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8DBF0C97-C9C3-4FDA-BBE2-550B5746600D}" xr6:coauthVersionLast="47" xr6:coauthVersionMax="47" xr10:uidLastSave="{00000000-0000-0000-0000-000000000000}"/>
  <bookViews>
    <workbookView xWindow="-28920" yWindow="-120" windowWidth="29040" windowHeight="15840" xr2:uid="{2C6859EF-F74C-428D-8D0F-75585B4E7734}"/>
  </bookViews>
  <sheets>
    <sheet name="Sheet1" sheetId="1" r:id="rId1"/>
  </sheets>
  <definedNames>
    <definedName name="_xlnm.Print_Area" localSheetId="0">Sheet1!$A$2:$I$1499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<sst xmlns="http://schemas.openxmlformats.org/spreadsheetml/2006/main" count="11962" uniqueCount="7758">
  <si>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</si>
  <si>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</si>
  <si>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</si>
  <si>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</si>
  <si>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</si>
  <si>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</si>
  <si>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</si>
  <si>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</si>
  <si>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</si>
  <si>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</si>
  <si>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秋田県</t>
  </si>
  <si>
    <t>医科（病院）</t>
  </si>
  <si>
    <t>0110075</t>
  </si>
  <si>
    <t>ｲ)ｳﾝﾁﾕｳｶｲﾂﾁｻﾞｷﾋﾞﾖｳｲﾝ</t>
  </si>
  <si>
    <t>医療法人運忠会土崎病院</t>
  </si>
  <si>
    <t>011-0946</t>
  </si>
  <si>
    <t>018-845-4121</t>
  </si>
  <si>
    <t>秋田県秋田市土崎港中央４－４－２６</t>
  </si>
  <si>
    <t>0110307</t>
  </si>
  <si>
    <t>ｲ)ｶｲｾｲｶｲｱｷﾀｶｲｾｲｶｲﾋﾞﾖｳｲﾝ</t>
  </si>
  <si>
    <t>医療法人回生会秋田回生会病院</t>
  </si>
  <si>
    <t>010-0063</t>
  </si>
  <si>
    <t>018-832-3203</t>
  </si>
  <si>
    <t>秋田県秋田市牛島西１－７－５</t>
  </si>
  <si>
    <t>0110653</t>
  </si>
  <si>
    <t>ｲ)ｷﾕｳｾｲｶｲｱｷﾀﾐﾄﾞﾘｶﾞｵｶﾋﾞﾖｳｲﾝ</t>
  </si>
  <si>
    <t>医療法人久盛会秋田緑ヶ丘病院</t>
  </si>
  <si>
    <t>011-0911</t>
  </si>
  <si>
    <t>018-845-2161</t>
  </si>
  <si>
    <t>秋田県秋田市飯島字堀川８４</t>
  </si>
  <si>
    <t>0111206</t>
  </si>
  <si>
    <t>ｼﾔｲ)ﾒｲﾜｶｲﾅｶﾄﾞｵﾘｿｳｺﾞｳﾋﾞﾖｳｲﾝ</t>
  </si>
  <si>
    <t>社会医療法人明和会中通総合病院</t>
  </si>
  <si>
    <t>010-8577</t>
  </si>
  <si>
    <t>018-833-1122</t>
  </si>
  <si>
    <t>秋田県秋田市南通みその町３－１５</t>
  </si>
  <si>
    <t>0111651</t>
  </si>
  <si>
    <t>ｲﾘﾖｳﾎｳｼﾞﾝﾘﾖｸﾖｳｶｲｶｻﾏﾂﾋﾞﾖｳｲﾝ</t>
  </si>
  <si>
    <t>医療法人緑陽会笠松病院</t>
  </si>
  <si>
    <t>010-1654</t>
  </si>
  <si>
    <t>018-828-2258</t>
  </si>
  <si>
    <t>秋田県秋田市浜田字藍ノ原５２</t>
  </si>
  <si>
    <t>0112147</t>
  </si>
  <si>
    <t>ｵﾉﾊﾞﾋﾞﾖｳｲﾝ</t>
  </si>
  <si>
    <t>御野場病院</t>
  </si>
  <si>
    <t>010-1424</t>
  </si>
  <si>
    <t>018-839-6141</t>
  </si>
  <si>
    <t>秋田県秋田市御野場２ー１４ー１</t>
  </si>
  <si>
    <t>0112337</t>
  </si>
  <si>
    <t>ｲﾘﾖｳﾎｳｼﾞﾝﾊﾞｲｴｲｶｲﾎｿﾔﾋﾞﾖｳｲﾝ</t>
  </si>
  <si>
    <t>医療法人梅栄会細谷病院</t>
  </si>
  <si>
    <t>010-0014</t>
  </si>
  <si>
    <t>018-833-3455</t>
  </si>
  <si>
    <t>秋田県秋田市南通宮田３－１０</t>
  </si>
  <si>
    <t>0112576</t>
  </si>
  <si>
    <t>ｼﾔｲ)ﾒｲﾜｶｲﾅｶﾄﾞｵﾘﾘﾊﾋﾞﾘﾋﾞﾖｳｲﾝ</t>
  </si>
  <si>
    <t>社医）明和会中通リハビリテーション病院</t>
  </si>
  <si>
    <t>010-0001</t>
  </si>
  <si>
    <t>018-833-1131</t>
  </si>
  <si>
    <t>秋田県秋田市中通６－１－５８</t>
  </si>
  <si>
    <t>0112634</t>
  </si>
  <si>
    <t>ｲ)ｷﾕｳｺｳｶｲｲﾏﾑﾗﾋﾞﾖｳｲﾝ</t>
  </si>
  <si>
    <t>医療法人久幸会今村病院</t>
  </si>
  <si>
    <t>010-0146</t>
  </si>
  <si>
    <t>018-873-3011</t>
  </si>
  <si>
    <t>秋田県秋田市下新城中野字琵琶沼１２４－１</t>
  </si>
  <si>
    <t>0112683</t>
  </si>
  <si>
    <t>ｲ)ｻﾝｱｲｶｲｱｷﾀﾋｶﾞｼﾋﾞﾖｳｲﾝ</t>
  </si>
  <si>
    <t>医療法人三愛会秋田東病院</t>
  </si>
  <si>
    <t>010-0823</t>
  </si>
  <si>
    <t>018-827-2331</t>
  </si>
  <si>
    <t>秋田県秋田市山内字丸木橋１６７－３</t>
  </si>
  <si>
    <t>0112915</t>
  </si>
  <si>
    <t>ｲ)ｼﾞﾕﾝｹｲｶｲｿﾄｱｻﾋｶﾜﾋﾞﾖｳｲﾝ</t>
  </si>
  <si>
    <t>医療法人惇慧会外旭川病院</t>
  </si>
  <si>
    <t>010-0802</t>
  </si>
  <si>
    <t>018-868-5511</t>
  </si>
  <si>
    <t>秋田県秋田市外旭川字三後田１４２</t>
  </si>
  <si>
    <t>0112956</t>
  </si>
  <si>
    <t>ｲﾘﾖｳﾎｳｼﾞﾝｾｲﾌｳｶｲｾｲﾜﾋﾞﾖｳｲﾝ</t>
  </si>
  <si>
    <t>医療法人清風会清和病院</t>
  </si>
  <si>
    <t>010-0825</t>
  </si>
  <si>
    <t>018-832-7667</t>
  </si>
  <si>
    <t>秋田県秋田市柳田字石神５９番地</t>
  </si>
  <si>
    <t>0114093</t>
  </si>
  <si>
    <t>ｱｷﾀｾｷｼﾞﾕｳｼﾞﾋﾞﾖｳｲﾝ</t>
  </si>
  <si>
    <t>秋田赤十字病院</t>
  </si>
  <si>
    <t>010-1495</t>
  </si>
  <si>
    <t>018-829-5000</t>
  </si>
  <si>
    <t>秋田県秋田市上北手猿田字苗代沢２２２番地１</t>
  </si>
  <si>
    <t>0114424</t>
  </si>
  <si>
    <t>ｱｷﾀｺｳｾｲｲﾘﾖｳｾﾝﾀｰ</t>
  </si>
  <si>
    <t>秋田厚生医療センター</t>
  </si>
  <si>
    <t>011-0948</t>
  </si>
  <si>
    <t>018-880-3000</t>
  </si>
  <si>
    <t>秋田県秋田市飯島西袋１丁目１－１</t>
  </si>
  <si>
    <t>0114754</t>
  </si>
  <si>
    <t>ｲﾘﾖｳﾎｳｼﾞﾝｺｲｽﾞﾐﾋﾞﾖｳｲﾝ</t>
  </si>
  <si>
    <t>医療法人小泉病院</t>
  </si>
  <si>
    <t>018-833-6371</t>
  </si>
  <si>
    <t>秋田県秋田市中通４ー１－２８</t>
  </si>
  <si>
    <t>0115264</t>
  </si>
  <si>
    <t>ｲﾘﾖｳﾎｳｼﾞﾝﾕｳｱｲｶｲｶﾄｳﾋﾞﾖｳｲﾝ</t>
  </si>
  <si>
    <t>医療法人祐愛会加藤病院</t>
  </si>
  <si>
    <t>019-2611</t>
  </si>
  <si>
    <t>018-882-3701</t>
  </si>
  <si>
    <t>秋田県秋田市河辺戸島字上野４－３</t>
  </si>
  <si>
    <t>0115793</t>
  </si>
  <si>
    <t>ｱｷﾀｹﾝﾘﾂｼﾞﾕﾝｶﾝｷﾉｳｾｷｽﾞｲｾﾝﾀｰ</t>
  </si>
  <si>
    <t>秋田県立循環器・脳脊髄センター</t>
  </si>
  <si>
    <t>010-0874</t>
  </si>
  <si>
    <t>018-833-0115</t>
  </si>
  <si>
    <t>秋田県秋田市千秋久保田町６－１０</t>
  </si>
  <si>
    <t>0115892</t>
  </si>
  <si>
    <t>ｼﾔｲ)ｾｲﾜｶｲ ｲｶﾞﾗｼｷﾈﾝﾋﾞﾖｳｲﾝ</t>
  </si>
  <si>
    <t>社会医療法人正和会　五十嵐記念病院</t>
  </si>
  <si>
    <t>018-845-0251</t>
  </si>
  <si>
    <t>秋田県秋田市土崎港中央一丁目１７番２３号</t>
  </si>
  <si>
    <t>0115934</t>
  </si>
  <si>
    <t>ｱｷﾀｹﾝﾘﾂｲﾘﾖｳﾘﾖｳｲｸｾﾝﾀｰ</t>
  </si>
  <si>
    <t>秋田県立医療療育センター</t>
  </si>
  <si>
    <t>010-1409</t>
  </si>
  <si>
    <t>018-826-2401</t>
  </si>
  <si>
    <t>秋田県秋田市南ヶ丘一丁目１番２号</t>
  </si>
  <si>
    <t>0116437</t>
  </si>
  <si>
    <t>ﾁﾄﾞｸ)ｼﾘﾂｱｷﾀｿｳｺﾞｳﾋﾞﾖｳｲﾝ</t>
  </si>
  <si>
    <t>市立秋田総合病院</t>
  </si>
  <si>
    <t>010-0933</t>
  </si>
  <si>
    <t>018-823-4171</t>
  </si>
  <si>
    <t>秋田県秋田市川元松丘町４－３０</t>
  </si>
  <si>
    <t>0210123</t>
  </si>
  <si>
    <t>ｲﾘﾖｳﾎｳｼﾞﾝｺｳｼﾞﾝｶｲｼﾏﾀﾞﾋﾞﾖｳｲﾝ</t>
  </si>
  <si>
    <t>医療法人弘仁会島田病院</t>
  </si>
  <si>
    <t>016-0837</t>
  </si>
  <si>
    <t>0185-52-5363</t>
  </si>
  <si>
    <t>秋田県能代市字西赤沼１４ー４</t>
  </si>
  <si>
    <t>0210586</t>
  </si>
  <si>
    <t>ﾉｼﾛﾔﾏﾓﾄｲｼｶｲﾋﾞﾖｳｲﾝ</t>
  </si>
  <si>
    <t>能代山本医師会病院</t>
  </si>
  <si>
    <t>016-0151</t>
  </si>
  <si>
    <t>0185-58-3311</t>
  </si>
  <si>
    <t>秋田県能代市桧山字新田沢１０５番地の１１</t>
  </si>
  <si>
    <t>0210685</t>
  </si>
  <si>
    <t>ﾉｼﾛｺｳｾｲｲﾘﾖｳｾﾝﾀｰ</t>
  </si>
  <si>
    <t>能代厚生医療センター</t>
  </si>
  <si>
    <t>016-0014</t>
  </si>
  <si>
    <t>0185-52-3111</t>
  </si>
  <si>
    <t>秋田県能代市落合字上前田地内</t>
  </si>
  <si>
    <t>0210826</t>
  </si>
  <si>
    <t>ｲﾘﾖｳﾎｳｼﾞﾝﾏﾂﾉｹｲｱｲｶｲﾉｼﾛﾋﾞﾖｳｲﾝ</t>
  </si>
  <si>
    <t>医療法人松野敬愛会能代病院</t>
  </si>
  <si>
    <t>016-0805</t>
  </si>
  <si>
    <t>0185-52-6331</t>
  </si>
  <si>
    <t>秋田県能代市大手町４－１</t>
  </si>
  <si>
    <t>0210834</t>
  </si>
  <si>
    <t>ﾄﾞｸ)ﾁｲｷｲﾘﾖｳｷｺｳｱｷﾀﾋﾞﾖｳｲﾝ</t>
  </si>
  <si>
    <t>独）地域医療機構秋田病院</t>
  </si>
  <si>
    <t>016-0851</t>
  </si>
  <si>
    <t>0185-52-3271</t>
  </si>
  <si>
    <t>秋田県能代市緑町５－２２</t>
  </si>
  <si>
    <t>0310196</t>
  </si>
  <si>
    <t>ｼﾔ)ｺｳｾｲｶｲﾖｺﾃｺｳｾｲﾋﾞﾖｳｲﾝ</t>
  </si>
  <si>
    <t>社会医療法人興生会横手興生病院</t>
  </si>
  <si>
    <t>013-0016</t>
  </si>
  <si>
    <t>0182-32-2071</t>
  </si>
  <si>
    <t>秋田県横手市根岸町８－２１</t>
  </si>
  <si>
    <t>0311277</t>
  </si>
  <si>
    <t>ｼﾘﾂﾖｺﾃﾋﾞﾖｳｲﾝ</t>
  </si>
  <si>
    <t>市立横手病院</t>
  </si>
  <si>
    <t>013-8602</t>
  </si>
  <si>
    <t>0182-32-5001</t>
  </si>
  <si>
    <t>秋田県横手市根岸町５－３１</t>
  </si>
  <si>
    <t>0311343</t>
  </si>
  <si>
    <t>ｼﾘﾂｵｵﾓﾘﾋﾞﾖｳｲﾝ</t>
  </si>
  <si>
    <t>市立大森病院</t>
  </si>
  <si>
    <t>013-0525</t>
  </si>
  <si>
    <t>0182-26-2141</t>
  </si>
  <si>
    <t>秋田県横手市大森町字菅生田２４５番地２０５</t>
  </si>
  <si>
    <t>0311384</t>
  </si>
  <si>
    <t>ﾋﾗｶｿｳｺﾞｳﾋﾞﾖｳｲﾝ</t>
  </si>
  <si>
    <t>平鹿総合病院</t>
  </si>
  <si>
    <t>013-8610</t>
  </si>
  <si>
    <t>0182-32-5121</t>
  </si>
  <si>
    <t>秋田県横手市前郷字八ツ口３番１</t>
  </si>
  <si>
    <t>0410061</t>
  </si>
  <si>
    <t>ｲ)ｹﾝｴｲｶｲｵｵﾀﾞﾃｷﾈﾝﾋﾞﾖｳｲﾝ</t>
  </si>
  <si>
    <t>医療法人健永会大館記念病院</t>
  </si>
  <si>
    <t>017-0044</t>
  </si>
  <si>
    <t>0186-42-2305</t>
  </si>
  <si>
    <t>秋田県大館市御成町３－２－３</t>
  </si>
  <si>
    <t>0410111</t>
  </si>
  <si>
    <t>ﾄﾞﾂﾎﾟｳ)ｱｷﾀﾛｳｻｲﾋﾞﾖｳｲﾝ</t>
  </si>
  <si>
    <t>独法）労働者健康安全機構秋田労災病院</t>
  </si>
  <si>
    <t>018-5604</t>
  </si>
  <si>
    <t>0186-52-3131</t>
  </si>
  <si>
    <t>秋田県大館市軽井沢字下岱３０</t>
  </si>
  <si>
    <t>0410194</t>
  </si>
  <si>
    <t>ｵｵﾀﾞﾃｼﾘﾂｿｳｺﾞｳﾋﾞﾖｳｲﾝ</t>
  </si>
  <si>
    <t>大館市立総合病院</t>
  </si>
  <si>
    <t>017-8550</t>
  </si>
  <si>
    <t>0186-42-5370</t>
  </si>
  <si>
    <t>秋田県大館市豊町３－１</t>
  </si>
  <si>
    <t>0410632</t>
  </si>
  <si>
    <t>ｲﾘﾖｳﾎｳｼﾞﾝﾜｾｲｶｲｲﾏｲﾋﾞﾖｳｲﾝ</t>
  </si>
  <si>
    <t>医療法人和成会今井病院</t>
  </si>
  <si>
    <t>017-0872</t>
  </si>
  <si>
    <t>0186-42-5858</t>
  </si>
  <si>
    <t>秋田県大館市片山町３－１２－３０</t>
  </si>
  <si>
    <t>0410848</t>
  </si>
  <si>
    <t>ｲ)ｼﾞﾝｼﾞｶｲﾋｶﾞｼﾀﾞｲﾋﾞﾖｳｲﾝ</t>
  </si>
  <si>
    <t>医療法人仁慈会東台病院</t>
  </si>
  <si>
    <t>017-0804</t>
  </si>
  <si>
    <t>0186-42-5121</t>
  </si>
  <si>
    <t>秋田県大館市柄沢字稲荷山下６９</t>
  </si>
  <si>
    <t>0411119</t>
  </si>
  <si>
    <t>ｵｵﾀﾞﾃｼﾘﾂｵｳｷﾞﾀﾋﾞﾖｳｲﾝ</t>
  </si>
  <si>
    <t>大館市立扇田病院</t>
  </si>
  <si>
    <t>018-5701</t>
  </si>
  <si>
    <t>0186-55-1255</t>
  </si>
  <si>
    <t>秋田県大館市比内町扇田字本道端７ー１</t>
  </si>
  <si>
    <t>0510407</t>
  </si>
  <si>
    <t>ｲﾘﾖｳﾎｳｼﾞﾝｼﾖｳﾜｶｲｽｶﾞﾜﾗﾋﾞﾖｳｲﾝ</t>
  </si>
  <si>
    <t>医療法人荘和会菅原病院</t>
  </si>
  <si>
    <t>015-0012</t>
  </si>
  <si>
    <t>0184-22-1604</t>
  </si>
  <si>
    <t>秋田県由利本荘市石脇字田尻３３番地</t>
  </si>
  <si>
    <t>0510548</t>
  </si>
  <si>
    <t>ﾎﾝｼﾞﾖｳﾀﾞｲｲﾁﾋﾞﾖｳｲﾝ</t>
  </si>
  <si>
    <t>本荘第一病院</t>
  </si>
  <si>
    <t>015-8567</t>
  </si>
  <si>
    <t>0184-22-0111</t>
  </si>
  <si>
    <t>秋田県由利本荘市岩渕下１１０</t>
  </si>
  <si>
    <t>0510605</t>
  </si>
  <si>
    <t>ﾕﾘｸﾐｱｲｿｳｺﾞｳﾋﾞﾖｳｲﾝ</t>
  </si>
  <si>
    <t>由利組合総合病院</t>
  </si>
  <si>
    <t>015-8511</t>
  </si>
  <si>
    <t>0184-27-1200</t>
  </si>
  <si>
    <t>秋田県由利本荘市川口字家後３８番</t>
  </si>
  <si>
    <t>0510662</t>
  </si>
  <si>
    <t>ﾕﾘﾎﾝｼﾞﾖｳｲｼｶｲﾋﾞﾖｳｲﾝ</t>
  </si>
  <si>
    <t>由利本荘医師会病院</t>
  </si>
  <si>
    <t>015-0885</t>
  </si>
  <si>
    <t>0184-22-0054</t>
  </si>
  <si>
    <t>秋田県由利本荘市水林４５６－４</t>
  </si>
  <si>
    <t>0510688</t>
  </si>
  <si>
    <t>ｲﾘﾖｳﾎｳｼﾞﾝｻﾄｳﾋﾞﾖｳｲﾝ</t>
  </si>
  <si>
    <t>医療法人　佐藤病院</t>
  </si>
  <si>
    <t>015-8555</t>
  </si>
  <si>
    <t>0184-22-6555</t>
  </si>
  <si>
    <t>秋田県由利本荘市小人町１１７－３</t>
  </si>
  <si>
    <t>0610520</t>
  </si>
  <si>
    <t>ｵｶﾞﾐﾅﾄｼﾐﾝﾋﾞﾖｳｲﾝ</t>
  </si>
  <si>
    <t>男鹿みなと市民病院</t>
  </si>
  <si>
    <t>010-0511</t>
  </si>
  <si>
    <t>0185-23-2221</t>
  </si>
  <si>
    <t>秋田県男鹿市船川港船川字海岸通り１ー８ー６</t>
  </si>
  <si>
    <t>0710809</t>
  </si>
  <si>
    <t>ｵｶﾞﾁﾁﾕｳｵｳﾋﾞﾖｳｲﾝ</t>
  </si>
  <si>
    <t>雄勝中央病院</t>
  </si>
  <si>
    <t>012-0055</t>
  </si>
  <si>
    <t>0183-73-5000</t>
  </si>
  <si>
    <t>秋田県湯沢市山田字勇ケ岡２５</t>
  </si>
  <si>
    <t>0710874</t>
  </si>
  <si>
    <t>ｲﾘﾖｳﾎｳｼﾞﾝｼﾞﾝｹｲｶｲｻﾄｳﾋﾞﾖｳｲﾝ</t>
  </si>
  <si>
    <t>医療法人仁恵会佐藤病院</t>
  </si>
  <si>
    <t>012-0000</t>
  </si>
  <si>
    <t>0183-73-3195</t>
  </si>
  <si>
    <t>秋田県湯沢市字中屋敷７５</t>
  </si>
  <si>
    <t>0810575</t>
  </si>
  <si>
    <t>ｲﾘﾖｳﾎｳｼﾞﾝｱｹﾎﾞﾉｶｲﾊﾅｿﾞﾉﾋﾞﾖｳｲﾝ</t>
  </si>
  <si>
    <t>医療法人あけぼの会花園病院</t>
  </si>
  <si>
    <t>014-0055</t>
  </si>
  <si>
    <t>0187-63-3100</t>
  </si>
  <si>
    <t>秋田県大仙市大曲あけぼの町９－２６</t>
  </si>
  <si>
    <t>0811102</t>
  </si>
  <si>
    <t>ｲﾘﾖｳﾎｳｼﾞﾝｹｲｼﾝｶｲｷﾖｳﾜﾋﾞﾖｳｲﾝ</t>
  </si>
  <si>
    <t>医療法人慧眞会協和病院</t>
  </si>
  <si>
    <t>019-2413</t>
  </si>
  <si>
    <t>018-892-2881</t>
  </si>
  <si>
    <t>秋田県大仙市協和上淀川字五百刈田２７７－１</t>
  </si>
  <si>
    <t>0811235</t>
  </si>
  <si>
    <t>ｼﾘﾂｵｵﾏｶﾞﾘﾋﾞﾖｳｲﾝ</t>
  </si>
  <si>
    <t>市立大曲病院</t>
  </si>
  <si>
    <t>014-0067</t>
  </si>
  <si>
    <t>0187-63-9100</t>
  </si>
  <si>
    <t>秋田県大仙市飯田字堰東２１０</t>
  </si>
  <si>
    <t>0811342</t>
  </si>
  <si>
    <t>ｼﾔｲ)ﾒｲﾜｶｲｵｵﾏｶﾞﾘﾅｶﾄﾞｵﾘﾋﾞﾖｳｲﾝ</t>
  </si>
  <si>
    <t>社会医療法人明和会大曲中通病院</t>
  </si>
  <si>
    <t>014-0062</t>
  </si>
  <si>
    <t>0187-63-2131</t>
  </si>
  <si>
    <t>秋田県大仙市大曲上栄町６ー４</t>
  </si>
  <si>
    <t>0811375</t>
  </si>
  <si>
    <t>ﾁﾄﾞｸ)ｱｷﾀｹﾝﾘﾂﾘﾊｾｲｼﾝｲﾘﾖｳｾﾝﾀｰ</t>
  </si>
  <si>
    <t>地方独法秋田県立リハ・精神医療センター</t>
  </si>
  <si>
    <t>018-892-3751</t>
  </si>
  <si>
    <t>秋田県大仙市協和上淀川字五百刈田３５２番地</t>
  </si>
  <si>
    <t>0811482</t>
  </si>
  <si>
    <t>ｵｵﾏｶﾞﾘｺｳｾｲｲﾘﾖｳｾﾝﾀｰ</t>
  </si>
  <si>
    <t>大曲厚生医療センター</t>
  </si>
  <si>
    <t>014-0027</t>
  </si>
  <si>
    <t>0187-63-2111</t>
  </si>
  <si>
    <t>秋田県大仙市大曲通町８番６５号</t>
  </si>
  <si>
    <t>0910441</t>
  </si>
  <si>
    <t>ｲ)ｹｲｱｲｶｲｶﾂﾞﾉﾁﾕｳｵｳﾋﾞﾖｳｲﾝ</t>
  </si>
  <si>
    <t>医療法人恵愛会鹿角中央病院</t>
  </si>
  <si>
    <t>018-5201</t>
  </si>
  <si>
    <t>0186-23-4131</t>
  </si>
  <si>
    <t>秋田県鹿角市花輪字六月田９７番地</t>
  </si>
  <si>
    <t>0910474</t>
  </si>
  <si>
    <t>ｵｵﾕﾘﾊﾋﾞﾘｵﾝｾﾝﾋﾞﾖｳｲﾝ</t>
  </si>
  <si>
    <t>大湯リハビリ温泉病院</t>
  </si>
  <si>
    <t>018-5421</t>
  </si>
  <si>
    <t>0186-37-3511</t>
  </si>
  <si>
    <t>秋田県鹿角市十和田大湯字湯ノ岱１６番地２</t>
  </si>
  <si>
    <t>0910573</t>
  </si>
  <si>
    <t>ｶﾂﾞﾉｺｳｾｲﾋﾞﾖｳｲﾝ</t>
  </si>
  <si>
    <t>かづの厚生病院</t>
  </si>
  <si>
    <t>0186-23-2111</t>
  </si>
  <si>
    <t>秋田県鹿角市花輪字向畑１８番地</t>
  </si>
  <si>
    <t>1010019</t>
  </si>
  <si>
    <t>ｲﾘﾖｳﾎｳｼﾞﾝｼﾞﾝｾｲｶｲｽｷﾞﾔﾏﾋﾞﾖｳｲﾝ</t>
  </si>
  <si>
    <t>医療法人仁政会杉山病院</t>
  </si>
  <si>
    <t>018-1401</t>
  </si>
  <si>
    <t>018-877-6141</t>
  </si>
  <si>
    <t>秋田県潟上市昭和大久保字北野出戸道脇４１番地</t>
  </si>
  <si>
    <t>1010092</t>
  </si>
  <si>
    <t>ﾌｼﾞﾜﾗｷﾈﾝﾋﾞﾖｳｲﾝ</t>
  </si>
  <si>
    <t>藤原記念病院</t>
  </si>
  <si>
    <t>010-0201</t>
  </si>
  <si>
    <t>018-878-3131</t>
  </si>
  <si>
    <t>秋田県潟上市天王字上江川４７番地</t>
  </si>
  <si>
    <t>1110041</t>
  </si>
  <si>
    <t>ｲｼﾔ)ﾊｸｱｲｶｲﾀｶﾉｽﾋﾞﾖｳｲﾝ</t>
  </si>
  <si>
    <t>医療法人社団博愛会鷹巣病院</t>
  </si>
  <si>
    <t>018-3301</t>
  </si>
  <si>
    <t>0186-62-1210</t>
  </si>
  <si>
    <t>秋田県北秋田市綴子字釜堤脇１２</t>
  </si>
  <si>
    <t>1110306</t>
  </si>
  <si>
    <t>ｷﾀｱｷﾀｼﾐﾝﾋﾞﾖｳｲﾝ</t>
  </si>
  <si>
    <t>北秋田市民病院</t>
  </si>
  <si>
    <t>018-4221</t>
  </si>
  <si>
    <t>0186-62-7001</t>
  </si>
  <si>
    <t>秋田県北秋田市下杉字上清水沢１６番２９号</t>
  </si>
  <si>
    <t>1210189</t>
  </si>
  <si>
    <t>ｼﾘﾂﾀｻﾞﾜｺﾋﾞﾖｳｲﾝ</t>
  </si>
  <si>
    <t>市立田沢湖病院</t>
  </si>
  <si>
    <t>014-1201</t>
  </si>
  <si>
    <t>0187-43-1131</t>
  </si>
  <si>
    <t>秋田県仙北市田沢湖生保内字浮世坂１７－１</t>
  </si>
  <si>
    <t>1210239</t>
  </si>
  <si>
    <t>ｼﾘﾂｶｸﾉﾀﾞﾃｿｳｺﾞｳﾋﾞﾖｳｲﾝ</t>
  </si>
  <si>
    <t>市立角館総合病院</t>
  </si>
  <si>
    <t>014-0394</t>
  </si>
  <si>
    <t>0187-54-2111</t>
  </si>
  <si>
    <t>秋田県仙北市角館町岩瀬３番地</t>
  </si>
  <si>
    <t>1310070</t>
  </si>
  <si>
    <t>ｲﾘﾖｳﾎｳｼﾞﾝｸﾝﾌﾟｳｶｲｷｻｶﾀﾋﾞﾖｳｲﾝ</t>
  </si>
  <si>
    <t>医療法人薫風会象潟病院</t>
  </si>
  <si>
    <t>018-0153</t>
  </si>
  <si>
    <t>0184-44-2341</t>
  </si>
  <si>
    <t>秋田県にかほ市象潟町小滝字麻針堰１６</t>
  </si>
  <si>
    <t>2210279</t>
  </si>
  <si>
    <t>ｲ)ｿｳｻﾞﾝｶｲﾓﾘﾀｹｵﾝｾﾝﾋﾞﾖｳｲﾝ</t>
  </si>
  <si>
    <t>医療法人双山会森岳温泉病院</t>
  </si>
  <si>
    <t>018-2303</t>
  </si>
  <si>
    <t>0185-83-5111</t>
  </si>
  <si>
    <t>秋田県山本郡三種町森岳字木戸沢１９９</t>
  </si>
  <si>
    <t>2310178</t>
  </si>
  <si>
    <t>ｺﾄｳｺｳｾｲﾋﾞﾖｳｲﾝ</t>
  </si>
  <si>
    <t>湖東厚生病院</t>
  </si>
  <si>
    <t>018-1605</t>
  </si>
  <si>
    <t>018-875-2100</t>
  </si>
  <si>
    <t>秋田県南秋田郡八郎潟町川崎字貝保９８番地１</t>
  </si>
  <si>
    <t>2810466</t>
  </si>
  <si>
    <t>ｳｺﾞﾁﾖｳﾘﾂｳｺﾞﾋﾞﾖｳｲﾝ</t>
  </si>
  <si>
    <t>羽後町立羽後病院</t>
  </si>
  <si>
    <t>012-1131</t>
  </si>
  <si>
    <t>0183-62-1111</t>
  </si>
  <si>
    <t>秋田県雄勝郡羽後町西馬音内字大戸道４４－５</t>
  </si>
  <si>
    <t>8010038</t>
  </si>
  <si>
    <t>ﾄﾞｸﾎｳ)ｱｷﾀﾋﾞﾖｳｲﾝ</t>
  </si>
  <si>
    <t>独立行政法人国立病院機構　あきた病院</t>
  </si>
  <si>
    <t>018-1393</t>
  </si>
  <si>
    <t>0184-73-2002</t>
  </si>
  <si>
    <t>秋田県由利本荘市岩城内道川字井戸の沢８４－４０</t>
  </si>
  <si>
    <t>8010046</t>
  </si>
  <si>
    <t>ｱｷﾀﾀﾞｲｶﾞｸｲｶﾞｸﾌﾞﾌｿﾞｸﾋﾞﾖｳｲﾝ</t>
  </si>
  <si>
    <t>秋田大学医学部附属病院</t>
  </si>
  <si>
    <t>010-8543</t>
  </si>
  <si>
    <t>018-834-1111</t>
  </si>
  <si>
    <t>秋田県秋田市広面字蓮沼４４ー２</t>
  </si>
  <si>
    <t>医科（診療所）</t>
  </si>
  <si>
    <t>0111149</t>
  </si>
  <si>
    <t>ﾁｼﾖｸｷﾖｳｻｲｱｷﾀｹﾝｼﾌﾞｼﾝﾘﾖｳｼﾂ</t>
  </si>
  <si>
    <t>地方職員共済組合秋田県支部診療室</t>
  </si>
  <si>
    <t>010-0951</t>
  </si>
  <si>
    <t>018-860-3501</t>
  </si>
  <si>
    <t>秋田県秋田市山王４ー１－２</t>
  </si>
  <si>
    <t>0112261</t>
  </si>
  <si>
    <t>ｴﾁｺﾞﾔｸﾘﾆﾂｸ</t>
  </si>
  <si>
    <t>越後谷クリニック</t>
  </si>
  <si>
    <t>010-0002</t>
  </si>
  <si>
    <t>018-835-0158</t>
  </si>
  <si>
    <t>秋田県秋田市東通仲町１－２５</t>
  </si>
  <si>
    <t>0112428</t>
  </si>
  <si>
    <t>ﾀｶｷﾞﾅｲｶｲﾁﾖｳｶｲｲﾝ</t>
  </si>
  <si>
    <t>高木内科胃腸科医院</t>
  </si>
  <si>
    <t>011-0936</t>
  </si>
  <si>
    <t>018-845-1118</t>
  </si>
  <si>
    <t>秋田県秋田市将軍野南４－６－２０</t>
  </si>
  <si>
    <t>0112949</t>
  </si>
  <si>
    <t>ｽｽﾞｷﾅｲｶｲｲﾝ</t>
  </si>
  <si>
    <t>鈴木内科医院</t>
  </si>
  <si>
    <t>018-832-2896</t>
  </si>
  <si>
    <t>秋田県秋田市中通３丁目３－２４</t>
  </si>
  <si>
    <t>0112980</t>
  </si>
  <si>
    <t>ｲﾘﾖｳﾎｳｼﾞﾝｵｶﾞﾜﾅｲｶｲｲﾝ</t>
  </si>
  <si>
    <t>医療法人小川内科医院</t>
  </si>
  <si>
    <t>018-832-4013</t>
  </si>
  <si>
    <t>秋田県秋田市中通３－３－５５</t>
  </si>
  <si>
    <t>0112998</t>
  </si>
  <si>
    <t>ｲﾘﾖｳﾎｳｼﾞﾝｵｵﾉｼﾖｳﾆｶｲｲﾝ</t>
  </si>
  <si>
    <t>医療法人大野小児科医院</t>
  </si>
  <si>
    <t>010-0013</t>
  </si>
  <si>
    <t>018-832-5301</t>
  </si>
  <si>
    <t>秋田県秋田市南通築地２－１５</t>
  </si>
  <si>
    <t>0113020</t>
  </si>
  <si>
    <t>ｺﾊﾞﾔｼｲﾁﾖｳｶﾅｲｶ</t>
  </si>
  <si>
    <t>小林胃腸科内科</t>
  </si>
  <si>
    <t>010-0972</t>
  </si>
  <si>
    <t>018-863-1188</t>
  </si>
  <si>
    <t>秋田県秋田市八橋田五郎２ー１１ー９</t>
  </si>
  <si>
    <t>0113046</t>
  </si>
  <si>
    <t>ﾏｻｷｼﾞﾋﾞｲﾝｺｳｶｲｲﾝ</t>
  </si>
  <si>
    <t>真崎耳鼻咽喉科医院</t>
  </si>
  <si>
    <t>018-845-0234</t>
  </si>
  <si>
    <t>秋田県秋田市土崎港中央６－８－３</t>
  </si>
  <si>
    <t>0113137</t>
  </si>
  <si>
    <t>ﾊﾔｶﾜｶﾞﾝｶｲﾅﾋﾌｶｲｲﾝ</t>
  </si>
  <si>
    <t>早川眼科伊奈皮ふ科医院</t>
  </si>
  <si>
    <t>010-0011</t>
  </si>
  <si>
    <t>018-832-2830</t>
  </si>
  <si>
    <t>秋田県秋田市南通亀の町４－３６</t>
  </si>
  <si>
    <t>0113178</t>
  </si>
  <si>
    <t>ｲﾘﾖｳﾎｳｼﾞﾝﾀｹﾀﾞｲﾁﾖｳｸﾘﾆﾂｸ</t>
  </si>
  <si>
    <t>医療法人武田胃腸クリニック</t>
  </si>
  <si>
    <t>010-0921</t>
  </si>
  <si>
    <t>018-863-2711</t>
  </si>
  <si>
    <t>秋田県秋田市大町１－６－１２</t>
  </si>
  <si>
    <t>0113186</t>
  </si>
  <si>
    <t>ｻﾝﾉｳｾｲｹｲｹﾞｶｲｲﾝ</t>
  </si>
  <si>
    <t>山王整形外科医院</t>
  </si>
  <si>
    <t>010-0955</t>
  </si>
  <si>
    <t>018-864-1100</t>
  </si>
  <si>
    <t>秋田県秋田市山王中島町１５－１８</t>
  </si>
  <si>
    <t>0113202</t>
  </si>
  <si>
    <t>ｲ)ｼﾝｾｲｶｲｸﾄﾞｳｾｲｹｲｹﾞｶｲｲﾝ</t>
  </si>
  <si>
    <t>医療法人晨整会工藤整形外科医院</t>
  </si>
  <si>
    <t>010-0041</t>
  </si>
  <si>
    <t>018-833-7444</t>
  </si>
  <si>
    <t>秋田県秋田市広面字谷地田８－１</t>
  </si>
  <si>
    <t>0113285</t>
  </si>
  <si>
    <t>ﾅﾅﾐｲｲﾝ</t>
  </si>
  <si>
    <t>七海医院</t>
  </si>
  <si>
    <t>010-0918</t>
  </si>
  <si>
    <t>018-824-0425</t>
  </si>
  <si>
    <t>秋田県秋田市泉南２－９ー２０</t>
  </si>
  <si>
    <t>0113319</t>
  </si>
  <si>
    <t>ﾐﾅﾄﾏﾁﾅｲｶﾋﾌｶ</t>
  </si>
  <si>
    <t>港町内科皮膚科</t>
  </si>
  <si>
    <t>018-845-1482</t>
  </si>
  <si>
    <t>秋田県秋田市土崎港中央６丁目１３番２５号</t>
  </si>
  <si>
    <t>0113335</t>
  </si>
  <si>
    <t>ﾌｸｼﾏﾅｲｶｲｲﾝ</t>
  </si>
  <si>
    <t>福島内科医院</t>
  </si>
  <si>
    <t>018-837-1177</t>
  </si>
  <si>
    <t>秋田県秋田市南通宮田１５番４６号</t>
  </si>
  <si>
    <t>0113368</t>
  </si>
  <si>
    <t>ｲﾘﾖｳﾎｳｼﾞﾝﾊｸﾂｳｶｲｻﾜｸﾞﾁｲｲﾝ</t>
  </si>
  <si>
    <t>医療法人博通会澤口医院</t>
  </si>
  <si>
    <t>010-0971</t>
  </si>
  <si>
    <t>018-865-3311</t>
  </si>
  <si>
    <t>秋田県秋田市八橋三和町１４－６</t>
  </si>
  <si>
    <t>0113376</t>
  </si>
  <si>
    <t>ｱｰｸｼﾞﾕﾝｶﾝｷｸﾘﾆﾂｸ</t>
  </si>
  <si>
    <t>アーク循環器クリニック</t>
  </si>
  <si>
    <t>018-831-3311</t>
  </si>
  <si>
    <t>秋田県秋田市広面字谷地沖２６番１</t>
  </si>
  <si>
    <t>0113400</t>
  </si>
  <si>
    <t>ﾖｼﾀﾞｶﾞﾝｶ</t>
  </si>
  <si>
    <t>吉田眼科</t>
  </si>
  <si>
    <t>010-1622</t>
  </si>
  <si>
    <t>018-828-6080</t>
  </si>
  <si>
    <t>秋田県秋田市新屋日吉町７番４１号</t>
  </si>
  <si>
    <t>0113434</t>
  </si>
  <si>
    <t>ﾑｺｳｼﾞﾏｲｲﾝ</t>
  </si>
  <si>
    <t>向島医院</t>
  </si>
  <si>
    <t>018-845-0983</t>
  </si>
  <si>
    <t>秋田県秋田市土崎港中央３－５－１０</t>
  </si>
  <si>
    <t>0113541</t>
  </si>
  <si>
    <t>ｺﾞｼﾖﾉﾅｲｶｸﾘﾆﾂｸ</t>
  </si>
  <si>
    <t>御所野内科クリニック</t>
  </si>
  <si>
    <t>010-1414</t>
  </si>
  <si>
    <t>018-826-1446</t>
  </si>
  <si>
    <t>秋田県秋田市御所野元町五丁目３番５</t>
  </si>
  <si>
    <t>0113574</t>
  </si>
  <si>
    <t>ﾋﾛｵﾓﾃﾌｱﾐﾘｰｸﾘﾆﾂｸ</t>
  </si>
  <si>
    <t>広面ファミリークリニック</t>
  </si>
  <si>
    <t>018-831-1388</t>
  </si>
  <si>
    <t>秋田県秋田市広面字土手下５２番２号</t>
  </si>
  <si>
    <t>0113582</t>
  </si>
  <si>
    <t>ﾐﾅﾐｾｲｹｲｹﾞｶｸﾘﾆﾂｸ</t>
  </si>
  <si>
    <t>みなみ整形外科クリニック</t>
  </si>
  <si>
    <t>010-0062</t>
  </si>
  <si>
    <t>018-837-0222</t>
  </si>
  <si>
    <t>秋田県秋田市牛島東６ー４ー１</t>
  </si>
  <si>
    <t>0113657</t>
  </si>
  <si>
    <t>ｲﾘﾖｳﾎｳｼﾞﾝﾐｽﾞｻﾜｲｲﾝ</t>
  </si>
  <si>
    <t>医療法人水沢医院</t>
  </si>
  <si>
    <t>010-0065</t>
  </si>
  <si>
    <t>018-866-5533</t>
  </si>
  <si>
    <t>秋田県秋田市茨島４ー６ー３７</t>
  </si>
  <si>
    <t>0113665</t>
  </si>
  <si>
    <t>ｲﾘﾖｳﾎｳｼﾞﾝｽｲｼﾖｳｶｲｷｿｲｲﾝ</t>
  </si>
  <si>
    <t>医療法人翠松会木曽医院</t>
  </si>
  <si>
    <t>018-868-5115</t>
  </si>
  <si>
    <t>秋田県秋田市外旭川字八幡田１０番地６</t>
  </si>
  <si>
    <t>0113681</t>
  </si>
  <si>
    <t>ｲﾘﾖｳﾎｳｼﾞﾝﾅｲｶｲﾁﾖｳｶﾊﾏｼﾞﾏｲｲﾝ</t>
  </si>
  <si>
    <t>医療法人内科胃腸科濱島医院</t>
  </si>
  <si>
    <t>010-0911</t>
  </si>
  <si>
    <t>018-823-5252</t>
  </si>
  <si>
    <t>秋田県秋田市保戸野すわ町１５－２０</t>
  </si>
  <si>
    <t>0113723</t>
  </si>
  <si>
    <t>ﾄﾑﾗﾋﾌｶ</t>
  </si>
  <si>
    <t>とむら皮ふ科</t>
  </si>
  <si>
    <t>010-0862</t>
  </si>
  <si>
    <t>018-836-4555</t>
  </si>
  <si>
    <t>秋田県秋田市手形田中１１番２２号</t>
  </si>
  <si>
    <t>0113764</t>
  </si>
  <si>
    <t>ｲﾘﾖｳﾎｳｼﾞﾝｼﾞﾖｳﾄｳｾｲｹｲｹﾞｶ</t>
  </si>
  <si>
    <t>医療法人城東整形外科</t>
  </si>
  <si>
    <t>010-0003</t>
  </si>
  <si>
    <t>018-832-0023</t>
  </si>
  <si>
    <t>秋田県秋田市東通６ー７－６</t>
  </si>
  <si>
    <t>0113822</t>
  </si>
  <si>
    <t>ｷﾑﾗﾅｲｶｸﾘﾆﾂｸ</t>
  </si>
  <si>
    <t>木村内科クリニック</t>
  </si>
  <si>
    <t>010-1643</t>
  </si>
  <si>
    <t>018-828-1112</t>
  </si>
  <si>
    <t>秋田県秋田市新屋田尻沢東町　１０－５</t>
  </si>
  <si>
    <t>0113848</t>
  </si>
  <si>
    <t>ｲ)ﾌｸﾎｳｶｲﾊﾘｳｻﾝﾌｼﾞﾝｶﾅｲｶｸﾘﾆﾂｸ</t>
  </si>
  <si>
    <t>医）福峰会はりう産婦人科内科クリニック</t>
  </si>
  <si>
    <t>018-832-6663</t>
  </si>
  <si>
    <t>秋田県秋田市広面字近藤堰添４９ー１</t>
  </si>
  <si>
    <t>0113871</t>
  </si>
  <si>
    <t>ｲﾘﾖｳﾎｳｼﾞﾝﾊｾﾔﾏｶｲﾊｾﾔﾏﾅｲｶｲｲﾝ</t>
  </si>
  <si>
    <t>医療法人長谷山会長谷山内科医院</t>
  </si>
  <si>
    <t>018-832-2248</t>
  </si>
  <si>
    <t>秋田県秋田市中通３丁目３番４３号</t>
  </si>
  <si>
    <t>0113947</t>
  </si>
  <si>
    <t>ｽｶﾞﾉｾｲｹｲｹﾞｶｸﾘﾆﾂｸ</t>
  </si>
  <si>
    <t>すがの整形外科クリニック</t>
  </si>
  <si>
    <t>010-0816</t>
  </si>
  <si>
    <t>018-864-0078</t>
  </si>
  <si>
    <t>秋田県秋田市泉菅野一丁目１１－３２</t>
  </si>
  <si>
    <t>0114077</t>
  </si>
  <si>
    <t>ﾎｿﾍﾞｶﾞﾝｶｲｲﾝ</t>
  </si>
  <si>
    <t>細部眼科医院</t>
  </si>
  <si>
    <t>018-883-5088</t>
  </si>
  <si>
    <t>秋田県秋田市保戸野すわ町１５－２</t>
  </si>
  <si>
    <t>0114135</t>
  </si>
  <si>
    <t>ｲﾘﾖｳﾎｳｼﾞﾝｼﾞｼﾝｶｲﾃﾗﾀﾅｲｶｲｲﾝ</t>
  </si>
  <si>
    <t>医療法人慈心会寺田内科医院</t>
  </si>
  <si>
    <t>010-0925</t>
  </si>
  <si>
    <t>018-862-4628</t>
  </si>
  <si>
    <t>秋田県秋田市旭南１ー１ー６</t>
  </si>
  <si>
    <t>0114184</t>
  </si>
  <si>
    <t>ｲﾘﾖｳﾎｳｼﾞﾝｾｲｼﾝﾄﾞｳﾐﾅﾄｼﾖｳﾆｶｲｲﾝ</t>
  </si>
  <si>
    <t>医療法人清心堂湊小児科医院</t>
  </si>
  <si>
    <t>018-834-5621</t>
  </si>
  <si>
    <t>秋田県秋田市中通５丁目７番３４号</t>
  </si>
  <si>
    <t>0114192</t>
  </si>
  <si>
    <t>ｲﾘﾖｳﾎｳｼﾞﾝｾｲﾘﾖｳｶｲﾖｼﾓﾄｶﾞﾝｶｲｲﾝ</t>
  </si>
  <si>
    <t>医療法人清瞭会吉本眼科医院</t>
  </si>
  <si>
    <t>018-845-1632</t>
  </si>
  <si>
    <t>秋田県秋田市土崎港中央３丁目４－３６</t>
  </si>
  <si>
    <t>0114234</t>
  </si>
  <si>
    <t>ｻｻｷﾅｲｶ･ｼﾞﾕﾝｶﾝｷｶｲｲﾝ</t>
  </si>
  <si>
    <t>佐々木内科・循環器科医院</t>
  </si>
  <si>
    <t>011-0942</t>
  </si>
  <si>
    <t>018-880-2380</t>
  </si>
  <si>
    <t>秋田県秋田市土崎港東四丁目５－３８</t>
  </si>
  <si>
    <t>0114242</t>
  </si>
  <si>
    <t>ｲﾘﾖｳﾎｳｼﾞﾝｼﾞﾝﾒｲｶｲｽｽﾞｷｶﾞﾝｶ</t>
  </si>
  <si>
    <t>医療法人仁明会すずき眼科</t>
  </si>
  <si>
    <t>010-1427</t>
  </si>
  <si>
    <t>018-839-8881</t>
  </si>
  <si>
    <t>秋田県秋田市仁井田新田一丁目１－３６</t>
  </si>
  <si>
    <t>0114275</t>
  </si>
  <si>
    <t>ﾖｼﾀﾞｲﾁﾖｳｶﾅｲｶｸﾘﾆﾂｸ</t>
  </si>
  <si>
    <t>吉田胃腸科内科クリニック</t>
  </si>
  <si>
    <t>010-0953</t>
  </si>
  <si>
    <t>018-883-0300</t>
  </si>
  <si>
    <t>秋田県秋田市山王中園町１０ー３０</t>
  </si>
  <si>
    <t>0114283</t>
  </si>
  <si>
    <t>ﾏﾂｵｶﾅｲｶｸﾘﾆﾂｸ</t>
  </si>
  <si>
    <t>松岡内科クリニック</t>
  </si>
  <si>
    <t>018-884-7511</t>
  </si>
  <si>
    <t>秋田県秋田市中通一丁目３－４６　フォート・ファイン秋田１Ｆ</t>
  </si>
  <si>
    <t>0114309</t>
  </si>
  <si>
    <t>ﾓﾄﾏﾁｹｲｾｲｹﾞｶ</t>
  </si>
  <si>
    <t>元町形成外科</t>
  </si>
  <si>
    <t>018-829-3003</t>
  </si>
  <si>
    <t>秋田県秋田市御所野元町５丁目１２－１</t>
  </si>
  <si>
    <t>0114317</t>
  </si>
  <si>
    <t>ｶｼﾏｲｲﾝ</t>
  </si>
  <si>
    <t>鹿嶋医院</t>
  </si>
  <si>
    <t>018-880-1221</t>
  </si>
  <si>
    <t>秋田県秋田市土崎港東四丁目４－７０</t>
  </si>
  <si>
    <t>0114333</t>
  </si>
  <si>
    <t>ﾔﾅｷﾞﾀﾞｲｲﾝ</t>
  </si>
  <si>
    <t>柳田医院</t>
  </si>
  <si>
    <t>018-833-7268</t>
  </si>
  <si>
    <t>秋田県秋田市手形田中４－１５</t>
  </si>
  <si>
    <t>0114366</t>
  </si>
  <si>
    <t>ﾅｶﾞｻﾜｾｲｹｲｹﾞｶｸﾘﾆﾂｸ</t>
  </si>
  <si>
    <t>永沢整形外科クリニック</t>
  </si>
  <si>
    <t>010-1423</t>
  </si>
  <si>
    <t>018-839-9955</t>
  </si>
  <si>
    <t>秋田県秋田市仁井田字中新田７７</t>
  </si>
  <si>
    <t>0114374</t>
  </si>
  <si>
    <t>ｲ)ｷﾕｳｺｳｶｲｲﾏﾑﾗｷﾈﾝｸﾘﾆﾂｸ</t>
  </si>
  <si>
    <t>医療法人久幸会今村記念クリニック</t>
  </si>
  <si>
    <t>010-0141</t>
  </si>
  <si>
    <t>018-872-1313</t>
  </si>
  <si>
    <t>秋田県秋田市下新城長岡字毛無谷地２６５</t>
  </si>
  <si>
    <t>0114432</t>
  </si>
  <si>
    <t>ｱｷﾀﾋﾆﾖｳｷｶｸﾘﾆﾂｸ</t>
  </si>
  <si>
    <t>秋田泌尿器科クリニック</t>
  </si>
  <si>
    <t>018-889-3220</t>
  </si>
  <si>
    <t>秋田県秋田市広面字谷地沖６－１</t>
  </si>
  <si>
    <t>0114440</t>
  </si>
  <si>
    <t>ﾋﾗﾉｲﾀﾐﾉｸﾘﾆﾂｸ</t>
  </si>
  <si>
    <t>平野いたみのクリニック</t>
  </si>
  <si>
    <t>010-0943</t>
  </si>
  <si>
    <t>018-896-5664</t>
  </si>
  <si>
    <t>秋田県秋田市川尻御休町５－４０</t>
  </si>
  <si>
    <t>0114481</t>
  </si>
  <si>
    <t>ｲ)ﾜﾗﾍﾞｶｲﾋｶﾞｼｲﾅﾆﾜｸﾘﾆﾂｸ</t>
  </si>
  <si>
    <t>医療法人わらべ会ひがし稲庭クリニック</t>
  </si>
  <si>
    <t>010-0051</t>
  </si>
  <si>
    <t>018-887-3355</t>
  </si>
  <si>
    <t>秋田県秋田市下北手松崎字岩瀬１２４</t>
  </si>
  <si>
    <t>0114499</t>
  </si>
  <si>
    <t>ｲﾜﾌﾞﾁﾅｲｶｲﾁﾖｳｶｸﾘﾆﾂｸ</t>
  </si>
  <si>
    <t>岩渕内科胃腸科クリニック</t>
  </si>
  <si>
    <t>010-0905</t>
  </si>
  <si>
    <t>018-896-7270</t>
  </si>
  <si>
    <t>秋田県秋田市保戸野中町７－１６</t>
  </si>
  <si>
    <t>0114507</t>
  </si>
  <si>
    <t>ｲﾘﾖｳﾎｳｼﾞﾝｼﾖｳｼﾞｾｲｹｲｹﾞｶｸﾘﾆﾂｸ</t>
  </si>
  <si>
    <t>医療法人東海林整形外科クリニック</t>
  </si>
  <si>
    <t>010-0946</t>
  </si>
  <si>
    <t>018-888-4400</t>
  </si>
  <si>
    <t>秋田県秋田市川尻総社町１７－８</t>
  </si>
  <si>
    <t>0114515</t>
  </si>
  <si>
    <t>ｵｵﾏﾁﾅｲｶｹﾞｶｸﾘﾆﾂｸ</t>
  </si>
  <si>
    <t>大町内科外科クリニック</t>
  </si>
  <si>
    <t>018-888-3037</t>
  </si>
  <si>
    <t>秋田県秋田市大町一丁目２－２３</t>
  </si>
  <si>
    <t>0114523</t>
  </si>
  <si>
    <t>ｼｶﾏｲｲﾝ</t>
  </si>
  <si>
    <t>しかま医院</t>
  </si>
  <si>
    <t>010-0904</t>
  </si>
  <si>
    <t>018-823-1114</t>
  </si>
  <si>
    <t>秋田県秋田市保戸野原の町８－３８</t>
  </si>
  <si>
    <t>0114556</t>
  </si>
  <si>
    <t>ｻﾝﾉｳｶﾞﾝｶｸﾘﾆﾂｸ</t>
  </si>
  <si>
    <t>山王眼科クリニック</t>
  </si>
  <si>
    <t>018-896-7373</t>
  </si>
  <si>
    <t>秋田県秋田市山王中園町１０－２７</t>
  </si>
  <si>
    <t>0114572</t>
  </si>
  <si>
    <t>ｲｼﾀﾞﾅｲｶｲｲﾝ</t>
  </si>
  <si>
    <t>石田内科医院</t>
  </si>
  <si>
    <t>018-862-3191</t>
  </si>
  <si>
    <t>秋田県秋田市保戸野中町６－４８</t>
  </si>
  <si>
    <t>0114598</t>
  </si>
  <si>
    <t>ｲﾘﾖｳﾎｳｼﾞﾝｲｼｶﾞｷｾｲｹｲｹﾞｶｸﾘﾆﾂｸ</t>
  </si>
  <si>
    <t>医療法人いしがき整形外科クリニック</t>
  </si>
  <si>
    <t>018-880-2345</t>
  </si>
  <si>
    <t>秋田県秋田市土崎港中央４－６－２２</t>
  </si>
  <si>
    <t>0114606</t>
  </si>
  <si>
    <t>ｲﾘﾖｳﾎｳｼﾞﾝﾀﾏﾀﾞｶﾞﾝｶ</t>
  </si>
  <si>
    <t>医療法人玉田眼科</t>
  </si>
  <si>
    <t>018-857-0567</t>
  </si>
  <si>
    <t>秋田県秋田市土崎港中央５－６－２９</t>
  </si>
  <si>
    <t>0114622</t>
  </si>
  <si>
    <t>ﾊﾀﾉｼﾞﾕﾝｶﾝｷｸﾘﾆﾂｸ</t>
  </si>
  <si>
    <t>はたの循環器クリニック</t>
  </si>
  <si>
    <t>010-0044</t>
  </si>
  <si>
    <t>018-825-1717</t>
  </si>
  <si>
    <t>秋田県秋田市横森三丁目１－９</t>
  </si>
  <si>
    <t>0114655</t>
  </si>
  <si>
    <t>ｸﾏｶﾞｲﾅｲｶｲｲﾝ</t>
  </si>
  <si>
    <t>熊谷内科医院</t>
  </si>
  <si>
    <t>018-833-0308</t>
  </si>
  <si>
    <t>秋田県秋田市中通５－５－８</t>
  </si>
  <si>
    <t>0114671</t>
  </si>
  <si>
    <t>ﾀｶﾊｼｺﾄﾞﾓｸﾘﾆﾂｸ</t>
  </si>
  <si>
    <t>たかはしこどもクリニック</t>
  </si>
  <si>
    <t>011-0932</t>
  </si>
  <si>
    <t>018-880-5757</t>
  </si>
  <si>
    <t>秋田県秋田市将軍野青山町４－４７</t>
  </si>
  <si>
    <t>0114713</t>
  </si>
  <si>
    <t>ｲｼﾔ)ｾﾝｼﾕｳﾋﾛｺｳｼﾞｶﾞﾝｶｲｲﾝ</t>
  </si>
  <si>
    <t>医療法人社団秋峰会千秋ひろこうじ眼科医院</t>
  </si>
  <si>
    <t>018-832-7757</t>
  </si>
  <si>
    <t>秋田県秋田市中通１－３－５キャッスルホテル２階</t>
  </si>
  <si>
    <t>0114762</t>
  </si>
  <si>
    <t>ﾓﾘﾀｾｲｹｲｹﾞｶｲｲﾝ</t>
  </si>
  <si>
    <t>もりた整形外科医院</t>
  </si>
  <si>
    <t>011-0926</t>
  </si>
  <si>
    <t>018-816-0880</t>
  </si>
  <si>
    <t>秋田県秋田市港北松野町２－２</t>
  </si>
  <si>
    <t>0114770</t>
  </si>
  <si>
    <t>ﾀｶﾊｼﾏｻｷｸﾘﾆﾂｸ</t>
  </si>
  <si>
    <t>高橋正喜クリニック</t>
  </si>
  <si>
    <t>018-884-5656</t>
  </si>
  <si>
    <t>秋田県秋田市中通６ー６－１５パークヒルズ中通１Ｆ</t>
  </si>
  <si>
    <t>0114788</t>
  </si>
  <si>
    <t>ｼﾐｽﾞｾｲｹｲｹﾞｶｲｲﾝ</t>
  </si>
  <si>
    <t>清水整形外科医院</t>
  </si>
  <si>
    <t>011-0917</t>
  </si>
  <si>
    <t>018-845-3155</t>
  </si>
  <si>
    <t>秋田県秋田市飯島道東２丁目１５－３１</t>
  </si>
  <si>
    <t>0114812</t>
  </si>
  <si>
    <t>ﾐﾕｷﾚﾃﾞｲｰｽｸﾘﾆﾂｸ</t>
  </si>
  <si>
    <t>みゆきレディースクリニック</t>
  </si>
  <si>
    <t>018-884-7088</t>
  </si>
  <si>
    <t>秋田県秋田市中通２丁目１－３５</t>
  </si>
  <si>
    <t>0114838</t>
  </si>
  <si>
    <t>ｲﾘﾖｳﾎｳｼﾞﾝｱｷﾀﾋｰﾙﾀｼﾛｸﾘﾆﾂｸ</t>
  </si>
  <si>
    <t>医療法人秋田ヒール田代クリニック</t>
  </si>
  <si>
    <t>018-884-1500</t>
  </si>
  <si>
    <t>秋田県秋田市東通一丁目２３番１号</t>
  </si>
  <si>
    <t>0114846</t>
  </si>
  <si>
    <t>ｲﾘﾖｳﾎｳｼﾞﾝﾖｼﾅﾘｲｲﾝ</t>
  </si>
  <si>
    <t>医療法人吉成医院</t>
  </si>
  <si>
    <t>018-873-2477</t>
  </si>
  <si>
    <t>秋田県秋田市下新城中野字琵琶沼２１１－１８</t>
  </si>
  <si>
    <t>0114895</t>
  </si>
  <si>
    <t>ｲﾘﾖｳﾎｳｼﾞﾝﾂﾁｻﾞｷﾚﾃﾞｲｰｽｸﾘﾆﾂｸ</t>
  </si>
  <si>
    <t>医療法人土崎レディースクリニック</t>
  </si>
  <si>
    <t>011-0943</t>
  </si>
  <si>
    <t>018-880-1565</t>
  </si>
  <si>
    <t>秋田県秋田市土崎南三丁目５－５</t>
  </si>
  <si>
    <t>0114960</t>
  </si>
  <si>
    <t>ｾﾝﾉﾊﾋﾌｶｱﾚﾙｷﾞｰｸﾘﾆﾂｸ</t>
  </si>
  <si>
    <t>せんのは皮ふ科アレルギークリニック</t>
  </si>
  <si>
    <t>018-884-1810</t>
  </si>
  <si>
    <t>秋田県秋田市牛島東５丁目９ー３８</t>
  </si>
  <si>
    <t>0114978</t>
  </si>
  <si>
    <t>ｲｲｼﾞﾏﾌｱﾐﾘｰｸﾘﾆﾂｸ</t>
  </si>
  <si>
    <t>飯島ファミリークリニック</t>
  </si>
  <si>
    <t>011-0947</t>
  </si>
  <si>
    <t>018-880-5500</t>
  </si>
  <si>
    <t>秋田県秋田市飯島新町２丁目１２－１</t>
  </si>
  <si>
    <t>0114986</t>
  </si>
  <si>
    <t>ｵﾉﾊﾞｶﾞﾝｶ</t>
  </si>
  <si>
    <t>おのば眼科</t>
  </si>
  <si>
    <t>018-829-3920</t>
  </si>
  <si>
    <t>秋田県秋田市仁井田字中新田８１</t>
  </si>
  <si>
    <t>0115009</t>
  </si>
  <si>
    <t>ｲ)ﾓﾘｶﾜﾅｲｶ.ｺｷﾕｳｷｶｸﾘﾆﾂｸ</t>
  </si>
  <si>
    <t>森川内科・呼吸器科クリニック</t>
  </si>
  <si>
    <t>010-1638</t>
  </si>
  <si>
    <t>018-888-8363</t>
  </si>
  <si>
    <t>秋田県秋田市新屋表町３－１８</t>
  </si>
  <si>
    <t>0115033</t>
  </si>
  <si>
    <t>ｲ)ｶﾏﾀﾞｼﾞﾕﾝｶﾝｷｶﾅｲｶｸﾘﾆﾂｸ</t>
  </si>
  <si>
    <t>医療法人鎌田循環器科内科クリニック</t>
  </si>
  <si>
    <t>018-834-2121</t>
  </si>
  <si>
    <t>秋田県秋田市広面字蓮沼８７－１</t>
  </si>
  <si>
    <t>0115041</t>
  </si>
  <si>
    <t>ｱｷﾀﾆﾕｳｾﾝｸﾘﾆﾂｸ</t>
  </si>
  <si>
    <t>あきた乳腺クリニック</t>
  </si>
  <si>
    <t>018-834-0602</t>
  </si>
  <si>
    <t>秋田県秋田市広面字蓮沼２３－２</t>
  </si>
  <si>
    <t>0115116</t>
  </si>
  <si>
    <t>ｱﾍﾞｶﾞﾝｶ</t>
  </si>
  <si>
    <t>阿部眼科</t>
  </si>
  <si>
    <t>010-8506</t>
  </si>
  <si>
    <t>018-884-3360</t>
  </si>
  <si>
    <t>秋田県秋田市東通仲町４－１　秋田拠点センター　アルヴェ４階</t>
  </si>
  <si>
    <t>0115132</t>
  </si>
  <si>
    <t>ﾋﾓﾘﾅｲｶｼﾖｳｶｷｶｸﾘﾆﾂｸ</t>
  </si>
  <si>
    <t>ひもり内科・消化器科クリニック</t>
  </si>
  <si>
    <t>010-0804</t>
  </si>
  <si>
    <t>018-869-7501</t>
  </si>
  <si>
    <t>秋田県秋田市外旭川八幡田１丁目１１－４０</t>
  </si>
  <si>
    <t>0115140</t>
  </si>
  <si>
    <t>ｲｼﾔﾏﾅｲｶｼﾞﾝｸﾘﾆﾂｸ</t>
  </si>
  <si>
    <t>いしやま内科腎クリニック</t>
  </si>
  <si>
    <t>018-869-7807</t>
  </si>
  <si>
    <t>秋田県秋田市外旭川字中谷地６７－１</t>
  </si>
  <si>
    <t>0115157</t>
  </si>
  <si>
    <t>ﾖﾈﾔｼﾞﾋﾞｲﾝｺｳｶｲｲﾝ</t>
  </si>
  <si>
    <t>米谷耳鼻咽喉科医院</t>
  </si>
  <si>
    <t>018-880-5355</t>
  </si>
  <si>
    <t>秋田県秋田市将軍野南１－１０－５７</t>
  </si>
  <si>
    <t>0115173</t>
  </si>
  <si>
    <t>ｺｲｽﾞﾐｼﾞﾋﾞｲﾝｺｳｶ</t>
  </si>
  <si>
    <t>小泉耳鼻咽喉科</t>
  </si>
  <si>
    <t>018-832-3637</t>
  </si>
  <si>
    <t>秋田県秋田市中通２丁目１－４１</t>
  </si>
  <si>
    <t>0115199</t>
  </si>
  <si>
    <t>ｼﾞﾋﾞｲﾝｺｳｶｵﾉﾊﾞﾉﾄｲｲﾝ</t>
  </si>
  <si>
    <t>耳鼻咽喉科　おのば能登医院</t>
  </si>
  <si>
    <t>018-892-6622</t>
  </si>
  <si>
    <t>秋田県秋田市仁井田字中新田６６－１</t>
  </si>
  <si>
    <t>0115215</t>
  </si>
  <si>
    <t>ｲﾘﾖｳﾎｳｼﾞﾝﾜﾗﾍﾞｶｲｲﾅﾆﾜｸﾘﾆﾂｸ</t>
  </si>
  <si>
    <t>医療法人わらべ会稲庭クリニック</t>
  </si>
  <si>
    <t>018-835-1210</t>
  </si>
  <si>
    <t>秋田県秋田市南通亀の町２－２１</t>
  </si>
  <si>
    <t>0115223</t>
  </si>
  <si>
    <t>ｲﾘﾖｳﾎｳｼﾞﾝｵｶﾀﾞｲｲﾝ</t>
  </si>
  <si>
    <t>医療法人岡田医院</t>
  </si>
  <si>
    <t>018-834-3131</t>
  </si>
  <si>
    <t>秋田県秋田市中通４丁目１－４１</t>
  </si>
  <si>
    <t>0115272</t>
  </si>
  <si>
    <t>ｲﾘﾖｳﾎｳｼﾞﾝﾀﾁﾞｶｲｲﾝ</t>
  </si>
  <si>
    <t>医療法人田近医院</t>
  </si>
  <si>
    <t>019-2625</t>
  </si>
  <si>
    <t>018-882-3123</t>
  </si>
  <si>
    <t>秋田県秋田市河辺北野田高屋字上前田表７６－１</t>
  </si>
  <si>
    <t>0115306</t>
  </si>
  <si>
    <t>ｲﾘﾖｳﾎｳｼﾞﾝｹﾝﾕｳｶｲﾕｳﾜﾓﾃｷﾞｸﾘﾆﾂｸ</t>
  </si>
  <si>
    <t>医療法人健雄会　雄和もてぎクリニック</t>
  </si>
  <si>
    <t>010-1223</t>
  </si>
  <si>
    <t>018-886-4133</t>
  </si>
  <si>
    <t>秋田県秋田市雄和妙法字上大部９０番地１</t>
  </si>
  <si>
    <t>0115355</t>
  </si>
  <si>
    <t>ｶｶﾞﾔﾅｲｶｲｲﾝ</t>
  </si>
  <si>
    <t>かがや内科医院</t>
  </si>
  <si>
    <t>010-0834</t>
  </si>
  <si>
    <t>018-834-0145</t>
  </si>
  <si>
    <t>秋田県秋田市旭川南町１３番１８号</t>
  </si>
  <si>
    <t>0115371</t>
  </si>
  <si>
    <t>ｲﾁﾉﾍｲｲﾝ</t>
  </si>
  <si>
    <t>一戸医院</t>
  </si>
  <si>
    <t>010-1632</t>
  </si>
  <si>
    <t>018-828-2221</t>
  </si>
  <si>
    <t>秋田県秋田市新屋大川町９－７</t>
  </si>
  <si>
    <t>0115389</t>
  </si>
  <si>
    <t>ﾊﾗﾀﾞｼﾖｳﾆｶｲｲﾝ</t>
  </si>
  <si>
    <t>はらだ小児科医院</t>
  </si>
  <si>
    <t>018-867-8855</t>
  </si>
  <si>
    <t>秋田県秋田市山王中園町２－１６</t>
  </si>
  <si>
    <t>0115405</t>
  </si>
  <si>
    <t>ｲﾘﾖｳﾎｳｼﾞﾝﾌｼﾞﾓﾘﾚｲﾃﾞｲｰｽﾞｸﾘﾆﾂｸ</t>
  </si>
  <si>
    <t>医療法人藤盛レィディーズクリニック</t>
  </si>
  <si>
    <t>018-884-3939</t>
  </si>
  <si>
    <t>秋田県秋田市東通仲町４－１アルヴェ４Ｆ</t>
  </si>
  <si>
    <t>0115447</t>
  </si>
  <si>
    <t>ｲ)ｼﾖｳｼﾞﾝｶｲｱｷﾀﾐﾅﾐｸﾘﾆﾂｸ</t>
  </si>
  <si>
    <t>医療法人祥仁会秋田南クリニック</t>
  </si>
  <si>
    <t>018-892-7474</t>
  </si>
  <si>
    <t>秋田県秋田市南ヶ丘１丁目３番１号</t>
  </si>
  <si>
    <t>0115454</t>
  </si>
  <si>
    <t>ｻﾄｳﾉｳｼﾝｹｲ･ﾒﾝﾀﾙｸﾘﾆﾂｸ</t>
  </si>
  <si>
    <t>さとう脳神経・メンタルクリニック</t>
  </si>
  <si>
    <t>018-884-7831</t>
  </si>
  <si>
    <t>秋田県秋田市中通１－３－５　秋田キャッスルホテル２階</t>
  </si>
  <si>
    <t>0115470</t>
  </si>
  <si>
    <t>ｲ)ｽｺﾔｶｶｲﾌｸﾀﾞｲﾁﾖｳｶｸﾘﾆﾂｸ</t>
  </si>
  <si>
    <t>医療法人すこやか会福田胃腸科クリニック</t>
  </si>
  <si>
    <t>018-832-3535</t>
  </si>
  <si>
    <t>秋田県秋田市広面字家ノ下３４－１</t>
  </si>
  <si>
    <t>0115504</t>
  </si>
  <si>
    <t>ｻｸﾗｼﾖｳﾆｶｲｲﾝ</t>
  </si>
  <si>
    <t>さくら小児科医院</t>
  </si>
  <si>
    <t>010-0042</t>
  </si>
  <si>
    <t>018-825-5560</t>
  </si>
  <si>
    <t>秋田県秋田市桜一丁目１－１１</t>
  </si>
  <si>
    <t>0115512</t>
  </si>
  <si>
    <t>ｲｼﾔ)ｹｲｼﾞﾕｶｲｽｽﾞｷﾅｲｶｲﾁﾖｳｶｲｲﾝ</t>
  </si>
  <si>
    <t>医療法人社団敬寿会鈴木内科胃腸科医院</t>
  </si>
  <si>
    <t>018-834-1165</t>
  </si>
  <si>
    <t>秋田県秋田市牛島東２丁目２－３７</t>
  </si>
  <si>
    <t>0115520</t>
  </si>
  <si>
    <t>ｽｽﾞｷｸﾘﾆﾂｸ</t>
  </si>
  <si>
    <t>すずきクリニック</t>
  </si>
  <si>
    <t>010-0916</t>
  </si>
  <si>
    <t>018-838-6500</t>
  </si>
  <si>
    <t>秋田県秋田市泉北三丁目１７－１０</t>
  </si>
  <si>
    <t>0115538</t>
  </si>
  <si>
    <t>ｸﾗﾐﾂﾅｲｶｸﾘﾆﾂｸ</t>
  </si>
  <si>
    <t>くらみつ内科クリニック</t>
  </si>
  <si>
    <t>018-867-7411</t>
  </si>
  <si>
    <t>秋田県秋田市山王５ー１０ー２８</t>
  </si>
  <si>
    <t>0115546</t>
  </si>
  <si>
    <t>ｾﾞﾆﾔﾅｲｶｲﾁﾖｳｶｸﾘﾆﾂｸ</t>
  </si>
  <si>
    <t>銭谷内科胃腸科クリニック</t>
  </si>
  <si>
    <t>010-0947</t>
  </si>
  <si>
    <t>018-838-7700</t>
  </si>
  <si>
    <t>秋田県秋田市川尻上野町１番６４号</t>
  </si>
  <si>
    <t>0115561</t>
  </si>
  <si>
    <t>ｼﾊﾞﾀｲｲﾝ</t>
  </si>
  <si>
    <t>柴田医院</t>
  </si>
  <si>
    <t>018-882-2131</t>
  </si>
  <si>
    <t>秋田県秋田市河辺北野田高屋字黒沼下堤下２０－１１</t>
  </si>
  <si>
    <t>0115579</t>
  </si>
  <si>
    <t>ﾖｼﾅﾘﾋﾌｶｸﾘﾆﾂｸ</t>
  </si>
  <si>
    <t>吉成皮膚科クリニック</t>
  </si>
  <si>
    <t>011-0934</t>
  </si>
  <si>
    <t>018-847-3712</t>
  </si>
  <si>
    <t>秋田県秋田市将軍野桂町３３番１８号</t>
  </si>
  <si>
    <t>0115595</t>
  </si>
  <si>
    <t>ｶﾜｶﾐｲｲﾝ</t>
  </si>
  <si>
    <t>川上医院</t>
  </si>
  <si>
    <t>018-884-6767</t>
  </si>
  <si>
    <t>秋田県秋田市牛島東七丁目７番１６号</t>
  </si>
  <si>
    <t>0115603</t>
  </si>
  <si>
    <t>ｳﾁﾔﾏｶﾞﾝｶｲｲﾝ</t>
  </si>
  <si>
    <t>うちやま眼科医院</t>
  </si>
  <si>
    <t>018-880-5252</t>
  </si>
  <si>
    <t>秋田県秋田市土崎港東３丁目２番２４号</t>
  </si>
  <si>
    <t>0115611</t>
  </si>
  <si>
    <t>ｲｼﾀﾞﾋﾌｶｲｲﾝ</t>
  </si>
  <si>
    <t>石田皮ふ科医院</t>
  </si>
  <si>
    <t>010-0875</t>
  </si>
  <si>
    <t>018-833-4830</t>
  </si>
  <si>
    <t>秋田県秋田市千秋明徳町１－３４</t>
  </si>
  <si>
    <t>0115637</t>
  </si>
  <si>
    <t>ｶﾝｶﾞﾝｶ</t>
  </si>
  <si>
    <t>かん眼科</t>
  </si>
  <si>
    <t>010-0973</t>
  </si>
  <si>
    <t>018-853-6555</t>
  </si>
  <si>
    <t>秋田県秋田市八橋本町５丁目５番２０号</t>
  </si>
  <si>
    <t>0115645</t>
  </si>
  <si>
    <t>ｻﾄｳﾅｲｶｲｲﾝ</t>
  </si>
  <si>
    <t>佐藤内科医院</t>
  </si>
  <si>
    <t>018-845-2448</t>
  </si>
  <si>
    <t>秋田県秋田市将軍野南一丁目１０番５５号</t>
  </si>
  <si>
    <t>0115652</t>
  </si>
  <si>
    <t>ﾆﾂﾀｲｲﾝ</t>
  </si>
  <si>
    <t>新田医院</t>
  </si>
  <si>
    <t>010-0813</t>
  </si>
  <si>
    <t>018-868-2900</t>
  </si>
  <si>
    <t>秋田県秋田市泉一ノ坪２６－２３</t>
  </si>
  <si>
    <t>0115694</t>
  </si>
  <si>
    <t>ｱｷﾀｹﾝｺｳｶﾝﾘｾﾝﾀｰ</t>
  </si>
  <si>
    <t>秋田赤十字病院附属あきた健康管理センター</t>
  </si>
  <si>
    <t>018-832-1601</t>
  </si>
  <si>
    <t>秋田県秋田市中通３丁目４番２３号</t>
  </si>
  <si>
    <t>0115728</t>
  </si>
  <si>
    <t>ｲ)ｼﾞﾕﾝｹｲｶｲｿﾄｱｻﾋｶﾜｻﾃﾗｲﾄｸﾘﾆﾂｸ</t>
  </si>
  <si>
    <t>医療法人惇慧会外旭川サテライトクリニック</t>
  </si>
  <si>
    <t>018-869-7200</t>
  </si>
  <si>
    <t>秋田県秋田市外旭川字中谷地４６</t>
  </si>
  <si>
    <t>0115744</t>
  </si>
  <si>
    <t>ｺﾞｼﾖﾉｾｲｹｲｹﾞｶ</t>
  </si>
  <si>
    <t>御所野整形外科</t>
  </si>
  <si>
    <t>010-1413</t>
  </si>
  <si>
    <t>018-892-6007</t>
  </si>
  <si>
    <t>秋田県秋田市御所野地蔵田２－１－４９</t>
  </si>
  <si>
    <t>0115751</t>
  </si>
  <si>
    <t>ﾀﾀﾞﾋﾌｶ</t>
  </si>
  <si>
    <t>多田皮膚科</t>
  </si>
  <si>
    <t>018-837-4112</t>
  </si>
  <si>
    <t>秋田県秋田市広面字鍋沼５９番１１</t>
  </si>
  <si>
    <t>0115769</t>
  </si>
  <si>
    <t>ｲﾘﾖｳﾎｳｼﾞﾝｸﾄﾞｳｲﾁﾖｳﾅｲｶｸﾘﾆﾂｸ</t>
  </si>
  <si>
    <t>医療法人工藤胃腸内科クリニック</t>
  </si>
  <si>
    <t>018-825-9100</t>
  </si>
  <si>
    <t>秋田県秋田市中通１ー３ー５秋田キャッスルホテル２階</t>
  </si>
  <si>
    <t>0115785</t>
  </si>
  <si>
    <t>ｻﾝﾉﾍｼﾞﾋﾞｲﾝｺｳｶｸﾘﾆﾂｸ</t>
  </si>
  <si>
    <t>さんのへ耳鼻咽喉科クリニック</t>
  </si>
  <si>
    <t>010-0814</t>
  </si>
  <si>
    <t>018-869-9587</t>
  </si>
  <si>
    <t>秋田県秋田市泉東町８ー５７</t>
  </si>
  <si>
    <t>0115801</t>
  </si>
  <si>
    <t>ｵﾉﾊﾞﾀﾅｶﾚﾃﾞｲｰｽｸﾘﾆﾂｸ</t>
  </si>
  <si>
    <t>御野場たなかレディースクリニック</t>
  </si>
  <si>
    <t>018-874-8100</t>
  </si>
  <si>
    <t>秋田県秋田市仁井田新田２丁目１４－２１</t>
  </si>
  <si>
    <t>0115819</t>
  </si>
  <si>
    <t>ﾂｶﾀﾞﾋﾆﾖｳｷｶｸﾘﾆﾂｸ</t>
  </si>
  <si>
    <t>つかだ泌尿器科クリニック</t>
  </si>
  <si>
    <t>018-880-1820</t>
  </si>
  <si>
    <t>秋田県秋田市飯島新町一丁目１番６号</t>
  </si>
  <si>
    <t>0115827</t>
  </si>
  <si>
    <t>ﾉﾄﾔｾｲｹｲｹﾞｶｲｲﾝ</t>
  </si>
  <si>
    <t>能登谷整形外科医院</t>
  </si>
  <si>
    <t>018-868-3311</t>
  </si>
  <si>
    <t>秋田県秋田市泉東町８番５９号</t>
  </si>
  <si>
    <t>0115843</t>
  </si>
  <si>
    <t>ﾊﾔｶﾜｶﾞﾝｶｸﾘﾆﾂｸ</t>
  </si>
  <si>
    <t>はやかわ眼科クリニック</t>
  </si>
  <si>
    <t>018-874-7666</t>
  </si>
  <si>
    <t>秋田県秋田市泉東町８番９号</t>
  </si>
  <si>
    <t>0115850</t>
  </si>
  <si>
    <t>ｲﾘﾖｳﾎｳｼﾞﾝｻﾝｱｲｶｲｺｺﾛﾉｸﾘﾆﾂｸ</t>
  </si>
  <si>
    <t>医療法人三愛会こころのクリニック</t>
  </si>
  <si>
    <t>010-0864</t>
  </si>
  <si>
    <t>018-874-7556</t>
  </si>
  <si>
    <t>秋田県秋田市手形住吉町１番３三愛会ビル２Ｆ</t>
  </si>
  <si>
    <t>0115868</t>
  </si>
  <si>
    <t>ｲﾘﾖｳﾎｳｼﾞﾝｻﾝｱｲｶｲｵﾊﾀﾞﾉｸﾘﾆﾂｸ</t>
  </si>
  <si>
    <t>医療法人三愛会お肌のクリニック</t>
  </si>
  <si>
    <t>018-874-7558</t>
  </si>
  <si>
    <t>0115918</t>
  </si>
  <si>
    <t>ｱﾗﾔｴｷﾏｴｼﾞﾋﾞｲﾝｺｳｶ</t>
  </si>
  <si>
    <t>新屋駅前耳鼻咽喉科</t>
  </si>
  <si>
    <t>010-1637</t>
  </si>
  <si>
    <t>018-874-8787</t>
  </si>
  <si>
    <t>秋田県秋田市新屋扇町１３番地－１</t>
  </si>
  <si>
    <t>0115926</t>
  </si>
  <si>
    <t>ﾄｵﾔﾏｲｲﾝ</t>
  </si>
  <si>
    <t>遠山医院</t>
  </si>
  <si>
    <t>018-833-6000</t>
  </si>
  <si>
    <t>秋田県秋田市横森五丁目２１番１８号</t>
  </si>
  <si>
    <t>0115967</t>
  </si>
  <si>
    <t>ｻｶﾞｲｲﾝ</t>
  </si>
  <si>
    <t>さが医院</t>
  </si>
  <si>
    <t>018-893-3511</t>
  </si>
  <si>
    <t>秋田県秋田市中通５丁目１番１６号</t>
  </si>
  <si>
    <t>0116007</t>
  </si>
  <si>
    <t>ｵｵﾀｶﾞﾝｶ</t>
  </si>
  <si>
    <t>太田眼科</t>
  </si>
  <si>
    <t>018-834-5678</t>
  </si>
  <si>
    <t>秋田県秋田市千秋久保田町３番２１号</t>
  </si>
  <si>
    <t>0116056</t>
  </si>
  <si>
    <t>ｲﾘﾖｳﾎｳｼﾞﾝｼﾖｳｽｲｶｲﾂﾂﾐｾｲｹｲｹﾞｶ</t>
  </si>
  <si>
    <t>医療法人祥穂会つつみ整形外科</t>
  </si>
  <si>
    <t>011-0902</t>
  </si>
  <si>
    <t>018-880-6060</t>
  </si>
  <si>
    <t>秋田県秋田市寺内堂ノ沢三丁目８番２４号</t>
  </si>
  <si>
    <t>0116064</t>
  </si>
  <si>
    <t>ｲﾘﾖｳﾎｳｼﾞﾝｴｲｻﾞﾝｶｲｻﾝﾉｳｲﾁﾖｳｶ</t>
  </si>
  <si>
    <t>医療法人栄山会山王胃腸科</t>
  </si>
  <si>
    <t>018-862-5211</t>
  </si>
  <si>
    <t>秋田県秋田市山王二丁目１番４９号</t>
  </si>
  <si>
    <t>0116072</t>
  </si>
  <si>
    <t>ｲ)ｴｷﾏｴｾｲｹｲｹﾞｶｲｲﾝｸﾘﾆｶｵﾙﾄ</t>
  </si>
  <si>
    <t>医療法人駅前整形外科医院クリニカオルト</t>
  </si>
  <si>
    <t>018-837-1616</t>
  </si>
  <si>
    <t>秋田県秋田市中通一丁目３番５号秋田キャッスルホテル２階</t>
  </si>
  <si>
    <t>0116080</t>
  </si>
  <si>
    <t>ｼﾐｽﾞｻﾝﾌｼﾞﾝｶｸﾘﾆﾂｸ</t>
  </si>
  <si>
    <t>清水産婦人科クリニック</t>
  </si>
  <si>
    <t>018-893-5655</t>
  </si>
  <si>
    <t>秋田県秋田市広面字糠塚１１６－１</t>
  </si>
  <si>
    <t>0116098</t>
  </si>
  <si>
    <t>ﾒﾝﾀﾙｸﾘﾆﾂｸｱｷﾀｴｷﾏｴ</t>
  </si>
  <si>
    <t>メンタルクリニック秋田駅前</t>
  </si>
  <si>
    <t>018-893-4941</t>
  </si>
  <si>
    <t>秋田県秋田市中通二丁目６番４４号ニュー金座街ビル４Ｆ</t>
  </si>
  <si>
    <t>0116114</t>
  </si>
  <si>
    <t>ｶﾜﾊﾗｲｲﾝ</t>
  </si>
  <si>
    <t>川原医院</t>
  </si>
  <si>
    <t>010-0851</t>
  </si>
  <si>
    <t>018-833-4868</t>
  </si>
  <si>
    <t>秋田県秋田市手形字山崎１９４－１</t>
  </si>
  <si>
    <t>0116122</t>
  </si>
  <si>
    <t>ﾊｼﾂﾞﾒｸﾘﾆﾂｸ</t>
  </si>
  <si>
    <t>はしづめクリニック</t>
  </si>
  <si>
    <t>010-0952</t>
  </si>
  <si>
    <t>018-883-3388</t>
  </si>
  <si>
    <t>秋田県秋田市山王新町１９－２７</t>
  </si>
  <si>
    <t>0116130</t>
  </si>
  <si>
    <t>ｺﾞｼﾖﾉｶﾅﾔｶﾞﾝｶ</t>
  </si>
  <si>
    <t>御所野かなや眼科</t>
  </si>
  <si>
    <t>018-874-8606</t>
  </si>
  <si>
    <t>秋田県秋田市御所野元町四丁目１４番３２号</t>
  </si>
  <si>
    <t>0116148</t>
  </si>
  <si>
    <t>ｱｷﾀｽﾃﾗｸﾘﾆﾂｸ</t>
  </si>
  <si>
    <t>あきたすてらクリニック</t>
  </si>
  <si>
    <t>018-874-7411</t>
  </si>
  <si>
    <t>秋田県秋田市手形字西谷地１－２</t>
  </si>
  <si>
    <t>0116155</t>
  </si>
  <si>
    <t>ｲﾘﾖｳﾎｳｼﾞﾝｵｷﾀﾏﾁｼﾝﾘﾖｳｼﾖ</t>
  </si>
  <si>
    <t>医療法人おきた町診療所</t>
  </si>
  <si>
    <t>010-1634</t>
  </si>
  <si>
    <t>018-828-5522</t>
  </si>
  <si>
    <t>秋田県秋田市新屋沖田町５番２号</t>
  </si>
  <si>
    <t>0116163</t>
  </si>
  <si>
    <t>ｲｲﾉﾅｲｶｸﾘﾆﾂｸ</t>
  </si>
  <si>
    <t>いいの内科クリニック</t>
  </si>
  <si>
    <t>010-1611</t>
  </si>
  <si>
    <t>018-888-0112</t>
  </si>
  <si>
    <t>秋田県秋田市新屋天秤野５番１０号</t>
  </si>
  <si>
    <t>0116171</t>
  </si>
  <si>
    <t>ｲﾘﾖｳﾎｳｼﾞﾝﾅﾐｷｸﾘﾆﾂｸ</t>
  </si>
  <si>
    <t>医療法人並木クリニック</t>
  </si>
  <si>
    <t>018-846-1231</t>
  </si>
  <si>
    <t>秋田県秋田市寺内堂ノ沢一丁目７番２８号</t>
  </si>
  <si>
    <t>0116189</t>
  </si>
  <si>
    <t>ｲﾘﾖｳﾎｳｼﾞﾝｷﾖｳｼﾞﾝｶｲｺﾞｼﾖﾉﾋｶﾘｸﾘ</t>
  </si>
  <si>
    <t>医療法人杏仁会御所野ひかりクリニック</t>
  </si>
  <si>
    <t>018-829-8880</t>
  </si>
  <si>
    <t>秋田県秋田市仁井田字横山２６０番１</t>
  </si>
  <si>
    <t>0116213</t>
  </si>
  <si>
    <t>ｲﾅﾊﾞﾅｲｶｲﾁﾖｳｶｸﾘﾆﾂｸ</t>
  </si>
  <si>
    <t>いなば内科胃腸科クリニック</t>
  </si>
  <si>
    <t>018-868-1781</t>
  </si>
  <si>
    <t>秋田県秋田市外旭川字待合１４番３</t>
  </si>
  <si>
    <t>0116239</t>
  </si>
  <si>
    <t>ｲﾘﾖｳﾎｳｼﾞﾝﾐﾔｻﾞﾜﾍﾟｲﾝｸﾘﾆﾂｸ</t>
  </si>
  <si>
    <t>医療法人みやざわペインクリニック</t>
  </si>
  <si>
    <t>018-825-5355</t>
  </si>
  <si>
    <t>秋田県秋田市東通仲町４番１号秋田拠点センターアルヴェ４階</t>
  </si>
  <si>
    <t>0116254</t>
  </si>
  <si>
    <t>ｲﾘﾖｳﾎｳｼﾞﾝｼﾞﾝｾｲｶｲｻﾝｸﾘﾆﾂｸ</t>
  </si>
  <si>
    <t>医療法人仁政会サンクリニック</t>
  </si>
  <si>
    <t>018-853-1216</t>
  </si>
  <si>
    <t>秋田県秋田市土崎港中央四丁目８番１０号</t>
  </si>
  <si>
    <t>0116270</t>
  </si>
  <si>
    <t>ｶｵﾘﾚﾃﾞｲｽｸﾘﾆﾂｸ</t>
  </si>
  <si>
    <t>かおりレディスクリニック</t>
  </si>
  <si>
    <t>018-866-8352</t>
  </si>
  <si>
    <t>秋田県秋田市八橋三和町５－２</t>
  </si>
  <si>
    <t>0116296</t>
  </si>
  <si>
    <t>ｲﾘﾖｳﾎｳｼﾞﾝｼﾔﾀﾞﾝﾎﾝﾏｲｲﾝ</t>
  </si>
  <si>
    <t>医療法人社団本間医院</t>
  </si>
  <si>
    <t>018-862-7070</t>
  </si>
  <si>
    <t>秋田県秋田市山王中園町３番１４号</t>
  </si>
  <si>
    <t>0116304</t>
  </si>
  <si>
    <t>ｲ)ｻｳﾝﾄﾞｽﾘｰﾌﾟｱｷﾀｽｲﾐﾝｸﾘﾆﾂｸ</t>
  </si>
  <si>
    <t>医）あきた睡眠クリニック</t>
  </si>
  <si>
    <t>010-0865</t>
  </si>
  <si>
    <t>018-853-4159</t>
  </si>
  <si>
    <t>秋田県秋田市手形新栄町７番３号</t>
  </si>
  <si>
    <t>0116312</t>
  </si>
  <si>
    <t>ﾋｶﾘｻｸﾗｹｱｸﾘﾆﾂｸ</t>
  </si>
  <si>
    <t>ひかり桜ケアクリニック</t>
  </si>
  <si>
    <t>018-874-8858</t>
  </si>
  <si>
    <t>秋田県秋田市桜二丁目１７番２３号</t>
  </si>
  <si>
    <t>0116338</t>
  </si>
  <si>
    <t>ｲﾘﾖｳﾎｳｼﾞﾝｵｲｶﾜｲｲﾝ</t>
  </si>
  <si>
    <t>医療法人及川医院</t>
  </si>
  <si>
    <t>018-845-3579</t>
  </si>
  <si>
    <t>秋田県秋田市飯島新町三丁目１番２０号</t>
  </si>
  <si>
    <t>0116379</t>
  </si>
  <si>
    <t>ﾐﾁﾋﾛｲﾁﾖｳﾅｲｶｸﾘﾆﾂｸ</t>
  </si>
  <si>
    <t>ミチヒロ胃腸内科クリニック</t>
  </si>
  <si>
    <t>018-893-6655</t>
  </si>
  <si>
    <t>秋田県秋田市広面字鍋沼９３番１</t>
  </si>
  <si>
    <t>0116387</t>
  </si>
  <si>
    <t>ｱｷﾀﾅｲｶｺｷﾕｳｷﾅｲｶｸﾘﾆﾂｸ</t>
  </si>
  <si>
    <t>あきた内科・呼吸器内科クリニック</t>
  </si>
  <si>
    <t>018-827-3330</t>
  </si>
  <si>
    <t>秋田県秋田市東通一丁目５－１７</t>
  </si>
  <si>
    <t>0116395</t>
  </si>
  <si>
    <t>ｲﾘﾖｳﾎｳｼﾞﾝﾜｺｳｶｲｷﾖｳﾘﾂｸﾘﾆﾂｸ</t>
  </si>
  <si>
    <t>医療法人和光会共立クリニック</t>
  </si>
  <si>
    <t>018-833-6651</t>
  </si>
  <si>
    <t>秋田県秋田市南通亀の町１４番２３号</t>
  </si>
  <si>
    <t>0116403</t>
  </si>
  <si>
    <t>ｲ)ｿﾚｲﾕｲﾅﾐｼﾖｳﾆｶﾌｱﾐﾘｰｸﾘﾆﾂｸ</t>
  </si>
  <si>
    <t>いなみ小児科ファミリークリニック</t>
  </si>
  <si>
    <t>018-893-3955</t>
  </si>
  <si>
    <t>秋田県秋田市保戸野中町１番４５号</t>
  </si>
  <si>
    <t>0116411</t>
  </si>
  <si>
    <t>ｴﾁｾﾞﾝﾔｽｲﾐﾝﾒﾝﾀﾙｸﾘﾆﾂｸ</t>
  </si>
  <si>
    <t>えちぜんや睡眠メンタルクリニック</t>
  </si>
  <si>
    <t>018-838-0224</t>
  </si>
  <si>
    <t>秋田県秋田市東通仲町４－１秋田拠点センターアルヴェ４階</t>
  </si>
  <si>
    <t>0116429</t>
  </si>
  <si>
    <t>ﾖﾈﾔﾏｼﾖｳｶｷﾅｲｶｸﾘﾆﾂｸ</t>
  </si>
  <si>
    <t>米山消化器内科クリニック</t>
  </si>
  <si>
    <t>018-853-1531</t>
  </si>
  <si>
    <t>秋田県秋田市御所野元町一丁目１－１フレスポ御所野Ｂ－２</t>
  </si>
  <si>
    <t>0116445</t>
  </si>
  <si>
    <t>ｶｶﾞﾔｷﾈﾝｺﾏﾂｺﾄﾞﾓｲｲﾝ</t>
  </si>
  <si>
    <t>加賀谷記念小松こども医院</t>
  </si>
  <si>
    <t>010-1425</t>
  </si>
  <si>
    <t>018-839-8100</t>
  </si>
  <si>
    <t>秋田県秋田市御野場新町四丁目７番２２号</t>
  </si>
  <si>
    <t>0116452</t>
  </si>
  <si>
    <t>ｺｼﾑﾗﾄｳﾆﾖｳﾋﾞﾖｳﾅｲｶｸﾘﾆﾂｸ</t>
  </si>
  <si>
    <t>こしむら糖尿病内科クリニック</t>
  </si>
  <si>
    <t>018-853-1061</t>
  </si>
  <si>
    <t>秋田県秋田市泉南二丁目１番３０号</t>
  </si>
  <si>
    <t>0116460</t>
  </si>
  <si>
    <t>ｲ)ﾜﾀﾅﾍﾞｶﾞﾝｶｲｲﾝ</t>
  </si>
  <si>
    <t>わたなべ眼科医院</t>
  </si>
  <si>
    <t>018-896-1155</t>
  </si>
  <si>
    <t>秋田県秋田市泉字登木２２６番地３</t>
  </si>
  <si>
    <t>0116478</t>
  </si>
  <si>
    <t>ｲ)ﾅﾍﾞｼﾏｶﾞﾝｶｸﾘﾆﾂｸ</t>
  </si>
  <si>
    <t>なべしま眼科クリニック</t>
  </si>
  <si>
    <t>018-880-2227</t>
  </si>
  <si>
    <t>秋田県秋田市土崎港中央五丁目７番１５号</t>
  </si>
  <si>
    <t>0116502</t>
  </si>
  <si>
    <t>ｲ)ｱｷﾀｴｷﾏｴﾅｲｶｹﾞｶｸﾘﾆﾂｸ</t>
  </si>
  <si>
    <t>あきた駅前内科外科クリニック</t>
  </si>
  <si>
    <t>018-837-6500</t>
  </si>
  <si>
    <t>秋田県秋田市千秋久保田町３番１５号三宅ビル２Ｆ</t>
  </si>
  <si>
    <t>0116510</t>
  </si>
  <si>
    <t>ｸﾘﾆﾂｸﾔﾊﾞｾﾜﾀﾞﾅｲｶ</t>
  </si>
  <si>
    <t>クリニック八橋和田内科</t>
  </si>
  <si>
    <t>010-0962</t>
  </si>
  <si>
    <t>018-824-8770</t>
  </si>
  <si>
    <t>秋田県秋田市八橋大畑二丁目３番３号</t>
  </si>
  <si>
    <t>0116528</t>
  </si>
  <si>
    <t>ｲ)ｴﾉｷｺﾄﾞﾓｸﾘﾆﾂｸ</t>
  </si>
  <si>
    <t>えのきこどもクリニック</t>
  </si>
  <si>
    <t>018-866-0505</t>
  </si>
  <si>
    <t>秋田県秋田市八橋田五郎二丁目１３番１８号</t>
  </si>
  <si>
    <t>0116536</t>
  </si>
  <si>
    <t>ﾀｶｼﾐｽﾞｲｲﾝ</t>
  </si>
  <si>
    <t>高清水医院</t>
  </si>
  <si>
    <t>018-832-7122</t>
  </si>
  <si>
    <t>秋田県秋田市中通六丁目１５番６号</t>
  </si>
  <si>
    <t>0116569</t>
  </si>
  <si>
    <t>ｵﾉﾊﾞｼﾞﾝﾋﾆﾖｳｷｶｸﾘﾆﾂｸ</t>
  </si>
  <si>
    <t>おのば腎泌尿器科クリニック</t>
  </si>
  <si>
    <t>018-892-6123</t>
  </si>
  <si>
    <t>秋田県秋田市仁井田字中新田８０番地</t>
  </si>
  <si>
    <t>0116577</t>
  </si>
  <si>
    <t>ﾔｽｵｶｼﾖｳﾆｶｲｲﾝ</t>
  </si>
  <si>
    <t>やすおか小児科医院</t>
  </si>
  <si>
    <t>010-0914</t>
  </si>
  <si>
    <t>018-874-7044</t>
  </si>
  <si>
    <t>秋田県秋田市保戸野千代田町１４番９号</t>
  </si>
  <si>
    <t>0116585</t>
  </si>
  <si>
    <t>ｶﾉｺﾒﾝﾀﾙｸﾘﾆﾂｸ</t>
  </si>
  <si>
    <t>かのこメンタルクリニック</t>
  </si>
  <si>
    <t>018-874-7964</t>
  </si>
  <si>
    <t>秋田県秋田市山王五丁目１３番７号プロムナード山王１階</t>
  </si>
  <si>
    <t>0116601</t>
  </si>
  <si>
    <t>ｱｷﾀﾊｽﾇﾏｸﾘﾆﾂｸ</t>
  </si>
  <si>
    <t>秋田はすぬまクリニック</t>
  </si>
  <si>
    <t>018-835-0326</t>
  </si>
  <si>
    <t>秋田県秋田市広面字蓮沼６８番地２</t>
  </si>
  <si>
    <t>0116619</t>
  </si>
  <si>
    <t>ﾀｶﾊｼｶﾞﾝｶｲｲﾝ</t>
  </si>
  <si>
    <t>高橋眼科医院</t>
  </si>
  <si>
    <t>018-823-3559</t>
  </si>
  <si>
    <t>秋田県秋田市保戸野中町１－５３</t>
  </si>
  <si>
    <t>0116627</t>
  </si>
  <si>
    <t>ｻﾝﾉｳﾚﾃﾞｲｰｽｸﾘﾆﾂｸ</t>
  </si>
  <si>
    <t>山王レディースクリニック</t>
  </si>
  <si>
    <t>018-862-2110</t>
  </si>
  <si>
    <t>秋田県秋田市山王中園町１０－３５</t>
  </si>
  <si>
    <t>0116643</t>
  </si>
  <si>
    <t>ｱｷﾀｺｳﾓﾝｹﾞｶｵﾇｷｸﾘﾆﾂｸ</t>
  </si>
  <si>
    <t>秋田肛門外科おぬきクリニック</t>
  </si>
  <si>
    <t>018-874-7851</t>
  </si>
  <si>
    <t>秋田県秋田市広面字鍋沼３５番地</t>
  </si>
  <si>
    <t>0116650</t>
  </si>
  <si>
    <t>ﾋｶﾞｼﾄﾞｵﾘｺﾄﾞﾓﾄｱﾚﾙｷﾞｰﾉｸﾘﾆﾂｸ</t>
  </si>
  <si>
    <t>東通りこどもとアレルギーのクリニック</t>
  </si>
  <si>
    <t>018-834-6030</t>
  </si>
  <si>
    <t>秋田県秋田市広面字野添５３番地</t>
  </si>
  <si>
    <t>0116668</t>
  </si>
  <si>
    <t>ｱｷﾀ ｼﾞﾝｺｳｹﾞﾝﾋﾞﾖｳﾘｳﾏﾁｸﾘﾆﾂｸ</t>
  </si>
  <si>
    <t>あきた　腎・膠原病・リウマチクリニック</t>
  </si>
  <si>
    <t>018-834-0151</t>
  </si>
  <si>
    <t>秋田県秋田市中通２丁目８番１号フォンテＡＫＩＴＡ７階</t>
  </si>
  <si>
    <t>0116684</t>
  </si>
  <si>
    <t>ﾔﾏﾀﾞｾｲｹｲｹﾞｶｲｲﾝ</t>
  </si>
  <si>
    <t>山田整形外科医院</t>
  </si>
  <si>
    <t>018-853-6788</t>
  </si>
  <si>
    <t>秋田県秋田市茨島６丁目１－２１</t>
  </si>
  <si>
    <t>0116692</t>
  </si>
  <si>
    <t>ｲﾅﾊﾞｺﾞｼﾖﾉﾆﾕｳｾﾝｸﾘﾆﾂｸ</t>
  </si>
  <si>
    <t>いなば御所野乳腺クリニック</t>
  </si>
  <si>
    <t>010-1412</t>
  </si>
  <si>
    <t>018-838-1785</t>
  </si>
  <si>
    <t>秋田県秋田市御所野下堤二丁目１－９</t>
  </si>
  <si>
    <t>0116700</t>
  </si>
  <si>
    <t>ｻｸﾗﾅｲｶﾄｳﾆﾖｳﾋﾞﾖｳｸﾘﾆﾂｸ</t>
  </si>
  <si>
    <t>さくら内科・糖尿病クリニック</t>
  </si>
  <si>
    <t>018-827-7723</t>
  </si>
  <si>
    <t>秋田県秋田市横森三丁目１１－６１</t>
  </si>
  <si>
    <t>0116726</t>
  </si>
  <si>
    <t>ﾐｳﾗｾｲｹｲｹﾞｶｲｲﾝ</t>
  </si>
  <si>
    <t>三浦整形外科医院</t>
  </si>
  <si>
    <t>018-834-1441</t>
  </si>
  <si>
    <t>秋田県秋田市中通六丁目１番２４号</t>
  </si>
  <si>
    <t>0116734</t>
  </si>
  <si>
    <t>ｱｷﾀﾋｶﾞｼﾅｲｶｸﾘﾆﾂｸ</t>
  </si>
  <si>
    <t>あきた東内科クリニック</t>
  </si>
  <si>
    <t>018-838-5300</t>
  </si>
  <si>
    <t>秋田県秋田市広面字近藤堰添５０番地－１</t>
  </si>
  <si>
    <t>0116783</t>
  </si>
  <si>
    <t>ｲﾘﾖｳﾎｳｼﾞﾝｷﾖｳｺｳｶｲﾜﾀﾞｸﾘﾆﾂｸ</t>
  </si>
  <si>
    <t>医療法人恭光会わだクリニック</t>
  </si>
  <si>
    <t>011-0901</t>
  </si>
  <si>
    <t>018-896-5560</t>
  </si>
  <si>
    <t>秋田県秋田市寺内三千刈８６番地３</t>
  </si>
  <si>
    <t>0116791</t>
  </si>
  <si>
    <t>ﾑﾗﾔﾏｸﾘﾆﾂｸ</t>
  </si>
  <si>
    <t>村山クリニック</t>
  </si>
  <si>
    <t>018-845-0295</t>
  </si>
  <si>
    <t>秋田県秋田市将軍野南五丁目１２番１９号</t>
  </si>
  <si>
    <t>0116809</t>
  </si>
  <si>
    <t>ｱﾗﾔｷﾂｽﾞｸﾘﾆﾂｸ</t>
  </si>
  <si>
    <t>あらやキッズクリニック</t>
  </si>
  <si>
    <t>010-1631</t>
  </si>
  <si>
    <t>018-838-7270</t>
  </si>
  <si>
    <t>秋田県秋田市新屋元町２３番６号</t>
  </si>
  <si>
    <t>0116825</t>
  </si>
  <si>
    <t>ﾀﾜﾗﾔﾅｲｶ</t>
  </si>
  <si>
    <t>たわらや内科</t>
  </si>
  <si>
    <t>010-0006</t>
  </si>
  <si>
    <t>018-884-7110</t>
  </si>
  <si>
    <t>秋田県秋田市東通館ノ越８－１１</t>
  </si>
  <si>
    <t>0116841</t>
  </si>
  <si>
    <t>ｱｵﾊﾞｶﾞﾝｶ</t>
  </si>
  <si>
    <t>あおば眼科</t>
  </si>
  <si>
    <t>018-893-3551</t>
  </si>
  <si>
    <t>秋田県秋田市御所野地蔵田一丁目１番１号イオンモール秋田２階２７０－２区画</t>
  </si>
  <si>
    <t>0116858</t>
  </si>
  <si>
    <t>ｵﾘﾌﾞｴﾝｺﾄﾞﾓﾊﾂﾀﾂｸﾘﾆﾂｸ</t>
  </si>
  <si>
    <t>オリブ園こども発達クリニック</t>
  </si>
  <si>
    <t>018-838-1720</t>
  </si>
  <si>
    <t>秋田県秋田市新屋表町８番５号</t>
  </si>
  <si>
    <t>0116866</t>
  </si>
  <si>
    <t>ﾓﾐﾉｷｸﾘﾆﾂｸ</t>
  </si>
  <si>
    <t>もみの木クリニック</t>
  </si>
  <si>
    <t>018-838-6062</t>
  </si>
  <si>
    <t>秋田県秋田市将軍野南一丁目１０番２８－２号</t>
  </si>
  <si>
    <t>0116874</t>
  </si>
  <si>
    <t>ｻｻﾊﾗﾅｲｶｲｲﾝ</t>
  </si>
  <si>
    <t>ささはら内科医院</t>
  </si>
  <si>
    <t>018-862-2575</t>
  </si>
  <si>
    <t>秋田県秋田市大町３丁目４番４１号</t>
  </si>
  <si>
    <t>0116916</t>
  </si>
  <si>
    <t>ｼﾞﾖｳﾄｳｽﾎﾟｰﾂｾｲｹｲｸﾘﾆﾂｸ</t>
  </si>
  <si>
    <t>城東スポーツ整形クリニック</t>
  </si>
  <si>
    <t>018-838-0081</t>
  </si>
  <si>
    <t>秋田県秋田市中通七丁目１番３号</t>
  </si>
  <si>
    <t>0116924</t>
  </si>
  <si>
    <t>ｶﾀｵｶﾅｲｶｲｲﾝ</t>
  </si>
  <si>
    <t>片岡内科医院</t>
  </si>
  <si>
    <t>018-824-3161</t>
  </si>
  <si>
    <t>秋田県秋田市泉南三丁目１７番１７号</t>
  </si>
  <si>
    <t>0116932</t>
  </si>
  <si>
    <t>ｼﾏﾀﾞｸﾘﾆﾂｸ</t>
  </si>
  <si>
    <t>島田クリニック</t>
  </si>
  <si>
    <t>010-0931</t>
  </si>
  <si>
    <t>018-888-0101</t>
  </si>
  <si>
    <t>秋田県秋田市川元山下町７番２１号</t>
  </si>
  <si>
    <t>0116940</t>
  </si>
  <si>
    <t>ｱｰﾃﾞﾍﾞｰｸﾘﾆﾂｸ</t>
  </si>
  <si>
    <t>ＡｄｅＢクリニック</t>
  </si>
  <si>
    <t>018-884-0070</t>
  </si>
  <si>
    <t>秋田県秋田市中通一丁目４番３号エリアなかいち１Ｆ</t>
  </si>
  <si>
    <t>0116957</t>
  </si>
  <si>
    <t>ｱｷﾀｺﾄﾞﾓﾉｺｺﾛﾄﾊﾂﾀﾂｸﾘﾆﾂｸ</t>
  </si>
  <si>
    <t>秋田こどもの心と発達クリニック</t>
  </si>
  <si>
    <t>018-853-6675</t>
  </si>
  <si>
    <t>秋田県秋田市土崎港中央四丁目１０番１８号</t>
  </si>
  <si>
    <t>0116965</t>
  </si>
  <si>
    <t>ｲｼﾀﾞｼﾖｳﾆｶｲｲﾝ</t>
  </si>
  <si>
    <t>石田小児科医院</t>
  </si>
  <si>
    <t>018-831-3012</t>
  </si>
  <si>
    <t>秋田県秋田市広面字蓮沼１１番地</t>
  </si>
  <si>
    <t>0116973</t>
  </si>
  <si>
    <t>ｲﾁｶﾜﾅｲｶｸﾘﾆﾂｸ</t>
  </si>
  <si>
    <t>いちかわ内科クリニック</t>
  </si>
  <si>
    <t>010-1436</t>
  </si>
  <si>
    <t>018-853-1888</t>
  </si>
  <si>
    <t>秋田県秋田市大住三丁目３番４８号</t>
  </si>
  <si>
    <t>0116981</t>
  </si>
  <si>
    <t>ｱｦﾆﾖｼﾘﾊﾋﾞﾘﾉｳｼﾝｹｲｹﾞｶｸﾘﾆﾂｸ</t>
  </si>
  <si>
    <t>あをによしリハビリ脳神経外科クリニック</t>
  </si>
  <si>
    <t>011-0951</t>
  </si>
  <si>
    <t>018-838-6771</t>
  </si>
  <si>
    <t>秋田県秋田市土崎港相染町字沼端７７番地３３</t>
  </si>
  <si>
    <t>0116999</t>
  </si>
  <si>
    <t>ｵﾉﾊﾞﾀｶﾊｼｼﾖｳﾆｶｸﾘﾆﾂｸ</t>
  </si>
  <si>
    <t>おのば高橋小児科クリニック</t>
  </si>
  <si>
    <t>018-892-6600</t>
  </si>
  <si>
    <t>秋田県秋田市仁井田字中新田７８番地</t>
  </si>
  <si>
    <t>0117005</t>
  </si>
  <si>
    <t>ｲｼﾔ)ｾﾝｺｳｶｲ ﾅｶｺﾞﾐﾅｲｶｲｲﾝ</t>
  </si>
  <si>
    <t>医療法人社団泉晃会　中込内科医院</t>
  </si>
  <si>
    <t>018-862-1564</t>
  </si>
  <si>
    <t>秋田県秋田市八橋本町三丁目１番５号</t>
  </si>
  <si>
    <t>0117013</t>
  </si>
  <si>
    <t>ｲ)ｾｲﾜｶｲ ｱｷﾀｹﾂｶﾝｹﾞｶｸﾘﾆﾂｸ</t>
  </si>
  <si>
    <t>医療法人清和会　秋田血管外科クリニック</t>
  </si>
  <si>
    <t>018-838-5200</t>
  </si>
  <si>
    <t>秋田県秋田市中通二丁目８番１号フォンテＡＫＩＴＡ７階</t>
  </si>
  <si>
    <t>0117021</t>
  </si>
  <si>
    <t>ｼﾗﾈｲｲﾝ</t>
  </si>
  <si>
    <t>白根医院</t>
  </si>
  <si>
    <t>010-0922</t>
  </si>
  <si>
    <t>018-862-1330</t>
  </si>
  <si>
    <t>秋田県秋田市旭北栄町５番２９号</t>
  </si>
  <si>
    <t>0117047</t>
  </si>
  <si>
    <t>ﾀﾁｷｲｲﾝ</t>
  </si>
  <si>
    <t>立木医院</t>
  </si>
  <si>
    <t>010-0913</t>
  </si>
  <si>
    <t>018-866-7722</t>
  </si>
  <si>
    <t>秋田県秋田市保戸野鉄砲町１１番２８号</t>
  </si>
  <si>
    <t>0117062</t>
  </si>
  <si>
    <t>ｼﾞﾖｳﾄｳﾅｲｶ ｼﾝｿﾞｳﾄｵﾅｶﾉｸﾘﾆﾂｸ</t>
  </si>
  <si>
    <t>城東内科　心臓とおなかのクリニック</t>
  </si>
  <si>
    <t>018-874-7214</t>
  </si>
  <si>
    <t>秋田県秋田市広面字樋ノ沖２８番地２</t>
  </si>
  <si>
    <t>0117070</t>
  </si>
  <si>
    <t>ﾋｶﾞｼﾄﾞｵﾘﾚﾃﾞｲｰｽｸﾘﾆﾂｸ</t>
  </si>
  <si>
    <t>東通りレディースクリニック</t>
  </si>
  <si>
    <t>018-853-7338</t>
  </si>
  <si>
    <t>0117088</t>
  </si>
  <si>
    <t>ﾌｸｵｶﾅｲｶｸﾘﾆﾂｸ</t>
  </si>
  <si>
    <t>ふくおか内科クリニック</t>
  </si>
  <si>
    <t>018-838-0870</t>
  </si>
  <si>
    <t>秋田県秋田市中通二丁目５番１号　クロッセ秋田３階</t>
  </si>
  <si>
    <t>0117096</t>
  </si>
  <si>
    <t>ｼﾞﾝｶﾞﾝｶｸﾘﾆﾂｸ</t>
  </si>
  <si>
    <t>神眼科クリニック</t>
  </si>
  <si>
    <t>018-838-4146</t>
  </si>
  <si>
    <t>秋田県秋田市広面近藤堰越４番地１</t>
  </si>
  <si>
    <t>0117104</t>
  </si>
  <si>
    <t>ｱｷﾀｻﾞｲﾀｸｲﾘﾖｳｸﾘﾆﾂｸ</t>
  </si>
  <si>
    <t>秋田在宅医療クリニック</t>
  </si>
  <si>
    <t>090-2951-6450</t>
  </si>
  <si>
    <t>秋田県秋田市南通築地４番９号　アークシティ築地第１　３０６号</t>
  </si>
  <si>
    <t>0117112</t>
  </si>
  <si>
    <t>ﾎｲｽﾞﾐﾅｲｶｸﾘﾆﾂｸ</t>
  </si>
  <si>
    <t>ほいずみ内科クリニック</t>
  </si>
  <si>
    <t>018-845-8820</t>
  </si>
  <si>
    <t>秋田県秋田市寺内堂ノ沢一丁目４番２１号</t>
  </si>
  <si>
    <t>0117120</t>
  </si>
  <si>
    <t>ｵｵｸﾎﾞﾉｳｼﾝｹｲ.ｽﾞﾂｳｸﾘﾆﾂｸ</t>
  </si>
  <si>
    <t>おおくぼ脳神経・頭痛クリニック</t>
  </si>
  <si>
    <t>018-827-7517</t>
  </si>
  <si>
    <t>秋田県秋田市広面字近藤堰越３１番地３</t>
  </si>
  <si>
    <t>0117138</t>
  </si>
  <si>
    <t>ﾀｶﾊｼﾅｲｶｲｲﾝ</t>
  </si>
  <si>
    <t>高橋内科医院</t>
  </si>
  <si>
    <t>018-837-1500</t>
  </si>
  <si>
    <t>秋田県秋田市桜４丁目１－１</t>
  </si>
  <si>
    <t>0117146</t>
  </si>
  <si>
    <t>ﾙﾅﾒﾝﾀﾙｸﾘﾆﾂｸ</t>
  </si>
  <si>
    <t>ルナメンタルクリニック</t>
  </si>
  <si>
    <t>018-853-0882</t>
  </si>
  <si>
    <t>秋田県秋田市土崎港中央一丁目２１番３６号</t>
  </si>
  <si>
    <t>0117161</t>
  </si>
  <si>
    <t>ｲｲｼﾞﾏﾄｳｾｷｸﾘﾆﾂｸ</t>
  </si>
  <si>
    <t>飯島透析クリニック</t>
  </si>
  <si>
    <t>018-880-5544</t>
  </si>
  <si>
    <t>秋田県秋田市飯島字薬師田３６０</t>
  </si>
  <si>
    <t>0117195</t>
  </si>
  <si>
    <t>ｲﾄｳﾅｲｶｲﾁﾖｳﾅｲｶｸﾘﾆﾂｸ</t>
  </si>
  <si>
    <t>いとう内科胃腸内科クリニック</t>
  </si>
  <si>
    <t>010-1421</t>
  </si>
  <si>
    <t>018-827-6700</t>
  </si>
  <si>
    <t>秋田県秋田市仁井田本町五丁目７番５号</t>
  </si>
  <si>
    <t>0117203</t>
  </si>
  <si>
    <t>ﾂﾁｻﾞｷｴｷﾏｴﾅｲｶ</t>
  </si>
  <si>
    <t>土崎駅前内科</t>
  </si>
  <si>
    <t>018-857-2111</t>
  </si>
  <si>
    <t>秋田県秋田市土崎港中央六丁目１４番１４号</t>
  </si>
  <si>
    <t>0117211</t>
  </si>
  <si>
    <t>ﾅｶﾞﾇﾏﾅｲｶ</t>
  </si>
  <si>
    <t>ながぬま内科</t>
  </si>
  <si>
    <t>018-827-3184</t>
  </si>
  <si>
    <t>秋田県秋田市土崎港中央六丁目２番２４号</t>
  </si>
  <si>
    <t>0117229</t>
  </si>
  <si>
    <t>ｱｵｲﾋﾌｶｱｷﾀｴｷﾏｴｸﾘﾆﾂｸ</t>
  </si>
  <si>
    <t>あおい皮ふ科秋田駅前クリニック</t>
  </si>
  <si>
    <t>018-853-1227</t>
  </si>
  <si>
    <t>秋田県秋田市千秋久保田町３番１５号　三宅ビル３階</t>
  </si>
  <si>
    <t>0117237</t>
  </si>
  <si>
    <t>ﾀﾏｷﾅｲｶｸﾘﾆﾂｸ</t>
  </si>
  <si>
    <t>玉木内科クリニック</t>
  </si>
  <si>
    <t>018-827-7218</t>
  </si>
  <si>
    <t>秋田県秋田市旭南三丁目２番７３号</t>
  </si>
  <si>
    <t>0117245</t>
  </si>
  <si>
    <t>ｺﾄﾞﾓﾄｵﾄﾅﾉﾅｶｼﾞﾏｸﾘﾆﾂｸ</t>
  </si>
  <si>
    <t>こどもとおとなのなかじまクリニック</t>
  </si>
  <si>
    <t>011-0941</t>
  </si>
  <si>
    <t>018-853-1201</t>
  </si>
  <si>
    <t>秋田県秋田市土崎港北２丁目１７－１７</t>
  </si>
  <si>
    <t>0117252</t>
  </si>
  <si>
    <t>ｱｷﾀﾚﾃﾞｲｰｽｸﾘﾆﾂｸﾔｽﾀﾞ</t>
  </si>
  <si>
    <t>あきたレディースクリニック安田</t>
  </si>
  <si>
    <t>018-857-4055</t>
  </si>
  <si>
    <t>秋田県秋田市土崎港中央一丁目１７番１１号</t>
  </si>
  <si>
    <t>0117260</t>
  </si>
  <si>
    <t>ﾕｳｷｸﾘﾆﾂｸ</t>
  </si>
  <si>
    <t>ゆうきクリニック</t>
  </si>
  <si>
    <t>018-838-5187</t>
  </si>
  <si>
    <t>秋田県秋田市山王六丁目１２番８号</t>
  </si>
  <si>
    <t>0117286</t>
  </si>
  <si>
    <t>ｺﾞｼﾖﾉｼﾞﾋﾞｲﾝｺｳｶ</t>
  </si>
  <si>
    <t>ごしょの耳鼻咽喉科</t>
  </si>
  <si>
    <t>018-838-4045</t>
  </si>
  <si>
    <t>秋田県秋田市御所野地蔵田２丁目１番４号</t>
  </si>
  <si>
    <t>0117302</t>
  </si>
  <si>
    <t>ｷﾑﾗｼﾞﾋﾞｲﾝｺｳｶ</t>
  </si>
  <si>
    <t>木村耳鼻咽喉科</t>
  </si>
  <si>
    <t>018-853-1650</t>
  </si>
  <si>
    <t>秋田県秋田市川尻上野町１番７０号</t>
  </si>
  <si>
    <t>0117310</t>
  </si>
  <si>
    <t>ﾊｰﾄｹｱｸﾘﾆﾂｸｵｵﾏﾁ</t>
  </si>
  <si>
    <t>ハートケアクリニックおおまち</t>
  </si>
  <si>
    <t>018-853-0180</t>
  </si>
  <si>
    <t>秋田県秋田市大町一丁目２番７号サンパティオ大町Ａ棟２階Ａ号室</t>
  </si>
  <si>
    <t>0117328</t>
  </si>
  <si>
    <t>ｼﾞﾖｳﾅﾝｻｲﾄｳｸﾘﾆﾂｸ</t>
  </si>
  <si>
    <t>城南さいとうクリニック</t>
  </si>
  <si>
    <t>018-838-1120</t>
  </si>
  <si>
    <t>秋田県秋田市仁井田新田一丁目１番３９号</t>
  </si>
  <si>
    <t>0117336</t>
  </si>
  <si>
    <t>ﾋｶﾞｼﾄﾞｵﾘｼﾞﾝﾋﾆﾖｳｷｶｸﾘﾆﾂｸ</t>
  </si>
  <si>
    <t>東通腎泌尿器科クリニック</t>
  </si>
  <si>
    <t>010-0004</t>
  </si>
  <si>
    <t>018-832-0303</t>
  </si>
  <si>
    <t>秋田県秋田市東通観音前８番５号</t>
  </si>
  <si>
    <t>0117344</t>
  </si>
  <si>
    <t>ｸﾜﾊﾞﾗﾅｲｶｸﾘﾆﾂｸ</t>
  </si>
  <si>
    <t>桑原内科クリニック</t>
  </si>
  <si>
    <t>010-0021</t>
  </si>
  <si>
    <t>018-884-7772</t>
  </si>
  <si>
    <t>秋田県秋田市楢山登町５番２８号</t>
  </si>
  <si>
    <t>0117351</t>
  </si>
  <si>
    <t>ﾋﾛｵﾓﾃｼﾞﾋﾞｲﾝｺｳｶｸﾘﾆﾂｸ</t>
  </si>
  <si>
    <t>ひろおもて耳鼻咽喉科クリニック</t>
  </si>
  <si>
    <t>018-853-1126</t>
  </si>
  <si>
    <t>秋田県秋田市広面字樋ノ上１１番</t>
  </si>
  <si>
    <t>0117369</t>
  </si>
  <si>
    <t>ｱｷﾀﾒﾓﾘｱﾙ.ﾜﾀﾅﾍﾞｸﾘﾆﾂｸ</t>
  </si>
  <si>
    <t>秋田メモリアル・わたなべクリニック</t>
  </si>
  <si>
    <t>018-838-7765</t>
  </si>
  <si>
    <t>秋田県秋田市広面字鍋沼１２番１</t>
  </si>
  <si>
    <t>0117377</t>
  </si>
  <si>
    <t>ｱﾗﾔﾄｳｾｷﾋﾆﾖｳｷｶｸﾘﾆﾂｸ</t>
  </si>
  <si>
    <t>新屋透析泌尿器科クリニック</t>
  </si>
  <si>
    <t>018-893-6722</t>
  </si>
  <si>
    <t>秋田県秋田市新屋沖田町６番３号</t>
  </si>
  <si>
    <t>0117385</t>
  </si>
  <si>
    <t>ﾋﾗﾉｼﾖｳﾆｶｸﾘﾆﾂｸ</t>
  </si>
  <si>
    <t>ひらの小児科クリニック</t>
  </si>
  <si>
    <t>018-874-8151</t>
  </si>
  <si>
    <t>秋田県秋田市広面樋ノ沖２７番地２</t>
  </si>
  <si>
    <t>0117393</t>
  </si>
  <si>
    <t>ｱﾍﾞｸﾘﾆﾂｸ</t>
  </si>
  <si>
    <t>阿部クリニック</t>
  </si>
  <si>
    <t>018-892-6711</t>
  </si>
  <si>
    <t>秋田県秋田市仁井田本町三丁目２８番１３号</t>
  </si>
  <si>
    <t>0117401</t>
  </si>
  <si>
    <t>ﾔﾊﾞｾｼﾞﾋﾞｲﾝｺｳ.ｴﾝｹﾞｸﾘﾆﾂｸ</t>
  </si>
  <si>
    <t>やばせ耳鼻咽喉・嚥下クリニック</t>
  </si>
  <si>
    <t>018-874-7166</t>
  </si>
  <si>
    <t>秋田県秋田市八橋大畑一丁目３番１３号</t>
  </si>
  <si>
    <t>0117419</t>
  </si>
  <si>
    <t>ｱｷﾀﾒﾝﾀﾙｸﾘﾆﾂｸ</t>
  </si>
  <si>
    <t>あきたメンタルクリニック</t>
  </si>
  <si>
    <t>018-853-7627</t>
  </si>
  <si>
    <t>秋田県秋田市川元山下町１番２号</t>
  </si>
  <si>
    <t>0117427</t>
  </si>
  <si>
    <t>ﾔﾊﾞｾﾅｲｶｸﾘﾆﾂｸ</t>
  </si>
  <si>
    <t>やばせ内科クリニック</t>
  </si>
  <si>
    <t>018-895-7733</t>
  </si>
  <si>
    <t>秋田県秋田市八橋本町五丁目８番３１号</t>
  </si>
  <si>
    <t>0117435</t>
  </si>
  <si>
    <t>ﾁﾊﾞｼﾖｳﾆｶｱﾚﾙｷﾞｰｸﾘﾆﾂｸ</t>
  </si>
  <si>
    <t>ちば小児科アレルギークリニック</t>
  </si>
  <si>
    <t>018-853-0803</t>
  </si>
  <si>
    <t>秋田県秋田市広面字糠塚６７番地３</t>
  </si>
  <si>
    <t>0210495</t>
  </si>
  <si>
    <t>ﾋﾗﾉｲｲﾝ</t>
  </si>
  <si>
    <t>平野医院</t>
  </si>
  <si>
    <t>016-0811</t>
  </si>
  <si>
    <t>0185-54-3181</t>
  </si>
  <si>
    <t>秋田県能代市日吉町６－３１</t>
  </si>
  <si>
    <t>0210743</t>
  </si>
  <si>
    <t>ｲﾘﾖｳﾎｳｼﾞﾝﾊﾅﾌﾞｻｶｲｸﾄﾞｳｶﾞﾝｶｲｲﾝ</t>
  </si>
  <si>
    <t>医療法人英会工藤眼科医院</t>
  </si>
  <si>
    <t>016-0816</t>
  </si>
  <si>
    <t>0185-52-0105</t>
  </si>
  <si>
    <t>秋田県能代市富町１０－８</t>
  </si>
  <si>
    <t>0210750</t>
  </si>
  <si>
    <t>ﾔﾏｽﾀﾞｲｲﾝ</t>
  </si>
  <si>
    <t>山須田医院</t>
  </si>
  <si>
    <t>016-0844</t>
  </si>
  <si>
    <t>0185-54-3120</t>
  </si>
  <si>
    <t>秋田県能代市花園町１０－１</t>
  </si>
  <si>
    <t>0210768</t>
  </si>
  <si>
    <t>ﾌｼﾞﾜﾗｺﾄﾞﾓｲｲﾝ</t>
  </si>
  <si>
    <t>藤原こども医院</t>
  </si>
  <si>
    <t>0185-52-7241</t>
  </si>
  <si>
    <t>秋田県能代市花園町８－１１</t>
  </si>
  <si>
    <t>0210776</t>
  </si>
  <si>
    <t>ｲﾘﾖｳﾎｳｼﾞﾝｱｷﾀｲｼﾞﾝｶｲｾｶﾞﾜｲｲﾝ</t>
  </si>
  <si>
    <t>医療法人秋田医仁会瀬川医院</t>
  </si>
  <si>
    <t>016-0804</t>
  </si>
  <si>
    <t>0185-54-3322</t>
  </si>
  <si>
    <t>秋田県能代市万町７－２３</t>
  </si>
  <si>
    <t>0210842</t>
  </si>
  <si>
    <t>ｶｶﾞｲｲﾝ</t>
  </si>
  <si>
    <t>加賀医院</t>
  </si>
  <si>
    <t>016-0802</t>
  </si>
  <si>
    <t>0185-54-8080</t>
  </si>
  <si>
    <t>秋田県能代市川反町１－２６</t>
  </si>
  <si>
    <t>0210867</t>
  </si>
  <si>
    <t>ﾉｼﾛﾋﾌｶｸﾘﾆﾂｸ</t>
  </si>
  <si>
    <t>能代皮ふ科クリニック</t>
  </si>
  <si>
    <t>016-0825</t>
  </si>
  <si>
    <t>0185-53-5012</t>
  </si>
  <si>
    <t>秋田県能代市柳町１３番６８号　Ｊサイドビル２階</t>
  </si>
  <si>
    <t>0210875</t>
  </si>
  <si>
    <t>ﾐﾀｲｲﾝ</t>
  </si>
  <si>
    <t>三田医院</t>
  </si>
  <si>
    <t>016-0116</t>
  </si>
  <si>
    <t>0185-58-3858</t>
  </si>
  <si>
    <t>秋田県能代市機織轌ノ目７２番地２９</t>
  </si>
  <si>
    <t>0210917</t>
  </si>
  <si>
    <t>ﾀﾅｶｼﾞﾋﾞｲﾝｺｳｶｲｲﾝ</t>
  </si>
  <si>
    <t>たなか耳鼻咽喉科医院</t>
  </si>
  <si>
    <t>016-0861</t>
  </si>
  <si>
    <t>0185-53-3341</t>
  </si>
  <si>
    <t>秋田県能代市字彩霞長根３３番１号</t>
  </si>
  <si>
    <t>0210941</t>
  </si>
  <si>
    <t>ｱﾜｼﾞｲｲﾝ</t>
  </si>
  <si>
    <t>淡路医院</t>
  </si>
  <si>
    <t>0185-52-5015</t>
  </si>
  <si>
    <t>秋田県能代市大手町７番４号</t>
  </si>
  <si>
    <t>0210966</t>
  </si>
  <si>
    <t>ｻｲﾄｳｲｲﾝ</t>
  </si>
  <si>
    <t>さいとう医院</t>
  </si>
  <si>
    <t>016-0842</t>
  </si>
  <si>
    <t>0185-52-5131</t>
  </si>
  <si>
    <t>秋田県能代市追分町　２－３６</t>
  </si>
  <si>
    <t>0210974</t>
  </si>
  <si>
    <t>ｲ)ﾊｸｾｲｶｲｼﾗｻｶﾅｲｶｲﾁﾖｳｶｲｲﾝ</t>
  </si>
  <si>
    <t>医療法人白生会白坂内科胃腸科医院</t>
  </si>
  <si>
    <t>016-0822</t>
  </si>
  <si>
    <t>0185-54-6624</t>
  </si>
  <si>
    <t>秋田県能代市東町　１４－３</t>
  </si>
  <si>
    <t>0211022</t>
  </si>
  <si>
    <t>ｲﾘﾖｳﾎｳｼﾞﾝﾈﾓﾄｸﾘﾆﾂｸ</t>
  </si>
  <si>
    <t>医療法人ねもとクリニック</t>
  </si>
  <si>
    <t>0185-52-8777</t>
  </si>
  <si>
    <t>秋田県能代市花園町　２７－４１</t>
  </si>
  <si>
    <t>0211063</t>
  </si>
  <si>
    <t>ｲｼｶﾜｺﾄﾞﾓｸﾘﾆﾂｸ</t>
  </si>
  <si>
    <t>石川こどもクリニック</t>
  </si>
  <si>
    <t>016-0185</t>
  </si>
  <si>
    <t>0185-52-8558</t>
  </si>
  <si>
    <t>秋田県能代市字下瀬　３２－１</t>
  </si>
  <si>
    <t>0211071</t>
  </si>
  <si>
    <t>ﾉｼﾛｼﾞﾕﾝｶﾝｷｺｷﾕｳｷﾅｲｶ</t>
  </si>
  <si>
    <t>能代循環器・呼吸器内科</t>
  </si>
  <si>
    <t>016-0845</t>
  </si>
  <si>
    <t>0185-52-7890</t>
  </si>
  <si>
    <t>秋田県能代市通町１番２３号</t>
  </si>
  <si>
    <t>0211105</t>
  </si>
  <si>
    <t>ｲﾘﾖｳﾎｳｼﾞﾝﾕｳｹｲｶｲｺﾞﾄｳﾅｲｶｲｲﾝ</t>
  </si>
  <si>
    <t>医療法人佑佳会後藤内科医院</t>
  </si>
  <si>
    <t>016-0181</t>
  </si>
  <si>
    <t>0185-55-0500</t>
  </si>
  <si>
    <t>秋田県能代市字大瀬儘下６―５２</t>
  </si>
  <si>
    <t>0211113</t>
  </si>
  <si>
    <t>ｲ)ｷﾖｳｶｲｾｲｶｲﾜﾀﾅﾍﾞｾｲｹｲｹﾞｶ</t>
  </si>
  <si>
    <t>医療法人京回生会わたなべ整形外科</t>
  </si>
  <si>
    <t>0185-52-8881</t>
  </si>
  <si>
    <t>秋田県能代市落合字上悪土２０７</t>
  </si>
  <si>
    <t>0211154</t>
  </si>
  <si>
    <t>ﾄﾐﾏﾁｸﾘﾆﾂｸ</t>
  </si>
  <si>
    <t>富町クリニック</t>
  </si>
  <si>
    <t>0185-52-9870</t>
  </si>
  <si>
    <t>秋田県能代市富町８－１７</t>
  </si>
  <si>
    <t>0211188</t>
  </si>
  <si>
    <t>ｲﾘﾖｳﾎｳｼﾞﾝｾｷｲｲﾝ</t>
  </si>
  <si>
    <t>医療法人関医院</t>
  </si>
  <si>
    <t>018-3103</t>
  </si>
  <si>
    <t>0185-73-2811</t>
  </si>
  <si>
    <t>秋田県能代市二ツ井町荷上場字鍋良子出口１０２</t>
  </si>
  <si>
    <t>0211220</t>
  </si>
  <si>
    <t>ﾉｼﾛｼﾄﾐﾈｼﾝﾘﾖｳｼﾖ</t>
  </si>
  <si>
    <t>能代市富根診療所</t>
  </si>
  <si>
    <t>018-3122</t>
  </si>
  <si>
    <t>0185-75-2222</t>
  </si>
  <si>
    <t>秋田県能代市二ツ井町飛根字前田３３－３</t>
  </si>
  <si>
    <t>0211246</t>
  </si>
  <si>
    <t>ﾔﾝｾｲｹｲｹﾞｶｲｲﾝ</t>
  </si>
  <si>
    <t>楊整形外科医院</t>
  </si>
  <si>
    <t>016-0846</t>
  </si>
  <si>
    <t>0185-89-7771</t>
  </si>
  <si>
    <t>秋田県能代市栄町１６－８</t>
  </si>
  <si>
    <t>0211261</t>
  </si>
  <si>
    <t>ｲ))ｴﾇｴﾑｴﾙﾉｼﾛｶﾞﾝｶｸﾘﾆﾂｸ</t>
  </si>
  <si>
    <t>医療法人ＮＭＬのしろ眼科クリニック</t>
  </si>
  <si>
    <t>016-0823</t>
  </si>
  <si>
    <t>0185-89-1116</t>
  </si>
  <si>
    <t>秋田県能代市若松町３ー８</t>
  </si>
  <si>
    <t>0211279</t>
  </si>
  <si>
    <t>ｲﾘﾖｳﾎｳｼﾞﾝｺｲｽﾞﾐｲｲﾝ</t>
  </si>
  <si>
    <t>医療法人小泉医院</t>
  </si>
  <si>
    <t>0185-52-2427</t>
  </si>
  <si>
    <t>秋田県能代市富町８番１２号</t>
  </si>
  <si>
    <t>0211287</t>
  </si>
  <si>
    <t>ﾉｼﾛｼﾄｷﾜｼﾝﾘﾖｳｼﾖ</t>
  </si>
  <si>
    <t>能代市常盤診療所</t>
  </si>
  <si>
    <t>018-2801</t>
  </si>
  <si>
    <t>0185-59-2006</t>
  </si>
  <si>
    <t>秋田県能代市常盤字上本郷１５８番地</t>
  </si>
  <si>
    <t>0211303</t>
  </si>
  <si>
    <t>ｽｶﾞﾜﾗｶﾞﾝｶｲｲﾝ</t>
  </si>
  <si>
    <t>菅原眼科医院</t>
  </si>
  <si>
    <t>0185-52-5101</t>
  </si>
  <si>
    <t>秋田県能代市柳町４番３号</t>
  </si>
  <si>
    <t>0211329</t>
  </si>
  <si>
    <t>ｺﾆｼｾｲｹｲｹﾞｶｲｲﾝ</t>
  </si>
  <si>
    <t>小西整形外科医院</t>
  </si>
  <si>
    <t>0185-52-3944</t>
  </si>
  <si>
    <t>秋田県能代市万町３－１１</t>
  </si>
  <si>
    <t>0211337</t>
  </si>
  <si>
    <t>ｲ)ｸﾄﾞｳﾋﾆﾖｳｷｶｲｲﾝ</t>
  </si>
  <si>
    <t>工藤泌尿器科医院</t>
  </si>
  <si>
    <t>016-0852</t>
  </si>
  <si>
    <t>0185-54-9055</t>
  </si>
  <si>
    <t>秋田県能代市出戸本町２２番２８号</t>
  </si>
  <si>
    <t>0211345</t>
  </si>
  <si>
    <t>ｻﾄｳｶﾞﾝｶ</t>
  </si>
  <si>
    <t>さとう眼科</t>
  </si>
  <si>
    <t>0185-54-1854</t>
  </si>
  <si>
    <t>秋田県能代市万町３番１０号</t>
  </si>
  <si>
    <t>0211360</t>
  </si>
  <si>
    <t>ｷﾑﾗｲｲﾝ</t>
  </si>
  <si>
    <t>木村医院</t>
  </si>
  <si>
    <t>0185-52-2500</t>
  </si>
  <si>
    <t>秋田県能代市彩霞長根２２番地９</t>
  </si>
  <si>
    <t>0211378</t>
  </si>
  <si>
    <t>ﾜﾀﾅﾍﾞﾅｲｶｲｲﾝ</t>
  </si>
  <si>
    <t>わたなべ内科医院</t>
  </si>
  <si>
    <t>016-0856</t>
  </si>
  <si>
    <t>0185-74-7333</t>
  </si>
  <si>
    <t>秋田県能代市藤山１１２番地１</t>
  </si>
  <si>
    <t>0211386</t>
  </si>
  <si>
    <t>ｷﾖｳﾅｲｶｸﾘﾆﾂｸ</t>
  </si>
  <si>
    <t>京内科クリニック</t>
  </si>
  <si>
    <t>016-0803</t>
  </si>
  <si>
    <t>0185-52-1315</t>
  </si>
  <si>
    <t>秋田県能代市大町１番８号</t>
  </si>
  <si>
    <t>0211394</t>
  </si>
  <si>
    <t>ｼﾝｸﾘﾆﾂｸ ﾋﾌｶ ｹｲｾｲｹﾞｶ</t>
  </si>
  <si>
    <t>信クリニック　皮ふ科　形成外科</t>
  </si>
  <si>
    <t>0185-88-8006</t>
  </si>
  <si>
    <t>秋田県能代市落合字上悪土１６０番地</t>
  </si>
  <si>
    <t>0211410</t>
  </si>
  <si>
    <t>ﾉｼﾛﾐﾅﾐﾅｲｶﾅｲｼｷﾖｳｸﾘﾆﾂｸ</t>
  </si>
  <si>
    <t>能代南内科内視鏡クリニック</t>
  </si>
  <si>
    <t>016-0862</t>
  </si>
  <si>
    <t>0185-54-9011</t>
  </si>
  <si>
    <t>秋田県能代市寿域長根５５－３０</t>
  </si>
  <si>
    <t>0211428</t>
  </si>
  <si>
    <t>ﾉｼﾛｼﾂﾙｶﾞﾀｼﾝﾘﾖｳｼﾖ</t>
  </si>
  <si>
    <t>能代市鶴形診療所</t>
  </si>
  <si>
    <t>016-0132</t>
  </si>
  <si>
    <t>0185-58-3211</t>
  </si>
  <si>
    <t>秋田県能代市町後１６番地</t>
  </si>
  <si>
    <t>0211436</t>
  </si>
  <si>
    <t>ﾆｼﾂﾞｶｲｲﾝ</t>
  </si>
  <si>
    <t>西塚医院</t>
  </si>
  <si>
    <t>016-0892</t>
  </si>
  <si>
    <t>0185-54-1670</t>
  </si>
  <si>
    <t>秋田県能代市景林町１０－６</t>
  </si>
  <si>
    <t>0211444</t>
  </si>
  <si>
    <t>ｶﾈﾀｲｲﾝ</t>
  </si>
  <si>
    <t>金田医院</t>
  </si>
  <si>
    <t>018-3155</t>
  </si>
  <si>
    <t>0185-73-2511</t>
  </si>
  <si>
    <t>秋田県能代市二ツ井町字比井野９４番地</t>
  </si>
  <si>
    <t>0310543</t>
  </si>
  <si>
    <t>ｲｼﾊﾞｼｼﾖｳﾆｶｲｲﾝ</t>
  </si>
  <si>
    <t>石橋小児科医院</t>
  </si>
  <si>
    <t>013-0033</t>
  </si>
  <si>
    <t>0182-32-6800</t>
  </si>
  <si>
    <t>秋田県横手市旭川１丁目　５－５</t>
  </si>
  <si>
    <t>0310642</t>
  </si>
  <si>
    <t>ｲ)ｹｲｼﾞﾝｶｲﾊﾘｳﾋﾌｶﾅｲｶｲｲﾝ</t>
  </si>
  <si>
    <t>医療法人敬仁会針生皮膚科内科医院</t>
  </si>
  <si>
    <t>013-0027</t>
  </si>
  <si>
    <t>0182-32-9461</t>
  </si>
  <si>
    <t>秋田県横手市平城町７－８</t>
  </si>
  <si>
    <t>0310659</t>
  </si>
  <si>
    <t>ｲﾘﾖｳﾎｳｼﾞﾝｹﾝﾕｳｶｲﾎｿﾔﾅｲｶｲｲﾝ</t>
  </si>
  <si>
    <t>医療法人賢友会細谷内科医院</t>
  </si>
  <si>
    <t>013-0037</t>
  </si>
  <si>
    <t>0182-36-2221</t>
  </si>
  <si>
    <t>秋田県横手市前郷二番町８－１８</t>
  </si>
  <si>
    <t>0310675</t>
  </si>
  <si>
    <t>ｲﾘﾖｳﾎｳｼﾞﾝﾌﾂｺﾄﾞｳｲｲﾝ</t>
  </si>
  <si>
    <t>医療法人復古堂医院</t>
  </si>
  <si>
    <t>013-0055</t>
  </si>
  <si>
    <t>0182-33-6021</t>
  </si>
  <si>
    <t>秋田県横手市朝日ケ丘３丁目１番４５号</t>
  </si>
  <si>
    <t>0310741</t>
  </si>
  <si>
    <t>ﾜｶﾞｲﾁﾖｳｶﾅｲｶｲｲﾝ</t>
  </si>
  <si>
    <t>和賀胃腸科内科医院</t>
  </si>
  <si>
    <t>013-0063</t>
  </si>
  <si>
    <t>0182-33-7533</t>
  </si>
  <si>
    <t>秋田県横手市婦気大堤字谷地添１２６番地</t>
  </si>
  <si>
    <t>0310766</t>
  </si>
  <si>
    <t>ｻﾜｸﾞﾁﾅｲｶｲｲﾝ</t>
  </si>
  <si>
    <t>沢口内科医院</t>
  </si>
  <si>
    <t>013-0814</t>
  </si>
  <si>
    <t>0182-56-6060</t>
  </si>
  <si>
    <t>秋田県横手市金沢中野字根小屋１６５番地２９</t>
  </si>
  <si>
    <t>0310808</t>
  </si>
  <si>
    <t>ｲﾘﾖｳﾎｳｼﾞﾝﾖｺﾃｲﾁﾖｳｶｸﾘﾆﾂｸ</t>
  </si>
  <si>
    <t>医療法人横手胃腸科クリニック</t>
  </si>
  <si>
    <t>013-0032</t>
  </si>
  <si>
    <t>0182-35-2222</t>
  </si>
  <si>
    <t>秋田県横手市清川町１３ー３１</t>
  </si>
  <si>
    <t>0310816</t>
  </si>
  <si>
    <t>ｲ)ｱｻﾋｶｲｱｻﾋｶﾞｵｶﾚﾃﾞｲｰｽｸﾘﾆﾂｸ</t>
  </si>
  <si>
    <t>医）朝日会朝日ヶ丘レディースクリニック</t>
  </si>
  <si>
    <t>0182-33-1531</t>
  </si>
  <si>
    <t>秋田県横手市朝日が丘４丁目　１番６号</t>
  </si>
  <si>
    <t>0310824</t>
  </si>
  <si>
    <t>ｼｵﾀｺﾄﾞﾓｸﾘﾆﾂｸ</t>
  </si>
  <si>
    <t>しおたこどもクリニック</t>
  </si>
  <si>
    <t>013-0001</t>
  </si>
  <si>
    <t>0182-35-5005</t>
  </si>
  <si>
    <t>秋田県横手市杉沢字中杉沢　５１９－２</t>
  </si>
  <si>
    <t>0310840</t>
  </si>
  <si>
    <t>ｲﾘﾖｳﾎｳｼﾞﾝｸﾏｶﾞｲｲｲﾝ</t>
  </si>
  <si>
    <t>医療法人熊谷医院</t>
  </si>
  <si>
    <t>013-0025</t>
  </si>
  <si>
    <t>0182-32-2163</t>
  </si>
  <si>
    <t>秋田県横手市寿町２－８</t>
  </si>
  <si>
    <t>0310899</t>
  </si>
  <si>
    <t>ﾜﾀﾅﾍﾞﾅｲｶｼﾞﾕﾝｶﾝｷｶｲｲﾝ</t>
  </si>
  <si>
    <t>渡辺内科循環器科医院</t>
  </si>
  <si>
    <t>013-0060</t>
  </si>
  <si>
    <t>0182-35-7020</t>
  </si>
  <si>
    <t>秋田県横手市条里三丁目３番１０号</t>
  </si>
  <si>
    <t>0310923</t>
  </si>
  <si>
    <t>ｲﾘﾖｳﾎｳｼﾞﾝﾄｳｻﾝｶｲﾔﾏﾀﾞｶﾞﾝｶｲｲﾝ</t>
  </si>
  <si>
    <t>医療法人桐山会山田眼科医院</t>
  </si>
  <si>
    <t>013-0022</t>
  </si>
  <si>
    <t>0182-32-6006</t>
  </si>
  <si>
    <t>秋田県横手市四日町５－２５</t>
  </si>
  <si>
    <t>0310931</t>
  </si>
  <si>
    <t>ｲｿﾍﾞﾚﾃﾞｲｽｸﾘﾆﾂｸ</t>
  </si>
  <si>
    <t>いそべレディスクリニック</t>
  </si>
  <si>
    <t>0182-35-5777</t>
  </si>
  <si>
    <t>秋田県横手市条里一丁目１番２１号</t>
  </si>
  <si>
    <t>0310949</t>
  </si>
  <si>
    <t>ｲﾘﾖｳﾎｳｼﾞﾝｹｲｼﾞﾝｶｲﾌｸｼﾏﾅｲｶｲｲﾝ</t>
  </si>
  <si>
    <t>医療法人敬仁会福嶋内科医院</t>
  </si>
  <si>
    <t>0182-33-9311</t>
  </si>
  <si>
    <t>秋田県横手市平城町　３－３４</t>
  </si>
  <si>
    <t>0310956</t>
  </si>
  <si>
    <t>ｲﾘﾖｳﾎｳｼﾞﾝﾕｱｻｾｲｹｲｹﾞｶｸﾘﾆﾂｸ</t>
  </si>
  <si>
    <t>医療法人ゆあさ整形外科クリニック</t>
  </si>
  <si>
    <t>013-0064</t>
  </si>
  <si>
    <t>0182-35-5622</t>
  </si>
  <si>
    <t>秋田県横手市赤坂字大沼下　４１－２</t>
  </si>
  <si>
    <t>0310964</t>
  </si>
  <si>
    <t>ｳﾒﾉｷﾍﾟｲﾝｸﾘﾆﾂｸ</t>
  </si>
  <si>
    <t>梅の木ペインクリニック</t>
  </si>
  <si>
    <t>013-0068</t>
  </si>
  <si>
    <t>0182-35-6700</t>
  </si>
  <si>
    <t>秋田県横手市梅の木町１８―９</t>
  </si>
  <si>
    <t>0310980</t>
  </si>
  <si>
    <t>ﾔｷﾞﾊｼｲｲﾝ</t>
  </si>
  <si>
    <t>八木橋医院</t>
  </si>
  <si>
    <t>013-0038</t>
  </si>
  <si>
    <t>0182-32-0682</t>
  </si>
  <si>
    <t>秋田県横手市前郷一番町１１－７</t>
  </si>
  <si>
    <t>0311079</t>
  </si>
  <si>
    <t>ｵﾓﾉｶﾞﾜｸﾘﾆﾂｸ</t>
  </si>
  <si>
    <t>雄物川クリニック</t>
  </si>
  <si>
    <t>013-0205</t>
  </si>
  <si>
    <t>0182-22-5511</t>
  </si>
  <si>
    <t>秋田県横手市雄物川町今宿字棒突４４－１</t>
  </si>
  <si>
    <t>0311095</t>
  </si>
  <si>
    <t>ﾆｼﾅﾘｲｲﾝ</t>
  </si>
  <si>
    <t>西成医院</t>
  </si>
  <si>
    <t>013-0105</t>
  </si>
  <si>
    <t>0182-24-1023</t>
  </si>
  <si>
    <t>秋田県横手市平鹿町浅舞字浅舞５３</t>
  </si>
  <si>
    <t>0311103</t>
  </si>
  <si>
    <t>ﾀｶﾊｼｲｲﾝ</t>
  </si>
  <si>
    <t>高橋医院</t>
  </si>
  <si>
    <t>019-0505</t>
  </si>
  <si>
    <t>0182-42-0421</t>
  </si>
  <si>
    <t>秋田県横手市十文字町仁井田字東５５－３</t>
  </si>
  <si>
    <t>0311111</t>
  </si>
  <si>
    <t>ｲﾀﾞﾅｲｶｲﾁﾖｳｶｲｲﾝ</t>
  </si>
  <si>
    <t>井田内科胃腸科医院</t>
  </si>
  <si>
    <t>019-0529</t>
  </si>
  <si>
    <t>0182-42-0066</t>
  </si>
  <si>
    <t>秋田県横手市十文字町字海道下１２１－４</t>
  </si>
  <si>
    <t>0311129</t>
  </si>
  <si>
    <t>ｲﾘﾖｳﾎｳｼﾞﾝｱﾍﾞｼﾞﾋﾞｲﾝｺｳｶｲｲﾝ</t>
  </si>
  <si>
    <t>医療法人阿部耳鼻咽喉科医院</t>
  </si>
  <si>
    <t>019-0502</t>
  </si>
  <si>
    <t>0182-42-3341</t>
  </si>
  <si>
    <t>秋田県横手市十文字町西原二番町１番地４</t>
  </si>
  <si>
    <t>0311145</t>
  </si>
  <si>
    <t>ﾅｶｶﾞﾜｲｲﾝ</t>
  </si>
  <si>
    <t>中川医院</t>
  </si>
  <si>
    <t>0182-22-2047</t>
  </si>
  <si>
    <t>秋田県横手市雄物川町今宿字棒突２９番地３</t>
  </si>
  <si>
    <t>0311152</t>
  </si>
  <si>
    <t>ﾄｳｳﾝﾄﾞｳﾀｶﾊｼｲｲﾝ</t>
  </si>
  <si>
    <t>桃雲堂高橋医院</t>
  </si>
  <si>
    <t>019-0701</t>
  </si>
  <si>
    <t>0182-45-2363</t>
  </si>
  <si>
    <t>秋田県横手市増田町増田字本町４９番地１</t>
  </si>
  <si>
    <t>0311178</t>
  </si>
  <si>
    <t>ﾀﾞｲｺﾞｸﾘﾆﾂｸ</t>
  </si>
  <si>
    <t>醍醐クリニック</t>
  </si>
  <si>
    <t>013-0102</t>
  </si>
  <si>
    <t>0182-25-3090</t>
  </si>
  <si>
    <t>秋田県横手市平鹿町醍醐字石成２５－１</t>
  </si>
  <si>
    <t>0311194</t>
  </si>
  <si>
    <t>ﾔﾏｻﾞｷｲｲﾝ</t>
  </si>
  <si>
    <t>山崎医院</t>
  </si>
  <si>
    <t>0182-24-1009</t>
  </si>
  <si>
    <t>秋田県横手市平鹿町浅舞字浅舞２０５－１</t>
  </si>
  <si>
    <t>0311202</t>
  </si>
  <si>
    <t>ﾀｶﾊｼｾｲｹｲｹﾞｶ</t>
  </si>
  <si>
    <t>高橋整形外科</t>
  </si>
  <si>
    <t>019-0503</t>
  </si>
  <si>
    <t>0182-42-5040</t>
  </si>
  <si>
    <t>秋田県横手市十文字町西原一番町４７－２</t>
  </si>
  <si>
    <t>0311236</t>
  </si>
  <si>
    <t>ｲﾘﾖｳﾎｳｼﾞﾝｵｶﾀﾞｼﾖｳﾆｶｲｲﾝ</t>
  </si>
  <si>
    <t>医療法人岡田小児科医院</t>
  </si>
  <si>
    <t>0182-55-2110</t>
  </si>
  <si>
    <t>秋田県横手市十文字町西原一番町５１－２</t>
  </si>
  <si>
    <t>0311244</t>
  </si>
  <si>
    <t>ｼﾓﾀﾞﾅｲｶｼﾖｳｶｷｶｲｲﾝ</t>
  </si>
  <si>
    <t>下田内科消化器科医院</t>
  </si>
  <si>
    <t>0182-45-5800</t>
  </si>
  <si>
    <t>秋田県横手市増田町増田字石神５５ー２</t>
  </si>
  <si>
    <t>0311350</t>
  </si>
  <si>
    <t>ﾂｲﾝｸﾘﾆﾂｸﾅｲｶ･ｾｲｹｲｹﾞｶ</t>
  </si>
  <si>
    <t>ツインクリニック内科・整形外科</t>
  </si>
  <si>
    <t>013-0061</t>
  </si>
  <si>
    <t>0182-35-2235</t>
  </si>
  <si>
    <t>秋田県横手市横手町字大関越１６６－１</t>
  </si>
  <si>
    <t>0311368</t>
  </si>
  <si>
    <t>ｺﾊﾏﾋﾆﾖｳｷｶｸﾘﾆﾂｸ</t>
  </si>
  <si>
    <t>こはま泌尿器科クリニック</t>
  </si>
  <si>
    <t>0182-35-2666</t>
  </si>
  <si>
    <t>秋田県横手市杉沢字中杉沢５１９番地１</t>
  </si>
  <si>
    <t>0311376</t>
  </si>
  <si>
    <t>ﾀｶﾊｼｼﾞﾋﾞｲﾝｺｳｶｶﾞﾝｶｸﾘﾆﾂｸ</t>
  </si>
  <si>
    <t>高橋耳鼻咽喉科眼科クリニック</t>
  </si>
  <si>
    <t>0182-32-2275</t>
  </si>
  <si>
    <t>秋田県横手市前郷二番町４－２５</t>
  </si>
  <si>
    <t>0311392</t>
  </si>
  <si>
    <t>ｽｽﾞｷﾋﾌｶｸﾘﾆﾂｸ</t>
  </si>
  <si>
    <t>すずき皮膚科クリニック</t>
  </si>
  <si>
    <t>013-0036</t>
  </si>
  <si>
    <t>0182-36-4112</t>
  </si>
  <si>
    <t>秋田県横手市駅前町１０番１０号</t>
  </si>
  <si>
    <t>0311418</t>
  </si>
  <si>
    <t>ｱｻﾉｸﾘﾆﾂｸ</t>
  </si>
  <si>
    <t>あさのクリニック</t>
  </si>
  <si>
    <t>013-0042</t>
  </si>
  <si>
    <t>0182-32-7600</t>
  </si>
  <si>
    <t>秋田県横手市前郷字八ツ口１番</t>
  </si>
  <si>
    <t>0311434</t>
  </si>
  <si>
    <t>ｻﾉｼﾞﾋﾞｲﾝｺｳｶ</t>
  </si>
  <si>
    <t>佐野耳鼻咽喉科</t>
  </si>
  <si>
    <t>0182-38-8080</t>
  </si>
  <si>
    <t>秋田県横手市横手町字四ノ口４６－１</t>
  </si>
  <si>
    <t>0311442</t>
  </si>
  <si>
    <t>ｼﾞﾖｳﾘｺｽﾓｽｶﾞﾝｶ</t>
  </si>
  <si>
    <t>条里コスモス眼科</t>
  </si>
  <si>
    <t>0182-38-8881</t>
  </si>
  <si>
    <t>秋田県横手市条里１丁目１０－１７</t>
  </si>
  <si>
    <t>0311459</t>
  </si>
  <si>
    <t>ｼﾞﾖｳﾘﾌﾟﾗﾀﾅｽｼﾞﾋﾞｶ</t>
  </si>
  <si>
    <t>条里プラタナス耳鼻科</t>
  </si>
  <si>
    <t>0182-38-8882</t>
  </si>
  <si>
    <t>0311483</t>
  </si>
  <si>
    <t>ﾜﾀﾅﾍﾞｲｲﾝ</t>
  </si>
  <si>
    <t>渡部医院</t>
  </si>
  <si>
    <t>019-0506</t>
  </si>
  <si>
    <t>0182-42-0286</t>
  </si>
  <si>
    <t>秋田県横手市十文字町佐賀会字下沖田１７－２</t>
  </si>
  <si>
    <t>0311491</t>
  </si>
  <si>
    <t>ｲﾄｳｼﾖｳﾆｶ.ﾅｲｶｲｲﾝ</t>
  </si>
  <si>
    <t>伊藤小児科・内科医院</t>
  </si>
  <si>
    <t>0182-23-8615</t>
  </si>
  <si>
    <t>秋田県横手市婦気大堤谷地添５－１</t>
  </si>
  <si>
    <t>0311509</t>
  </si>
  <si>
    <t>ﾖｺﾃｼｻﾝﾅｲｼﾝﾘﾖｳｼﾞﾖ</t>
  </si>
  <si>
    <t>横手市山内診療所</t>
  </si>
  <si>
    <t>019-1106</t>
  </si>
  <si>
    <t>0182-53-2211</t>
  </si>
  <si>
    <t>秋田県横手市山内平野沢字相野々３－１</t>
  </si>
  <si>
    <t>0311517</t>
  </si>
  <si>
    <t>ｲ)ｹｲｻﾝｶｲｽｷﾞｶﾞﾝｶｸﾘﾆﾂｸ</t>
  </si>
  <si>
    <t>医療法人恵杉会スギ眼科クリニック</t>
  </si>
  <si>
    <t>019-0524</t>
  </si>
  <si>
    <t>0182-23-5656</t>
  </si>
  <si>
    <t>秋田県横手市十文字町字本町１３－６</t>
  </si>
  <si>
    <t>0311525</t>
  </si>
  <si>
    <t>ｱﾍﾞﾅｲｶｸﾘﾆﾂｸ</t>
  </si>
  <si>
    <t>あべ内科クリニック</t>
  </si>
  <si>
    <t>0182-33-1202</t>
  </si>
  <si>
    <t>秋田県横手市旭川３丁目３番３４号</t>
  </si>
  <si>
    <t>0311533</t>
  </si>
  <si>
    <t>ｵｷﾞﾜﾗﾅｲｶｼﾝﾘﾖｳｼﾖ</t>
  </si>
  <si>
    <t>おぎわら内科診療所</t>
  </si>
  <si>
    <t>0182-23-5301</t>
  </si>
  <si>
    <t>秋田県横手市条里一丁目１５番２号</t>
  </si>
  <si>
    <t>0311541</t>
  </si>
  <si>
    <t>ｵﾀﾞｼﾏﾏｻﾙﾅｲｶ</t>
  </si>
  <si>
    <t>小田嶋まさる内科</t>
  </si>
  <si>
    <t>0182-38-8951</t>
  </si>
  <si>
    <t>秋田県横手市横手町字大関越１７４番地</t>
  </si>
  <si>
    <t>0311558</t>
  </si>
  <si>
    <t>ｻﾜｸﾞﾁｸﾘﾆﾂｸ</t>
  </si>
  <si>
    <t>さわぐちクリニック</t>
  </si>
  <si>
    <t>0182-23-7830</t>
  </si>
  <si>
    <t>秋田県横手市横手町字四ノ口５８番地１</t>
  </si>
  <si>
    <t>0311566</t>
  </si>
  <si>
    <t>013-0043</t>
  </si>
  <si>
    <t>0182-32-5662</t>
  </si>
  <si>
    <t>秋田県横手市安田字ブンナ沢８０番地４５</t>
  </si>
  <si>
    <t>0311582</t>
  </si>
  <si>
    <t>渡邊医院</t>
  </si>
  <si>
    <t>013-0325</t>
  </si>
  <si>
    <t>0182-52-3108</t>
  </si>
  <si>
    <t>秋田県横手市大雄字田根森東９４番地３</t>
  </si>
  <si>
    <t>0311608</t>
  </si>
  <si>
    <t>ﾀｶｷﾞﾌｱﾐﾘｰｸﾘﾆﾂｸ</t>
  </si>
  <si>
    <t>たかぎファミリークリニック</t>
  </si>
  <si>
    <t>013-0106</t>
  </si>
  <si>
    <t>0182-23-6831</t>
  </si>
  <si>
    <t>秋田県横手市平鹿町中吉田字竹原９０－９</t>
  </si>
  <si>
    <t>0311616</t>
  </si>
  <si>
    <t>ｲﾁﾖｳｶﾅｲｶﾀｶﾊｼｸﾘﾆﾂｸ</t>
  </si>
  <si>
    <t>胃腸科内科高橋クリニック</t>
  </si>
  <si>
    <t>0182-36-2711</t>
  </si>
  <si>
    <t>秋田県横手市赤坂字大道添７９－３</t>
  </si>
  <si>
    <t>0410608</t>
  </si>
  <si>
    <t>ｺﾏﾂｸﾘﾆﾂｸ</t>
  </si>
  <si>
    <t>小松クリニック</t>
  </si>
  <si>
    <t>017-0046</t>
  </si>
  <si>
    <t>0186-42-6272</t>
  </si>
  <si>
    <t>秋田県大館市清水１―３―２５</t>
  </si>
  <si>
    <t>0410715</t>
  </si>
  <si>
    <t>ﾄｷﾜｲｲﾝ</t>
  </si>
  <si>
    <t>常盤医院</t>
  </si>
  <si>
    <t>017-0846</t>
  </si>
  <si>
    <t>0186-42-0624</t>
  </si>
  <si>
    <t>秋田県大館市常盤木町２－１２</t>
  </si>
  <si>
    <t>0410749</t>
  </si>
  <si>
    <t>ﾀｹｳﾁｲｲﾝ</t>
  </si>
  <si>
    <t>武内医院</t>
  </si>
  <si>
    <t>017-0895</t>
  </si>
  <si>
    <t>0186-42-2828</t>
  </si>
  <si>
    <t>秋田県大館市字長倉１１９</t>
  </si>
  <si>
    <t>0410764</t>
  </si>
  <si>
    <t>ｲﾘﾖｳﾎｳｼﾞﾝｺｳﾄｸｶｲｻｻｷﾅｲｶｲｲﾝ</t>
  </si>
  <si>
    <t>医療法人幸徳会佐々木内科医院</t>
  </si>
  <si>
    <t>017-0826</t>
  </si>
  <si>
    <t>0186-43-2705</t>
  </si>
  <si>
    <t>秋田県大館市字谷地町後５９</t>
  </si>
  <si>
    <t>0410772</t>
  </si>
  <si>
    <t>ｸﾄﾞｳｼﾖｳﾆｶｲｲﾝ</t>
  </si>
  <si>
    <t>くどう小児科医院</t>
  </si>
  <si>
    <t>017-0884</t>
  </si>
  <si>
    <t>0186-43-4378</t>
  </si>
  <si>
    <t>秋田県大館市字土飛山下２６－１０</t>
  </si>
  <si>
    <t>0410814</t>
  </si>
  <si>
    <t>ｲﾄｳﾅｲｶｲｲﾝ</t>
  </si>
  <si>
    <t>伊藤内科医院</t>
  </si>
  <si>
    <t>0186-42-3455</t>
  </si>
  <si>
    <t>秋田県大館市清水１丁目３番３７号　アルティ清水ビル１階</t>
  </si>
  <si>
    <t>0410855</t>
  </si>
  <si>
    <t>ｲﾘﾖｳﾎｳｼﾞﾝｲｼﾂﾞｶｲｲﾝ</t>
  </si>
  <si>
    <t>医療法人石塚医院</t>
  </si>
  <si>
    <t>017-0828</t>
  </si>
  <si>
    <t>0186-42-2020</t>
  </si>
  <si>
    <t>秋田県大館市字向町２３番地</t>
  </si>
  <si>
    <t>0410863</t>
  </si>
  <si>
    <t>ｻｸﾗﾊﾞｲｲﾝ</t>
  </si>
  <si>
    <t>さくらば医院</t>
  </si>
  <si>
    <t>017-0803</t>
  </si>
  <si>
    <t>0186-49-3968</t>
  </si>
  <si>
    <t>秋田県大館市東台５丁目１番４４号</t>
  </si>
  <si>
    <t>0410913</t>
  </si>
  <si>
    <t>ｲﾘﾖｳﾎｳｼﾞﾝﾏﾙﾔｸﾘﾆﾂｸ</t>
  </si>
  <si>
    <t>医療法人丸屋クリニック</t>
  </si>
  <si>
    <t>017-0843</t>
  </si>
  <si>
    <t>0186-42-6565</t>
  </si>
  <si>
    <t>秋田県大館市中町３０番地</t>
  </si>
  <si>
    <t>0410921</t>
  </si>
  <si>
    <t>ｵｵﾀﾞﾃｼｷﾕｳｼﾞﾂﾔｶﾝｷﾕｳｶﾝｾﾝﾀｰ</t>
  </si>
  <si>
    <t>大館市休日夜間急患センター</t>
  </si>
  <si>
    <t>017-0885</t>
  </si>
  <si>
    <t>0186-45-0223</t>
  </si>
  <si>
    <t>秋田県大館市豊町　３番２号</t>
  </si>
  <si>
    <t>0410970</t>
  </si>
  <si>
    <t>ｵｻﾅｲｲｲﾝ</t>
  </si>
  <si>
    <t>小山内医院</t>
  </si>
  <si>
    <t>017-0887</t>
  </si>
  <si>
    <t>0186-42-1947</t>
  </si>
  <si>
    <t>秋田県大館市水門町　６－２０</t>
  </si>
  <si>
    <t>0411036</t>
  </si>
  <si>
    <t>ｲ)ﾊｸﾎｳｶｲｲｼﾀﾞﾉｳｼﾝｹｲｹﾞｶｸﾘﾆﾂｸ</t>
  </si>
  <si>
    <t>医）白鳳会石田脳神経外科クリニック</t>
  </si>
  <si>
    <t>0186-44-6600</t>
  </si>
  <si>
    <t>秋田県大館市清水１丁目１－６０</t>
  </si>
  <si>
    <t>0411044</t>
  </si>
  <si>
    <t>ｻﾄｳｼﾝﾘﾖｳﾅｲｶ</t>
  </si>
  <si>
    <t>さとう心療内科</t>
  </si>
  <si>
    <t>0186-49-8123</t>
  </si>
  <si>
    <t>秋田県大館市水門町２－１３</t>
  </si>
  <si>
    <t>0411051</t>
  </si>
  <si>
    <t>ﾖｼﾀﾞｶﾞﾝｶｸﾘﾆﾂｸ</t>
  </si>
  <si>
    <t>よしだ眼科クリニック</t>
  </si>
  <si>
    <t>0186-45-1477</t>
  </si>
  <si>
    <t>秋田県大館市豊町９―４５</t>
  </si>
  <si>
    <t>0411069</t>
  </si>
  <si>
    <t>017-0043</t>
  </si>
  <si>
    <t>0186-44-6550</t>
  </si>
  <si>
    <t>秋田県大館市有浦２丁目４―１９</t>
  </si>
  <si>
    <t>0411085</t>
  </si>
  <si>
    <t>ﾌｱﾐﾘｰｸﾘﾆﾂｸﾁﾀﾞ</t>
  </si>
  <si>
    <t>ファミリークリニック千田</t>
  </si>
  <si>
    <t>0186-55-2662</t>
  </si>
  <si>
    <t>秋田県大館市比内町扇田字新長岡１９３－１</t>
  </si>
  <si>
    <t>0411127</t>
  </si>
  <si>
    <t>ｳﾒﾅｲｼﾖｳﾆｶｸﾘﾆﾂｸ</t>
  </si>
  <si>
    <t>梅内小児科クリニック</t>
  </si>
  <si>
    <t>017-0042</t>
  </si>
  <si>
    <t>0186-49-2640</t>
  </si>
  <si>
    <t>秋田県大館市字観音堂４２９―７</t>
  </si>
  <si>
    <t>0411143</t>
  </si>
  <si>
    <t>ﾀﾓﾉｷﾅｲｶｸﾘﾆﾂｸ</t>
  </si>
  <si>
    <t>たものき内科クリニック</t>
  </si>
  <si>
    <t>0186-59-5055</t>
  </si>
  <si>
    <t>秋田県大館市常盤木町２１ー８</t>
  </si>
  <si>
    <t>0411150</t>
  </si>
  <si>
    <t>ﾓﾘｶﾜｾｲｹｲｹﾞｶ</t>
  </si>
  <si>
    <t>もりかわ整形外科</t>
  </si>
  <si>
    <t>0186-44-5588</t>
  </si>
  <si>
    <t>秋田県大館市有浦六丁目２番１９号</t>
  </si>
  <si>
    <t>0411168</t>
  </si>
  <si>
    <t>ｼﾞﾋﾞｲﾝｺｳｶﾏｷﾅｴｸﾘﾆﾂｸ</t>
  </si>
  <si>
    <t>耳鼻咽喉科まきなえクリニック</t>
  </si>
  <si>
    <t>0186-42-3341</t>
  </si>
  <si>
    <t>秋田県大館市常盤木町１７番８号</t>
  </si>
  <si>
    <t>0411176</t>
  </si>
  <si>
    <t>ｲ)ﾔﾏｳﾁｼﾞﾋﾞｲﾝｺｳｶ</t>
  </si>
  <si>
    <t>山内耳鼻咽喉科</t>
  </si>
  <si>
    <t>0186-45-1412</t>
  </si>
  <si>
    <t>秋田県大館市清水五丁目１番７５号</t>
  </si>
  <si>
    <t>0411184</t>
  </si>
  <si>
    <t>ﾅｶｶﾞﾐﾒﾝﾀﾙｸﾘﾆﾂｸ</t>
  </si>
  <si>
    <t>中神メンタルクリニック</t>
  </si>
  <si>
    <t>017-0041</t>
  </si>
  <si>
    <t>0186-44-4156</t>
  </si>
  <si>
    <t>秋田県大館市大田面３９５番１</t>
  </si>
  <si>
    <t>0411192</t>
  </si>
  <si>
    <t>ﾌｼﾞﾀｼﾞﾋﾞｲﾝｺｳｶｸﾘﾆﾂｸ</t>
  </si>
  <si>
    <t>ふじた耳鼻咽喉科クリニック</t>
  </si>
  <si>
    <t>0186-49-3384</t>
  </si>
  <si>
    <t>秋田県大館市観音堂４２４－１</t>
  </si>
  <si>
    <t>0411218</t>
  </si>
  <si>
    <t>ｸﾎﾞﾉｳｼﾝｹｲｹﾞｶｸﾘﾆﾂｸ</t>
  </si>
  <si>
    <t>久保脳神経外科クリニック</t>
  </si>
  <si>
    <t>017-0891</t>
  </si>
  <si>
    <t>0186-59-6655</t>
  </si>
  <si>
    <t>秋田県大館市中城７－１</t>
  </si>
  <si>
    <t>0411226</t>
  </si>
  <si>
    <t>ﾆｼｵｵﾀﾞﾃｲｲﾝ</t>
  </si>
  <si>
    <t>西大館医院</t>
  </si>
  <si>
    <t>017-0878</t>
  </si>
  <si>
    <t>0186-49-3211</t>
  </si>
  <si>
    <t>秋田県大館市川口字上野６番地１２５</t>
  </si>
  <si>
    <t>0411234</t>
  </si>
  <si>
    <t>ﾑﾓｼﾞﾋﾞｲﾝｺｳｶｸﾘﾆﾂｸ</t>
  </si>
  <si>
    <t>むも耳鼻咽喉科クリニック</t>
  </si>
  <si>
    <t>0186-42-1133</t>
  </si>
  <si>
    <t>秋田県大館市御成町四丁目１－６</t>
  </si>
  <si>
    <t>0411242</t>
  </si>
  <si>
    <t>ｲﾘﾖｳﾎｳｼﾞﾝ ｸﾄﾞｳｾｲｹｲｹﾞｶ</t>
  </si>
  <si>
    <t>医療法人　工藤整形外科</t>
  </si>
  <si>
    <t>0186-45-0431</t>
  </si>
  <si>
    <t>秋田県大館市清水２丁目２番２１号</t>
  </si>
  <si>
    <t>0411259</t>
  </si>
  <si>
    <t>ﾋﾀﾞﾏﾘﾉｺﾐﾁｸﾘﾆﾂｸ</t>
  </si>
  <si>
    <t>ひだまりのこみちクリニック</t>
  </si>
  <si>
    <t>017-0875</t>
  </si>
  <si>
    <t>0186-59-6455</t>
  </si>
  <si>
    <t>秋田県大館市住吉町３番１３号</t>
  </si>
  <si>
    <t>0411275</t>
  </si>
  <si>
    <t>ｵｵﾓﾄｸﾘﾆﾂｸ</t>
  </si>
  <si>
    <t>おおもとクリニック</t>
  </si>
  <si>
    <t>0186-44-6222</t>
  </si>
  <si>
    <t>秋田県大館市有浦６丁目２番２６号</t>
  </si>
  <si>
    <t>0411283</t>
  </si>
  <si>
    <t>ｸﾏｶﾞｲｼﾝﾘﾖｳｼﾖ</t>
  </si>
  <si>
    <t>くまがい診療所</t>
  </si>
  <si>
    <t>017-0836</t>
  </si>
  <si>
    <t>0186-59-7700</t>
  </si>
  <si>
    <t>秋田県大館市池内字田中１８０－１</t>
  </si>
  <si>
    <t>0411291</t>
  </si>
  <si>
    <t>ﾜﾀﾅﾍﾞｶﾞﾝｶ</t>
  </si>
  <si>
    <t>わたなべ眼科</t>
  </si>
  <si>
    <t>0186-59-7088</t>
  </si>
  <si>
    <t>秋田県大館市有浦４丁目７－２５</t>
  </si>
  <si>
    <t>0510472</t>
  </si>
  <si>
    <t>ｲ)ﾘﾖｸｿｳｶｲﾂﾁﾀﾞｾｲｹｲｹﾞｶｲｲﾝ</t>
  </si>
  <si>
    <t>医療法人緑荘会土田整形外科医院</t>
  </si>
  <si>
    <t>015-0875</t>
  </si>
  <si>
    <t>0184-22-4500</t>
  </si>
  <si>
    <t>秋田県由利本荘市砂子下５３</t>
  </si>
  <si>
    <t>0510506</t>
  </si>
  <si>
    <t>ｻｻｷｻﾝﾌｼﾞﾝｶｲｲﾝ</t>
  </si>
  <si>
    <t>佐々木産婦人科医院</t>
  </si>
  <si>
    <t>015-0874</t>
  </si>
  <si>
    <t>0184-22-2358</t>
  </si>
  <si>
    <t>秋田県由利本荘市給人町３７－１</t>
  </si>
  <si>
    <t>0510514</t>
  </si>
  <si>
    <t>ｲﾘﾖｳﾎｳｼﾞﾝﾊﾔｶﾜｶﾞﾝｶｲｲﾝ</t>
  </si>
  <si>
    <t>医療法人早川眼科医院</t>
  </si>
  <si>
    <t>015-0072</t>
  </si>
  <si>
    <t>0184-22-1815</t>
  </si>
  <si>
    <t>秋田県由利本荘市裏尾崎町４</t>
  </si>
  <si>
    <t>0510597</t>
  </si>
  <si>
    <t>ｼﾐｽﾞﾋﾆﾖｳｷｶﾅｲｶｲｲﾝ</t>
  </si>
  <si>
    <t>清水泌尿器科内科医院</t>
  </si>
  <si>
    <t>015-0873</t>
  </si>
  <si>
    <t>0184-22-3100</t>
  </si>
  <si>
    <t>秋田県由利本荘市鶴沼１２３番地</t>
  </si>
  <si>
    <t>0510621</t>
  </si>
  <si>
    <t>ｱｻﾉｼﾞﾋﾞｲﾝｺｳｶｲｲﾝ</t>
  </si>
  <si>
    <t>浅野耳鼻咽喉科医院</t>
  </si>
  <si>
    <t>015-0802</t>
  </si>
  <si>
    <t>0184-22-5883</t>
  </si>
  <si>
    <t>秋田県由利本荘市表尾崎町１７番地の４</t>
  </si>
  <si>
    <t>0510647</t>
  </si>
  <si>
    <t>ﾏｴﾀﾞｶﾞﾝｶ</t>
  </si>
  <si>
    <t>前田眼科</t>
  </si>
  <si>
    <t>015-0843</t>
  </si>
  <si>
    <t>0184-28-5500</t>
  </si>
  <si>
    <t>秋田県由利本荘市東梵天１９２－３</t>
  </si>
  <si>
    <t>0510746</t>
  </si>
  <si>
    <t>ｲﾘﾖｳﾎｳｼﾞﾝﾕｳｾｲｶｲｻﾄｳｲｲﾝ</t>
  </si>
  <si>
    <t>医療法人有誠会佐藤医院</t>
  </si>
  <si>
    <t>015-0404</t>
  </si>
  <si>
    <t>0184-56-2065</t>
  </si>
  <si>
    <t>秋田県由利本荘市矢島町七日町字曲り渕１２８－１</t>
  </si>
  <si>
    <t>0510761</t>
  </si>
  <si>
    <t>ｶｻﾞﾋﾗｼﾝﾘﾖｳｼﾖ</t>
  </si>
  <si>
    <t>風平診療所</t>
  </si>
  <si>
    <t>018-1301</t>
  </si>
  <si>
    <t>0184-73-3333</t>
  </si>
  <si>
    <t>秋田県由利本荘市岩城内道川字馬道４４－７</t>
  </si>
  <si>
    <t>0510936</t>
  </si>
  <si>
    <t>いとう内科医院</t>
  </si>
  <si>
    <t>018-0731</t>
  </si>
  <si>
    <t>0184-62-1050</t>
  </si>
  <si>
    <t>秋田県由利本荘市大内三川字三川９番地</t>
  </si>
  <si>
    <t>0510944</t>
  </si>
  <si>
    <t>ｲﾄｳｲｲﾝ</t>
  </si>
  <si>
    <t>伊藤医院</t>
  </si>
  <si>
    <t>018-0901</t>
  </si>
  <si>
    <t>0184-67-2321</t>
  </si>
  <si>
    <t>秋田県由利本荘市中田代字板井沢１１４－７</t>
  </si>
  <si>
    <t>0510993</t>
  </si>
  <si>
    <t>ﾕﾘﾎﾝｼﾞﾖｳｼﾁﾖｳｶｲｼﾝﾘﾖｳｼﾖ</t>
  </si>
  <si>
    <t>由利本荘市鳥海診療所</t>
  </si>
  <si>
    <t>015-0501</t>
  </si>
  <si>
    <t>0184-57-2003</t>
  </si>
  <si>
    <t>秋田県由利本荘市鳥海町伏見字久保８―２</t>
  </si>
  <si>
    <t>0511017</t>
  </si>
  <si>
    <t>ｲﾘﾖｳﾎｳｼﾞﾝﾜﾀﾅﾍﾞｲｲﾝ</t>
  </si>
  <si>
    <t>医療法人渡邊医院</t>
  </si>
  <si>
    <t>015-0341</t>
  </si>
  <si>
    <t>0184-53-3611</t>
  </si>
  <si>
    <t>秋田県由利本荘市前郷字家岸７９ー２０</t>
  </si>
  <si>
    <t>0511033</t>
  </si>
  <si>
    <t>ﾕﾘﾎﾝｼﾞﾖｳｼｼﾞﾈｺﾞｼﾝﾘﾖｼﾖ</t>
  </si>
  <si>
    <t>由利本荘市笹子診療所</t>
  </si>
  <si>
    <t>015-0721</t>
  </si>
  <si>
    <t>0184-59-2321</t>
  </si>
  <si>
    <t>秋田県由利本荘市鳥海町上笹子字堺台１０５番地</t>
  </si>
  <si>
    <t>0511041</t>
  </si>
  <si>
    <t>ｲﾘﾖｳﾎｳｼﾞﾝｼﾖｳｼﾝｶｲ ｶｶﾞｲｲﾝ</t>
  </si>
  <si>
    <t>医療法人章進会　加賀医院</t>
  </si>
  <si>
    <t>0184-57-3456</t>
  </si>
  <si>
    <t>秋田県由利本荘市鳥海町伏見字久保１２－９</t>
  </si>
  <si>
    <t>0511058</t>
  </si>
  <si>
    <t>ﾎﾝｼﾞﾖｳｾｲｹｲｹﾞｶ</t>
  </si>
  <si>
    <t>本荘整形外科</t>
  </si>
  <si>
    <t>015-0075</t>
  </si>
  <si>
    <t>0184-28-0288</t>
  </si>
  <si>
    <t>秋田県由利本荘市花畑町二丁目３２番地１</t>
  </si>
  <si>
    <t>0511074</t>
  </si>
  <si>
    <t>ｼﾌﾞﾔｺﾏﾁｸﾘﾆﾂｸ</t>
  </si>
  <si>
    <t>しぶやこまちクリニック</t>
  </si>
  <si>
    <t>015-0836</t>
  </si>
  <si>
    <t>0184-24-0030</t>
  </si>
  <si>
    <t>秋田県由利本荘市赤沼下４３４番地１</t>
  </si>
  <si>
    <t>0511082</t>
  </si>
  <si>
    <t>ﾜｶﾏﾂﾅｲｶｸﾘﾆﾂｸ</t>
  </si>
  <si>
    <t>わかまつ内科クリニック</t>
  </si>
  <si>
    <t>0184-22-7521</t>
  </si>
  <si>
    <t>秋田県由利本荘市東梵天２９７－１</t>
  </si>
  <si>
    <t>0511108</t>
  </si>
  <si>
    <t>ｲﾉﾏﾀｲｲﾝ</t>
  </si>
  <si>
    <t>猪股医院</t>
  </si>
  <si>
    <t>0184-22-4800</t>
  </si>
  <si>
    <t>秋田県由利本荘市給人町６番地の２</t>
  </si>
  <si>
    <t>0511116</t>
  </si>
  <si>
    <t>ｽｽﾞｷｼﾖｳﾆｶ</t>
  </si>
  <si>
    <t>鈴木小児科</t>
  </si>
  <si>
    <t>015-0852</t>
  </si>
  <si>
    <t>0184-44-8282</t>
  </si>
  <si>
    <t>秋田県由利本荘市一番堰１１７－１７</t>
  </si>
  <si>
    <t>0511124</t>
  </si>
  <si>
    <t>ｵｲｶﾀｼﾝﾘﾖｳｼﾖ</t>
  </si>
  <si>
    <t>老方診療所</t>
  </si>
  <si>
    <t>015-0211</t>
  </si>
  <si>
    <t>0184-69-2866</t>
  </si>
  <si>
    <t>秋田県由利本荘市東由利老方字老方１４番地</t>
  </si>
  <si>
    <t>0511132</t>
  </si>
  <si>
    <t>0184-56-2005</t>
  </si>
  <si>
    <t>秋田県由利本荘市矢島町七日町字七日町３９</t>
  </si>
  <si>
    <t>0511140</t>
  </si>
  <si>
    <t>ﾎﾞﾝﾃﾝﾅｲｶｸﾘﾆﾂｸ</t>
  </si>
  <si>
    <t>梵天内科クリニック</t>
  </si>
  <si>
    <t>0184-28-0015</t>
  </si>
  <si>
    <t>秋田県由利本荘市東梵天１７１－１</t>
  </si>
  <si>
    <t>0511157</t>
  </si>
  <si>
    <t>ﾌｸ)ｱｷﾀｹﾝｼﾝｼﾖｳｼﾔｺﾛﾆｰｼﾝﾘﾖｳｼﾖ</t>
  </si>
  <si>
    <t>秋田県心身障害者コロニー診療所</t>
  </si>
  <si>
    <t>018-0602</t>
  </si>
  <si>
    <t>0184-33-2255</t>
  </si>
  <si>
    <t>秋田県由利本荘市西目町出戸字孫七山３番地２</t>
  </si>
  <si>
    <t>0511165</t>
  </si>
  <si>
    <t>ﾏﾂﾀﾞｱｶﾁﾔﾝｺﾄﾞﾓｸﾘﾆﾂｸ</t>
  </si>
  <si>
    <t>まつだあかちゃんこどもクリニック</t>
  </si>
  <si>
    <t>0184-22-0009</t>
  </si>
  <si>
    <t>秋田県由利本荘市東梵天１７４番地１</t>
  </si>
  <si>
    <t>0511181</t>
  </si>
  <si>
    <t>ﾏﾂｶﾞｻｷｼﾝﾘﾖｳｼﾖ</t>
  </si>
  <si>
    <t>松ヶ崎診療所</t>
  </si>
  <si>
    <t>015-0033</t>
  </si>
  <si>
    <t>0184-28-2040</t>
  </si>
  <si>
    <t>秋田県由利本荘市神沢字浜辺１１１ー１</t>
  </si>
  <si>
    <t>0511199</t>
  </si>
  <si>
    <t>ｲﾘﾖｳﾎｳｼﾞﾝﾒｲｺｳｶｲﾁﾕｳｵｳｾﾝｼﾝﾘﾖｳ</t>
  </si>
  <si>
    <t>医療法人明幸会中央線診療所</t>
  </si>
  <si>
    <t>015-0834</t>
  </si>
  <si>
    <t>0184-27-2301</t>
  </si>
  <si>
    <t>秋田県由利本荘市岩渕下３９番地２</t>
  </si>
  <si>
    <t>0511215</t>
  </si>
  <si>
    <t>ｵｵｲｲｲﾝ</t>
  </si>
  <si>
    <t>大井医院</t>
  </si>
  <si>
    <t>0184-56-2871</t>
  </si>
  <si>
    <t>秋田県由利本荘市矢島町七日町字栩木田６８</t>
  </si>
  <si>
    <t>0511223</t>
  </si>
  <si>
    <t>ｲﾘﾖｳﾎｳｼﾞﾝｻﾄｳﾊｰﾄｸﾘﾆﾂｸ</t>
  </si>
  <si>
    <t>医療法人さとうハートクリニック</t>
  </si>
  <si>
    <t>015-0013</t>
  </si>
  <si>
    <t>0184-23-8600</t>
  </si>
  <si>
    <t>秋田県由利本荘市石脇字田尻野６番地５３</t>
  </si>
  <si>
    <t>0511231</t>
  </si>
  <si>
    <t>ｺﾏﾂﾋﾌｶｸﾘﾆﾂｸ</t>
  </si>
  <si>
    <t>こまつ皮フ科クリニック</t>
  </si>
  <si>
    <t>015-0851</t>
  </si>
  <si>
    <t>0184-74-6171</t>
  </si>
  <si>
    <t>秋田県由利本荘市中梵天８７番１</t>
  </si>
  <si>
    <t>0511249</t>
  </si>
  <si>
    <t>ｵｸﾔﾏﾅｲｶｲｲﾝ</t>
  </si>
  <si>
    <t>奥山内科医院</t>
  </si>
  <si>
    <t>0184-22-5031</t>
  </si>
  <si>
    <t>秋田県由利本荘市花畑町二丁目５７－２</t>
  </si>
  <si>
    <t>0511256</t>
  </si>
  <si>
    <t>ﾐｳﾗｱﾚﾙｷﾞｰｺｷﾕｳｷﾅｲｶｸﾘﾆﾂｸ</t>
  </si>
  <si>
    <t>みうらアレルギー呼吸器内科クリニック</t>
  </si>
  <si>
    <t>015-0853</t>
  </si>
  <si>
    <t>0184-74-7355</t>
  </si>
  <si>
    <t>秋田県由利本荘市松街道３６</t>
  </si>
  <si>
    <t>0511264</t>
  </si>
  <si>
    <t>ｶﾜｶﾐｸﾘﾆﾂｸ</t>
  </si>
  <si>
    <t>川上クリニック</t>
  </si>
  <si>
    <t>015-0074</t>
  </si>
  <si>
    <t>0184-74-7867</t>
  </si>
  <si>
    <t>秋田県由利本荘市桜小路３８－７斎藤ビル１Ｆ</t>
  </si>
  <si>
    <t>0511272</t>
  </si>
  <si>
    <t>ｺﾏﾂｲｲﾝ</t>
  </si>
  <si>
    <t>小松医院</t>
  </si>
  <si>
    <t>015-0221</t>
  </si>
  <si>
    <t>0184-69-2531</t>
  </si>
  <si>
    <t>秋田県由利本荘市東由利舘合字舘前７</t>
  </si>
  <si>
    <t>0511330</t>
  </si>
  <si>
    <t>ﾀﾆｱｲﾄｳﾆﾖｳﾋﾞﾖｳ.ｻﾞｲﾀｸｸﾘﾆﾂｸ</t>
  </si>
  <si>
    <t>たにあい糖尿病・在宅クリニック</t>
  </si>
  <si>
    <t>015-0051</t>
  </si>
  <si>
    <t>0184-74-7240</t>
  </si>
  <si>
    <t>秋田県由利本荘市川口字高花１０５－３</t>
  </si>
  <si>
    <t>0511355</t>
  </si>
  <si>
    <t>ﾔﾏﾀﾞｼﾞﾋﾞｲﾝｺｳｶｸﾘﾆﾂｸ</t>
  </si>
  <si>
    <t>山田耳鼻咽喉科クリニック</t>
  </si>
  <si>
    <t>015-0076</t>
  </si>
  <si>
    <t>0184-74-8021</t>
  </si>
  <si>
    <t>秋田県由利本荘市東町２１</t>
  </si>
  <si>
    <t>0511363</t>
  </si>
  <si>
    <t>ﾎﾝｼﾞﾖｳﾋｶﾞｼｸﾘﾆﾂｸ</t>
  </si>
  <si>
    <t>本荘ひがしクリニック</t>
  </si>
  <si>
    <t>015-0065</t>
  </si>
  <si>
    <t>0184-74-7032</t>
  </si>
  <si>
    <t>秋田県由利本荘市荒町字真城６７番地１</t>
  </si>
  <si>
    <t>0511371</t>
  </si>
  <si>
    <t>ｻｹﾐｼﾖｳﾆｶｸﾘﾆﾂｸ</t>
  </si>
  <si>
    <t>さけみ小児科クリニック</t>
  </si>
  <si>
    <t>015-0858</t>
  </si>
  <si>
    <t>0184-28-5101</t>
  </si>
  <si>
    <t>秋田県由利本荘市西梵天７３</t>
  </si>
  <si>
    <t>0610371</t>
  </si>
  <si>
    <t>ｲﾘﾖｳﾎｳｼﾞﾝｺｳﾕｳｶｲﾊｾｶﾞﾜｲｲﾝ</t>
  </si>
  <si>
    <t>医療法人幸佑会　長谷川医院</t>
  </si>
  <si>
    <t>0185-24-5151</t>
  </si>
  <si>
    <t>秋田県男鹿市船川港船川字新浜町２６－２</t>
  </si>
  <si>
    <t>0610439</t>
  </si>
  <si>
    <t>ｲｼﾔ)ｼﾞﾕｳｼﾝｶｲｵｶﾞｾｲｹｲｹﾞｶ</t>
  </si>
  <si>
    <t>医療法人社団柔心会男鹿整形外科</t>
  </si>
  <si>
    <t>010-0341</t>
  </si>
  <si>
    <t>0185-22-6610</t>
  </si>
  <si>
    <t>秋田県男鹿市船越字一向６７ー１８０</t>
  </si>
  <si>
    <t>0610454</t>
  </si>
  <si>
    <t>ｺｳｿｶﾍﾞｲｲﾝ</t>
  </si>
  <si>
    <t>香曽我部医院</t>
  </si>
  <si>
    <t>010-0431</t>
  </si>
  <si>
    <t>0185-46-3313</t>
  </si>
  <si>
    <t>秋田県男鹿市払戸字渡部１５</t>
  </si>
  <si>
    <t>0610462</t>
  </si>
  <si>
    <t>ｲﾘﾖｳﾎｳｼﾞﾝｻﾄｳｲｲﾝ</t>
  </si>
  <si>
    <t>医療法人佐藤医院</t>
  </si>
  <si>
    <t>0185-46-3013</t>
  </si>
  <si>
    <t>秋田県男鹿市払戸字中樋１４６－３</t>
  </si>
  <si>
    <t>0610553</t>
  </si>
  <si>
    <t>ﾌﾙﾔﾌｱﾐﾘｰｸﾘﾆﾂｸ</t>
  </si>
  <si>
    <t>ふるやファミリークリニック</t>
  </si>
  <si>
    <t>010-0342</t>
  </si>
  <si>
    <t>0185-22-2220</t>
  </si>
  <si>
    <t>秋田県男鹿市脇本脇本字石館１６</t>
  </si>
  <si>
    <t>0610579</t>
  </si>
  <si>
    <t>ﾀﾑﾗﾌﾅｺｼｸﾘﾆﾂｸ</t>
  </si>
  <si>
    <t>たむら船越クリニック</t>
  </si>
  <si>
    <t>0185-22-6789</t>
  </si>
  <si>
    <t>秋田県男鹿市船越字内子２２４－９</t>
  </si>
  <si>
    <t>0610587</t>
  </si>
  <si>
    <t>ﾖｼﾀﾞﾅｲｶｸﾘﾆﾂｸ</t>
  </si>
  <si>
    <t>よしだ内科クリニック</t>
  </si>
  <si>
    <t>0185-22-6060</t>
  </si>
  <si>
    <t>秋田県男鹿市船越字本町１２番地１</t>
  </si>
  <si>
    <t>0610595</t>
  </si>
  <si>
    <t>ﾅｶﾞﾇﾏｲｲﾝ</t>
  </si>
  <si>
    <t>長沼医院</t>
  </si>
  <si>
    <t>0185-35-3215</t>
  </si>
  <si>
    <t>秋田県男鹿市船越字本町１３番１７</t>
  </si>
  <si>
    <t>0610603</t>
  </si>
  <si>
    <t>ｵｶﾞｶﾄｳｼﾝﾘﾖｳｼﾖ</t>
  </si>
  <si>
    <t>男鹿加藤診療所</t>
  </si>
  <si>
    <t>0185-22-2001</t>
  </si>
  <si>
    <t>秋田県男鹿市脇本脇本字下谷地３９番地１</t>
  </si>
  <si>
    <t>0610611</t>
  </si>
  <si>
    <t>ﾜｷﾓﾄｸﾘﾆﾂｸ</t>
  </si>
  <si>
    <t>脇本クリニック</t>
  </si>
  <si>
    <t>0185-25-2212</t>
  </si>
  <si>
    <t>秋田県男鹿市脇本脇本字上野１１０－４</t>
  </si>
  <si>
    <t>0610629</t>
  </si>
  <si>
    <t>ｼﾔｶｲｲﾘﾖｳﾎｳｼﾞﾝｾｲﾜｶｲ ｵｶﾞｸﾘﾆﾂｸ</t>
  </si>
  <si>
    <t>社会医療法人正和会　男鹿クリニック</t>
  </si>
  <si>
    <t>010-0344</t>
  </si>
  <si>
    <t>0185-25-2581</t>
  </si>
  <si>
    <t>秋田県男鹿市脇本富永字南前田７２</t>
  </si>
  <si>
    <t>0710486</t>
  </si>
  <si>
    <t>ｲﾘﾖｳﾎｳｼﾞﾝｹﾝｾｲｶｲｻﾄｳｹﾞｶｲﾁﾖｳｶ</t>
  </si>
  <si>
    <t>医療法人健生会佐藤外科胃腸科</t>
  </si>
  <si>
    <t>012-0037</t>
  </si>
  <si>
    <t>0183-73-7100</t>
  </si>
  <si>
    <t>秋田県湯沢市字沖鶴１６７－２</t>
  </si>
  <si>
    <t>0710528</t>
  </si>
  <si>
    <t>ｲ)ﾕｻﾞﾜﾅｲｶｼﾞﾕﾝｶﾝｷｶｸﾘﾆﾂｸ</t>
  </si>
  <si>
    <t>医療法人湯沢内科循環器科クリニック</t>
  </si>
  <si>
    <t>0183-72-1112</t>
  </si>
  <si>
    <t>秋田県湯沢市字沖鶴２１５－１</t>
  </si>
  <si>
    <t>0710544</t>
  </si>
  <si>
    <t>ｲﾘﾖｳﾎｳｼﾞﾝｻｲﾄｳﾅｲｶﾋﾌｶ</t>
  </si>
  <si>
    <t>医療法人　斉藤内科皮膚科</t>
  </si>
  <si>
    <t>012-0855</t>
  </si>
  <si>
    <t>0183-73-8833</t>
  </si>
  <si>
    <t>秋田県湯沢市愛宕町３－１１－３７</t>
  </si>
  <si>
    <t>0710577</t>
  </si>
  <si>
    <t>ｲﾘﾖｳﾎｳｼﾞﾝﾓﾘｸﾞﾁｼﾞﾋﾞｲﾝｺｳｶｲｲﾝ</t>
  </si>
  <si>
    <t>医療法人守口耳鼻咽喉科医院</t>
  </si>
  <si>
    <t>012-0824</t>
  </si>
  <si>
    <t>0183-72-5546</t>
  </si>
  <si>
    <t>秋田県湯沢市佐竹町５番２３号</t>
  </si>
  <si>
    <t>0710593</t>
  </si>
  <si>
    <t>ﾕｻﾞﾜｶﾞﾝｶｲｲﾝ</t>
  </si>
  <si>
    <t>ゆざわ眼科医院</t>
  </si>
  <si>
    <t>012-0031</t>
  </si>
  <si>
    <t>0183-72-8008</t>
  </si>
  <si>
    <t>秋田県湯沢市字鶴館７０番地３</t>
  </si>
  <si>
    <t>0710643</t>
  </si>
  <si>
    <t>ｲﾘﾖｳﾎｳｼﾞﾝﾕｻﾞﾜｲｲﾝ</t>
  </si>
  <si>
    <t>医療法人湯沢医院</t>
  </si>
  <si>
    <t>0183-73-2005</t>
  </si>
  <si>
    <t>秋田県湯沢市佐竹町　３－２２</t>
  </si>
  <si>
    <t>0710668</t>
  </si>
  <si>
    <t>ｲﾘﾖｳﾎｳｼﾞﾝｲｼｵｶｲﾁﾖｳｶｸﾘﾆﾂｸ</t>
  </si>
  <si>
    <t>医療法人石岡胃腸科クリニック</t>
  </si>
  <si>
    <t>012-0827</t>
  </si>
  <si>
    <t>0183-73-1100</t>
  </si>
  <si>
    <t>秋田県湯沢市表町４－１０－２６</t>
  </si>
  <si>
    <t>0710684</t>
  </si>
  <si>
    <t>ｲ)ﾏﾂﾀﾞｷﾈﾝﾋﾆﾖｳｷｶｸﾘﾆﾂｸ</t>
  </si>
  <si>
    <t>医）尚仁会松田記念泌尿器科クリニック</t>
  </si>
  <si>
    <t>012-0011</t>
  </si>
  <si>
    <t>0183-72-2711</t>
  </si>
  <si>
    <t>秋田県湯沢市森字大島３４－１</t>
  </si>
  <si>
    <t>0710692</t>
  </si>
  <si>
    <t>ﾔﾏﾓﾄﾅｲｶｲｲﾝ</t>
  </si>
  <si>
    <t>山本内科医院</t>
  </si>
  <si>
    <t>0183-78-0220</t>
  </si>
  <si>
    <t>秋田県湯沢市表町２丁目３―７</t>
  </si>
  <si>
    <t>0710726</t>
  </si>
  <si>
    <t>ｲﾘﾖｳﾎｳｼﾞﾝｾｲﾄｸｶｲｽｶﾞｸﾘﾆﾂｸ</t>
  </si>
  <si>
    <t>医療法人せいとく会菅クリニック</t>
  </si>
  <si>
    <t>012-0106</t>
  </si>
  <si>
    <t>0183-78-5500</t>
  </si>
  <si>
    <t>秋田県湯沢市三梨町字下宿５８－１</t>
  </si>
  <si>
    <t>0710759</t>
  </si>
  <si>
    <t>ｲﾘﾖｳﾎｳｼﾞﾝｾｲﾄｸｶｲｽｶﾞｲｲﾝ</t>
  </si>
  <si>
    <t>医療法人せいとく会菅医院</t>
  </si>
  <si>
    <t>019-0205</t>
  </si>
  <si>
    <t>0183-52-2000</t>
  </si>
  <si>
    <t>秋田県湯沢市小野字東堺７７―１</t>
  </si>
  <si>
    <t>0710783</t>
  </si>
  <si>
    <t>ｵｶﾞﾜｲｲﾝ</t>
  </si>
  <si>
    <t>小川医院</t>
  </si>
  <si>
    <t>012-0844</t>
  </si>
  <si>
    <t>0183-73-2300</t>
  </si>
  <si>
    <t>秋田県湯沢市田町２－１ー９</t>
  </si>
  <si>
    <t>0710817</t>
  </si>
  <si>
    <t>ｲﾘﾖｳﾎｳｼﾞﾝｵﾉｻﾞｷｲｲﾝ</t>
  </si>
  <si>
    <t>医療法人小野崎医院</t>
  </si>
  <si>
    <t>0183-73-2540</t>
  </si>
  <si>
    <t>秋田県湯沢市表町３丁目１－２９</t>
  </si>
  <si>
    <t>0710825</t>
  </si>
  <si>
    <t>ｲ)ｼﾞﾝｴｲｶｲﾀｶﾊｼｲﾁﾖｳｶｸﾘﾆﾂｸ</t>
  </si>
  <si>
    <t>医療法人仁衛会高橋胃腸科クリニック</t>
  </si>
  <si>
    <t>012-0857</t>
  </si>
  <si>
    <t>0183-79-5355</t>
  </si>
  <si>
    <t>秋田県湯沢市千石町二丁目１－７</t>
  </si>
  <si>
    <t>0710833</t>
  </si>
  <si>
    <t>ｱｷﾔﾏｸﾘﾆﾂｸ</t>
  </si>
  <si>
    <t>秋山クリニック</t>
  </si>
  <si>
    <t>0183-72-1735</t>
  </si>
  <si>
    <t>秋田県湯沢市表町４丁目１１－１６</t>
  </si>
  <si>
    <t>0710841</t>
  </si>
  <si>
    <t>ｺﾞﾄｳｲｲﾝ</t>
  </si>
  <si>
    <t>後藤医院</t>
  </si>
  <si>
    <t>012-0041</t>
  </si>
  <si>
    <t>0183-56-7300</t>
  </si>
  <si>
    <t>秋田県湯沢市中野１８１－１</t>
  </si>
  <si>
    <t>0710866</t>
  </si>
  <si>
    <t>ｵｵﾇﾏｾｲｹｲｹﾞｶｸﾘﾆﾂｸ</t>
  </si>
  <si>
    <t>大沼整形外科クリニック</t>
  </si>
  <si>
    <t>0183-73-8007</t>
  </si>
  <si>
    <t>秋田県湯沢市字中野１８２ー１</t>
  </si>
  <si>
    <t>0710882</t>
  </si>
  <si>
    <t>ﾀｶﾊｼﾅｲｶﾋﾀﾞﾏﾘｸﾘﾆﾂｸ</t>
  </si>
  <si>
    <t>たかはし内科ひだまりクリニック</t>
  </si>
  <si>
    <t>012-0026</t>
  </si>
  <si>
    <t>0183-73-6776</t>
  </si>
  <si>
    <t>秋田県湯沢市字大島８９－２</t>
  </si>
  <si>
    <t>0710916</t>
  </si>
  <si>
    <t>ｲﾘﾖｳﾎｳｼﾞﾝｼﾖｳｾｲｶｲﾏﾂｼﾀｲｲﾝ</t>
  </si>
  <si>
    <t>医療法人松清会まつした医院</t>
  </si>
  <si>
    <t>012-0825</t>
  </si>
  <si>
    <t>0183-73-2074</t>
  </si>
  <si>
    <t>秋田県湯沢市北荒町３番１号</t>
  </si>
  <si>
    <t>0710924</t>
  </si>
  <si>
    <t>ｲ)ｾｲﾜｶｲｲｹﾀﾞｻﾝﾌｼﾞﾝｶｸﾘﾆﾂｸ</t>
  </si>
  <si>
    <t>医療法人聖和会池田産婦人科クリニック</t>
  </si>
  <si>
    <t>012-0036</t>
  </si>
  <si>
    <t>0183-73-0100</t>
  </si>
  <si>
    <t>秋田県湯沢市字両神１４２－３</t>
  </si>
  <si>
    <t>0710940</t>
  </si>
  <si>
    <t>ｲﾘﾖｳﾎｳｼﾞﾝｷﾖｳﾜｶｲﾜﾀﾅﾍﾞｹﾞｶﾅｲｶ</t>
  </si>
  <si>
    <t>医療法人恭和会渡部外科内科</t>
  </si>
  <si>
    <t>012-0842</t>
  </si>
  <si>
    <t>0183-73-1130</t>
  </si>
  <si>
    <t>秋田県湯沢市字内舘町２２番地</t>
  </si>
  <si>
    <t>0710957</t>
  </si>
  <si>
    <t>ｽｽﾞｷｲﾁﾛｳｲｲﾝ</t>
  </si>
  <si>
    <t>鈴木一郎医院</t>
  </si>
  <si>
    <t>012-0813</t>
  </si>
  <si>
    <t>0183-72-6868</t>
  </si>
  <si>
    <t>秋田県湯沢市前森三丁目３番１８号</t>
  </si>
  <si>
    <t>0710981</t>
  </si>
  <si>
    <t>ｲﾘﾖｳﾎｳｼﾞﾝﾚｲﾒｲｶｲﾏﾂｹﾝﾅｲｶｸﾘﾆﾂｸ</t>
  </si>
  <si>
    <t>医療法人黎明会　まっけん内科クリニック</t>
  </si>
  <si>
    <t>0183-56-8015</t>
  </si>
  <si>
    <t>秋田県湯沢市両神５９番地１</t>
  </si>
  <si>
    <t>0710999</t>
  </si>
  <si>
    <t>ﾕｻﾞﾜｼﾘﾂﾐﾅｾｼﾝﾘﾖｳｼﾖ</t>
  </si>
  <si>
    <t>湯沢市立皆瀬診療所</t>
  </si>
  <si>
    <t>012-0183</t>
  </si>
  <si>
    <t>0183-46-2226</t>
  </si>
  <si>
    <t>秋田県湯沢市皆瀬字沢梨台６６番地１</t>
  </si>
  <si>
    <t>0810542</t>
  </si>
  <si>
    <t>ｻｻｷﾅｲｶｲｲﾝ</t>
  </si>
  <si>
    <t>佐々木内科医院</t>
  </si>
  <si>
    <t>0187-63-1410</t>
  </si>
  <si>
    <t>秋田県大仙市大曲上栄町１－２８</t>
  </si>
  <si>
    <t>0810609</t>
  </si>
  <si>
    <t>ｵﾔﾏﾀﾞｲｲﾝ</t>
  </si>
  <si>
    <t>小山田医院</t>
  </si>
  <si>
    <t>014-0047</t>
  </si>
  <si>
    <t>0187-63-1133</t>
  </si>
  <si>
    <t>秋田県大仙市大曲須和町１－４－２１</t>
  </si>
  <si>
    <t>0810625</t>
  </si>
  <si>
    <t>ﾀｶﾊｼﾋｻｼｶﾞﾝｶｲｲﾝ</t>
  </si>
  <si>
    <t>高橋久志眼科医院</t>
  </si>
  <si>
    <t>0187-66-1148</t>
  </si>
  <si>
    <t>秋田県大仙市大曲通町１２－２２</t>
  </si>
  <si>
    <t>0810633</t>
  </si>
  <si>
    <t>ｲﾘﾖｳﾎｳｼﾞﾝｼﾓﾔﾏｸﾘﾆﾂｸ</t>
  </si>
  <si>
    <t>医療法人下山クリニック</t>
  </si>
  <si>
    <t>014-0014</t>
  </si>
  <si>
    <t>0187-63-5110</t>
  </si>
  <si>
    <t>秋田県大仙市大曲福住町２－２３</t>
  </si>
  <si>
    <t>0810641</t>
  </si>
  <si>
    <t>ｲ)ﾔﾏｼﾀｲｲﾝ</t>
  </si>
  <si>
    <t>山下医院</t>
  </si>
  <si>
    <t>014-0023</t>
  </si>
  <si>
    <t>0187-63-3328</t>
  </si>
  <si>
    <t>秋田県大仙市大曲黒瀬町３－４５</t>
  </si>
  <si>
    <t>0810708</t>
  </si>
  <si>
    <t>ｲﾘﾖｳﾎｳｼﾞﾝﾅｶｼﾞﾏﾅｲｶｲｲﾝ</t>
  </si>
  <si>
    <t>医療法人中島内科医院</t>
  </si>
  <si>
    <t>014-0013</t>
  </si>
  <si>
    <t>0187-63-2211</t>
  </si>
  <si>
    <t>秋田県大仙市朝日町１７－１</t>
  </si>
  <si>
    <t>0810716</t>
  </si>
  <si>
    <t>ｲﾘﾖｳﾎｳｼﾞﾝｲﾄｳﾅｲｶｲｲﾝ</t>
  </si>
  <si>
    <t>医療法人伊藤内科医院</t>
  </si>
  <si>
    <t>014-1413</t>
  </si>
  <si>
    <t>0187-65-3200</t>
  </si>
  <si>
    <t>秋田県大仙市角間川町字町頭１７８－２</t>
  </si>
  <si>
    <t>0810823</t>
  </si>
  <si>
    <t>ﾖｼｶﾀﾅｲｶｲｲﾝ</t>
  </si>
  <si>
    <t>吉方内科医院</t>
  </si>
  <si>
    <t>014-0015</t>
  </si>
  <si>
    <t>0187-86-0800</t>
  </si>
  <si>
    <t>秋田県大仙市大曲白金町５－３１</t>
  </si>
  <si>
    <t>0810856</t>
  </si>
  <si>
    <t>ﾐｳﾗｸﾘﾆﾂｸ</t>
  </si>
  <si>
    <t>三浦クリニック</t>
  </si>
  <si>
    <t>014-0012</t>
  </si>
  <si>
    <t>0187-86-3280</t>
  </si>
  <si>
    <t>秋田県大仙市大曲幸町　４－２３－２</t>
  </si>
  <si>
    <t>0810914</t>
  </si>
  <si>
    <t>ｻﾄｳﾚﾃﾞｲ-ｽｸﾘﾆﾂｸ</t>
  </si>
  <si>
    <t>佐藤レディースクリニック</t>
  </si>
  <si>
    <t>014-0044</t>
  </si>
  <si>
    <t>0187-86-0311</t>
  </si>
  <si>
    <t>秋田県大仙市戸蒔字谷地添１０６－１</t>
  </si>
  <si>
    <t>0810922</t>
  </si>
  <si>
    <t>ｲﾘﾖｳﾎｳｼﾞﾝﾀｶﾂﾅｲｶｲｲﾝ</t>
  </si>
  <si>
    <t>医療法人高津内科医院</t>
  </si>
  <si>
    <t>0187-86-0366</t>
  </si>
  <si>
    <t>秋田県大仙市大曲須和町２－８－３６</t>
  </si>
  <si>
    <t>0810955</t>
  </si>
  <si>
    <t>ｷﾑﾗﾅｲｶｲｲﾝ</t>
  </si>
  <si>
    <t>木村内科医院</t>
  </si>
  <si>
    <t>014-0024</t>
  </si>
  <si>
    <t>0187-63-2070</t>
  </si>
  <si>
    <t>秋田県大仙市大曲中通町　３番３号</t>
  </si>
  <si>
    <t>0810963</t>
  </si>
  <si>
    <t>ﾀｶｼﾅｲｲﾝ</t>
  </si>
  <si>
    <t>高階医院</t>
  </si>
  <si>
    <t>014-0102</t>
  </si>
  <si>
    <t>0187-66-1411</t>
  </si>
  <si>
    <t>秋田県大仙市四ツ屋字西下瀬５７－６</t>
  </si>
  <si>
    <t>0810997</t>
  </si>
  <si>
    <t>ｲｼｶﾜﾋﾌｶｲｲﾝ</t>
  </si>
  <si>
    <t>石河ひふ科医院</t>
  </si>
  <si>
    <t>014-0001</t>
  </si>
  <si>
    <t>0187-66-8866</t>
  </si>
  <si>
    <t>秋田県大仙市花館字葛野１１０ー７</t>
  </si>
  <si>
    <t>0811003</t>
  </si>
  <si>
    <t>ｲﾘﾖｳﾎｳｼﾞﾝｱﾗｶﾜｲｲﾝ</t>
  </si>
  <si>
    <t>医療法人荒川医院</t>
  </si>
  <si>
    <t>0187-86-5080</t>
  </si>
  <si>
    <t>秋田県大仙市角間川町字下中町３２</t>
  </si>
  <si>
    <t>0811011</t>
  </si>
  <si>
    <t>ｲｹﾀﾞｲｲﾝ</t>
  </si>
  <si>
    <t>池田医院</t>
  </si>
  <si>
    <t>0187-63-3338</t>
  </si>
  <si>
    <t>秋田県大仙市大曲中通町４ー２０</t>
  </si>
  <si>
    <t>0811029</t>
  </si>
  <si>
    <t>ｲ)ﾎｳﾖｳｶｲﾀｶﾊｼﾅｲｶｼﾞﾕﾝｶﾝｷｶｲｲﾝ</t>
  </si>
  <si>
    <t>医療法人萌養会たかはし内科循環器科医院</t>
  </si>
  <si>
    <t>0187-63-5115</t>
  </si>
  <si>
    <t>秋田県大仙市大曲福住町９―２３</t>
  </si>
  <si>
    <t>0811037</t>
  </si>
  <si>
    <t>ｶﾐｵｶｼﾝﾘﾖｳｼﾖ</t>
  </si>
  <si>
    <t>神岡診療所</t>
  </si>
  <si>
    <t>019-1701</t>
  </si>
  <si>
    <t>0187-72-3001</t>
  </si>
  <si>
    <t>秋田県大仙市神宮寺字本郷下６４―１</t>
  </si>
  <si>
    <t>0811045</t>
  </si>
  <si>
    <t>ｲﾘﾖｳﾎｳｼﾞﾝﾛｸｾｲｶｲｻﾄｳｲｲﾝ</t>
  </si>
  <si>
    <t>医療法人六正会佐藤医院</t>
  </si>
  <si>
    <t>019-2112</t>
  </si>
  <si>
    <t>0187-75-1000</t>
  </si>
  <si>
    <t>秋田県大仙市刈和野字清光院後４２－３５</t>
  </si>
  <si>
    <t>0811052</t>
  </si>
  <si>
    <t>ｲﾘﾖｳﾎｳｼﾞﾝｺｳｾｲｶｲｾｲﾜﾄﾞｳｲｲﾝ</t>
  </si>
  <si>
    <t>医療法人康晴会生和堂医院</t>
  </si>
  <si>
    <t>0187-75-0318</t>
  </si>
  <si>
    <t>秋田県大仙市刈和野字清光院後１５番地２</t>
  </si>
  <si>
    <t>0811060</t>
  </si>
  <si>
    <t>ﾌｼﾞﾓﾄｲｲﾝ</t>
  </si>
  <si>
    <t>藤本医院</t>
  </si>
  <si>
    <t>0187-75-2221</t>
  </si>
  <si>
    <t>秋田県大仙市刈和野字北ノ沢１０７番地２</t>
  </si>
  <si>
    <t>0811086</t>
  </si>
  <si>
    <t>ﾅﾒｶﾜｲｲﾝ</t>
  </si>
  <si>
    <t>滑川医院</t>
  </si>
  <si>
    <t>014-0207</t>
  </si>
  <si>
    <t>0187-56-3121</t>
  </si>
  <si>
    <t>秋田県大仙市長野字九日町１５－１</t>
  </si>
  <si>
    <t>0811094</t>
  </si>
  <si>
    <t>ｲｼｲﾅｲｶｲﾁﾖｳｶｲｲﾝ</t>
  </si>
  <si>
    <t>石井内科胃腸科医院</t>
  </si>
  <si>
    <t>0187-56-7300</t>
  </si>
  <si>
    <t>秋田県大仙市長野字新山７０ー１</t>
  </si>
  <si>
    <t>0811110</t>
  </si>
  <si>
    <t>ｲﾘﾖｳﾎｳｼﾞﾝｶﾙｽﾄﾖｼﾏｲｲﾝ</t>
  </si>
  <si>
    <t>医療法人Ｃａｒｕｓ豊島医院</t>
  </si>
  <si>
    <t>019-2411</t>
  </si>
  <si>
    <t>018-892-2211</t>
  </si>
  <si>
    <t>秋田県大仙市協和境字野田８６</t>
  </si>
  <si>
    <t>0811128</t>
  </si>
  <si>
    <t>ｲﾘﾖｳﾎｳｼﾞﾝｾﾝﾕｳｶｲｻﾄｳﾅｲｶｸﾘﾆﾂｸ</t>
  </si>
  <si>
    <t>医療法人千裕会佐藤内科クリニック</t>
  </si>
  <si>
    <t>019-2431</t>
  </si>
  <si>
    <t>018-895-2730</t>
  </si>
  <si>
    <t>秋田県大仙市協和峰吉川字半仙１１４</t>
  </si>
  <si>
    <t>0811284</t>
  </si>
  <si>
    <t>ｲﾘﾖｳﾎｳｼﾞﾝｹｲｼﾝｶｲｹｲﾒﾝﾀﾙｸﾘﾆﾂｸ</t>
  </si>
  <si>
    <t>医療法人慧眞会ケイメンタルクリニック</t>
  </si>
  <si>
    <t>0187-66-3020</t>
  </si>
  <si>
    <t>秋田県大仙市大曲通町１０―８</t>
  </si>
  <si>
    <t>0811292</t>
  </si>
  <si>
    <t>ｸﾄﾞｳｾｲｹｲｹﾞｶｲｲﾝ</t>
  </si>
  <si>
    <t>くどう整形外科</t>
  </si>
  <si>
    <t>014-0057</t>
  </si>
  <si>
    <t>0187-86-0010</t>
  </si>
  <si>
    <t>秋田県大仙市大曲船場町１－６－３</t>
  </si>
  <si>
    <t>0811326</t>
  </si>
  <si>
    <t>ｲﾘﾖｳﾎｳｼﾞﾝｸﾛｻﾜｲｲﾝ</t>
  </si>
  <si>
    <t>医療法人黒澤医院</t>
  </si>
  <si>
    <t>0187-75-0368</t>
  </si>
  <si>
    <t>秋田県大仙市刈和野字清光院後２４番１</t>
  </si>
  <si>
    <t>0811367</t>
  </si>
  <si>
    <t>ｵｵｲｼﾉｳｹﾞｶｸﾘﾆﾂｸ</t>
  </si>
  <si>
    <t>大石脳外科クリニック</t>
  </si>
  <si>
    <t>014-0051</t>
  </si>
  <si>
    <t>0187-73-5100</t>
  </si>
  <si>
    <t>秋田県大仙市大曲浜町７ー４５</t>
  </si>
  <si>
    <t>0811391</t>
  </si>
  <si>
    <t>ｸｼﾏｻﾝﾌｼﾞﾝｶｲｲﾝ</t>
  </si>
  <si>
    <t>くしま産婦人科医院</t>
  </si>
  <si>
    <t>0187-88-8455</t>
  </si>
  <si>
    <t>秋田県大仙市幸町１－５３</t>
  </si>
  <si>
    <t>0811409</t>
  </si>
  <si>
    <t>ﾊﾗｶﾞﾝｶ</t>
  </si>
  <si>
    <t>はら眼科</t>
  </si>
  <si>
    <t>0187-88-8658</t>
  </si>
  <si>
    <t>秋田県大仙市幸町１番５０号</t>
  </si>
  <si>
    <t>0811417</t>
  </si>
  <si>
    <t>ｵｵﾏｶﾞﾘﾎﾞｼｲｲﾝ</t>
  </si>
  <si>
    <t>大曲母子医院</t>
  </si>
  <si>
    <t>0187-63-2288</t>
  </si>
  <si>
    <t>秋田県大仙市大曲福住町８－１８</t>
  </si>
  <si>
    <t>0811425</t>
  </si>
  <si>
    <t>ﾀｸﾞﾁｲｲﾝ</t>
  </si>
  <si>
    <t>田口医院</t>
  </si>
  <si>
    <t>014-0026</t>
  </si>
  <si>
    <t>0187-63-1380</t>
  </si>
  <si>
    <t>秋田県大仙市大曲丸の内町１０番２５号</t>
  </si>
  <si>
    <t>0811433</t>
  </si>
  <si>
    <t>ｲﾘﾖｳﾎｳｼﾞﾝﾄﾞｳｼﾝｶｲｵｵﾀｼﾝﾘﾖｳｼﾖ</t>
  </si>
  <si>
    <t>医療法人道真会太田診療所</t>
  </si>
  <si>
    <t>019-1601</t>
  </si>
  <si>
    <t>0187-88-2233</t>
  </si>
  <si>
    <t>秋田県大仙市太田町横沢字窪関南５０５番１</t>
  </si>
  <si>
    <t>0811466</t>
  </si>
  <si>
    <t>014-0111</t>
  </si>
  <si>
    <t>0187-69-2101</t>
  </si>
  <si>
    <t>秋田県大仙市横堀字南福嶋９５－２</t>
  </si>
  <si>
    <t>0811508</t>
  </si>
  <si>
    <t>ｱﾗｲｲｲﾝ</t>
  </si>
  <si>
    <t>荒井医院</t>
  </si>
  <si>
    <t>014-0048</t>
  </si>
  <si>
    <t>0187-63-2670</t>
  </si>
  <si>
    <t>秋田県大仙市大曲上大町６－２２</t>
  </si>
  <si>
    <t>0811516</t>
  </si>
  <si>
    <t>ｵｵﾏｶﾞﾘｾｲｹｲｹﾞｶｸﾘﾆﾂｸ</t>
  </si>
  <si>
    <t>大曲整形外科クリニック</t>
  </si>
  <si>
    <t>014-0022</t>
  </si>
  <si>
    <t>0187-73-6437</t>
  </si>
  <si>
    <t>秋田県大仙市大花町１１－６－８</t>
  </si>
  <si>
    <t>0811524</t>
  </si>
  <si>
    <t>ｳｺﾞﾅｶﾞﾉｴｷﾏｴﾅｲｶ</t>
  </si>
  <si>
    <t>羽後長野駅前内科</t>
  </si>
  <si>
    <t>0187-42-8255</t>
  </si>
  <si>
    <t>秋田県大仙市長野字柳田５９</t>
  </si>
  <si>
    <t>0811532</t>
  </si>
  <si>
    <t>ｻﾝﾒﾝﾀﾙｸﾘﾆﾂｸ</t>
  </si>
  <si>
    <t>サンメンタルクリニック</t>
  </si>
  <si>
    <t>018-838-4862</t>
  </si>
  <si>
    <t>秋田県大仙市協和上淀川字中嶋３３番地</t>
  </si>
  <si>
    <t>0811540</t>
  </si>
  <si>
    <t>ｺｽﾓｽﾍﾟｲﾝｸﾘﾆﾂｸ</t>
  </si>
  <si>
    <t>秋桜ペインクリニック</t>
  </si>
  <si>
    <t>0187-88-8333</t>
  </si>
  <si>
    <t>秋田県大仙市大曲中通町１番８－７号</t>
  </si>
  <si>
    <t>0811573</t>
  </si>
  <si>
    <t>ｲ)ﾀﾞｲｾﾝｶﾞﾝｶｸﾘﾆﾂｸ</t>
  </si>
  <si>
    <t>医療法人大仙眼科クリニック</t>
  </si>
  <si>
    <t>0187-63-0001</t>
  </si>
  <si>
    <t>秋田県大仙市大花町１４番３号</t>
  </si>
  <si>
    <t>0811607</t>
  </si>
  <si>
    <t>ｵｵﾏｶﾞﾘﾘﾊﾋﾞﾘﾃｰｼﾖﾝｸﾘﾆﾂｸ</t>
  </si>
  <si>
    <t>大曲リハビリテーションクリニック</t>
  </si>
  <si>
    <t>014-0034</t>
  </si>
  <si>
    <t>0187-73-7900</t>
  </si>
  <si>
    <t>秋田県大仙市大曲住吉町１－１７</t>
  </si>
  <si>
    <t>0811615</t>
  </si>
  <si>
    <t>ｲ)ｱｹﾎﾞﾉｶｲｺﾏﾁﾄｳｾｷｸﾘﾆﾂｸ</t>
  </si>
  <si>
    <t>医療法人あけぼの会こまち透析クリニック</t>
  </si>
  <si>
    <t>0187-73-7875</t>
  </si>
  <si>
    <t>秋田県大仙市大曲あけぼの町１３番３７号</t>
  </si>
  <si>
    <t>0811623</t>
  </si>
  <si>
    <t>ｵｵﾏｶﾞﾘｺﾄﾞﾓｸﾘﾆﾂｸ</t>
  </si>
  <si>
    <t>大曲こどもクリニック</t>
  </si>
  <si>
    <t>0187-73-7330</t>
  </si>
  <si>
    <t>秋田県大仙市大花町１４番７号</t>
  </si>
  <si>
    <t>0811631</t>
  </si>
  <si>
    <t>ﾀﾞｲｾﾝｺﾞﾄｳｾｲｹｲｹﾞｶｸﾘﾆﾂｸ</t>
  </si>
  <si>
    <t>大仙ごとう整形外科クリニック</t>
  </si>
  <si>
    <t>014-0046</t>
  </si>
  <si>
    <t>0187-73-5106</t>
  </si>
  <si>
    <t>秋田県大仙市大曲田町２８番３３号</t>
  </si>
  <si>
    <t>0811656</t>
  </si>
  <si>
    <t>ｺﾆｼｲﾁﾖｳﾅｲｶ</t>
  </si>
  <si>
    <t>こにし胃腸内科</t>
  </si>
  <si>
    <t>014-0021</t>
  </si>
  <si>
    <t>0187-88-8871</t>
  </si>
  <si>
    <t>秋田県大仙市福田町２１－２３－１３</t>
  </si>
  <si>
    <t>0811664</t>
  </si>
  <si>
    <t>ﾅｺﾞﾐﾒﾝﾀﾙｸﾘﾆﾂｸ</t>
  </si>
  <si>
    <t>なごみメンタルクリニック</t>
  </si>
  <si>
    <t>0187-73-7721</t>
  </si>
  <si>
    <t>秋田県大仙市大曲船場町一丁目１番４５号</t>
  </si>
  <si>
    <t>0811672</t>
  </si>
  <si>
    <t>ｻｻｷﾉｳｼﾝｹｲｹﾞｶ.ﾅｲｶｸﾘﾆﾂｸ</t>
  </si>
  <si>
    <t>ささき脳神経外科・内科クリニック</t>
  </si>
  <si>
    <t>014-0063</t>
  </si>
  <si>
    <t>0187-63-1010</t>
  </si>
  <si>
    <t>秋田県大仙市大曲日の出町二丁目７－４</t>
  </si>
  <si>
    <t>0811680</t>
  </si>
  <si>
    <t>ｺﾞﾄｳﾅｲｶｲｲﾝ</t>
  </si>
  <si>
    <t>後藤内科医院</t>
  </si>
  <si>
    <t>014-0805</t>
  </si>
  <si>
    <t>0187-62-1113</t>
  </si>
  <si>
    <t>秋田県大仙市高梨字田茂木８７</t>
  </si>
  <si>
    <t>0811698</t>
  </si>
  <si>
    <t>ｱｲﾅｲｶｸﾘﾆﾂｸﾋﾉﾃﾞ</t>
  </si>
  <si>
    <t>あい内科クリニック日の出</t>
  </si>
  <si>
    <t>0187-88-8503</t>
  </si>
  <si>
    <t>秋田県大仙市大曲日の出町二丁目４番４６号</t>
  </si>
  <si>
    <t>0910276</t>
  </si>
  <si>
    <t>ﾅｶﾞﾊｼﾅｲｶｲﾁﾖｳｶｲｲﾝ</t>
  </si>
  <si>
    <t>長橋内科胃腸科医院</t>
  </si>
  <si>
    <t>0186-23-7612</t>
  </si>
  <si>
    <t>秋田県鹿角市花輪字八正寺４０</t>
  </si>
  <si>
    <t>0910417</t>
  </si>
  <si>
    <t>ﾎﾝﾀﾞﾅｲｶｲﾁﾖｳｶｲｲﾝ</t>
  </si>
  <si>
    <t>本田内科胃腸科医院</t>
  </si>
  <si>
    <t>018-5334</t>
  </si>
  <si>
    <t>0186-35-3002</t>
  </si>
  <si>
    <t>秋田県鹿角市十和田毛馬内字古下５１</t>
  </si>
  <si>
    <t>0910482</t>
  </si>
  <si>
    <t>ｲﾘﾖｳﾎｳｼﾞﾝｼﾞﾕｺｳｶｲﾌｸﾅｶﾞｲｲﾝ</t>
  </si>
  <si>
    <t>医療法人寿光会福永医院</t>
  </si>
  <si>
    <t>0186-35-3117</t>
  </si>
  <si>
    <t>秋田県鹿角市十和田毛馬内字下寄熊６－９</t>
  </si>
  <si>
    <t>0910524</t>
  </si>
  <si>
    <t>ﾐｶﾀﾞﾅｲｶｼﾞﾕﾝｶﾝｷｶｲｲﾝ</t>
  </si>
  <si>
    <t>三ケ田内科循環器科医院</t>
  </si>
  <si>
    <t>0186-31-1231</t>
  </si>
  <si>
    <t>秋田県鹿角市花輪字下花輪１３３－１</t>
  </si>
  <si>
    <t>0910540</t>
  </si>
  <si>
    <t>ｲｹｶﾞﾐﾚﾃﾞｲｰｽｸﾘﾆﾂｸ</t>
  </si>
  <si>
    <t>いけがみレディースクリニック</t>
  </si>
  <si>
    <t>0186-30-0111</t>
  </si>
  <si>
    <t>秋田県鹿角市花輪字合ノ野２４５ー７</t>
  </si>
  <si>
    <t>0910557</t>
  </si>
  <si>
    <t>ｺｲｽﾞﾐｵｶﾞﾝｶ</t>
  </si>
  <si>
    <t>こいずみ眼科</t>
  </si>
  <si>
    <t>0186-23-6500</t>
  </si>
  <si>
    <t>秋田県鹿角市花輪字鎌倉平５－１</t>
  </si>
  <si>
    <t>0910581</t>
  </si>
  <si>
    <t>ｲﾘﾖｳﾎｳｼﾞﾝｼﾕﾝｾｲｶｲｵｵｻﾄｲｲﾝ</t>
  </si>
  <si>
    <t>医療法人春生会大里医院</t>
  </si>
  <si>
    <t>0186-22-1251</t>
  </si>
  <si>
    <t>秋田県鹿角市花輪字堰向５６番地</t>
  </si>
  <si>
    <t>0910599</t>
  </si>
  <si>
    <t>ﾅｶﾉｼﾖｳｶｷﾅｲｶｸﾘﾆﾂｸ</t>
  </si>
  <si>
    <t>なかの消化器内科クリニック</t>
  </si>
  <si>
    <t>0186-22-7335</t>
  </si>
  <si>
    <t>秋田県鹿角市花輪字下中島８１番地２</t>
  </si>
  <si>
    <t>0910615</t>
  </si>
  <si>
    <t>ｹﾏﾅｲﾋﾌｶｸﾘﾆﾂｸ</t>
  </si>
  <si>
    <t>けまない皮膚科クリニック</t>
  </si>
  <si>
    <t>0186-22-3373</t>
  </si>
  <si>
    <t>秋田県鹿角市十和田毛馬内字城ノ下１９</t>
  </si>
  <si>
    <t>0910631</t>
  </si>
  <si>
    <t>ｶﾂﾞﾉﾌｱﾐﾘｰｸﾘﾆﾂｸ</t>
  </si>
  <si>
    <t>かづのファミリークリニック</t>
  </si>
  <si>
    <t>0186-22-6080</t>
  </si>
  <si>
    <t>秋田県鹿角市花輪字鉄砲２２番地７</t>
  </si>
  <si>
    <t>1010027</t>
  </si>
  <si>
    <t>ﾐﾅﾐｱｷﾀｾｲｹｲｹﾞｶｲｲﾝ</t>
  </si>
  <si>
    <t>南秋田整形外科医院</t>
  </si>
  <si>
    <t>018-877-7112</t>
  </si>
  <si>
    <t>秋田県潟上市昭和大久保字街道下９６番２</t>
  </si>
  <si>
    <t>1010035</t>
  </si>
  <si>
    <t>ｲﾘﾖｳﾎｳｼﾞﾝﾒｲｵｳﾄﾞｳｻｻｷｲｲﾝ</t>
  </si>
  <si>
    <t>医療法人明翁堂佐々木医院</t>
  </si>
  <si>
    <t>018-877-2355</t>
  </si>
  <si>
    <t>秋田県潟上市昭和大久保堤の上９１</t>
  </si>
  <si>
    <t>1010043</t>
  </si>
  <si>
    <t>ﾐﾅﾐｱｷﾀｶﾞﾝｶｲｲﾝ</t>
  </si>
  <si>
    <t>南秋田眼科医院</t>
  </si>
  <si>
    <t>018-877-7117</t>
  </si>
  <si>
    <t>秋田県潟上市昭和大久保字街道下１０６－５</t>
  </si>
  <si>
    <t>1010068</t>
  </si>
  <si>
    <t>ﾊｰﾄｲﾝｸﾘﾆﾂｸ</t>
  </si>
  <si>
    <t>ハートインクリニック</t>
  </si>
  <si>
    <t>018-855-5510</t>
  </si>
  <si>
    <t>秋田県潟上市昭和大久保字町後１７３－４２</t>
  </si>
  <si>
    <t>1010076</t>
  </si>
  <si>
    <t>ｶﾝﾀﾞｲｲﾝ</t>
  </si>
  <si>
    <t>神田医院</t>
  </si>
  <si>
    <t>018-1502</t>
  </si>
  <si>
    <t>018-877-2004</t>
  </si>
  <si>
    <t>秋田県潟上市飯田川下虻川字屋敷１００番地</t>
  </si>
  <si>
    <t>1010100</t>
  </si>
  <si>
    <t>ｲﾘﾖｳﾎｳｼﾞﾝｹｲﾄｸｶｲﾃﾞﾄｼﾝﾘﾖｳｼﾖ</t>
  </si>
  <si>
    <t>医療法人敬徳会出戸診療所</t>
  </si>
  <si>
    <t>018-878-7710</t>
  </si>
  <si>
    <t>秋田県潟上市天王字北野３０７－５５</t>
  </si>
  <si>
    <t>1010118</t>
  </si>
  <si>
    <t>ｻｲﾄｳｾｲｹｲｹﾞｶ</t>
  </si>
  <si>
    <t>斎藤整形外科</t>
  </si>
  <si>
    <t>010-0101</t>
  </si>
  <si>
    <t>018-870-4188</t>
  </si>
  <si>
    <t>秋田県潟上市天王字長沼４０－２１</t>
  </si>
  <si>
    <t>1010126</t>
  </si>
  <si>
    <t>ｲﾘﾖｳﾎｳｼﾞﾝｱｲｻﾞﾜｲﾁﾖｳｶｸﾘﾆﾂｸ</t>
  </si>
  <si>
    <t>医療法人あいざわ胃腸科クリニック</t>
  </si>
  <si>
    <t>018-1504</t>
  </si>
  <si>
    <t>018-877-6688</t>
  </si>
  <si>
    <t>秋田県潟上市飯田川飯塚字樋ノ下７５－１</t>
  </si>
  <si>
    <t>1010134</t>
  </si>
  <si>
    <t>ｵｵｺｼｶﾞﾝｶ</t>
  </si>
  <si>
    <t>おおこし眼科</t>
  </si>
  <si>
    <t>018-870-4800</t>
  </si>
  <si>
    <t>秋田県潟上市天王字長沼２３－５</t>
  </si>
  <si>
    <t>1010159</t>
  </si>
  <si>
    <t>ﾂｼﾏｼﾞﾋﾞｲﾝｺｳｶｲｲﾝ</t>
  </si>
  <si>
    <t>対馬耳鼻咽喉科医院</t>
  </si>
  <si>
    <t>018-872-1881</t>
  </si>
  <si>
    <t>秋田県潟上市天王字追分西２－７１</t>
  </si>
  <si>
    <t>1010167</t>
  </si>
  <si>
    <t>ｼﾔｲ)ｾｲﾜｶｲ ｺﾀﾞﾏｲｲﾝ</t>
  </si>
  <si>
    <t>社会医療法人正和会　小玉医院</t>
  </si>
  <si>
    <t>018-877-2040</t>
  </si>
  <si>
    <t>秋田県潟上市昭和大久保字街道下９６番地８</t>
  </si>
  <si>
    <t>1010175</t>
  </si>
  <si>
    <t>ｾｷｸﾘﾆﾂｸ</t>
  </si>
  <si>
    <t>せきクリニック</t>
  </si>
  <si>
    <t>018-872-4088</t>
  </si>
  <si>
    <t>秋田県潟上市天王字長沼４２番地５</t>
  </si>
  <si>
    <t>1110108</t>
  </si>
  <si>
    <t>ｺﾝﾄﾞｳｲｲﾝ</t>
  </si>
  <si>
    <t>近藤医院</t>
  </si>
  <si>
    <t>018-3454</t>
  </si>
  <si>
    <t>0186-62-1155</t>
  </si>
  <si>
    <t>秋田県北秋田市脇神字塚ノ岱５７</t>
  </si>
  <si>
    <t>1110124</t>
  </si>
  <si>
    <t>ｺﾊﾞﾔｼｶﾞﾝｶｲｲﾝ</t>
  </si>
  <si>
    <t>小林眼科医院</t>
  </si>
  <si>
    <t>018-3312</t>
  </si>
  <si>
    <t>0186-62-2544</t>
  </si>
  <si>
    <t>秋田県北秋田市花園町７－１２</t>
  </si>
  <si>
    <t>1110140</t>
  </si>
  <si>
    <t>ｲﾘﾖｳﾎｳｼﾞﾝｴﾝﾄﾞｳｸﾘﾆﾂｸ</t>
  </si>
  <si>
    <t>医療法人遠藤クリニック</t>
  </si>
  <si>
    <t>018-3331</t>
  </si>
  <si>
    <t>0186-63-0515</t>
  </si>
  <si>
    <t>秋田県北秋田市鷹巣字帰道１５ー３</t>
  </si>
  <si>
    <t>1110173</t>
  </si>
  <si>
    <t>ｲﾘﾖｳﾎｳｼﾞﾝﾀｶｼﾏｶｲｳｴﾀﾞｸﾘﾆﾂｸ</t>
  </si>
  <si>
    <t>医療法人高島会うえだクリニック</t>
  </si>
  <si>
    <t>0186-60-1055</t>
  </si>
  <si>
    <t>秋田県北秋田市鷹巣字北中家下８１―１</t>
  </si>
  <si>
    <t>1110223</t>
  </si>
  <si>
    <t>ｷﾀｱｷﾀｼﾘﾂｺｸﾎｱｲｶﾜｼﾝﾘﾖｳｼﾖ</t>
  </si>
  <si>
    <t>北秋田市国民健康保険合川診療所</t>
  </si>
  <si>
    <t>018-4282</t>
  </si>
  <si>
    <t>0186-78-3161</t>
  </si>
  <si>
    <t>秋田県北秋田市李岱字下豊田２０</t>
  </si>
  <si>
    <t>1110256</t>
  </si>
  <si>
    <t>ｲﾘﾖｳﾎｳｼﾞﾝﾓｳﾘｾｲｹｲｹﾞｶｸﾘﾆﾂｸ</t>
  </si>
  <si>
    <t>医療法人毛利整形外科クリニック</t>
  </si>
  <si>
    <t>018-3322</t>
  </si>
  <si>
    <t>0186-69-5300</t>
  </si>
  <si>
    <t>秋田県北秋田市住吉町１ー３</t>
  </si>
  <si>
    <t>1110264</t>
  </si>
  <si>
    <t>ｲ)ｷﾕｳｺｳｶｲﾀｶﾉｽｲﾏﾑﾗｸﾘﾆﾂｸ</t>
  </si>
  <si>
    <t>医療法人久幸会たかのす今村クリニック</t>
  </si>
  <si>
    <t>018-3302</t>
  </si>
  <si>
    <t>0186-62-5655</t>
  </si>
  <si>
    <t>秋田県北秋田市栄字中綱８９－５</t>
  </si>
  <si>
    <t>1110272</t>
  </si>
  <si>
    <t>ｺﾀﾞﾏﾅｲｶｸﾘﾆﾂｸ</t>
  </si>
  <si>
    <t>児玉内科クリニック</t>
  </si>
  <si>
    <t>0186-69-7311</t>
  </si>
  <si>
    <t>秋田県北秋田市鷹巣字東中岱３－１</t>
  </si>
  <si>
    <t>1110280</t>
  </si>
  <si>
    <t>ｷﾀｱｷﾀｼﾘﾂｱﾆｼﾝﾘﾖｳｼﾖ</t>
  </si>
  <si>
    <t>北秋田市立阿仁診療所</t>
  </si>
  <si>
    <t>018-4613</t>
  </si>
  <si>
    <t>0186-82-2351</t>
  </si>
  <si>
    <t>秋田県北秋田市阿仁銀山字下新町１２８番</t>
  </si>
  <si>
    <t>1110314</t>
  </si>
  <si>
    <t>ｷﾀｱｷﾀｼﾘﾂﾖﾅｲｻﾞﾜｼﾝﾘﾖｳｼﾖ</t>
  </si>
  <si>
    <t>北秋田市立米内沢診療所</t>
  </si>
  <si>
    <t>018-4301</t>
  </si>
  <si>
    <t>0186-72-4501</t>
  </si>
  <si>
    <t>秋田県北秋田市米内沢字林ノ腰３番地</t>
  </si>
  <si>
    <t>1110330</t>
  </si>
  <si>
    <t>ｲ)ﾎｳﾁｶｲ ﾀﾑﾗﾅｲｶｸﾘﾆﾂｸ</t>
  </si>
  <si>
    <t>医療法人豊知会　たむら内科クリニック</t>
  </si>
  <si>
    <t>0186-63-2700</t>
  </si>
  <si>
    <t>秋田県北秋田市栄字中綱１１６番地１</t>
  </si>
  <si>
    <t>1110355</t>
  </si>
  <si>
    <t>ﾏﾙﾔｼﾞﾋﾞｶｸﾘﾆﾂｸ</t>
  </si>
  <si>
    <t>まるや耳鼻科クリニック</t>
  </si>
  <si>
    <t>018-3321</t>
  </si>
  <si>
    <t>0186-62-1400</t>
  </si>
  <si>
    <t>秋田県北秋田市松葉町７番２４号</t>
  </si>
  <si>
    <t>1110371</t>
  </si>
  <si>
    <t>ﾅﾗｲｲﾝ</t>
  </si>
  <si>
    <t>奈良医院</t>
  </si>
  <si>
    <t>018-3325</t>
  </si>
  <si>
    <t>0186-62-1146</t>
  </si>
  <si>
    <t>秋田県北秋田市元町１１番１５－３号</t>
  </si>
  <si>
    <t>1110397</t>
  </si>
  <si>
    <t>ｱｼﾞﾐﾈﾅｲｶｲｲﾝ</t>
  </si>
  <si>
    <t>あじみね内科医院</t>
  </si>
  <si>
    <t>0186-67-7035</t>
  </si>
  <si>
    <t>秋田県北秋田市栄字前綱８２番地</t>
  </si>
  <si>
    <t>1210056</t>
  </si>
  <si>
    <t>ｽｶﾞﾜﾗｲｲﾝ</t>
  </si>
  <si>
    <t>菅原医院</t>
  </si>
  <si>
    <t>014-0311</t>
  </si>
  <si>
    <t>0187-54-2052</t>
  </si>
  <si>
    <t>秋田県仙北市角館町田町上丁６５</t>
  </si>
  <si>
    <t>1210064</t>
  </si>
  <si>
    <t>ｲﾏﾑﾗﾅｲｶｼﾞﾕﾝｶﾝｷｶｲｲﾝ</t>
  </si>
  <si>
    <t>今村内科循環器科医院</t>
  </si>
  <si>
    <t>0187-53-2510</t>
  </si>
  <si>
    <t>秋田県仙北市角館町田町上丁３</t>
  </si>
  <si>
    <t>1210106</t>
  </si>
  <si>
    <t>ｼﾓｼﾝﾏﾁｸﾘﾆﾂｸ</t>
  </si>
  <si>
    <t>下新町クリニック</t>
  </si>
  <si>
    <t>014-0315</t>
  </si>
  <si>
    <t>0187-54-2055</t>
  </si>
  <si>
    <t>秋田県仙北市角館町下新町１３</t>
  </si>
  <si>
    <t>1210122</t>
  </si>
  <si>
    <t>ｲﾘﾖｳﾎｳｼﾞﾝｵｵｻﾜｲﾁﾖｳｶﾅｲｶｸﾘﾆﾂｸ</t>
  </si>
  <si>
    <t>医療法人おおさわ胃腸科内科クリニック</t>
  </si>
  <si>
    <t>014-0368</t>
  </si>
  <si>
    <t>0187-52-1133</t>
  </si>
  <si>
    <t>秋田県仙北市角館町中菅沢９２―２０</t>
  </si>
  <si>
    <t>1210130</t>
  </si>
  <si>
    <t>ｷｶﾜｲｲﾝ</t>
  </si>
  <si>
    <t>鬼川医院</t>
  </si>
  <si>
    <t>014-0312</t>
  </si>
  <si>
    <t>0187-54-2061</t>
  </si>
  <si>
    <t>秋田県仙北市角館町田町下丁１７</t>
  </si>
  <si>
    <t>1210163</t>
  </si>
  <si>
    <t>ｾﾝﾎﾞｸｼｺｸﾎｼﾞﾝﾀﾞｲｼﾝﾘﾖｳｼﾖ</t>
  </si>
  <si>
    <t>仙北市国民健康保険神代診療所</t>
  </si>
  <si>
    <t>014-1114</t>
  </si>
  <si>
    <t>0187-44-2118</t>
  </si>
  <si>
    <t>秋田県仙北市田沢湖神代字野中清水２１６－４</t>
  </si>
  <si>
    <t>1210197</t>
  </si>
  <si>
    <t>ｾﾝﾎﾞｸｼｻｲﾐﾖｳｼﾞｼﾝﾘﾖｳｼﾖ</t>
  </si>
  <si>
    <t>仙北市西明寺診療所</t>
  </si>
  <si>
    <t>014-0515</t>
  </si>
  <si>
    <t>0187-47-2123</t>
  </si>
  <si>
    <t>秋田県仙北市西木町門屋字道目木３１９－１</t>
  </si>
  <si>
    <t>1210205</t>
  </si>
  <si>
    <t>ｶﾄｳﾌｱﾐﾘｰｸﾘﾆﾂｸ</t>
  </si>
  <si>
    <t>かとうファミリークリニック</t>
  </si>
  <si>
    <t>0187-43-2123</t>
  </si>
  <si>
    <t>秋田県仙北市田沢湖生保内字浮世坂７４－１</t>
  </si>
  <si>
    <t>1210213</t>
  </si>
  <si>
    <t>0187-43-1515</t>
  </si>
  <si>
    <t>秋田県仙北市田沢湖生保内字街道ノ上６５</t>
  </si>
  <si>
    <t>1210221</t>
  </si>
  <si>
    <t>ｵｵﾉｲｲﾝ</t>
  </si>
  <si>
    <t>大野医院</t>
  </si>
  <si>
    <t>014-0325</t>
  </si>
  <si>
    <t>0187-53-2066</t>
  </si>
  <si>
    <t>秋田県仙北市角館町東勝楽丁１７</t>
  </si>
  <si>
    <t>1310088</t>
  </si>
  <si>
    <t>ｲﾘﾖｳﾎｳｼﾞﾝｿｳｷﾕｳｶｲｶﾄｳｲｲﾝ</t>
  </si>
  <si>
    <t>医療法人宗休会加藤医院</t>
  </si>
  <si>
    <t>018-0402</t>
  </si>
  <si>
    <t>0184-35-2543</t>
  </si>
  <si>
    <t>秋田県にかほ市平沢字上町８５番地３</t>
  </si>
  <si>
    <t>1310096</t>
  </si>
  <si>
    <t>ｷｻｶﾀｴｷﾏｴﾋﾌｶ</t>
  </si>
  <si>
    <t>象潟駅前皮フ科</t>
  </si>
  <si>
    <t>018-0112</t>
  </si>
  <si>
    <t>0184-43-5252</t>
  </si>
  <si>
    <t>秋田県にかほ市象潟町字家ノ後１３番地９</t>
  </si>
  <si>
    <t>1310112</t>
  </si>
  <si>
    <t>ｽｽﾞﾗﾝｼﾝﾘﾖｳｼﾖ</t>
  </si>
  <si>
    <t>すずらん診療所</t>
  </si>
  <si>
    <t>0184-62-8065</t>
  </si>
  <si>
    <t>秋田県にかほ市平沢字行ヒ森１０ー７</t>
  </si>
  <si>
    <t>1310120</t>
  </si>
  <si>
    <t>ｻｲﾄｳｸﾘﾆﾂｸ</t>
  </si>
  <si>
    <t>さいとうクリニック</t>
  </si>
  <si>
    <t>0184-43-3105</t>
  </si>
  <si>
    <t>秋田県にかほ市象潟町字家の後４７</t>
  </si>
  <si>
    <t>1310138</t>
  </si>
  <si>
    <t>018-0104</t>
  </si>
  <si>
    <t>0184-43-3308</t>
  </si>
  <si>
    <t>秋田県にかほ市象潟町字狐森１０１</t>
  </si>
  <si>
    <t>1310146</t>
  </si>
  <si>
    <t>ﾆｶﾎｼｺｸﾎｺｲﾃﾞｼﾝﾘﾖｳｼﾖ</t>
  </si>
  <si>
    <t>にかほ市国民健康保険小出診療所</t>
  </si>
  <si>
    <t>018-0435</t>
  </si>
  <si>
    <t>0184-36-2124</t>
  </si>
  <si>
    <t>秋田県にかほ市中三地字前田１４－１</t>
  </si>
  <si>
    <t>1310179</t>
  </si>
  <si>
    <t>ｲｼﾔ)ｼﾕｳﾎｳｶｲﾆｶﾎｶﾞﾝｶｲｲﾝ</t>
  </si>
  <si>
    <t>医療法人社団秋峰会にかほ眼科医院</t>
  </si>
  <si>
    <t>0184-44-8066</t>
  </si>
  <si>
    <t>秋田県にかほ市平沢字田角森６６番１号</t>
  </si>
  <si>
    <t>1310187</t>
  </si>
  <si>
    <t>ﾌﾞﾄﾞｳｼﾞﾏｲﾄｳｸﾘﾆﾂｸ</t>
  </si>
  <si>
    <t>武道島いとうクリニック</t>
  </si>
  <si>
    <t>0184-43-4171</t>
  </si>
  <si>
    <t>秋田県にかほ市象潟町字家ノ後６５番１０</t>
  </si>
  <si>
    <t>1310203</t>
  </si>
  <si>
    <t>ｲﾘﾖｳﾎｳｼﾞﾝﾕｳﾋｶﾞｵｶｸﾘﾆﾂｸ</t>
  </si>
  <si>
    <t>医療法人夕日ヶ丘クリニック</t>
  </si>
  <si>
    <t>018-0311</t>
  </si>
  <si>
    <t>0184-74-3686</t>
  </si>
  <si>
    <t>秋田県にかほ市金浦字十二林１０６番地１</t>
  </si>
  <si>
    <t>1310211</t>
  </si>
  <si>
    <t>ｷｻｶﾀｸﾘﾆﾂｸ</t>
  </si>
  <si>
    <t>きさかたクリニック</t>
  </si>
  <si>
    <t>018-0115</t>
  </si>
  <si>
    <t>0184-43-5522</t>
  </si>
  <si>
    <t>秋田県にかほ市象潟町字後田７７－１</t>
  </si>
  <si>
    <t>2010133</t>
  </si>
  <si>
    <t>ｺｻｶﾏﾁｼﾝﾘﾖｳｼﾖ</t>
  </si>
  <si>
    <t>小坂町診療所</t>
  </si>
  <si>
    <t>017-0202</t>
  </si>
  <si>
    <t>0186-29-5500</t>
  </si>
  <si>
    <t>秋田県鹿角郡小坂町小坂鉱山字栗平２５―１</t>
  </si>
  <si>
    <t>2110321</t>
  </si>
  <si>
    <t>ｿﾝﾘﾂｶﾐｺｱﾆｺｸﾎｼﾝﾘﾖｳｼﾖ</t>
  </si>
  <si>
    <t>村立上小阿仁国保診療所</t>
  </si>
  <si>
    <t>018-4421</t>
  </si>
  <si>
    <t>0186-77-2042</t>
  </si>
  <si>
    <t>秋田県北秋田郡上小阿仁村小沢田字向川原２１４</t>
  </si>
  <si>
    <t>2210352</t>
  </si>
  <si>
    <t>ｻﾄｳｲｲﾝ</t>
  </si>
  <si>
    <t>佐藤医院</t>
  </si>
  <si>
    <t>0185-83-2326</t>
  </si>
  <si>
    <t>秋田県山本郡三種町森岳字町尻１３</t>
  </si>
  <si>
    <t>2210436</t>
  </si>
  <si>
    <t>ﾋｶﾞｼﾊﾁﾓﾘｼﾝﾘﾖｳｼﾖ</t>
  </si>
  <si>
    <t>東八森診療所</t>
  </si>
  <si>
    <t>018-2673</t>
  </si>
  <si>
    <t>0185-77-3028</t>
  </si>
  <si>
    <t>秋田県山本郡八峰町八森字中家後１－１</t>
  </si>
  <si>
    <t>2210543</t>
  </si>
  <si>
    <t>ｶﾄﾞﾅｲｶｲｲﾝ</t>
  </si>
  <si>
    <t>鹿渡内科医院</t>
  </si>
  <si>
    <t>018-2104</t>
  </si>
  <si>
    <t>0185-87-3030</t>
  </si>
  <si>
    <t>秋田県山本郡三種町鹿渡字東小瀬川４２－８</t>
  </si>
  <si>
    <t>2210667</t>
  </si>
  <si>
    <t>ｲ)ｺﾀﾞﾏｶｲﾅｶﾞｼﾀﾞﾉﾓﾘｼﾝﾘﾖｳｸﾘﾆﾂｸ</t>
  </si>
  <si>
    <t>医療法人こだま会長信田の森心療クリニック</t>
  </si>
  <si>
    <t>0185-72-4133</t>
  </si>
  <si>
    <t>秋田県山本郡三種町森岳字石倉沢１－２</t>
  </si>
  <si>
    <t>2210709</t>
  </si>
  <si>
    <t>ﾊﾂﾎﾟｳﾁﾖｳｴｲｼﾝﾘﾖｳｼﾖ</t>
  </si>
  <si>
    <t>八峰町営診療所</t>
  </si>
  <si>
    <t>018-2501</t>
  </si>
  <si>
    <t>0185-76-3813</t>
  </si>
  <si>
    <t>秋田県山本郡八峰町峰浜水沢字稲荷堂後１１６－１</t>
  </si>
  <si>
    <t>2210725</t>
  </si>
  <si>
    <t>ｲ)ﾊﾂﾎﾟｳﾁﾖｳﾊﾀﾊﾀﾉﾏﾁｼﾝﾘﾖｳｼﾞﾖ</t>
  </si>
  <si>
    <t>医）秋田医仁会八峰町ハタハタの町診療所</t>
  </si>
  <si>
    <t>018-2641</t>
  </si>
  <si>
    <t>0185-70-4550</t>
  </si>
  <si>
    <t>秋田県山本郡八峰町八森字中浜１９６－２６</t>
  </si>
  <si>
    <t>2210741</t>
  </si>
  <si>
    <t>ｲﾘﾖｳﾎｳｼﾞﾝﾄｸｼﾝｶｲﾄﾞﾗｺﾞﾝｸﾘﾆﾂｸ</t>
  </si>
  <si>
    <t>医療法人　徳新会　ドラゴンクリニック</t>
  </si>
  <si>
    <t>018-2407</t>
  </si>
  <si>
    <t>0185-85-4666</t>
  </si>
  <si>
    <t>秋田県山本郡三種町浜田字上浜田１番地１</t>
  </si>
  <si>
    <t>2310244</t>
  </si>
  <si>
    <t>ｵｵｶﾞﾀﾑﾗｼﾝﾘﾖｳｼﾖ</t>
  </si>
  <si>
    <t>大潟村診療所</t>
  </si>
  <si>
    <t>010-0443</t>
  </si>
  <si>
    <t>0185-45-2333</t>
  </si>
  <si>
    <t>秋田県南秋田郡大潟村字中央１－１３</t>
  </si>
  <si>
    <t>2310442</t>
  </si>
  <si>
    <t>ｵｵｸﾎﾞｲﾁﾖｳｶﾅｲｶｲｲﾝ</t>
  </si>
  <si>
    <t>大窪胃腸科内科医院</t>
  </si>
  <si>
    <t>018-1725</t>
  </si>
  <si>
    <t>018-855-1155</t>
  </si>
  <si>
    <t>秋田県南秋田郡五城目町西磯ノ目２丁目２番７</t>
  </si>
  <si>
    <t>2310459</t>
  </si>
  <si>
    <t>ｺｸﾐﾝｹﾝｺｳﾎｹﾝｲｶﾜﾏﾁｼﾝﾘﾖｳｼﾞﾖ</t>
  </si>
  <si>
    <t>国民健康保険井川町診療所</t>
  </si>
  <si>
    <t>018-1512</t>
  </si>
  <si>
    <t>018-874-2215</t>
  </si>
  <si>
    <t>秋田県南秋田郡井川町北川尻字海老沢樋の口１０６番地１</t>
  </si>
  <si>
    <t>2310541</t>
  </si>
  <si>
    <t>ｲﾘﾖｳﾎｳｼﾞﾝﾓﾘﾔﾏｶｲﾁﾊﾞﾅｲｶｲｲﾝ</t>
  </si>
  <si>
    <t>医療法人森山会千葉内科医院</t>
  </si>
  <si>
    <t>018-1704</t>
  </si>
  <si>
    <t>018-852-2235</t>
  </si>
  <si>
    <t>秋田県南秋田郡五城目町字石田六ケ村堰添　１１３－４</t>
  </si>
  <si>
    <t>2310566</t>
  </si>
  <si>
    <t>ｺﾀﾞﾏﾅｲｶｲｲﾝ</t>
  </si>
  <si>
    <t>児玉内科医院</t>
  </si>
  <si>
    <t>018-1614</t>
  </si>
  <si>
    <t>018-854-4100</t>
  </si>
  <si>
    <t>秋田県南秋田郡八郎潟町中田６７－１４</t>
  </si>
  <si>
    <t>2310616</t>
  </si>
  <si>
    <t>ｺﾄｳｶｲｾｲｸﾘﾆﾂｸ</t>
  </si>
  <si>
    <t>湖東快晴クリニック</t>
  </si>
  <si>
    <t>018-1705</t>
  </si>
  <si>
    <t>018-855-1570</t>
  </si>
  <si>
    <t>秋田県南秋田郡五城目町字上町２８４―１</t>
  </si>
  <si>
    <t>2310624</t>
  </si>
  <si>
    <t>ｲ)ﾕｳｷｶｲｺﾞｼﾞﾖｳﾒｶﾞﾝｶｸﾘﾆﾂｸ</t>
  </si>
  <si>
    <t>医療法人悠紀会ごじょうめ眼科クリニック</t>
  </si>
  <si>
    <t>018-1724</t>
  </si>
  <si>
    <t>018-852-5225</t>
  </si>
  <si>
    <t>秋田県南秋田郡五城目町東磯ノ目２－１－１０</t>
  </si>
  <si>
    <t>2310632</t>
  </si>
  <si>
    <t>ｲﾘﾖｳﾎｳｼﾞﾝﾁﾄｸｶｲｻｻｷﾅｲｶｸﾘﾆﾂｸ</t>
  </si>
  <si>
    <t>医療法人智徳会ささき内科クリニック</t>
  </si>
  <si>
    <t>018-1722</t>
  </si>
  <si>
    <t>018-855-1182</t>
  </si>
  <si>
    <t>秋田県南秋田郡五城目町字鵜ノ木９０番地１</t>
  </si>
  <si>
    <t>2611419</t>
  </si>
  <si>
    <t>ｲﾘﾖｳﾎｳｼﾞﾝｾﾞﾝｼﾞﾝｶｲｾﾝﾊﾀｸﾘﾆﾂｸ</t>
  </si>
  <si>
    <t>医療法人全人会千畑クリニック</t>
  </si>
  <si>
    <t>019-1541</t>
  </si>
  <si>
    <t>0187-85-2001</t>
  </si>
  <si>
    <t>秋田県仙北郡美郷町土崎字上野２３０―１</t>
  </si>
  <si>
    <t>2611526</t>
  </si>
  <si>
    <t>ｾﾝﾅﾝｼﾝﾘﾖｳｼﾖ</t>
  </si>
  <si>
    <t>仙南診療所</t>
  </si>
  <si>
    <t>019-1235</t>
  </si>
  <si>
    <t>0187-87-8500</t>
  </si>
  <si>
    <t>秋田県仙北郡美郷町金沢西根字上糠渕３１－１</t>
  </si>
  <si>
    <t>2611583</t>
  </si>
  <si>
    <t>ｲｼﾔ)ｷﾖｳｼﾝｶｲﾏﾂｺｲｼﾔﾀｶﾊｼｲｲﾝ</t>
  </si>
  <si>
    <t>医療法人社団杏真会まっこいしゃ高橋医院</t>
  </si>
  <si>
    <t>019-1404</t>
  </si>
  <si>
    <t>0187-84-7070</t>
  </si>
  <si>
    <t>秋田県仙北郡美郷町六郷字馬町６４</t>
  </si>
  <si>
    <t>2611641</t>
  </si>
  <si>
    <t>ｼﾝﾄﾞｳﾅｲｶｸﾘﾆﾂｸ</t>
  </si>
  <si>
    <t>しんどう内科クリニック</t>
  </si>
  <si>
    <t>0187-86-7800</t>
  </si>
  <si>
    <t>秋田県仙北郡美郷町六郷字八百刈８７－３</t>
  </si>
  <si>
    <t>2611658</t>
  </si>
  <si>
    <t>ｶﾒﾔｲｲﾝ</t>
  </si>
  <si>
    <t>亀谷医院</t>
  </si>
  <si>
    <t>019-1402</t>
  </si>
  <si>
    <t>0187-84-1288</t>
  </si>
  <si>
    <t>秋田県仙北郡美郷町野中字宮崎８６番地７</t>
  </si>
  <si>
    <t>2810409</t>
  </si>
  <si>
    <t>ｲﾘﾖｳﾎｳｼﾞﾝｼﾞﾝﾊﾞｲｲﾝ</t>
  </si>
  <si>
    <t>医療法人神馬医院</t>
  </si>
  <si>
    <t>0183-62-5588</t>
  </si>
  <si>
    <t>秋田県雄勝郡羽後町西馬音内字中野１３１</t>
  </si>
  <si>
    <t>2810425</t>
  </si>
  <si>
    <t>ﾋｶﾞｼﾅﾙｾﾑﾗｺｸﾐﾝｹﾝｺｳﾎｹﾝｼﾝﾘﾖｳｼﾖ</t>
  </si>
  <si>
    <t>東成瀬村国民健康保険診療所</t>
  </si>
  <si>
    <t>019-0801</t>
  </si>
  <si>
    <t>0182-47-2308</t>
  </si>
  <si>
    <t>秋田県雄勝郡東成瀬村田子内字仙人下１１－３</t>
  </si>
  <si>
    <t>2810524</t>
  </si>
  <si>
    <t>ｲﾘﾖｳﾎｳｼﾞﾝﾐﾜﾅｲｶｸﾘﾆﾂｸ</t>
  </si>
  <si>
    <t>医療法人みわ内科クリニック</t>
  </si>
  <si>
    <t>012-1123</t>
  </si>
  <si>
    <t>0183-62-1200</t>
  </si>
  <si>
    <t>秋田県雄勝郡羽後町貝沢字稲荷２３番地９号</t>
  </si>
  <si>
    <t>2810532</t>
  </si>
  <si>
    <t>ﾀｹｳﾁﾅｲｶｸﾘﾆﾂｸ</t>
  </si>
  <si>
    <t>たけうち内科クリニック</t>
  </si>
  <si>
    <t>012-1100</t>
  </si>
  <si>
    <t>0183-56-7879</t>
  </si>
  <si>
    <t>秋田県雄勝郡羽後町字南西馬音内１４２番地３</t>
  </si>
  <si>
    <t>歯科（診療所）</t>
  </si>
  <si>
    <t>0130822</t>
  </si>
  <si>
    <t>ｲｼﾀﾞｼｶｲｲﾝ</t>
  </si>
  <si>
    <t>石田歯科医院</t>
  </si>
  <si>
    <t>018-862-2346</t>
  </si>
  <si>
    <t>秋田県秋田市大町１－３－３３</t>
  </si>
  <si>
    <t>0131184</t>
  </si>
  <si>
    <t>ｽｷﾞﾀｼｶｲｲﾝ</t>
  </si>
  <si>
    <t>杉田歯科医院</t>
  </si>
  <si>
    <t>018-863-6122</t>
  </si>
  <si>
    <t>秋田県秋田市八橋三和町１９－１９</t>
  </si>
  <si>
    <t>0131242</t>
  </si>
  <si>
    <t>ﾅｶﾐﾁｼｶｲｲﾝ</t>
  </si>
  <si>
    <t>中道歯科医院</t>
  </si>
  <si>
    <t>018-846-8181</t>
  </si>
  <si>
    <t>秋田県秋田市土崎港中央６－１２－１５</t>
  </si>
  <si>
    <t>0131291</t>
  </si>
  <si>
    <t>ｼﾔｲ)ﾒｲﾜｶｲﾅｶﾄﾞｵﾘｼｶｼﾝﾘﾖｳｼﾖ</t>
  </si>
  <si>
    <t>社会医療法人明和会中通歯科診療所</t>
  </si>
  <si>
    <t>018-832-2833</t>
  </si>
  <si>
    <t>0131333</t>
  </si>
  <si>
    <t>ｼﾗｲｼｼｶｲｲﾝ</t>
  </si>
  <si>
    <t>白石歯科医院</t>
  </si>
  <si>
    <t>018-846-4545</t>
  </si>
  <si>
    <t>秋田県秋田市飯島道東２－１２－４３</t>
  </si>
  <si>
    <t>0131358</t>
  </si>
  <si>
    <t>ﾏﾐﾔｼｶｲｲﾝ</t>
  </si>
  <si>
    <t>真宮歯科医院</t>
  </si>
  <si>
    <t>010-0945</t>
  </si>
  <si>
    <t>018-824-5188</t>
  </si>
  <si>
    <t>秋田県秋田市川尻みよし町１３－３２</t>
  </si>
  <si>
    <t>0131481</t>
  </si>
  <si>
    <t>ｵｲﾜｹｼｶｲｲﾝ</t>
  </si>
  <si>
    <t>追分歯科医院</t>
  </si>
  <si>
    <t>010-0116</t>
  </si>
  <si>
    <t>018-873-5661</t>
  </si>
  <si>
    <t>秋田県秋田市金足小泉字潟向３－２</t>
  </si>
  <si>
    <t>0131499</t>
  </si>
  <si>
    <t>ｽﾉｳﾁｼｶｲｲﾝ</t>
  </si>
  <si>
    <t>すのうち歯科医院</t>
  </si>
  <si>
    <t>010-0965</t>
  </si>
  <si>
    <t>018-863-7778</t>
  </si>
  <si>
    <t>秋田県秋田市八橋新川向９ー２１</t>
  </si>
  <si>
    <t>0131523</t>
  </si>
  <si>
    <t>ｼﾗﾈｼｶｲｲﾝ</t>
  </si>
  <si>
    <t>白根歯科医院</t>
  </si>
  <si>
    <t>018-823-1300</t>
  </si>
  <si>
    <t>秋田県秋田市旭北栄町５－３３</t>
  </si>
  <si>
    <t>0131648</t>
  </si>
  <si>
    <t>ﾋﾔｸｽｲｼｶ</t>
  </si>
  <si>
    <t>ひゃくすい歯科</t>
  </si>
  <si>
    <t>018-845-0648</t>
  </si>
  <si>
    <t>秋田県秋田市土崎港東４ー６ー４７</t>
  </si>
  <si>
    <t>0131762</t>
  </si>
  <si>
    <t>ｶｲｼｵｼｶｲｲﾝ</t>
  </si>
  <si>
    <t>海塩歯科医院</t>
  </si>
  <si>
    <t>010-0917</t>
  </si>
  <si>
    <t>018-824-4040</t>
  </si>
  <si>
    <t>秋田県秋田市泉中央３ー４ー１５</t>
  </si>
  <si>
    <t>0131994</t>
  </si>
  <si>
    <t>ｵｵﾔﾏｼｶｲｲﾝ</t>
  </si>
  <si>
    <t>大山歯科医院</t>
  </si>
  <si>
    <t>018-845-7642</t>
  </si>
  <si>
    <t>秋田県秋田市土崎港中央５ー２ー１１</t>
  </si>
  <si>
    <t>0132034</t>
  </si>
  <si>
    <t>ﾐﾖｳﾃﾞﾝｼｶｲｲﾝ</t>
  </si>
  <si>
    <t>明田歯科医院</t>
  </si>
  <si>
    <t>018-834-8141</t>
  </si>
  <si>
    <t>秋田県秋田市東通仲町２－１１</t>
  </si>
  <si>
    <t>0132117</t>
  </si>
  <si>
    <t>ｺﾏﾂｼｶｲｲﾝ</t>
  </si>
  <si>
    <t>こまつ歯科医院</t>
  </si>
  <si>
    <t>018-846-6100</t>
  </si>
  <si>
    <t>秋田県秋田市土崎港北７ー７ー２１</t>
  </si>
  <si>
    <t>0132216</t>
  </si>
  <si>
    <t>ｼﾔｲ)ﾒｲﾜｶｲｺｳﾎｸﾅｶﾄﾞｵﾘｼﾝﾘﾖｳｼﾖ</t>
  </si>
  <si>
    <t>社会医療法人明和会港北中通診療所</t>
  </si>
  <si>
    <t>018-845-3663</t>
  </si>
  <si>
    <t>秋田県秋田市土崎港北６ー１ー５</t>
  </si>
  <si>
    <t>0132273</t>
  </si>
  <si>
    <t>ﾀﾁﾊﾞﾅｼｶｲｲﾝ</t>
  </si>
  <si>
    <t>立花歯科医院</t>
  </si>
  <si>
    <t>010-0022</t>
  </si>
  <si>
    <t>018-833-3885</t>
  </si>
  <si>
    <t>秋田県秋田市楢山南中町９－２２</t>
  </si>
  <si>
    <t>0132398</t>
  </si>
  <si>
    <t>ﾋﾗﾂｶｼｶｲｲﾝ</t>
  </si>
  <si>
    <t>平塚歯科医院</t>
  </si>
  <si>
    <t>018-826-1888</t>
  </si>
  <si>
    <t>秋田県秋田市御所野元町２ー１２ー１</t>
  </si>
  <si>
    <t>0132406</t>
  </si>
  <si>
    <t>ﾆｼﾉｼｶｲｲﾝ</t>
  </si>
  <si>
    <t>西野歯科医院</t>
  </si>
  <si>
    <t>018-839-9722</t>
  </si>
  <si>
    <t>秋田県秋田市御野場新町４ー１ー１</t>
  </si>
  <si>
    <t>0132430</t>
  </si>
  <si>
    <t>ｲﾄｳｼｶｲｲﾝ</t>
  </si>
  <si>
    <t>いとう歯科医院</t>
  </si>
  <si>
    <t>018-888-1388</t>
  </si>
  <si>
    <t>秋田県秋田市山王５ー１ー１５朝日プラザ欅通１０１</t>
  </si>
  <si>
    <t>0132497</t>
  </si>
  <si>
    <t>ﾏﾀｲｼｶｸﾘﾆﾂｸ</t>
  </si>
  <si>
    <t>又井歯科クリニック</t>
  </si>
  <si>
    <t>018-846-8877</t>
  </si>
  <si>
    <t>秋田県秋田市飯島西袋２ー１６ー１</t>
  </si>
  <si>
    <t>0132596</t>
  </si>
  <si>
    <t>ﾔｽｲｼｶｸﾘﾆﾂｸ</t>
  </si>
  <si>
    <t>安井歯科クリニック</t>
  </si>
  <si>
    <t>018-836-4618</t>
  </si>
  <si>
    <t>秋田県秋田市東通２－１０ー４５</t>
  </si>
  <si>
    <t>0132604</t>
  </si>
  <si>
    <t>ｲ)ﾔﾏﾉｳﾁｼｶｷﾖｳｾｲｼｶ</t>
  </si>
  <si>
    <t>医療法人山内歯科・矯正歯科</t>
  </si>
  <si>
    <t>018-832-5252</t>
  </si>
  <si>
    <t>秋田県秋田市中通３ー１ー７</t>
  </si>
  <si>
    <t>0132612</t>
  </si>
  <si>
    <t>ｲﾘﾖｳﾎｳｼﾞﾝｵｵｽﾐｼｶｲｲﾝ</t>
  </si>
  <si>
    <t>医療法人おおすみ歯科医院</t>
  </si>
  <si>
    <t>018-836-5222</t>
  </si>
  <si>
    <t>秋田県秋田市大住三丁目３番５３号</t>
  </si>
  <si>
    <t>0132661</t>
  </si>
  <si>
    <t>ｼﾐｽﾞｼｶｸﾘﾆﾂｸ</t>
  </si>
  <si>
    <t>清水歯科クリニック</t>
  </si>
  <si>
    <t>018-863-3443</t>
  </si>
  <si>
    <t>秋田県秋田市保戸野千代田町２－４１</t>
  </si>
  <si>
    <t>0132679</t>
  </si>
  <si>
    <t>ｲﾘﾖｳﾎｳｼﾞﾝｱｻﾋｶﾜｼｶｲｲﾝ</t>
  </si>
  <si>
    <t>医療法人あさひかわ歯科医院</t>
  </si>
  <si>
    <t>018-831-1316</t>
  </si>
  <si>
    <t>秋田県秋田市旭川南町１２ー２３</t>
  </si>
  <si>
    <t>0132687</t>
  </si>
  <si>
    <t>ｲﾘﾖｳﾎｳｼﾞﾝﾐｳﾗｼｶｸﾘﾆﾂｸ</t>
  </si>
  <si>
    <t>医療法人三浦歯科クリニック</t>
  </si>
  <si>
    <t>018-839-8219</t>
  </si>
  <si>
    <t>秋田県秋田市仁井田本町５ー１ー２５</t>
  </si>
  <si>
    <t>0132729</t>
  </si>
  <si>
    <t>ｲﾘﾖｳﾎｳｼﾞﾝﾃﾞﾂｸﾞﾀｶﾔﾏｼｶｲｲﾝ</t>
  </si>
  <si>
    <t>医療法人デッグ高山歯科医院</t>
  </si>
  <si>
    <t>018-823-1182</t>
  </si>
  <si>
    <t>秋田県秋田市旭南２ー１ー３８</t>
  </si>
  <si>
    <t>0132786</t>
  </si>
  <si>
    <t>ｷﾖｳﾔｼｶｲｲﾝ</t>
  </si>
  <si>
    <t>京谷歯科医院</t>
  </si>
  <si>
    <t>018-839-7887</t>
  </si>
  <si>
    <t>秋田県秋田市御野場４ー３ー３</t>
  </si>
  <si>
    <t>0132802</t>
  </si>
  <si>
    <t>ｴﾊﾞﾀｼｶｲｲﾝ</t>
  </si>
  <si>
    <t>江畑歯科医院</t>
  </si>
  <si>
    <t>018-865-2555</t>
  </si>
  <si>
    <t>秋田県秋田市茨島４ー６ー４４</t>
  </si>
  <si>
    <t>0132828</t>
  </si>
  <si>
    <t>ﾋﾛﾊﾀｼｶｲｲﾝ</t>
  </si>
  <si>
    <t>広幡歯科医院</t>
  </si>
  <si>
    <t>018-864-7171</t>
  </si>
  <si>
    <t>秋田県秋田市川元山下町２ー１</t>
  </si>
  <si>
    <t>0132877</t>
  </si>
  <si>
    <t>ｵｻﾞﾜｼｶｲｲﾝ</t>
  </si>
  <si>
    <t>小澤歯科医院</t>
  </si>
  <si>
    <t>018-845-0313</t>
  </si>
  <si>
    <t>秋田県秋田市土崎港中央４ー５ー５３</t>
  </si>
  <si>
    <t>0132919</t>
  </si>
  <si>
    <t>ﾀｹﾅｶｼｶｸﾘﾆﾂｸ</t>
  </si>
  <si>
    <t>竹中歯科クリニック</t>
  </si>
  <si>
    <t>018-847-1188</t>
  </si>
  <si>
    <t>秋田県秋田市土崎港中央５ー８ー３</t>
  </si>
  <si>
    <t>0132943</t>
  </si>
  <si>
    <t>ｹﾔｷﾄﾞｵﾘｼｶｲｲﾝ</t>
  </si>
  <si>
    <t>けやき通り歯科医院</t>
  </si>
  <si>
    <t>018-864-6322</t>
  </si>
  <si>
    <t>秋田県秋田市八橋本町３－１４－１４</t>
  </si>
  <si>
    <t>0133008</t>
  </si>
  <si>
    <t>ﾄｳｷﾖｳｼｶｸﾘﾆﾂｸ</t>
  </si>
  <si>
    <t>東京歯科クリニック</t>
  </si>
  <si>
    <t>018-836-3450</t>
  </si>
  <si>
    <t>秋田県秋田市東通１ー１２ー６</t>
  </si>
  <si>
    <t>0133040</t>
  </si>
  <si>
    <t>ｻﾄｳｼｶｲｲﾝ</t>
  </si>
  <si>
    <t>佐藤歯科医院</t>
  </si>
  <si>
    <t>010-0028</t>
  </si>
  <si>
    <t>018-832-7009</t>
  </si>
  <si>
    <t>秋田県秋田市楢山共和町２－３</t>
  </si>
  <si>
    <t>0133065</t>
  </si>
  <si>
    <t>ﾜｶｻｼｶｸﾘﾆﾂｸ</t>
  </si>
  <si>
    <t>わかさ歯科クリニック</t>
  </si>
  <si>
    <t>018-837-8567</t>
  </si>
  <si>
    <t>秋田県秋田市広面字谷地田８３ー３</t>
  </si>
  <si>
    <t>0133107</t>
  </si>
  <si>
    <t>ｲﾘﾖｳﾎｳｼﾞﾝｺｳｼﾝｶｲｻﾄｳｼｶｲｲﾝ</t>
  </si>
  <si>
    <t>医療法人恒心会佐藤歯科医院</t>
  </si>
  <si>
    <t>018-857-2255</t>
  </si>
  <si>
    <t>秋田県秋田市土崎港北３ー３ー５１</t>
  </si>
  <si>
    <t>0133115</t>
  </si>
  <si>
    <t>ｲﾘﾖｳﾎｳｼﾞﾝｺｳｼﾝｶｲｵｲﾜｹｻﾄｳｼｶｲｲﾝ</t>
  </si>
  <si>
    <t>医療法人恒心会追分佐藤歯科医院</t>
  </si>
  <si>
    <t>010-0126</t>
  </si>
  <si>
    <t>018-872-1120</t>
  </si>
  <si>
    <t>秋田県秋田市金足追分字海老穴２６２ー３</t>
  </si>
  <si>
    <t>0133123</t>
  </si>
  <si>
    <t>ﾋｶﾞｼﾄｵﾘｼｶｲｲﾝ</t>
  </si>
  <si>
    <t>ひがしとおり歯科医院</t>
  </si>
  <si>
    <t>018-831-8867</t>
  </si>
  <si>
    <t>秋田県秋田市東通３ー１０ー１５</t>
  </si>
  <si>
    <t>0133198</t>
  </si>
  <si>
    <t>ｲ)ﾄｳｷﾖｳﾄﾞｳﾐﾅﾄﾏﾁｼｶｸﾘﾆﾂｸ</t>
  </si>
  <si>
    <t>医療法人東京堂港町歯科クリニック</t>
  </si>
  <si>
    <t>018-857-1040</t>
  </si>
  <si>
    <t>秋田県秋田市土崎港中央３丁目５番４０号</t>
  </si>
  <si>
    <t>0133206</t>
  </si>
  <si>
    <t>ｺﾏﾊｼｼｶｲｲﾝ</t>
  </si>
  <si>
    <t>こまはし歯科医院</t>
  </si>
  <si>
    <t>018-862-7047</t>
  </si>
  <si>
    <t>秋田県秋田市山王２－６－１</t>
  </si>
  <si>
    <t>0133214</t>
  </si>
  <si>
    <t>ｷｸﾁｼｶｲｲﾝ</t>
  </si>
  <si>
    <t>きくち歯科医院</t>
  </si>
  <si>
    <t>018-862-6675</t>
  </si>
  <si>
    <t>秋田県秋田市新屋天秤野５－７</t>
  </si>
  <si>
    <t>0133222</t>
  </si>
  <si>
    <t>ｵﾔﾅｷﾞｼｶｲｲﾝ</t>
  </si>
  <si>
    <t>小柳歯科医院</t>
  </si>
  <si>
    <t>018-832-6042</t>
  </si>
  <si>
    <t>秋田県秋田市手形字十七流４１９</t>
  </si>
  <si>
    <t>0133230</t>
  </si>
  <si>
    <t>ﾄﾘｷﾁﾖｳｼｶｸﾘﾆﾂｸ</t>
  </si>
  <si>
    <t>とりき町歯科クリニック</t>
  </si>
  <si>
    <t>010-1633</t>
  </si>
  <si>
    <t>018-888-8222</t>
  </si>
  <si>
    <t>秋田県秋田市新屋鳥木町４－４７</t>
  </si>
  <si>
    <t>0133255</t>
  </si>
  <si>
    <t>ﾊﾗｼｶｲｲﾝ</t>
  </si>
  <si>
    <t>原歯科医院</t>
  </si>
  <si>
    <t>018-865-2600</t>
  </si>
  <si>
    <t>秋田県秋田市泉南３ー４ー１６</t>
  </si>
  <si>
    <t>0133263</t>
  </si>
  <si>
    <t>ｲﾘﾖｳﾎｳｼﾞﾝｹｰﾃﾞｲｰｼｲｰｶﾈｳﾁｼｶｲｲﾝ</t>
  </si>
  <si>
    <t>医療法人ケーディーシィーカネウチ歯科医院</t>
  </si>
  <si>
    <t>018-832-8249</t>
  </si>
  <si>
    <t>秋田県秋田市広面字谷地沖４－３</t>
  </si>
  <si>
    <t>0133313</t>
  </si>
  <si>
    <t>ｻｶｷｼｶｲｲﾝ</t>
  </si>
  <si>
    <t>酒樹歯科医院</t>
  </si>
  <si>
    <t>018-835-8161</t>
  </si>
  <si>
    <t>秋田県秋田市手形十七流３２－４</t>
  </si>
  <si>
    <t>0133362</t>
  </si>
  <si>
    <t>ｼｶﾒｲﾄｸﾁﾖｳｸﾘﾆﾂｸ</t>
  </si>
  <si>
    <t>歯科明徳町クリニック</t>
  </si>
  <si>
    <t>018-832-4224</t>
  </si>
  <si>
    <t>秋田県秋田市千秋明徳町　３－４８</t>
  </si>
  <si>
    <t>0133438</t>
  </si>
  <si>
    <t>ﾌﾅｷｼｶｸﾘﾆﾂｸ</t>
  </si>
  <si>
    <t>船木歯科クリニック</t>
  </si>
  <si>
    <t>010-0942</t>
  </si>
  <si>
    <t>018-867-8250</t>
  </si>
  <si>
    <t>秋田県秋田市川尻大川町　１－４０</t>
  </si>
  <si>
    <t>0133453</t>
  </si>
  <si>
    <t>ﾅｶﾞｲｼｶｲｲﾝ</t>
  </si>
  <si>
    <t>ながい歯科医院</t>
  </si>
  <si>
    <t>018-824-4465</t>
  </si>
  <si>
    <t>秋田県秋田市泉南３丁目２５－１</t>
  </si>
  <si>
    <t>0133487</t>
  </si>
  <si>
    <t>ｲｼｶﾜｼｶ･ｷﾖｳｾｲｼｶ</t>
  </si>
  <si>
    <t>いしかわ歯科・矯正歯科</t>
  </si>
  <si>
    <t>018-887-3988</t>
  </si>
  <si>
    <t>秋田県秋田市広面字野添　１８１</t>
  </si>
  <si>
    <t>0133560</t>
  </si>
  <si>
    <t>ﾀｸｼｶｸﾘﾆﾂｸ</t>
  </si>
  <si>
    <t>ＴＡＫＵ歯科クリニック</t>
  </si>
  <si>
    <t>018-867-8255</t>
  </si>
  <si>
    <t>秋田県秋田市寺内字三千刈３２５―３</t>
  </si>
  <si>
    <t>0133636</t>
  </si>
  <si>
    <t>ｲﾘﾖｳﾎｳｼﾞﾝｲｼﾂﾞｶｼｶｲｲﾝ</t>
  </si>
  <si>
    <t>医療法人石塚歯科医院</t>
  </si>
  <si>
    <t>019-2601</t>
  </si>
  <si>
    <t>018-882-3808</t>
  </si>
  <si>
    <t>秋田県秋田市河辺和田字上中野４０１ー６</t>
  </si>
  <si>
    <t>0133644</t>
  </si>
  <si>
    <t>ｲｶﾞﾗｼｼｶｲｲﾝ</t>
  </si>
  <si>
    <t>いがらし歯科医院</t>
  </si>
  <si>
    <t>018-886-2758</t>
  </si>
  <si>
    <t>秋田県秋田市雄和妙法字上大部１７－３</t>
  </si>
  <si>
    <t>0133677</t>
  </si>
  <si>
    <t>ﾎﾘﾍﾞｼｶｲｲﾝ</t>
  </si>
  <si>
    <t>堀部歯科医院</t>
  </si>
  <si>
    <t>018-828-4323</t>
  </si>
  <si>
    <t>秋田県秋田市新屋表町１１―３</t>
  </si>
  <si>
    <t>0133685</t>
  </si>
  <si>
    <t>ﾊｱﾄｼｶｸﾘﾆﾂｸ</t>
  </si>
  <si>
    <t>はぁと歯科クリニック</t>
  </si>
  <si>
    <t>018-836-0202</t>
  </si>
  <si>
    <t>秋田県秋田市広面字樋口１０１－１１</t>
  </si>
  <si>
    <t>0133693</t>
  </si>
  <si>
    <t>ｱﾙｳﾞｴﾀｶﾉﾊｼｼｶ</t>
  </si>
  <si>
    <t>アルヴェたかのはし歯科</t>
  </si>
  <si>
    <t>018-837-1280</t>
  </si>
  <si>
    <t>秋田県秋田市東通仲町４－１　秋田拠点センターアルヴェ４階４－６</t>
  </si>
  <si>
    <t>0133701</t>
  </si>
  <si>
    <t>ｵｵﾌﾞﾁｼｶｲｲﾝ</t>
  </si>
  <si>
    <t>大淵歯科医院</t>
  </si>
  <si>
    <t>018-835-3711</t>
  </si>
  <si>
    <t>秋田県秋田市中通４丁目７―３５</t>
  </si>
  <si>
    <t>0133719</t>
  </si>
  <si>
    <t>ｼﾖｳｸﾞﾝﾉｼｶｼﾝﾘﾖｳｼﾖ</t>
  </si>
  <si>
    <t>将軍野歯科診療所</t>
  </si>
  <si>
    <t>018-845-0863</t>
  </si>
  <si>
    <t>秋田県秋田市将軍野南１丁目１０―５２</t>
  </si>
  <si>
    <t>0133727</t>
  </si>
  <si>
    <t>ｻｻｷｼｶｸﾘﾆﾂｸ</t>
  </si>
  <si>
    <t>ささき歯科クリニック</t>
  </si>
  <si>
    <t>018-884-0333</t>
  </si>
  <si>
    <t>秋田県秋田市広面字大袋３８―１</t>
  </si>
  <si>
    <t>0133735</t>
  </si>
  <si>
    <t>ｵﾉﾊﾞｼｶｸﾘﾆﾂｸ</t>
  </si>
  <si>
    <t>おのば歯科クリニック</t>
  </si>
  <si>
    <t>018-892-6300</t>
  </si>
  <si>
    <t>秋田県秋田市仁井田字中新田７５</t>
  </si>
  <si>
    <t>0133743</t>
  </si>
  <si>
    <t>ﾎﾘｶﾜｼｶｸﾘﾆﾂｸ</t>
  </si>
  <si>
    <t>堀川歯科クリニック</t>
  </si>
  <si>
    <t>010-1612</t>
  </si>
  <si>
    <t>018-867-0020</t>
  </si>
  <si>
    <t>秋田県秋田市新屋豊町７―２９</t>
  </si>
  <si>
    <t>0133792</t>
  </si>
  <si>
    <t>ｲﾘﾖｳﾎｳｼﾞﾝｳﾝﾁﾕｳｶｲﾂﾁｻﾞｷﾋﾞﾖｳｲﾝ</t>
  </si>
  <si>
    <t>秋田県秋田市土崎港中央４ー４ー２６</t>
  </si>
  <si>
    <t>0133818</t>
  </si>
  <si>
    <t>ﾓﾄﾏﾁｼｶｲｲﾝ</t>
  </si>
  <si>
    <t>もとまち歯科医院</t>
  </si>
  <si>
    <t>018-888-8814</t>
  </si>
  <si>
    <t>秋田県秋田市新屋元町５－３８</t>
  </si>
  <si>
    <t>0133842</t>
  </si>
  <si>
    <t>ﾐｽﾞｶﾐｼｶｲｲﾝ</t>
  </si>
  <si>
    <t>水上歯科医院</t>
  </si>
  <si>
    <t>018-838-0088</t>
  </si>
  <si>
    <t>秋田県秋田市泉北１丁目８番９号</t>
  </si>
  <si>
    <t>0133859</t>
  </si>
  <si>
    <t>ｲ)ﾅﾝｼﾕｳｶｲｿﾗｲﾛﾃﾞﾝﾀﾙｸﾘﾆﾂｸ</t>
  </si>
  <si>
    <t>医療法人南秋会そらいろデンタルクリニック</t>
  </si>
  <si>
    <t>018-838-1707</t>
  </si>
  <si>
    <t>秋田県秋田市飯島字堀川１０番地</t>
  </si>
  <si>
    <t>0133867</t>
  </si>
  <si>
    <t>ｲﾘﾖｳﾎｳｼﾞﾝﾀﾏｷｼｶｲｲﾝ</t>
  </si>
  <si>
    <t>医療法人玉木歯科医院</t>
  </si>
  <si>
    <t>018-864-6688</t>
  </si>
  <si>
    <t>秋田県秋田市旭南三丁目８番３号</t>
  </si>
  <si>
    <t>0133883</t>
  </si>
  <si>
    <t>ｲﾘﾖｳﾎｳｼﾞﾝｾﾝｾｲｶｲｷﾖｸﾎｸｼｶｲｲﾝ</t>
  </si>
  <si>
    <t>医療法人千成会旭北歯科医院</t>
  </si>
  <si>
    <t>018-865-2931</t>
  </si>
  <si>
    <t>秋田県秋田市旭北栄町１番４号</t>
  </si>
  <si>
    <t>0133891</t>
  </si>
  <si>
    <t>ｿｴｶﾞﾜｱｵﾊﾞｼｶ</t>
  </si>
  <si>
    <t>添川あおば歯科</t>
  </si>
  <si>
    <t>010-0822</t>
  </si>
  <si>
    <t>018-825-5575</t>
  </si>
  <si>
    <t>秋田県秋田市添川字地ノ内１７５－５</t>
  </si>
  <si>
    <t>0133917</t>
  </si>
  <si>
    <t>ｵｵﾑﾗｷﾖｳｾｲｼｶ</t>
  </si>
  <si>
    <t>大村矯正歯科</t>
  </si>
  <si>
    <t>018-837-3148</t>
  </si>
  <si>
    <t>秋田県秋田市楢山登町２番３３号</t>
  </si>
  <si>
    <t>0133925</t>
  </si>
  <si>
    <t>ｲﾘﾖｳﾎｳｼﾞﾝﾃﾂﾌｳｶｲﾑｻｼﾃﾞﾝﾀﾙｵﾌｲｽ</t>
  </si>
  <si>
    <t>医療法人哲風会むさしデンタルオフィス</t>
  </si>
  <si>
    <t>010-0912</t>
  </si>
  <si>
    <t>018-853-8214</t>
  </si>
  <si>
    <t>秋田県秋田市保戸野通町４番８号</t>
  </si>
  <si>
    <t>0133933</t>
  </si>
  <si>
    <t>ｼﾓｷﾀﾃﾞｶﾈﾀｼｶｸﾘﾆﾂｸ</t>
  </si>
  <si>
    <t>下北手かねた歯科クリニック</t>
  </si>
  <si>
    <t>018-853-9341</t>
  </si>
  <si>
    <t>秋田県秋田市下北手松崎字家ノ前１８２－３</t>
  </si>
  <si>
    <t>0133958</t>
  </si>
  <si>
    <t>ﾊﾏﾅｽｼｶｸﾘﾆﾂｸ</t>
  </si>
  <si>
    <t>はまなす歯科クリニック</t>
  </si>
  <si>
    <t>018-847-5888</t>
  </si>
  <si>
    <t>秋田県秋田市外旭川字前谷地４１番１</t>
  </si>
  <si>
    <t>0133982</t>
  </si>
  <si>
    <t>ﾃﾞﾝﾀﾙｹｱｵﾘｰﾌﾞｼｶｸﾘﾆﾂｸ</t>
  </si>
  <si>
    <t>デンタルケアオリーブ歯科クリニック</t>
  </si>
  <si>
    <t>018-866-4004</t>
  </si>
  <si>
    <t>秋田県秋田市山王中島町２－２５</t>
  </si>
  <si>
    <t>0134006</t>
  </si>
  <si>
    <t>0134022</t>
  </si>
  <si>
    <t>ｲﾘﾖｳﾎｳｼﾞﾝｾｲｺｳｶｲﾎﾄﾞﾉｼｶｸﾘﾆﾂｸ</t>
  </si>
  <si>
    <t>医療法人晴功会ほどの歯科クリニック</t>
  </si>
  <si>
    <t>010-0901</t>
  </si>
  <si>
    <t>018-865-3020</t>
  </si>
  <si>
    <t>秋田県秋田市保戸野桜町１９ー３</t>
  </si>
  <si>
    <t>0134030</t>
  </si>
  <si>
    <t>0134048</t>
  </si>
  <si>
    <t>ｽﾏｼｶｲｲﾝ</t>
  </si>
  <si>
    <t>すま歯科医院</t>
  </si>
  <si>
    <t>018-845-1768</t>
  </si>
  <si>
    <t>秋田県秋田市土崎港南１ー１４ー９</t>
  </si>
  <si>
    <t>0134063</t>
  </si>
  <si>
    <t>ｾｷｼｶｸﾘﾆﾂｸ</t>
  </si>
  <si>
    <t>せき歯科クリニック</t>
  </si>
  <si>
    <t>018-874-7717</t>
  </si>
  <si>
    <t>秋田県秋田市牛島西三丁目６番１６号</t>
  </si>
  <si>
    <t>0134071</t>
  </si>
  <si>
    <t>ｲﾘﾖｳﾎｳｼﾞﾝｱﾝﾄﾞｳｷﾖｳｾｲｼｶｸﾘﾆﾂｸ</t>
  </si>
  <si>
    <t>医療法人あんどう矯正歯科クリニック</t>
  </si>
  <si>
    <t>018-837-6480</t>
  </si>
  <si>
    <t>秋田県秋田市東通四丁目４番１８号</t>
  </si>
  <si>
    <t>0134097</t>
  </si>
  <si>
    <t>ｲ)ｷﾖｳｴｲｶｲｲｽﾞﾐﾐﾅﾐﾃﾞﾝﾀﾙｸﾘﾆﾂｸ</t>
  </si>
  <si>
    <t>医療法人恭栄会泉南デンタルクリニック</t>
  </si>
  <si>
    <t>018-867-8880</t>
  </si>
  <si>
    <t>秋田県秋田市泉南１丁目２番２号</t>
  </si>
  <si>
    <t>0134105</t>
  </si>
  <si>
    <t>0134139</t>
  </si>
  <si>
    <t>ｶｼﾜｷﾞｼｶ</t>
  </si>
  <si>
    <t>柏木歯科</t>
  </si>
  <si>
    <t>018-832-9162</t>
  </si>
  <si>
    <t>秋田県秋田市広面字土手下４１－１</t>
  </si>
  <si>
    <t>0134154</t>
  </si>
  <si>
    <t>ﾐﾅﾐｳﾗｼｶｸﾘﾆﾂｸ</t>
  </si>
  <si>
    <t>南浦歯科クリニック</t>
  </si>
  <si>
    <t>018-836-1184</t>
  </si>
  <si>
    <t>秋田県秋田市南通宮田１番３号</t>
  </si>
  <si>
    <t>0134162</t>
  </si>
  <si>
    <t>ﾀﾝﾎﾟﾎﾟｼｶｸﾘﾆﾂｸ</t>
  </si>
  <si>
    <t>たんぽぽ歯科クリニック</t>
  </si>
  <si>
    <t>018-868-4108</t>
  </si>
  <si>
    <t>秋田県秋田市外旭川八幡田一丁目１１番３７号</t>
  </si>
  <si>
    <t>0134170</t>
  </si>
  <si>
    <t>ｲﾘﾖｳﾎｳｼﾞﾝｾﾝｾｲｶｲｴﾝﾄﾞｳｼｶｸﾘﾆﾂｸ</t>
  </si>
  <si>
    <t>医療法人千成会遠藤歯科クリニック</t>
  </si>
  <si>
    <t>018-835-1010</t>
  </si>
  <si>
    <t>秋田県秋田市中通二丁目８番１号フォンテＡＫＩＴＡ４階</t>
  </si>
  <si>
    <t>0134212</t>
  </si>
  <si>
    <t>ﾀﾂﾔﾃﾞﾝﾀﾙｸﾘﾆﾂｸ</t>
  </si>
  <si>
    <t>たつやデンタルクリニック</t>
  </si>
  <si>
    <t>018-853-1480</t>
  </si>
  <si>
    <t>秋田県秋田市八橋本町二丁目１１－８</t>
  </si>
  <si>
    <t>0134220</t>
  </si>
  <si>
    <t>ｲﾘﾖｳﾎｳｼﾞﾝｼﾝｺｳｶｲｷﾔﾂｽﾙｼｶｼﾂ</t>
  </si>
  <si>
    <t>医療法人信康会キャッスル歯科室</t>
  </si>
  <si>
    <t>018-836-5454</t>
  </si>
  <si>
    <t>秋田県秋田市中通一丁目３番５号秋田キャッスルホテル２Ｆ</t>
  </si>
  <si>
    <t>0134253</t>
  </si>
  <si>
    <t>ｶｽﾞｼｶｸﾘﾆﾂｸ</t>
  </si>
  <si>
    <t>かず歯科クリニック</t>
  </si>
  <si>
    <t>018-853-8211</t>
  </si>
  <si>
    <t>秋田県秋田市広面字昼寝２３－２</t>
  </si>
  <si>
    <t>0134279</t>
  </si>
  <si>
    <t>0134287</t>
  </si>
  <si>
    <t>ﾂﾈｼｶｸﾘﾆﾂｸ</t>
  </si>
  <si>
    <t>つね歯科クリニック</t>
  </si>
  <si>
    <t>018-853-1840</t>
  </si>
  <si>
    <t>秋田県秋田市飯島新町三丁目６－１</t>
  </si>
  <si>
    <t>0134295</t>
  </si>
  <si>
    <t>秋田県秋田市川元松丘町４番３０号</t>
  </si>
  <si>
    <t>0134311</t>
  </si>
  <si>
    <t>ｲ)ｵﾐｼｶｸﾘﾆﾂｸ</t>
  </si>
  <si>
    <t>おみ歯科クリニック</t>
  </si>
  <si>
    <t>018-896-0055</t>
  </si>
  <si>
    <t>秋田県秋田市八橋田五郎１丁目２－７</t>
  </si>
  <si>
    <t>0134329</t>
  </si>
  <si>
    <t>ｲ)ｼｾｲｶｲｲｼﾊﾞｼｼｶｲｲﾝ</t>
  </si>
  <si>
    <t>医療法人歯征会いしばし歯科医院</t>
  </si>
  <si>
    <t>018-829-4618</t>
  </si>
  <si>
    <t>秋田県秋田市御所野元町五丁目１２番３号</t>
  </si>
  <si>
    <t>0134352</t>
  </si>
  <si>
    <t>ﾊﾋﾟﾈｽｼｶｸﾘﾆﾂｸ</t>
  </si>
  <si>
    <t>ハピネス歯科クリニック</t>
  </si>
  <si>
    <t>018-874-9094</t>
  </si>
  <si>
    <t>秋田県秋田市牛島東７丁目１０番１号</t>
  </si>
  <si>
    <t>0134360</t>
  </si>
  <si>
    <t>ﾀｶﾊｼｼｶｸﾘﾆﾂｸ</t>
  </si>
  <si>
    <t>たかはし歯科クリニック</t>
  </si>
  <si>
    <t>018-853-6253</t>
  </si>
  <si>
    <t>秋田県秋田市外旭川字三後田２２番地１</t>
  </si>
  <si>
    <t>0134378</t>
  </si>
  <si>
    <t>ｵﾔｽﾐﾄﾞｵﾘｼｶｲｲﾝ</t>
  </si>
  <si>
    <t>おやすみ通り歯科医院</t>
  </si>
  <si>
    <t>018-824-6480</t>
  </si>
  <si>
    <t>秋田県秋田市川尻御休町１番１９号</t>
  </si>
  <si>
    <t>0134428</t>
  </si>
  <si>
    <t>ﾐﾔｶﾞﾀｴｷﾋｶﾞｼｼｶ</t>
  </si>
  <si>
    <t>みやがた駅東歯科</t>
  </si>
  <si>
    <t>018-825-1150</t>
  </si>
  <si>
    <t>秋田県秋田市手形字西谷地１８２番地３</t>
  </si>
  <si>
    <t>0134436</t>
  </si>
  <si>
    <t>ｽｽﾞﾉｷｼｶｸﾘﾆﾂｸ</t>
  </si>
  <si>
    <t>すずの木歯科クリニック</t>
  </si>
  <si>
    <t>018-865-8211</t>
  </si>
  <si>
    <t>秋田県秋田市八橋大畑２丁目２－８</t>
  </si>
  <si>
    <t>0134444</t>
  </si>
  <si>
    <t>ｷﾀｲﾝﾀｰｼｶｸﾘﾆﾂｸ</t>
  </si>
  <si>
    <t>北インター歯科クリニック</t>
  </si>
  <si>
    <t>018-869-8461</t>
  </si>
  <si>
    <t>秋田県秋田市外旭川字小谷地４番地１</t>
  </si>
  <si>
    <t>0134451</t>
  </si>
  <si>
    <t>ﾅｶｲﾁｷﾂｽﾞﾜｰﾙﾄﾞﾃﾞﾝﾀﾙｸﾘﾆﾂｸ</t>
  </si>
  <si>
    <t>なかいちキッズワールドデンタルクリニック</t>
  </si>
  <si>
    <t>018-827-3885</t>
  </si>
  <si>
    <t>秋田県秋田市中通１丁目４番４号タワー中通１階</t>
  </si>
  <si>
    <t>0134477</t>
  </si>
  <si>
    <t>ｻｸﾗﾉﾓﾘｼｶｲｲﾝ</t>
  </si>
  <si>
    <t>さくらのもり歯科医院</t>
  </si>
  <si>
    <t>018-893-6618</t>
  </si>
  <si>
    <t>秋田県秋田市桜２丁目２５番３号</t>
  </si>
  <si>
    <t>0134485</t>
  </si>
  <si>
    <t>ｱｲﾊﾞｼｶｲｲﾝ</t>
  </si>
  <si>
    <t>あいば歯科医院</t>
  </si>
  <si>
    <t>018-863-8787</t>
  </si>
  <si>
    <t>秋田県秋田市茨島２－３－２</t>
  </si>
  <si>
    <t>0134493</t>
  </si>
  <si>
    <t>ｲﾜﾔｽﾏｲﾙｼｶｸﾘﾆﾂｸ</t>
  </si>
  <si>
    <t>いわやスマイル歯科クリニック</t>
  </si>
  <si>
    <t>018-827-3480</t>
  </si>
  <si>
    <t>秋田県秋田市寺内字三千刈３７１番地１</t>
  </si>
  <si>
    <t>0134501</t>
  </si>
  <si>
    <t>ﾋﾏﾜﾘｼｶｲｲﾝ</t>
  </si>
  <si>
    <t>ひまわり歯科医院</t>
  </si>
  <si>
    <t>018-827-4080</t>
  </si>
  <si>
    <t>秋田県秋田市外旭川字野村２０１番地アーバンティ加賀屋Ａ号室</t>
  </si>
  <si>
    <t>0134519</t>
  </si>
  <si>
    <t>ｻﾝﾉｳｵｵﾄﾞｵﾘｼｶ</t>
  </si>
  <si>
    <t>山王大通り歯科</t>
  </si>
  <si>
    <t>018-862-5011</t>
  </si>
  <si>
    <t>秋田県秋田市山王２丁目１番５３号秋田山王２１ビル２０２号室</t>
  </si>
  <si>
    <t>0134535</t>
  </si>
  <si>
    <t>ｺﾞﾄｳｼｶｸﾘﾆﾂｸ</t>
  </si>
  <si>
    <t>ごとう歯科クリニック</t>
  </si>
  <si>
    <t>018-862-2793</t>
  </si>
  <si>
    <t>秋田県秋田市保戸野通町２番３０</t>
  </si>
  <si>
    <t>0134543</t>
  </si>
  <si>
    <t>ﾀﾏｷﾃﾞﾝﾀﾙｸﾘﾆﾂｸ</t>
  </si>
  <si>
    <t>玉木デンタルクリニック</t>
  </si>
  <si>
    <t>018-827-5427</t>
  </si>
  <si>
    <t>0134550</t>
  </si>
  <si>
    <t>ﾄｼｼｶｸﾘﾆﾂｸ</t>
  </si>
  <si>
    <t>とし歯科クリニック</t>
  </si>
  <si>
    <t>018-865-1181</t>
  </si>
  <si>
    <t>秋田県秋田市泉中央三丁目１０番２４号</t>
  </si>
  <si>
    <t>0134568</t>
  </si>
  <si>
    <t>ﾃﾗｳﾁｼｶｲｲﾝ</t>
  </si>
  <si>
    <t>寺内歯科医院</t>
  </si>
  <si>
    <t>011-0903</t>
  </si>
  <si>
    <t>018-866-8085</t>
  </si>
  <si>
    <t>秋田県秋田市寺内油田２丁目５－２１Ｙシャトウビル１Ｆ</t>
  </si>
  <si>
    <t>0134584</t>
  </si>
  <si>
    <t>ｱｷﾀｾﾝﾀｰｼｶﾋﾛﾊﾀｼｶ</t>
  </si>
  <si>
    <t>秋田センター歯科広幡歯科</t>
  </si>
  <si>
    <t>018-833-2240</t>
  </si>
  <si>
    <t>秋田県秋田市中通六丁目１３番８号</t>
  </si>
  <si>
    <t>0134592</t>
  </si>
  <si>
    <t>秋田県秋田市御野場２－１４－１</t>
  </si>
  <si>
    <t>0134600</t>
  </si>
  <si>
    <t>ｲ)ｺｳｾﾝｶｲﾊﾞﾗｼﾞﾏｼｶｸﾘﾆﾂｸ</t>
  </si>
  <si>
    <t>医療法人晃千会バラジマ歯科クリニック</t>
  </si>
  <si>
    <t>018-838-4618</t>
  </si>
  <si>
    <t>秋田県秋田市茨島六丁目１０番１３号</t>
  </si>
  <si>
    <t>0134618</t>
  </si>
  <si>
    <t>ﾀﾅｶｼｶｲｲﾝ</t>
  </si>
  <si>
    <t>田中歯科医院</t>
  </si>
  <si>
    <t>018-857-1133</t>
  </si>
  <si>
    <t>秋田県秋田市寺内油田３丁目１５番３号</t>
  </si>
  <si>
    <t>0134626</t>
  </si>
  <si>
    <t>ｴﾝﾊﾟｲｱｼｶｲｲﾝ</t>
  </si>
  <si>
    <t>エンパイア歯科医院</t>
  </si>
  <si>
    <t>018-824-6758</t>
  </si>
  <si>
    <t>秋田県秋田市旭北栄町５番１０号</t>
  </si>
  <si>
    <t>0134634</t>
  </si>
  <si>
    <t>ｱﾗﾔｸﾚｰﾙｼｶｸﾘﾆﾂｸ</t>
  </si>
  <si>
    <t>あらやクレール歯科クリニック</t>
  </si>
  <si>
    <t>010-1623</t>
  </si>
  <si>
    <t>018-853-8338</t>
  </si>
  <si>
    <t>秋田県秋田市新屋町字田尻沢１３１番地８</t>
  </si>
  <si>
    <t>0134659</t>
  </si>
  <si>
    <t>ﾀｹﾀﾞｼｶｲｲﾝ</t>
  </si>
  <si>
    <t>武田歯科医院</t>
  </si>
  <si>
    <t>010-0876</t>
  </si>
  <si>
    <t>018-833-6480</t>
  </si>
  <si>
    <t>秋田県秋田市千秋公園１番２３号</t>
  </si>
  <si>
    <t>0134667</t>
  </si>
  <si>
    <t>ｸﾛｰﾊﾞｰﾃﾞﾝﾀﾙ</t>
  </si>
  <si>
    <t>ＣＬＯＶＥＲ　ＤＥＮＴＡＬ</t>
  </si>
  <si>
    <t>010-0877</t>
  </si>
  <si>
    <t>018-836-0968</t>
  </si>
  <si>
    <t>秋田県秋田市千秋矢留町６番３０号トーカンマンション千秋鷹匠橋１階</t>
  </si>
  <si>
    <t>0134675</t>
  </si>
  <si>
    <t>ﾌｶｶﾞﾜｼｶｲｲﾝ</t>
  </si>
  <si>
    <t>深川歯科医院</t>
  </si>
  <si>
    <t>018-827-4182</t>
  </si>
  <si>
    <t>秋田県秋田市中通二丁目５番１号　クロッセ秋田４階</t>
  </si>
  <si>
    <t>0134683</t>
  </si>
  <si>
    <t>ｽｷﾞﾔﾏｼｶｸﾘﾆﾂｸ</t>
  </si>
  <si>
    <t>杉山歯科クリニック</t>
  </si>
  <si>
    <t>018-865-2257</t>
  </si>
  <si>
    <t>秋田県秋田市山王三丁目５番１５号</t>
  </si>
  <si>
    <t>0134691</t>
  </si>
  <si>
    <t>ｸﾏｶﾞｲﾋﾖｼｼｶｲｲﾝ</t>
  </si>
  <si>
    <t>くまがい日吉歯科医院</t>
  </si>
  <si>
    <t>018-828-5582</t>
  </si>
  <si>
    <t>秋田県秋田市新屋町字関町後２０５－１</t>
  </si>
  <si>
    <t>0134709</t>
  </si>
  <si>
    <t>ｶﾜﾗﾀﾞｼｶｲｲﾝ</t>
  </si>
  <si>
    <t>河原田歯科医院</t>
  </si>
  <si>
    <t>018-834-2302</t>
  </si>
  <si>
    <t>秋田県秋田市楢山南中町２－５</t>
  </si>
  <si>
    <t>0134717</t>
  </si>
  <si>
    <t>018-832-5482</t>
  </si>
  <si>
    <t>秋田県秋田市南通亀の町５番７号</t>
  </si>
  <si>
    <t>0134725</t>
  </si>
  <si>
    <t>ｲﾘﾖｳﾎｳｼﾞﾝｴｰﾋﾞｰｲｰ ｱﾍﾞｼｶｲｲﾝ</t>
  </si>
  <si>
    <t>医療法人ＡＢＥ　安倍歯科医院</t>
  </si>
  <si>
    <t>018-874-8390</t>
  </si>
  <si>
    <t>秋田県秋田市中通三丁目３番２８号</t>
  </si>
  <si>
    <t>0134733</t>
  </si>
  <si>
    <t>伊藤歯科医院</t>
  </si>
  <si>
    <t>018-845-0607</t>
  </si>
  <si>
    <t>秋田県秋田市土崎港中央１丁目１８－７</t>
  </si>
  <si>
    <t>0134758</t>
  </si>
  <si>
    <t>ﾊﾟｰﾙｼｶｸﾘﾆﾂｸ</t>
  </si>
  <si>
    <t>パール歯科クリニック</t>
  </si>
  <si>
    <t>018-835-1674</t>
  </si>
  <si>
    <t>秋田県秋田市手形田中１２番３７号</t>
  </si>
  <si>
    <t>0134766</t>
  </si>
  <si>
    <t>ｱｷﾀｱｸｱﾃﾞﾝﾀﾙｸﾘﾆﾂｸ</t>
  </si>
  <si>
    <t>秋田アクアデンタルクリニック</t>
  </si>
  <si>
    <t>018-884-0035</t>
  </si>
  <si>
    <t>秋田県秋田市南通築地１１番２６号</t>
  </si>
  <si>
    <t>0134774</t>
  </si>
  <si>
    <t>ﾏﾂﾀﾞｼｶｲｲﾝ</t>
  </si>
  <si>
    <t>松田歯科医院</t>
  </si>
  <si>
    <t>018-863-2290</t>
  </si>
  <si>
    <t>秋田県秋田市泉中央二丁目６番１２号</t>
  </si>
  <si>
    <t>0134782</t>
  </si>
  <si>
    <t>ﾋﾛｵﾓﾃｻｸﾗｲｼｶ</t>
  </si>
  <si>
    <t>広面さくらい歯科</t>
  </si>
  <si>
    <t>018-874-7772</t>
  </si>
  <si>
    <t>秋田県秋田市広面字昼寝４４番地２</t>
  </si>
  <si>
    <t>0134790</t>
  </si>
  <si>
    <t>018-845-0542</t>
  </si>
  <si>
    <t>秋田県秋田市土崎港中央５丁目１０－１４</t>
  </si>
  <si>
    <t>0134816</t>
  </si>
  <si>
    <t>ｺﾊﾞﾔｼｼｶｸﾘﾆﾂｸ</t>
  </si>
  <si>
    <t>こばやし歯科クリニック</t>
  </si>
  <si>
    <t>018-829-2666</t>
  </si>
  <si>
    <t>秋田県秋田市御野場八丁目７番１号</t>
  </si>
  <si>
    <t>0134824</t>
  </si>
  <si>
    <t>ｲﾘﾖｳﾎｳｼﾞﾝｸﾞﾘﾂﾄ ｲﾅﾊﾞｼｶｲｲﾝ</t>
  </si>
  <si>
    <t>医療法人ＧＲＩＴ　稲葉歯科医院</t>
  </si>
  <si>
    <t>010-0932</t>
  </si>
  <si>
    <t>018-862-4726</t>
  </si>
  <si>
    <t>秋田県秋田市川元開和町１０番２０号</t>
  </si>
  <si>
    <t>0134832</t>
  </si>
  <si>
    <t>ｼﾞﾖｳﾄｳｼｶｸﾘﾆﾂｸ</t>
  </si>
  <si>
    <t>城東歯科クリニック</t>
  </si>
  <si>
    <t>018-834-1182</t>
  </si>
  <si>
    <t>秋田県秋田市東通五丁目８番３３号</t>
  </si>
  <si>
    <t>0134840</t>
  </si>
  <si>
    <t>ｽｳｴｰﾃﾞﾝｼｶｸﾘﾆﾂｸ</t>
  </si>
  <si>
    <t>スウェーデン歯科クリニック</t>
  </si>
  <si>
    <t>018-835-2255</t>
  </si>
  <si>
    <t>秋田県秋田市広面字近藤堰越３３番地１</t>
  </si>
  <si>
    <t>0230150</t>
  </si>
  <si>
    <t>ｲ)ﾉｼﾛｼｶｲﾘﾖｳｶｲｽｽﾞｷｼｶｲｲﾝ</t>
  </si>
  <si>
    <t>医療法人能代歯科医療会鈴木歯科医院</t>
  </si>
  <si>
    <t>016-0817</t>
  </si>
  <si>
    <t>0185-54-6630</t>
  </si>
  <si>
    <t>秋田県能代市上町１０－２３</t>
  </si>
  <si>
    <t>0230408</t>
  </si>
  <si>
    <t>ｲﾘﾖｳﾎｳｼﾞﾝﾉﾄｼｶｲｲﾝ</t>
  </si>
  <si>
    <t>医療法人能登歯科医院</t>
  </si>
  <si>
    <t>0185-52-4617</t>
  </si>
  <si>
    <t>秋田県能代市上町８―２２</t>
  </si>
  <si>
    <t>0230416</t>
  </si>
  <si>
    <t>ｲﾘﾖｳﾎｳｼﾞﾝｻﾄｳｼｶｲｲﾝ</t>
  </si>
  <si>
    <t>医療法人さとう歯科医院</t>
  </si>
  <si>
    <t>016-0013</t>
  </si>
  <si>
    <t>0185-55-2636</t>
  </si>
  <si>
    <t>秋田県能代市向能代字上野１３８番地</t>
  </si>
  <si>
    <t>0230432</t>
  </si>
  <si>
    <t>ﾐﾅﾐｺﾊﾞﾔｼｼｶｲｲﾝ</t>
  </si>
  <si>
    <t>南小林歯科医院</t>
  </si>
  <si>
    <t>0185-55-0666</t>
  </si>
  <si>
    <t>秋田県能代市字西赤沼３６－５</t>
  </si>
  <si>
    <t>0230465</t>
  </si>
  <si>
    <t>ｲﾘﾖｳﾎｳｼﾞﾝｳﾒﾀｼｶｲｲﾝ</t>
  </si>
  <si>
    <t>医療法人梅田歯科医院</t>
  </si>
  <si>
    <t>0185-54-2807</t>
  </si>
  <si>
    <t>秋田県能代市花園町２７－１７</t>
  </si>
  <si>
    <t>0230473</t>
  </si>
  <si>
    <t>ｲﾘﾖｳﾎｳｼﾞﾝｹｲﾄｸｶｲﾓﾘﾀｼｶｲｲﾝ</t>
  </si>
  <si>
    <t>医療法人恵徳会森田歯科医院</t>
  </si>
  <si>
    <t>0185-54-8880</t>
  </si>
  <si>
    <t>秋田県能代市落合字上前田１４１</t>
  </si>
  <si>
    <t>0230507</t>
  </si>
  <si>
    <t>ｲﾘﾖｳﾎｳｼﾞﾝﾁﾕｳﾜｼｶｲｲﾝ</t>
  </si>
  <si>
    <t>医療法人中和歯科医院</t>
  </si>
  <si>
    <t>016-0854</t>
  </si>
  <si>
    <t>0185-55-0255</t>
  </si>
  <si>
    <t>秋田県能代市字豊祥岱１番地４３</t>
  </si>
  <si>
    <t>0230515</t>
  </si>
  <si>
    <t>ｱｲｼｶ</t>
  </si>
  <si>
    <t>愛歯科</t>
  </si>
  <si>
    <t>016-0872</t>
  </si>
  <si>
    <t>0185-89-2005</t>
  </si>
  <si>
    <t>秋田県能代市字芝童森　５－２</t>
  </si>
  <si>
    <t>0230523</t>
  </si>
  <si>
    <t>ﾖﾂｼﾞｼｶｲｲﾝ</t>
  </si>
  <si>
    <t>よつじ歯科医院</t>
  </si>
  <si>
    <t>016-0871</t>
  </si>
  <si>
    <t>0185-55-0061</t>
  </si>
  <si>
    <t>秋田県能代市字昇平岱　２４番地１　能代オフィスビル　２Ｆ</t>
  </si>
  <si>
    <t>0230564</t>
  </si>
  <si>
    <t>ｲﾘﾖｳﾎｳｼﾞﾝﾓﾓﾃﾞﾝﾀﾙｸﾘﾆﾂｸ</t>
  </si>
  <si>
    <t>医療法人ももデンタルクリニック</t>
  </si>
  <si>
    <t>0185-89-5515</t>
  </si>
  <si>
    <t>秋田県能代市字藤山３４－１</t>
  </si>
  <si>
    <t>0230606</t>
  </si>
  <si>
    <t>ｲﾘﾖｳﾎｳｼﾞﾝｺｳﾒｲｶｲｵｵﾔﾏｼｶｸﾘﾆﾂｸ</t>
  </si>
  <si>
    <t>医療法人宏明会大山歯科クリニック</t>
  </si>
  <si>
    <t>0185-52-8088</t>
  </si>
  <si>
    <t>秋田県能代市字下瀬３３－４</t>
  </si>
  <si>
    <t>0230614</t>
  </si>
  <si>
    <t>ﾖｺﾔﾏｼｶｲｲﾝ</t>
  </si>
  <si>
    <t>横山歯科医院</t>
  </si>
  <si>
    <t>0185-52-2935</t>
  </si>
  <si>
    <t>秋田県能代市富町８ー２４</t>
  </si>
  <si>
    <t>0230622</t>
  </si>
  <si>
    <t>ｲﾘﾖｳﾎｳｼﾞﾝﾐﾄﾞﾘｼｶｲｲﾝ</t>
  </si>
  <si>
    <t>医療法人みどり歯科医院</t>
  </si>
  <si>
    <t>0185-55-3221</t>
  </si>
  <si>
    <t>秋田県能代市緑町２番３５号</t>
  </si>
  <si>
    <t>0230630</t>
  </si>
  <si>
    <t>0230648</t>
  </si>
  <si>
    <t>ﾜｶｵｰﾗﾙﾍﾙｽｹｱｸﾘﾆﾂｸ</t>
  </si>
  <si>
    <t>わかオーラルヘルスケアクリニック</t>
  </si>
  <si>
    <t>0185-88-8257</t>
  </si>
  <si>
    <t>秋田県能代市字藤山１１０</t>
  </si>
  <si>
    <t>0230655</t>
  </si>
  <si>
    <t>ﾐﾅﾐｼｶ</t>
  </si>
  <si>
    <t>みなみ歯科</t>
  </si>
  <si>
    <t>016-0171</t>
  </si>
  <si>
    <t>0185-52-8117</t>
  </si>
  <si>
    <t>秋田県能代市河戸川字大須賀５２－３</t>
  </si>
  <si>
    <t>0230689</t>
  </si>
  <si>
    <t>ﾋﾗｻﾜｼｶｲｲﾝ</t>
  </si>
  <si>
    <t>平沢歯科医院</t>
  </si>
  <si>
    <t>0185-54-8148</t>
  </si>
  <si>
    <t>秋田県能代市大町１－２５</t>
  </si>
  <si>
    <t>0230697</t>
  </si>
  <si>
    <t>ｲ)ｼﾔﾀﾞﾝｼﾖｳｽｲｶｲﾏﾓﾙｼｶｸﾘﾆﾂｸ</t>
  </si>
  <si>
    <t>医療法人社団翔水会まもる歯科クリニック</t>
  </si>
  <si>
    <t>016-0891</t>
  </si>
  <si>
    <t>0185-88-8989</t>
  </si>
  <si>
    <t>秋田県能代市西通町２番４４号</t>
  </si>
  <si>
    <t>0230705</t>
  </si>
  <si>
    <t>ｵﾀﾞｼｶｲｲﾝ</t>
  </si>
  <si>
    <t>織田歯科医院</t>
  </si>
  <si>
    <t>016-0821</t>
  </si>
  <si>
    <t>0185-55-1238</t>
  </si>
  <si>
    <t>秋田県能代市畠町８番８号</t>
  </si>
  <si>
    <t>0230713</t>
  </si>
  <si>
    <t>ﾑﾗｵｶｼｶ</t>
  </si>
  <si>
    <t>むらおか歯科</t>
  </si>
  <si>
    <t>0185-54-2851</t>
  </si>
  <si>
    <t>秋田県能代市景林町１３－１</t>
  </si>
  <si>
    <t>0230721</t>
  </si>
  <si>
    <t>ﾏﾂﾉｼｶｲｲﾝ</t>
  </si>
  <si>
    <t>松野歯科医院</t>
  </si>
  <si>
    <t>0185-52-5544</t>
  </si>
  <si>
    <t>秋田県能代市大手町１－７</t>
  </si>
  <si>
    <t>0230739</t>
  </si>
  <si>
    <t>ｵｵｸﾗﾎｳﾓﾝｼｶｸﾘﾆﾂｸ</t>
  </si>
  <si>
    <t>大倉訪問歯科クリニック</t>
  </si>
  <si>
    <t>016-0873</t>
  </si>
  <si>
    <t>090-2849-0295</t>
  </si>
  <si>
    <t>秋田県能代市長崎１９４－５８</t>
  </si>
  <si>
    <t>0330224</t>
  </si>
  <si>
    <t>ﾜﾀﾅﾍﾞｼｶｲｲﾝ</t>
  </si>
  <si>
    <t>渡部歯科医院</t>
  </si>
  <si>
    <t>013-0812</t>
  </si>
  <si>
    <t>0182-37-2511</t>
  </si>
  <si>
    <t>秋田県横手市金沢本町字本町４</t>
  </si>
  <si>
    <t>0330232</t>
  </si>
  <si>
    <t>ﾃﾞﾝﾀﾙｸﾘﾆﾂｸﾀｼﾞﾏｼｶ</t>
  </si>
  <si>
    <t>ＤＥＮＴＡＬＣＬＩＮＩＣ田島歯科</t>
  </si>
  <si>
    <t>013-0035</t>
  </si>
  <si>
    <t>0182-32-8100</t>
  </si>
  <si>
    <t>秋田県横手市平和町２番１号</t>
  </si>
  <si>
    <t>0330257</t>
  </si>
  <si>
    <t>ﾃﾙｲｼｶｲｲﾝ</t>
  </si>
  <si>
    <t>照井歯科医院</t>
  </si>
  <si>
    <t>0182-33-3321</t>
  </si>
  <si>
    <t>秋田県横手市赤坂字大道向１４－２</t>
  </si>
  <si>
    <t>0330265</t>
  </si>
  <si>
    <t>ﾖｺﾃｴｷﾏｴｼｶｲｲﾝ</t>
  </si>
  <si>
    <t>横手駅前歯科医院</t>
  </si>
  <si>
    <t>0182-32-6480</t>
  </si>
  <si>
    <t>秋田県横手市駅前町３－１４</t>
  </si>
  <si>
    <t>0330273</t>
  </si>
  <si>
    <t>ｽｽﾞｷｼｶ</t>
  </si>
  <si>
    <t>鈴木歯科</t>
  </si>
  <si>
    <t>0182-36-1184</t>
  </si>
  <si>
    <t>秋田県横手市四日町４－８</t>
  </si>
  <si>
    <t>0330349</t>
  </si>
  <si>
    <t>ｱｻﾋｶﾞｵｶｼｶｲｲﾝ</t>
  </si>
  <si>
    <t>朝日が丘歯科医院</t>
  </si>
  <si>
    <t>0182-33-8241</t>
  </si>
  <si>
    <t>秋田県横手市朝日が丘３丁目１－１</t>
  </si>
  <si>
    <t>0330356</t>
  </si>
  <si>
    <t>ｲ)ﾖｳﾒｲｶｲｱｻﾋｶﾜｼｶｸﾘﾆﾂｸ</t>
  </si>
  <si>
    <t>医療法人陽明会旭川歯科クリニック</t>
  </si>
  <si>
    <t>0182-33-6480</t>
  </si>
  <si>
    <t>秋田県横手市旭川２丁目　３－３１</t>
  </si>
  <si>
    <t>0330364</t>
  </si>
  <si>
    <t>ﾌｼﾞﾀｼｶｸﾘﾆﾂｸ</t>
  </si>
  <si>
    <t>藤田歯科クリニック</t>
  </si>
  <si>
    <t>0182-36-0077</t>
  </si>
  <si>
    <t>秋田県横手市前郷字大乗院塚　４５－３</t>
  </si>
  <si>
    <t>0330406</t>
  </si>
  <si>
    <t>0182-32-2482</t>
  </si>
  <si>
    <t>秋田県横手市寿町３―２</t>
  </si>
  <si>
    <t>0330422</t>
  </si>
  <si>
    <t>ﾖｺﾃﾐﾅﾐｼｶ</t>
  </si>
  <si>
    <t>横手みなみ歯科</t>
  </si>
  <si>
    <t>0182-32-1182</t>
  </si>
  <si>
    <t>秋田県横手市婦気大堤字婦気前２４４ー６</t>
  </si>
  <si>
    <t>0330448</t>
  </si>
  <si>
    <t>ｵｶﾞﾜｼｶｲｲﾝ</t>
  </si>
  <si>
    <t>小川歯科医院</t>
  </si>
  <si>
    <t>013-0021</t>
  </si>
  <si>
    <t>0182-32-0019</t>
  </si>
  <si>
    <t>秋田県横手市大町７－１９</t>
  </si>
  <si>
    <t>0330489</t>
  </si>
  <si>
    <t>ｵﾉｼｶｲｲﾝ</t>
  </si>
  <si>
    <t>小野歯科医院</t>
  </si>
  <si>
    <t>0182-22-4106</t>
  </si>
  <si>
    <t>秋田県横手市雄物川町今宿字今宿７５</t>
  </si>
  <si>
    <t>0330521</t>
  </si>
  <si>
    <t>ｼﾞﾕｳﾓﾝｼﾞｼｶｸﾘﾆﾂｸ</t>
  </si>
  <si>
    <t>十文字歯科クリニック</t>
  </si>
  <si>
    <t>0182-42-1315</t>
  </si>
  <si>
    <t>秋田県横手市十文字町新田字本町　６－５</t>
  </si>
  <si>
    <t>0330547</t>
  </si>
  <si>
    <t>ｺﾞﾄｳｼｶｲｲﾝ</t>
  </si>
  <si>
    <t>後藤歯科医院</t>
  </si>
  <si>
    <t>0182-45-4801</t>
  </si>
  <si>
    <t>秋田県横手市増田町増田字月山西１３－４</t>
  </si>
  <si>
    <t>0330554</t>
  </si>
  <si>
    <t>ｲｼｶﾜｼｶｲｲﾝ</t>
  </si>
  <si>
    <t>石川歯科医院</t>
  </si>
  <si>
    <t>019-0527</t>
  </si>
  <si>
    <t>0182-42-0177</t>
  </si>
  <si>
    <t>秋田県横手市十文字町字大道東５５－５</t>
  </si>
  <si>
    <t>0330570</t>
  </si>
  <si>
    <t>ｻﾄｳｼｶｼﾝﾘﾖｳｼﾖ</t>
  </si>
  <si>
    <t>佐藤歯科診療所</t>
  </si>
  <si>
    <t>0182-24-1001</t>
  </si>
  <si>
    <t>秋田県横手市平鹿町浅舞字浅舞３８３番地</t>
  </si>
  <si>
    <t>0330596</t>
  </si>
  <si>
    <t>ﾊﾟ-ﾙｼｶ</t>
  </si>
  <si>
    <t>パール歯科</t>
  </si>
  <si>
    <t>0182-42-4670</t>
  </si>
  <si>
    <t>秋田県横手市十文字町字海道下３３ー１５</t>
  </si>
  <si>
    <t>0330604</t>
  </si>
  <si>
    <t>ｲﾘﾖｳﾎｳｼﾞﾝｲｼﾅﾘｼｶｲｲﾝ</t>
  </si>
  <si>
    <t>医療法人石成歯科医院</t>
  </si>
  <si>
    <t>013-0514</t>
  </si>
  <si>
    <t>0182-26-2222</t>
  </si>
  <si>
    <t>秋田県横手市大森町字大中島５２０番地１</t>
  </si>
  <si>
    <t>0330612</t>
  </si>
  <si>
    <t>ﾅｼﾉｷｼｶｲｲﾝ</t>
  </si>
  <si>
    <t>梨木歯科医院</t>
  </si>
  <si>
    <t>019-0509</t>
  </si>
  <si>
    <t>0182-55-2345</t>
  </si>
  <si>
    <t>秋田県横手市十文字町梨木字羽場下１４番９号</t>
  </si>
  <si>
    <t>0330638</t>
  </si>
  <si>
    <t>ｲ)ｱｲﾉﾉｼｶｸﾘﾆﾂｸ</t>
  </si>
  <si>
    <t>あいのの歯科クリニック</t>
  </si>
  <si>
    <t>019-1108</t>
  </si>
  <si>
    <t>0182-53-3555</t>
  </si>
  <si>
    <t>秋田県横手市山内土渕字中島８９－１</t>
  </si>
  <si>
    <t>0330653</t>
  </si>
  <si>
    <t>ｵｵﾀｼｶｲｲﾝ</t>
  </si>
  <si>
    <t>太田歯科医院</t>
  </si>
  <si>
    <t>0182-42-5585</t>
  </si>
  <si>
    <t>秋田県横手市十文字町字本町２３－４</t>
  </si>
  <si>
    <t>0330661</t>
  </si>
  <si>
    <t>ﾀﾞｲｺﾞｼｶｲｲﾝ</t>
  </si>
  <si>
    <t>だいご歯科医院</t>
  </si>
  <si>
    <t>0182-56-0515</t>
  </si>
  <si>
    <t>秋田県横手市平鹿町醍醐字太茂田８－１</t>
  </si>
  <si>
    <t>0330687</t>
  </si>
  <si>
    <t>ｱｶｻﾜｼｶｲｲﾝ</t>
  </si>
  <si>
    <t>赤沢歯科医院</t>
  </si>
  <si>
    <t>0182-45-2037</t>
  </si>
  <si>
    <t>秋田県横手市増田町増田字本町２番地１</t>
  </si>
  <si>
    <t>0330711</t>
  </si>
  <si>
    <t>ｲﾘﾖｳﾎｳｼﾞﾝｺｻｶｼｶｲｲﾝ</t>
  </si>
  <si>
    <t>医療法人小坂歯科医院</t>
  </si>
  <si>
    <t>0182-36-4182</t>
  </si>
  <si>
    <t>秋田県横手市四日町６－２</t>
  </si>
  <si>
    <t>0330737</t>
  </si>
  <si>
    <t>0330745</t>
  </si>
  <si>
    <t>ｵﾊﾞﾗｼｶｲｲﾝ</t>
  </si>
  <si>
    <t>小原歯科医院</t>
  </si>
  <si>
    <t>0182-42-3525</t>
  </si>
  <si>
    <t>秋田県横手市十文字町西原１番町５０</t>
  </si>
  <si>
    <t>0330752</t>
  </si>
  <si>
    <t>ﾎｿﾔｼｶｲｲﾝ</t>
  </si>
  <si>
    <t>ほそや歯科医院</t>
  </si>
  <si>
    <t>0182-23-5084</t>
  </si>
  <si>
    <t>秋田県横手市条里二丁目３番１４号</t>
  </si>
  <si>
    <t>0330760</t>
  </si>
  <si>
    <t>ｷﾂｶﾜｼｶｸﾘﾆﾂｸ</t>
  </si>
  <si>
    <t>吉川歯科クリニック</t>
  </si>
  <si>
    <t>013-0062</t>
  </si>
  <si>
    <t>0182-32-3722</t>
  </si>
  <si>
    <t>秋田県横手市駅南３－４－２</t>
  </si>
  <si>
    <t>0330778</t>
  </si>
  <si>
    <t>ﾉﾚｰﾌﾞｼｶｸﾘﾆﾂｸ</t>
  </si>
  <si>
    <t>ノレーブ歯科クリニック</t>
  </si>
  <si>
    <t>013-0513</t>
  </si>
  <si>
    <t>0182-38-8120</t>
  </si>
  <si>
    <t>秋田県横手市大森町湯ノ島２４３－１</t>
  </si>
  <si>
    <t>0330786</t>
  </si>
  <si>
    <t>ｻｸﾗｼｶｶﾜﾗﾀﾞｷﾖｳｾｲｼｶ</t>
  </si>
  <si>
    <t>さくら歯科河原田矯正歯科</t>
  </si>
  <si>
    <t>0182-33-3763</t>
  </si>
  <si>
    <t>秋田県横手市条里１丁目１７－１</t>
  </si>
  <si>
    <t>0330794</t>
  </si>
  <si>
    <t>ｸﾏｶﾞｲｼｶｸﾘﾆﾂｸ</t>
  </si>
  <si>
    <t>熊谷歯科クリニック</t>
  </si>
  <si>
    <t>0182-32-8877</t>
  </si>
  <si>
    <t>秋田県横手市駅前町８－３</t>
  </si>
  <si>
    <t>0330810</t>
  </si>
  <si>
    <t>ｲ)ｼﾞﾕｳﾔｸｶｲｻｶｴｼｶｲｲﾝ</t>
  </si>
  <si>
    <t>医療法人十薬会さかえ歯科医院</t>
  </si>
  <si>
    <t>013-0051</t>
  </si>
  <si>
    <t>0182-33-5623</t>
  </si>
  <si>
    <t>秋田県横手市大屋新町字新町１６６番地５</t>
  </si>
  <si>
    <t>0330828</t>
  </si>
  <si>
    <t>ｼｶﾖｺﾃｸﾘﾆﾂｸ</t>
  </si>
  <si>
    <t>歯科ヨコテクリニック</t>
  </si>
  <si>
    <t>013-0046</t>
  </si>
  <si>
    <t>0182-33-1201</t>
  </si>
  <si>
    <t>秋田県横手市神明町１３－１７</t>
  </si>
  <si>
    <t>0330836</t>
  </si>
  <si>
    <t>ｲﾘﾖｳﾎｳｼﾞﾝｻｻｷｼｶｲｲﾝ</t>
  </si>
  <si>
    <t>医療法人ささき歯科医院</t>
  </si>
  <si>
    <t>013-0074</t>
  </si>
  <si>
    <t>0182-33-8020</t>
  </si>
  <si>
    <t>秋田県横手市三本柳字寺田１９７</t>
  </si>
  <si>
    <t>0330844</t>
  </si>
  <si>
    <t>わたなべ歯科医院</t>
  </si>
  <si>
    <t>0182-52-2112</t>
  </si>
  <si>
    <t>秋田県横手市大雄田根森東９４－３</t>
  </si>
  <si>
    <t>0330851</t>
  </si>
  <si>
    <t>ｲ)ｼﾔﾀﾞﾝｹｲｼﾝｶｲｽｴﾋﾛｼｶｲｲﾝ</t>
  </si>
  <si>
    <t>医療法人社団恵信会すえひろ歯科医院</t>
  </si>
  <si>
    <t>0182-23-5322</t>
  </si>
  <si>
    <t>秋田県横手市十文字町仁井田八萩９９番地４</t>
  </si>
  <si>
    <t>0330869</t>
  </si>
  <si>
    <t>0182-42-1542</t>
  </si>
  <si>
    <t>秋田県横手市十文字町仁井田字東１６番地１</t>
  </si>
  <si>
    <t>0330885</t>
  </si>
  <si>
    <t>ｲｼﾔ)ｾｲﾜｶｲ ﾎｼﾉｼｶｲｲﾝ</t>
  </si>
  <si>
    <t>医療法人社団星和会　ほしの歯科医院</t>
  </si>
  <si>
    <t>013-0024</t>
  </si>
  <si>
    <t>0182-32-2344</t>
  </si>
  <si>
    <t>秋田県横手市田中町４番３４号</t>
  </si>
  <si>
    <t>0330893</t>
  </si>
  <si>
    <t>ｺｳﾄｼｶｲｲﾝ</t>
  </si>
  <si>
    <t>鴻斗歯科医院</t>
  </si>
  <si>
    <t>0182-45-3140</t>
  </si>
  <si>
    <t>秋田県横手市増田町増田字七日町１２８</t>
  </si>
  <si>
    <t>0330919</t>
  </si>
  <si>
    <t>ﾀｶﾊｼﾃﾞﾝﾀﾙｸﾘﾆﾂｸ</t>
  </si>
  <si>
    <t>高橋デンタルクリニック</t>
  </si>
  <si>
    <t>0182-33-5031</t>
  </si>
  <si>
    <t>秋田県横手市婦気大堤字谷地添６９番２</t>
  </si>
  <si>
    <t>0330927</t>
  </si>
  <si>
    <t>ﾖｺﾃｷﾖｳｾｲｼｶ</t>
  </si>
  <si>
    <t>よこて矯正歯科</t>
  </si>
  <si>
    <t>0182-23-6775</t>
  </si>
  <si>
    <t>秋田県横手市横手町字五ノ口３３番地６</t>
  </si>
  <si>
    <t>0430024</t>
  </si>
  <si>
    <t>0430123</t>
  </si>
  <si>
    <t>0430214</t>
  </si>
  <si>
    <t>017-0874</t>
  </si>
  <si>
    <t>0186-49-2067</t>
  </si>
  <si>
    <t>秋田県大館市美園町５－５６</t>
  </si>
  <si>
    <t>0430362</t>
  </si>
  <si>
    <t>017-0896</t>
  </si>
  <si>
    <t>0186-42-5240</t>
  </si>
  <si>
    <t>秋田県大館市字大館４０番地５</t>
  </si>
  <si>
    <t>0430412</t>
  </si>
  <si>
    <t>0186-42-3788</t>
  </si>
  <si>
    <t>秋田県大館市清水１丁目３番３７号　アルティ清水ビル２階</t>
  </si>
  <si>
    <t>0430420</t>
  </si>
  <si>
    <t>ﾈﾀｼｶｲｲﾝ</t>
  </si>
  <si>
    <t>根田歯科医院</t>
  </si>
  <si>
    <t>0186-42-1733</t>
  </si>
  <si>
    <t>秋田県大館市常盤木町３－１４</t>
  </si>
  <si>
    <t>0430446</t>
  </si>
  <si>
    <t>ｲﾘﾖｳﾎｳｼﾞﾝﾀﾆﾓﾄｼｶｲｲﾝ</t>
  </si>
  <si>
    <t>医療法人谷本歯科医院</t>
  </si>
  <si>
    <t>0186-49-3588</t>
  </si>
  <si>
    <t>秋田県大館市有浦１－６－２３</t>
  </si>
  <si>
    <t>0430461</t>
  </si>
  <si>
    <t>ﾄﾀﾞｼｶｲｲﾝ</t>
  </si>
  <si>
    <t>とだ歯科医院</t>
  </si>
  <si>
    <t>017-0881</t>
  </si>
  <si>
    <t>0186-42-1134</t>
  </si>
  <si>
    <t>秋田県大館市長木川南１６－６</t>
  </si>
  <si>
    <t>0430487</t>
  </si>
  <si>
    <t>ｲ)ｼﾕｳｶｲｻﾄｳｼｶｹｲｼﾞﾖｳｼﾝﾘﾖｳｼﾖ</t>
  </si>
  <si>
    <t>医療法人歯友会佐藤歯科桂城診療所</t>
  </si>
  <si>
    <t>017-0893</t>
  </si>
  <si>
    <t>0186-49-1136</t>
  </si>
  <si>
    <t>秋田県大館市字桂城８－２３</t>
  </si>
  <si>
    <t>0430545</t>
  </si>
  <si>
    <t>ｼﾞﾝｼｶｲｲﾝ</t>
  </si>
  <si>
    <t>神歯科医院</t>
  </si>
  <si>
    <t>0186-43-1180</t>
  </si>
  <si>
    <t>秋田県大館市有浦６丁目１－３３</t>
  </si>
  <si>
    <t>0430552</t>
  </si>
  <si>
    <t>ｱﾘｳﾗｼｶｲｲﾝ</t>
  </si>
  <si>
    <t>ありうら歯科医院</t>
  </si>
  <si>
    <t>0186-49-6480</t>
  </si>
  <si>
    <t>秋田県大館市有浦３丁目２番６２号</t>
  </si>
  <si>
    <t>0430560</t>
  </si>
  <si>
    <t>ﾅｶﾏﾁｼｶｸﾘﾆﾂｸ</t>
  </si>
  <si>
    <t>なかまち歯科クリニック</t>
  </si>
  <si>
    <t>0186-49-1811</t>
  </si>
  <si>
    <t>秋田県大館市中町２８番地</t>
  </si>
  <si>
    <t>0430578</t>
  </si>
  <si>
    <t>0186-45-0120</t>
  </si>
  <si>
    <t>秋田県大館市豊町９番３２号</t>
  </si>
  <si>
    <t>0430594</t>
  </si>
  <si>
    <t>ｲﾘﾖｳﾎｳｼﾞﾝｺｳｼｶ</t>
  </si>
  <si>
    <t>医療法人こう歯科</t>
  </si>
  <si>
    <t>0186-49-1000</t>
  </si>
  <si>
    <t>秋田県大館市片山町３丁目２－３３</t>
  </si>
  <si>
    <t>0430602</t>
  </si>
  <si>
    <t>ｼﾝｼｶｸﾘﾆﾂｸ</t>
  </si>
  <si>
    <t>しん歯科クリニック</t>
  </si>
  <si>
    <t>017-0045</t>
  </si>
  <si>
    <t>0186-43-6070</t>
  </si>
  <si>
    <t>秋田県大館市中道１丁目１―３</t>
  </si>
  <si>
    <t>0430610</t>
  </si>
  <si>
    <t>ﾋｶﾞｼﾀﾞｲｼｶｸﾘﾆﾂｸ</t>
  </si>
  <si>
    <t>ひがしだい歯科クリニック</t>
  </si>
  <si>
    <t>0186-49-0418</t>
  </si>
  <si>
    <t>秋田県大館市東台４－４－９３</t>
  </si>
  <si>
    <t>0430636</t>
  </si>
  <si>
    <t>ﾔﾏｵｼｶｲｲﾝ</t>
  </si>
  <si>
    <t>やまお歯科医院</t>
  </si>
  <si>
    <t>018-3505</t>
  </si>
  <si>
    <t>0186-54-3322</t>
  </si>
  <si>
    <t>秋田県大館市早口字深沢岱４０－２２</t>
  </si>
  <si>
    <t>0430669</t>
  </si>
  <si>
    <t>ﾋﾅｲﾈﾀｼｶｲｲﾝ</t>
  </si>
  <si>
    <t>比内根田歯科医院</t>
  </si>
  <si>
    <t>0186-45-4181</t>
  </si>
  <si>
    <t>秋田県大館市比内町扇田字長岡下１４－１１</t>
  </si>
  <si>
    <t>0430677</t>
  </si>
  <si>
    <t>ﾒｲﾎｳﾃﾞﾝﾀﾙｸﾘﾆﾂｸ</t>
  </si>
  <si>
    <t>メイホウデンタルクリニック</t>
  </si>
  <si>
    <t>017-0814</t>
  </si>
  <si>
    <t>0186-44-6480</t>
  </si>
  <si>
    <t>秋田県大館市赤館町４－１５－１</t>
  </si>
  <si>
    <t>0430693</t>
  </si>
  <si>
    <t>ｲｼﾔ)ｹﾝｺｳｶｲﾅｶﾞﾇﾏｹﾝｺｳｼｶ</t>
  </si>
  <si>
    <t>医社）けんこう会ながぬまけんこう歯科</t>
  </si>
  <si>
    <t>018-5603</t>
  </si>
  <si>
    <t>0186-52-3554</t>
  </si>
  <si>
    <t>秋田県大館市曲田字曲田６番地１</t>
  </si>
  <si>
    <t>0430719</t>
  </si>
  <si>
    <t>ﾅｶﾞﾊｼﾃﾞﾝﾀﾙｸﾘﾆﾂｸ</t>
  </si>
  <si>
    <t>ながはしデンタルクリニック</t>
  </si>
  <si>
    <t>0186-59-4901</t>
  </si>
  <si>
    <t>秋田県大館市大田面３９３番地１</t>
  </si>
  <si>
    <t>0430735</t>
  </si>
  <si>
    <t>ｶﾝﾅﾘｼｶｲｲﾝ</t>
  </si>
  <si>
    <t>神成歯科医院</t>
  </si>
  <si>
    <t>017-0842</t>
  </si>
  <si>
    <t>0186-42-0377</t>
  </si>
  <si>
    <t>秋田県大館市馬喰町２５</t>
  </si>
  <si>
    <t>0430750</t>
  </si>
  <si>
    <t>ｵｶﾞｻﾜﾗｼｶｷﾖｳｾｲｼｶ</t>
  </si>
  <si>
    <t>小笠原歯科・矯正歯科</t>
  </si>
  <si>
    <t>017-0883</t>
  </si>
  <si>
    <t>0186-43-3161</t>
  </si>
  <si>
    <t>秋田県大館市古川町３０番地１</t>
  </si>
  <si>
    <t>0430768</t>
  </si>
  <si>
    <t>ｹｲｼﾞﾖｳｷﾖｳｾｲｼｶ</t>
  </si>
  <si>
    <t>桂城矯正歯科</t>
  </si>
  <si>
    <t>0186-59-4750</t>
  </si>
  <si>
    <t>秋田県大館市東台四丁目２番５７号</t>
  </si>
  <si>
    <t>0530161</t>
  </si>
  <si>
    <t>ｲ)ｼｼﾞﾝｶｲｻｲﾄｳｼｶｼﾝﾘﾖｳｼﾖ</t>
  </si>
  <si>
    <t>医療法人歯仁会斎藤歯科診療所</t>
  </si>
  <si>
    <t>015-0801</t>
  </si>
  <si>
    <t>0184-24-4182</t>
  </si>
  <si>
    <t>秋田県由利本荘市美倉町４７－１</t>
  </si>
  <si>
    <t>0530252</t>
  </si>
  <si>
    <t>ﾌｼﾞﾜﾗｼｶｲｲﾝ</t>
  </si>
  <si>
    <t>藤原歯科医院</t>
  </si>
  <si>
    <t>015-0021</t>
  </si>
  <si>
    <t>0184-24-5270</t>
  </si>
  <si>
    <t>秋田県由利本荘市大浦字八走１２４－１</t>
  </si>
  <si>
    <t>0530286</t>
  </si>
  <si>
    <t>ｶﾈｺｼｶｲｲﾝ</t>
  </si>
  <si>
    <t>金子歯科医院</t>
  </si>
  <si>
    <t>015-0861</t>
  </si>
  <si>
    <t>0184-24-1550</t>
  </si>
  <si>
    <t>秋田県由利本荘市御門２２４－２</t>
  </si>
  <si>
    <t>0530294</t>
  </si>
  <si>
    <t>ｲﾘﾖｳﾎｳｼﾞﾝｵｵｻｶｼｶｲｲﾝ</t>
  </si>
  <si>
    <t>医療法人大坂歯科医院</t>
  </si>
  <si>
    <t>0184-24-4156</t>
  </si>
  <si>
    <t>秋田県由利本荘市石脇田尻野２２－３１</t>
  </si>
  <si>
    <t>0530302</t>
  </si>
  <si>
    <t>0530310</t>
  </si>
  <si>
    <t>ｺﾞﾐﾃﾞﾝﾀﾙｸﾘﾆﾂｸ</t>
  </si>
  <si>
    <t>五味デンタルクリニック</t>
  </si>
  <si>
    <t>0184-22-8453</t>
  </si>
  <si>
    <t>秋田県由利本荘市川口字家後７９番地１</t>
  </si>
  <si>
    <t>0530336</t>
  </si>
  <si>
    <t>ｽｽﾞｷｼｶｸﾘﾆﾂｸ</t>
  </si>
  <si>
    <t>鈴木歯科クリニック</t>
  </si>
  <si>
    <t>015-0014</t>
  </si>
  <si>
    <t>0184-27-1182</t>
  </si>
  <si>
    <t>秋田県由利本荘市石脇山ノ神１１番１１１５</t>
  </si>
  <si>
    <t>0530369</t>
  </si>
  <si>
    <t>ｵｵｸﾏｼｶｸﾘﾆﾂｸ</t>
  </si>
  <si>
    <t>おおくま歯科クリニック</t>
  </si>
  <si>
    <t>0184-23-6633</t>
  </si>
  <si>
    <t>秋田県由利本荘市赤沼下４２３－１</t>
  </si>
  <si>
    <t>0530377</t>
  </si>
  <si>
    <t>0530393</t>
  </si>
  <si>
    <t>ﾎｶﾘｼｶｲｲﾝ</t>
  </si>
  <si>
    <t>ほかり歯科医院</t>
  </si>
  <si>
    <t>0184-55-4325</t>
  </si>
  <si>
    <t>秋田県由利本荘市矢島町七日町字栩木田１－２１</t>
  </si>
  <si>
    <t>0530401</t>
  </si>
  <si>
    <t>ｲﾜｷｻﾝｼｶｸﾘﾆﾂｸ</t>
  </si>
  <si>
    <t>いわきＳｕｎ歯科クリニック</t>
  </si>
  <si>
    <t>0184-74-6188</t>
  </si>
  <si>
    <t>秋田県由利本荘市岩城内道川字新鶴潟３－８</t>
  </si>
  <si>
    <t>0530419</t>
  </si>
  <si>
    <t>ｸﾗｺｳｼﾞｼｶｸﾘﾆﾂｸ</t>
  </si>
  <si>
    <t>蔵小路歯科クリニック</t>
  </si>
  <si>
    <t>018-1218</t>
  </si>
  <si>
    <t>0184-62-5858</t>
  </si>
  <si>
    <t>秋田県由利本荘市岩城亀田大町字蔵小路１１</t>
  </si>
  <si>
    <t>0530435</t>
  </si>
  <si>
    <t>ｱｲﾊﾞｼｶｸﾘﾆﾂｸ</t>
  </si>
  <si>
    <t>あいば歯科クリニック</t>
  </si>
  <si>
    <t>018-0604</t>
  </si>
  <si>
    <t>0184-33-4300</t>
  </si>
  <si>
    <t>秋田県由利本荘市西目町沼田字弁天前４０番地３１７</t>
  </si>
  <si>
    <t>0530468</t>
  </si>
  <si>
    <t>ｲﾘﾖｳﾎｳｼﾞﾝｺﾏﾂｼｶｲｲﾝ</t>
  </si>
  <si>
    <t>医療法人小松歯科医院</t>
  </si>
  <si>
    <t>0184-69-3838</t>
  </si>
  <si>
    <t>秋田県由利本荘市東由利舘合字舘前２３－２</t>
  </si>
  <si>
    <t>0530476</t>
  </si>
  <si>
    <t>ｲ)ｵｵｳﾁｶｲｽｽﾞｷｼｶｼﾝﾘﾖｳｼﾖ</t>
  </si>
  <si>
    <t>医療法人大内会鈴木歯科診療所</t>
  </si>
  <si>
    <t>0184-65-2685</t>
  </si>
  <si>
    <t>秋田県由利本荘市大内三川字白山田８６ー１</t>
  </si>
  <si>
    <t>0530484</t>
  </si>
  <si>
    <t>医療法人ケーディーシィー金内歯科医院</t>
  </si>
  <si>
    <t>018-0711</t>
  </si>
  <si>
    <t>0184-65-2323</t>
  </si>
  <si>
    <t>秋田県由利本荘市岩谷町字日渡２５２</t>
  </si>
  <si>
    <t>0530492</t>
  </si>
  <si>
    <t>ﾄｳｷﾖｳﾎﾜｲﾄｼｶ</t>
  </si>
  <si>
    <t>東京ホワイト歯科</t>
  </si>
  <si>
    <t>0184-22-1882</t>
  </si>
  <si>
    <t>秋田県由利本荘市川口字八幡前２５２―１</t>
  </si>
  <si>
    <t>0530500</t>
  </si>
  <si>
    <t>ﾌｼﾞﾏﾙｼｶｸﾘﾆﾂｸ</t>
  </si>
  <si>
    <t>藤丸歯科クリニック</t>
  </si>
  <si>
    <t>015-0803</t>
  </si>
  <si>
    <t>0184-22-5023</t>
  </si>
  <si>
    <t>秋田県由利本荘市中堅町１８－１</t>
  </si>
  <si>
    <t>0530518</t>
  </si>
  <si>
    <t>ｼﾝﾄﾞｳｼｶｸﾘﾆﾂｸ</t>
  </si>
  <si>
    <t>しんどう歯科クリニック</t>
  </si>
  <si>
    <t>0184-28-1123</t>
  </si>
  <si>
    <t>秋田県由利本荘市砂子下７－３</t>
  </si>
  <si>
    <t>0530534</t>
  </si>
  <si>
    <t>ｱﾗﾏﾁｼｶｲｲﾝ</t>
  </si>
  <si>
    <t>あらまち歯科医院</t>
  </si>
  <si>
    <t>0184-23-6487</t>
  </si>
  <si>
    <t>秋田県由利本荘市荒町字改６５－１</t>
  </si>
  <si>
    <t>0530542</t>
  </si>
  <si>
    <t>ｲﾘﾖｳﾎｳｼﾞﾝｽﾞｲｳﾝｶｲｸﾄﾞｳｼｶｲｲﾝ</t>
  </si>
  <si>
    <t>医療法人瑞雲会工藤歯科医院</t>
  </si>
  <si>
    <t>0184-22-4515</t>
  </si>
  <si>
    <t>秋田県由利本荘市裏尾崎町１０番２</t>
  </si>
  <si>
    <t>0530559</t>
  </si>
  <si>
    <t>ｻﾊﾗｼｶｸﾘﾆﾂｸ</t>
  </si>
  <si>
    <t>さはら歯科クリニック</t>
  </si>
  <si>
    <t>0184-74-4118</t>
  </si>
  <si>
    <t>秋田県由利本荘市中梵天１００番地１</t>
  </si>
  <si>
    <t>0530591</t>
  </si>
  <si>
    <t>ｲﾘﾖｳﾎｳｼﾞﾝｼﾝｺｳｶｲﾆｼﾒﾊﾏﾅｽｼｶ</t>
  </si>
  <si>
    <t>医療法人信康会西目はまなす歯科</t>
  </si>
  <si>
    <t>0184-33-4055</t>
  </si>
  <si>
    <t>秋田県由利本荘市西目町沼田字新道下二丁目１９番地</t>
  </si>
  <si>
    <t>0530617</t>
  </si>
  <si>
    <t>015-0811</t>
  </si>
  <si>
    <t>0184-22-5208</t>
  </si>
  <si>
    <t>秋田県由利本荘市桶屋町１２４</t>
  </si>
  <si>
    <t>0530625</t>
  </si>
  <si>
    <t>ｻｲﾄｳﾃﾞﾝﾀﾙｸﾘﾆﾂｸ</t>
  </si>
  <si>
    <t>さいとうデンタルクリニック</t>
  </si>
  <si>
    <t>0184-74-3110</t>
  </si>
  <si>
    <t>秋田県由利本荘市東梵天１９０－１</t>
  </si>
  <si>
    <t>0530641</t>
  </si>
  <si>
    <t>ﾌﾀｺﾞｼｶｼﾝﾘﾖｳｼﾞﾖ</t>
  </si>
  <si>
    <t>二古歯科診療所</t>
  </si>
  <si>
    <t>018-1305</t>
  </si>
  <si>
    <t>0184-74-7388</t>
  </si>
  <si>
    <t>秋田県由利本荘市岩城二古字横砂子１－６７</t>
  </si>
  <si>
    <t>0530658</t>
  </si>
  <si>
    <t>ｼﾑﾗｼｶｲｲﾝ</t>
  </si>
  <si>
    <t>志村歯科医院</t>
  </si>
  <si>
    <t>0184-22-1787</t>
  </si>
  <si>
    <t>秋田県由利本荘市花畑町一丁目４</t>
  </si>
  <si>
    <t>0530666</t>
  </si>
  <si>
    <t>ｲ)ｹｲｹｲｶｲ ｺﾞﾓﾝｼｶｸﾘﾆﾂｸ</t>
  </si>
  <si>
    <t>医療法人敬慶会　御門歯科クリニック</t>
  </si>
  <si>
    <t>015-0077</t>
  </si>
  <si>
    <t>0184-23-8241</t>
  </si>
  <si>
    <t>秋田県由利本荘市本田仲町７２番地柳原ビル１階</t>
  </si>
  <si>
    <t>0530674</t>
  </si>
  <si>
    <t>ｲｼﾀﾞｼｶｼﾝﾘﾖｳｼﾖ</t>
  </si>
  <si>
    <t>いしだ歯科診療所</t>
  </si>
  <si>
    <t>0184-57-2211</t>
  </si>
  <si>
    <t>秋田県由利本荘市鳥海町伏見字山添７５ー５</t>
  </si>
  <si>
    <t>0630151</t>
  </si>
  <si>
    <t>ｺﾊﾞﾔｼｼｶｲｲﾝ</t>
  </si>
  <si>
    <t>小林歯科医院</t>
  </si>
  <si>
    <t>010-0683</t>
  </si>
  <si>
    <t>0185-33-3366</t>
  </si>
  <si>
    <t>秋田県男鹿市北浦北浦字栄町３－１</t>
  </si>
  <si>
    <t>0630193</t>
  </si>
  <si>
    <t>ｲﾘﾖｳﾎｳｼﾞﾝﾎｳﾜｶｲｼﾀﾞｼｶｲｲﾝ</t>
  </si>
  <si>
    <t>医療法人豊和会志田歯科医院</t>
  </si>
  <si>
    <t>010-0503</t>
  </si>
  <si>
    <t>0185-24-3800</t>
  </si>
  <si>
    <t>秋田県男鹿市船川港金川字金川台１－２</t>
  </si>
  <si>
    <t>0630219</t>
  </si>
  <si>
    <t>ｺﾀﾞﾏｼｶｲｲﾝ</t>
  </si>
  <si>
    <t>児玉歯科医院</t>
  </si>
  <si>
    <t>0185-35-4616</t>
  </si>
  <si>
    <t>秋田県男鹿市船越字前野９８－９０</t>
  </si>
  <si>
    <t>0630227</t>
  </si>
  <si>
    <t>ｲﾘﾖｳﾎｳｼﾞﾝｼﾐｽﾞｼｶｲｲﾝ</t>
  </si>
  <si>
    <t>医療法人清水歯科医院</t>
  </si>
  <si>
    <t>0185-35-3737</t>
  </si>
  <si>
    <t>秋田県男鹿市船越字本町１番２９号</t>
  </si>
  <si>
    <t>0630235</t>
  </si>
  <si>
    <t>ﾓﾘﾔﾏｼｶｲｲﾝ</t>
  </si>
  <si>
    <t>森山歯科医院</t>
  </si>
  <si>
    <t>0185-24-3516</t>
  </si>
  <si>
    <t>秋田県男鹿市船川港船川字船川　５１</t>
  </si>
  <si>
    <t>0630243</t>
  </si>
  <si>
    <t>もりやま歯科医院</t>
  </si>
  <si>
    <t>0185-25-3054</t>
  </si>
  <si>
    <t>秋田県男鹿市脇本富永字野田　１２－２</t>
  </si>
  <si>
    <t>0630268</t>
  </si>
  <si>
    <t>ﾜｷﾓﾄｼｶｲｲﾝ</t>
  </si>
  <si>
    <t>わきもと歯科医院</t>
  </si>
  <si>
    <t>0185-22-2456</t>
  </si>
  <si>
    <t>秋田県男鹿市脇本脇本字石館３１―１</t>
  </si>
  <si>
    <t>0630292</t>
  </si>
  <si>
    <t>ｲﾘﾖｳﾎｳｼﾞﾝﾜｶﾐｼｶｸﾘﾆﾂｸ</t>
  </si>
  <si>
    <t>医療法人わかみ歯科クリニック</t>
  </si>
  <si>
    <t>010-0422</t>
  </si>
  <si>
    <t>0185-46-2828</t>
  </si>
  <si>
    <t>秋田県男鹿市角間崎字百目木４８－１</t>
  </si>
  <si>
    <t>0630318</t>
  </si>
  <si>
    <t>ﾏｷﾀｼｶｲｲﾝ</t>
  </si>
  <si>
    <t>まきた歯科医院</t>
  </si>
  <si>
    <t>0185-27-8277</t>
  </si>
  <si>
    <t>秋田県男鹿市船越字内子２２４－７３</t>
  </si>
  <si>
    <t>0630334</t>
  </si>
  <si>
    <t>ﾌﾀﾀﾞｼｶｸﾘﾆﾂｸ</t>
  </si>
  <si>
    <t>ふただ歯科クリニック</t>
  </si>
  <si>
    <t>0185-27-8241</t>
  </si>
  <si>
    <t>秋田県男鹿市船越字内子１８７番地２</t>
  </si>
  <si>
    <t>0730225</t>
  </si>
  <si>
    <t>ﾀｼﾞﾘｼｶｲｲﾝ</t>
  </si>
  <si>
    <t>田尻歯科医院</t>
  </si>
  <si>
    <t>0183-72-1288</t>
  </si>
  <si>
    <t>秋田県湯沢市田町２－５－３５</t>
  </si>
  <si>
    <t>0730233</t>
  </si>
  <si>
    <t>ﾊｶﾞｼｶｲｲﾝ</t>
  </si>
  <si>
    <t>芳賀歯科医院</t>
  </si>
  <si>
    <t>012-0814</t>
  </si>
  <si>
    <t>0183-73-8148</t>
  </si>
  <si>
    <t>秋田県湯沢市大工町２－２９</t>
  </si>
  <si>
    <t>0730241</t>
  </si>
  <si>
    <t>ｷﾑﾗｼｶｲｲﾝ</t>
  </si>
  <si>
    <t>木村歯科医院</t>
  </si>
  <si>
    <t>0183-72-1120</t>
  </si>
  <si>
    <t>秋田県湯沢市字両神１３８－１</t>
  </si>
  <si>
    <t>0730282</t>
  </si>
  <si>
    <t>ｱﾀｺﾞｼｶｸﾘﾆﾂｸ</t>
  </si>
  <si>
    <t>愛宕歯科クリニック</t>
  </si>
  <si>
    <t>012-0868</t>
  </si>
  <si>
    <t>0183-72-6855</t>
  </si>
  <si>
    <t>秋田県湯沢市西愛宕町　５番１２号</t>
  </si>
  <si>
    <t>0730324</t>
  </si>
  <si>
    <t>ｲﾘﾖｳﾎｳｼﾞﾝﾕｻﾞﾜｼｶｸﾘﾆﾂｸ</t>
  </si>
  <si>
    <t>医療法人湯沢歯科クリニック</t>
  </si>
  <si>
    <t>0183-73-2098</t>
  </si>
  <si>
    <t>秋田県湯沢市表町２―７―３３</t>
  </si>
  <si>
    <t>0730332</t>
  </si>
  <si>
    <t>0183-72-4222</t>
  </si>
  <si>
    <t>秋田県湯沢市森字大島４３番７号</t>
  </si>
  <si>
    <t>0730357</t>
  </si>
  <si>
    <t>ｻﾉｼｶｲｲﾝ</t>
  </si>
  <si>
    <t>佐野歯科医院</t>
  </si>
  <si>
    <t>012-0015</t>
  </si>
  <si>
    <t>0183-72-8686</t>
  </si>
  <si>
    <t>秋田県湯沢市倉内字布川５番４</t>
  </si>
  <si>
    <t>0730365</t>
  </si>
  <si>
    <t>ｶﾜﾂﾗｼｶｲｲﾝ</t>
  </si>
  <si>
    <t>川連歯科医院</t>
  </si>
  <si>
    <t>012-0105</t>
  </si>
  <si>
    <t>0183-42-4666</t>
  </si>
  <si>
    <t>秋田県湯沢市川連町字大舘上山王１７－１０</t>
  </si>
  <si>
    <t>0730399</t>
  </si>
  <si>
    <t>ｱﾈｻﾞｷｼｶｲｲﾝ</t>
  </si>
  <si>
    <t>姉崎歯科医院</t>
  </si>
  <si>
    <t>0183-52-2330</t>
  </si>
  <si>
    <t>秋田県湯沢市小野字西堺９１－３</t>
  </si>
  <si>
    <t>0730415</t>
  </si>
  <si>
    <t>ﾆｲﾔﾏｼｶｲｲﾝ</t>
  </si>
  <si>
    <t>新山歯科医院</t>
  </si>
  <si>
    <t>0183-46-2002</t>
  </si>
  <si>
    <t>秋田県湯沢市皆瀬字下菅生１４－１</t>
  </si>
  <si>
    <t>0730423</t>
  </si>
  <si>
    <t>0730431</t>
  </si>
  <si>
    <t>ｲﾘﾖｳﾎｳｼﾞﾝﾘｼﾞﾝｶｲﾀｶﾊｼｼｶｲｲﾝ</t>
  </si>
  <si>
    <t>医療法人里仁会高橋歯科医院</t>
  </si>
  <si>
    <t>012-0801</t>
  </si>
  <si>
    <t>0183-73-2911</t>
  </si>
  <si>
    <t>秋田県湯沢市岩崎字岩崎７１</t>
  </si>
  <si>
    <t>0730456</t>
  </si>
  <si>
    <t>ｱｷﾉｼｶｲｲﾝ</t>
  </si>
  <si>
    <t>秋野歯科医院</t>
  </si>
  <si>
    <t>019-0204</t>
  </si>
  <si>
    <t>0183-52-2511</t>
  </si>
  <si>
    <t>秋田県湯沢市横堀字旭町３７</t>
  </si>
  <si>
    <t>0730464</t>
  </si>
  <si>
    <t>012-0841</t>
  </si>
  <si>
    <t>0183-73-2314</t>
  </si>
  <si>
    <t>秋田県湯沢市大町一丁目２番３５号</t>
  </si>
  <si>
    <t>0730472</t>
  </si>
  <si>
    <t>0183-73-2720</t>
  </si>
  <si>
    <t>秋田県湯沢市前森１－２－１１</t>
  </si>
  <si>
    <t>0730480</t>
  </si>
  <si>
    <t>ｵｵﾄﾓｼｶｲｲﾝ</t>
  </si>
  <si>
    <t>大友歯科医院</t>
  </si>
  <si>
    <t>012-0845</t>
  </si>
  <si>
    <t>0183-72-1181</t>
  </si>
  <si>
    <t>秋田県湯沢市材木町一丁目２－３６</t>
  </si>
  <si>
    <t>0730498</t>
  </si>
  <si>
    <t>ﾔﾏﾓﾄｼｶｲｲﾝ</t>
  </si>
  <si>
    <t>山本歯科医院</t>
  </si>
  <si>
    <t>0183-72-6859</t>
  </si>
  <si>
    <t>秋田県湯沢市千石町４－１－２０</t>
  </si>
  <si>
    <t>0730506</t>
  </si>
  <si>
    <t>ﾓﾘｸﾞﾁｼｶｸﾘﾆﾂｸ</t>
  </si>
  <si>
    <t>守口歯科クリニック</t>
  </si>
  <si>
    <t>0183-73-4646</t>
  </si>
  <si>
    <t>秋田県湯沢市佐竹町７番３０号</t>
  </si>
  <si>
    <t>0730514</t>
  </si>
  <si>
    <t>ｺﾂｶﾞｲｼｶｲｲﾝ</t>
  </si>
  <si>
    <t>小番歯科医院</t>
  </si>
  <si>
    <t>0183-73-2647</t>
  </si>
  <si>
    <t>秋田県湯沢市佐竹町９－３４</t>
  </si>
  <si>
    <t>0730522</t>
  </si>
  <si>
    <t>ｺﾏﾁﾃﾞﾝﾀﾙｸﾘﾆﾂｸ</t>
  </si>
  <si>
    <t>こまちデンタルクリニック</t>
  </si>
  <si>
    <t>0183-56-7455</t>
  </si>
  <si>
    <t>秋田県湯沢市三梨町字烏帽子橋７１番２</t>
  </si>
  <si>
    <t>0830173</t>
  </si>
  <si>
    <t>ﾀｶﾊｼﾋﾛｼｼｶｲｲﾝ</t>
  </si>
  <si>
    <t>高橋ひろし歯科医院</t>
  </si>
  <si>
    <t>0187-63-1230</t>
  </si>
  <si>
    <t>秋田県大仙市大曲田町１２－２０</t>
  </si>
  <si>
    <t>0830207</t>
  </si>
  <si>
    <t>ｶｸﾏｶﾜｼｶｲｲﾝ</t>
  </si>
  <si>
    <t>角間川歯科医院</t>
  </si>
  <si>
    <t>0187-65-3536</t>
  </si>
  <si>
    <t>秋田県大仙市角間川町中前田１１</t>
  </si>
  <si>
    <t>0830249</t>
  </si>
  <si>
    <t>ﾊﾀｹﾔﾏｼｶｲｲﾝ</t>
  </si>
  <si>
    <t>畠山歯科医院</t>
  </si>
  <si>
    <t>0187-62-3636</t>
  </si>
  <si>
    <t>秋田県大仙市大曲浜町２－３</t>
  </si>
  <si>
    <t>0830298</t>
  </si>
  <si>
    <t>ｲﾜﾀｼｶｲｲﾝ</t>
  </si>
  <si>
    <t>岩田歯科医院</t>
  </si>
  <si>
    <t>0187-62-8264</t>
  </si>
  <si>
    <t>秋田県大仙市大曲四ツ屋字下古道４２－１</t>
  </si>
  <si>
    <t>0830314</t>
  </si>
  <si>
    <t>ﾎﾜｲﾄｼｶｲｲﾝ</t>
  </si>
  <si>
    <t>ホワイト歯科医院</t>
  </si>
  <si>
    <t>0187-86-3180</t>
  </si>
  <si>
    <t>秋田県大仙市大曲日の出町２丁目４－１６</t>
  </si>
  <si>
    <t>0830348</t>
  </si>
  <si>
    <t>ﾀｹﾀﾞｼｶｸﾘﾆﾂｸ</t>
  </si>
  <si>
    <t>タケダ歯科クリニック</t>
  </si>
  <si>
    <t>0187-62-6480</t>
  </si>
  <si>
    <t>秋田県大仙市飯田字大道端３－１</t>
  </si>
  <si>
    <t>0830355</t>
  </si>
  <si>
    <t>ｺﾏｲｼｶｲｲﾝ</t>
  </si>
  <si>
    <t>こまい歯科医院</t>
  </si>
  <si>
    <t>0187-62-4189</t>
  </si>
  <si>
    <t>秋田県大仙市大曲上大町７―１１</t>
  </si>
  <si>
    <t>0830371</t>
  </si>
  <si>
    <t>ﾌﾅｷｼｶｲｲﾝ</t>
  </si>
  <si>
    <t>船木歯科医院</t>
  </si>
  <si>
    <t>0187-72-3222</t>
  </si>
  <si>
    <t>秋田県大仙市神宮寺字本郷野２２－４</t>
  </si>
  <si>
    <t>0830389</t>
  </si>
  <si>
    <t>ｶﾐｵｶｼｶｼﾝﾘﾖｳｼﾖ</t>
  </si>
  <si>
    <t>神岡歯科診療所</t>
  </si>
  <si>
    <t>0187-72-4186</t>
  </si>
  <si>
    <t>秋田県大仙市神宮寺字本郷下２６－２</t>
  </si>
  <si>
    <t>0830397</t>
  </si>
  <si>
    <t>ﾀｶﾊｼｼｶｲｲﾝ</t>
  </si>
  <si>
    <t>高橋歯科医院</t>
  </si>
  <si>
    <t>0187-72-3211</t>
  </si>
  <si>
    <t>秋田県大仙市神宮寺字本郷野１２５－９</t>
  </si>
  <si>
    <t>0830421</t>
  </si>
  <si>
    <t>ﾄﾐﾂｶｼｶｲｲﾝ</t>
  </si>
  <si>
    <t>冨塚歯科医院</t>
  </si>
  <si>
    <t>0187-75-1125</t>
  </si>
  <si>
    <t>秋田県大仙市刈和野字川原田２－２８</t>
  </si>
  <si>
    <t>0830462</t>
  </si>
  <si>
    <t>ﾅｶﾞｻｶｼｶｲｲﾝ</t>
  </si>
  <si>
    <t>ながさか歯科医院</t>
  </si>
  <si>
    <t>014-0203</t>
  </si>
  <si>
    <t>0187-56-2255</t>
  </si>
  <si>
    <t>秋田県大仙市北長野字茶畑５５番１号</t>
  </si>
  <si>
    <t>0830488</t>
  </si>
  <si>
    <t>ｷﾖｳﾜﾏﾁｼｶｼﾝﾘﾖｳｼﾖ</t>
  </si>
  <si>
    <t>協和町歯科診療所</t>
  </si>
  <si>
    <t>018-892-3166</t>
  </si>
  <si>
    <t>秋田県大仙市協和境字野田２１－３</t>
  </si>
  <si>
    <t>0830496</t>
  </si>
  <si>
    <t>019-1875</t>
  </si>
  <si>
    <t>0187-74-3115</t>
  </si>
  <si>
    <t>秋田県大仙市南外字落合２４－３</t>
  </si>
  <si>
    <t>0830520</t>
  </si>
  <si>
    <t>ﾄﾐｵｶｼｶｲｲﾝ</t>
  </si>
  <si>
    <t>冨岡歯科医院</t>
  </si>
  <si>
    <t>019-1603</t>
  </si>
  <si>
    <t>0187-88-1123</t>
  </si>
  <si>
    <t>秋田県大仙市太田町中里字二十町９８</t>
  </si>
  <si>
    <t>0830546</t>
  </si>
  <si>
    <t>0187-65-2238</t>
  </si>
  <si>
    <t>秋田県大仙市角間川町字西本町２</t>
  </si>
  <si>
    <t>0830553</t>
  </si>
  <si>
    <t>ｼﾏﾑﾗｼｶｸﾘﾆﾂｸ</t>
  </si>
  <si>
    <t>嶋村歯科クリニック</t>
  </si>
  <si>
    <t>0187-62-0410</t>
  </si>
  <si>
    <t>秋田県大仙市大曲中通町８－３２</t>
  </si>
  <si>
    <t>0830561</t>
  </si>
  <si>
    <t>0187-63-0027</t>
  </si>
  <si>
    <t>秋田県大仙市大曲中通町２番１７号</t>
  </si>
  <si>
    <t>0830595</t>
  </si>
  <si>
    <t>ｼﾔｲ)ｵｵﾏｶﾞﾘﾅｶﾄﾞｵﾘｼｶｼﾝﾘﾖｳｼﾞﾖ</t>
  </si>
  <si>
    <t>社会医療法人明和会大曲中通歯科診療所</t>
  </si>
  <si>
    <t>0187-62-2323</t>
  </si>
  <si>
    <t>秋田県大仙市大曲上栄町４番３号</t>
  </si>
  <si>
    <t>0830603</t>
  </si>
  <si>
    <t>ｻﾄｳｼｶｸﾘﾆﾂｸ</t>
  </si>
  <si>
    <t>佐藤歯科クリニック</t>
  </si>
  <si>
    <t>0187-86-9955</t>
  </si>
  <si>
    <t>秋田県大仙市太田町横沢字久保関北７３１</t>
  </si>
  <si>
    <t>0830637</t>
  </si>
  <si>
    <t>ｻｻｷｼｶｲｲﾝ</t>
  </si>
  <si>
    <t>佐々木歯科医院</t>
  </si>
  <si>
    <t>0187-63-3025</t>
  </si>
  <si>
    <t>秋田県大仙市大曲上栄町１－１８</t>
  </si>
  <si>
    <t>0830645</t>
  </si>
  <si>
    <t>0830652</t>
  </si>
  <si>
    <t>ｲ)ﾔﾏｼﾀｼｶｲｲﾝ</t>
  </si>
  <si>
    <t>山下歯科医院</t>
  </si>
  <si>
    <t>0187-63-0418</t>
  </si>
  <si>
    <t>秋田県大仙市大曲黒瀬町３番４５号</t>
  </si>
  <si>
    <t>0830678</t>
  </si>
  <si>
    <t>はら歯科医院</t>
  </si>
  <si>
    <t>0187-88-8418</t>
  </si>
  <si>
    <t>秋田県大仙市大花町１２番３－１１号</t>
  </si>
  <si>
    <t>0830686</t>
  </si>
  <si>
    <t>ｺｻｶｼｶｲｲﾝ</t>
  </si>
  <si>
    <t>小坂歯科医院</t>
  </si>
  <si>
    <t>0187-75-1015</t>
  </si>
  <si>
    <t>秋田県大仙市刈和野字愛宕町２５</t>
  </si>
  <si>
    <t>0830702</t>
  </si>
  <si>
    <t>ｲｾｷｼｶｲｲﾝ</t>
  </si>
  <si>
    <t>井関歯科医院</t>
  </si>
  <si>
    <t>0187-63-8100</t>
  </si>
  <si>
    <t>秋田県大仙市朝日町４－１４</t>
  </si>
  <si>
    <t>0830710</t>
  </si>
  <si>
    <t>ｵｵﾏｶﾞﾘｼｶｸﾘﾆﾂｸ</t>
  </si>
  <si>
    <t>大曲歯科クリニック</t>
  </si>
  <si>
    <t>014-0033</t>
  </si>
  <si>
    <t>0187-88-8119</t>
  </si>
  <si>
    <t>秋田県大仙市和合坪立１７７イオンモール大曲１階</t>
  </si>
  <si>
    <t>0830736</t>
  </si>
  <si>
    <t>ﾀｸﾞﾁｼｶｲｲﾝ</t>
  </si>
  <si>
    <t>田口歯科医院</t>
  </si>
  <si>
    <t>0187-63-7117</t>
  </si>
  <si>
    <t>秋田県大仙市大曲田町２８－３０</t>
  </si>
  <si>
    <t>0830744</t>
  </si>
  <si>
    <t>0187-62-6800</t>
  </si>
  <si>
    <t>秋田県大仙市高梨字田茂木８４番地</t>
  </si>
  <si>
    <t>0830751</t>
  </si>
  <si>
    <t>ﾀﾞｲｾﾝﾌｱﾐﾘｰｼｶｷﾖｳｾｲｼｶ</t>
  </si>
  <si>
    <t>大仙ファミリー歯科・矯正歯科</t>
  </si>
  <si>
    <t>0187-63-7803</t>
  </si>
  <si>
    <t>秋田県大仙市福田町２２－２３－７イオンタウン大曲福田ショッピングセンター内</t>
  </si>
  <si>
    <t>0830769</t>
  </si>
  <si>
    <t>ｶﾈｺｼｶｸﾘﾆﾂｸ</t>
  </si>
  <si>
    <t>金子歯科クリニック</t>
  </si>
  <si>
    <t>014-0041</t>
  </si>
  <si>
    <t>0187-63-7300</t>
  </si>
  <si>
    <t>秋田県大仙市大曲丸子町７－３１</t>
  </si>
  <si>
    <t>0930163</t>
  </si>
  <si>
    <t>ｱﾝﾄﾞｳｼｶｲｲﾝ</t>
  </si>
  <si>
    <t>あんどう歯科医院</t>
  </si>
  <si>
    <t>0186-23-3927</t>
  </si>
  <si>
    <t>秋田県鹿角市花輪字八正寺７－２</t>
  </si>
  <si>
    <t>0930189</t>
  </si>
  <si>
    <t>ｺﾝｼｶｲｲﾝ</t>
  </si>
  <si>
    <t>昆歯科医院</t>
  </si>
  <si>
    <t>0186-22-1895</t>
  </si>
  <si>
    <t>秋田県鹿角市花輪字上中島１３４－１</t>
  </si>
  <si>
    <t>0930197</t>
  </si>
  <si>
    <t>ｵﾉﾃﾞﾗｼｶｸﾘﾆﾂｸ</t>
  </si>
  <si>
    <t>小野寺歯科クリニック</t>
  </si>
  <si>
    <t>0186-35-2771</t>
  </si>
  <si>
    <t>秋田県鹿角市十和田毛馬内字毛馬内１０６－１</t>
  </si>
  <si>
    <t>0930221</t>
  </si>
  <si>
    <t>秋田県鹿角市花輪字六月田９７</t>
  </si>
  <si>
    <t>0930312</t>
  </si>
  <si>
    <t>ｵﾘﾄｼｶｲｲﾝ</t>
  </si>
  <si>
    <t>折戸歯科医院</t>
  </si>
  <si>
    <t>0186-23-6600</t>
  </si>
  <si>
    <t>秋田県鹿角市花輪字堰向５５</t>
  </si>
  <si>
    <t>0930320</t>
  </si>
  <si>
    <t>ﾔﾊﾀｼｶｲｲﾝ</t>
  </si>
  <si>
    <t>八幡歯科医院</t>
  </si>
  <si>
    <t>0186-35-2858</t>
  </si>
  <si>
    <t>秋田県鹿角市十和田毛馬内字下夕道　１９－２２</t>
  </si>
  <si>
    <t>0930338</t>
  </si>
  <si>
    <t>ｶﾂﾞﾉｵｵﾕｼｶｼﾝﾘﾖｳｼﾖ</t>
  </si>
  <si>
    <t>かづの大湯歯科診療所</t>
  </si>
  <si>
    <t>0186-37-4555</t>
  </si>
  <si>
    <t>秋田県鹿角市十和田大湯字上の湯　５６－３</t>
  </si>
  <si>
    <t>0930346</t>
  </si>
  <si>
    <t>ﾊﾅﾉﾏﾁｼｶｲｲﾝ</t>
  </si>
  <si>
    <t>花のまち歯科医院</t>
  </si>
  <si>
    <t>0186-23-6408</t>
  </si>
  <si>
    <t>秋田県鹿角市花輪字蒼前平７２－１</t>
  </si>
  <si>
    <t>0930353</t>
  </si>
  <si>
    <t>ﾁﾔｺｼｶｸﾘﾆﾂｸ</t>
  </si>
  <si>
    <t>ちゃこ歯科クリニック</t>
  </si>
  <si>
    <t>0186-35-2110</t>
  </si>
  <si>
    <t>秋田県鹿角市十和田毛馬内字上寄熊１５－１</t>
  </si>
  <si>
    <t>0930361</t>
  </si>
  <si>
    <t>ﾅﾗｼｶｲｲﾝ</t>
  </si>
  <si>
    <t>なら歯科医院</t>
  </si>
  <si>
    <t>0186-22-7337</t>
  </si>
  <si>
    <t>秋田県鹿角市十和田大湯字川原ノ湯１３－９</t>
  </si>
  <si>
    <t>0930379</t>
  </si>
  <si>
    <t>ｵｰﾗﾙｸﾘﾆﾂｸｶﾂﾞﾉ</t>
  </si>
  <si>
    <t>オーラルクリニックかづの</t>
  </si>
  <si>
    <t>0186-25-8615</t>
  </si>
  <si>
    <t>秋田県鹿角市花輪字新田町２５ー８</t>
  </si>
  <si>
    <t>1030062</t>
  </si>
  <si>
    <t>018-877-2356</t>
  </si>
  <si>
    <t>秋田県潟上市飯田川下虻川字屋敷１２９－３</t>
  </si>
  <si>
    <t>1030070</t>
  </si>
  <si>
    <t>ﾖﾈｻﾞﾜｼｶｲｲﾝ</t>
  </si>
  <si>
    <t>よねざわ歯科医院</t>
  </si>
  <si>
    <t>018-878-2636</t>
  </si>
  <si>
    <t>秋田県潟上市天王字上江川４７－３４２</t>
  </si>
  <si>
    <t>1030096</t>
  </si>
  <si>
    <t>ｲ)ﾅﾝｼﾕｳｶｲﾜｶﾊﾞﾃﾞﾝﾀﾙｸﾘﾆﾂｸ</t>
  </si>
  <si>
    <t>医療法人南秋会わかばデンタルクリニック</t>
  </si>
  <si>
    <t>018-872-1181</t>
  </si>
  <si>
    <t>秋田県潟上市天王字上北野６０－１</t>
  </si>
  <si>
    <t>1030112</t>
  </si>
  <si>
    <t>ﾃﾞﾄﾏﾁｼｶｸﾘﾆﾂｸ</t>
  </si>
  <si>
    <t>でとまち歯科クリニック</t>
  </si>
  <si>
    <t>018-870-6511</t>
  </si>
  <si>
    <t>秋田県潟上市天王字北野２２３－２４４</t>
  </si>
  <si>
    <t>1030138</t>
  </si>
  <si>
    <t>ｲﾘﾖｳﾎｳｼﾞﾝｲｼｲｼｶｸﾘﾆﾂｸ</t>
  </si>
  <si>
    <t>医療法人石井歯科クリニック</t>
  </si>
  <si>
    <t>018-873-5111</t>
  </si>
  <si>
    <t>秋田県潟上市天王字長沼４０―１４</t>
  </si>
  <si>
    <t>1030146</t>
  </si>
  <si>
    <t>ｲﾘﾖｳﾎｳｼﾞﾝｺｳｴｲｶｲｵｵｻｶｼｶｲｲﾝ</t>
  </si>
  <si>
    <t>医療法人浩衛会大坂歯科医院</t>
  </si>
  <si>
    <t>018-1415</t>
  </si>
  <si>
    <t>018-877-2288</t>
  </si>
  <si>
    <t>秋田県潟上市昭和豊川竜毛字下斉藤田７</t>
  </si>
  <si>
    <t>1030161</t>
  </si>
  <si>
    <t>ｵｵｸﾎﾞｼｶｼﾝﾘﾖｳｼﾖ</t>
  </si>
  <si>
    <t>おおくぼ歯科診療所</t>
  </si>
  <si>
    <t>018-877-7111</t>
  </si>
  <si>
    <t>秋田県潟上市昭和大久保字街道下９６ー３</t>
  </si>
  <si>
    <t>1130029</t>
  </si>
  <si>
    <t>ﾓﾘｶﾜｼｶｲｲﾝ</t>
  </si>
  <si>
    <t>森川歯科医院</t>
  </si>
  <si>
    <t>018-3316</t>
  </si>
  <si>
    <t>0186-62-3100</t>
  </si>
  <si>
    <t>秋田県北秋田市東横町４番２７号</t>
  </si>
  <si>
    <t>1130060</t>
  </si>
  <si>
    <t>ｲﾘﾖｳﾎｳｼﾞﾝﾒｲｾｲｶｲｻﾄｳｼｶｲｲﾝ</t>
  </si>
  <si>
    <t>医療法人明正会佐藤歯科医院</t>
  </si>
  <si>
    <t>0186-62-2727</t>
  </si>
  <si>
    <t>秋田県北秋田市松葉町１０番１１号</t>
  </si>
  <si>
    <t>1130094</t>
  </si>
  <si>
    <t>ｶｶﾞﾔｼｶｲｲﾝ</t>
  </si>
  <si>
    <t>加賀谷歯科医院</t>
  </si>
  <si>
    <t>0186-63-2772</t>
  </si>
  <si>
    <t>秋田県北秋田市花園町４―２６―１</t>
  </si>
  <si>
    <t>1130110</t>
  </si>
  <si>
    <t>ﾖﾅｲｻﾞﾜｼｶｲｲﾝ</t>
  </si>
  <si>
    <t>米内沢歯科医院</t>
  </si>
  <si>
    <t>0186-72-5176</t>
  </si>
  <si>
    <t>秋田県北秋田市米内沢字諏訪岱３１－２</t>
  </si>
  <si>
    <t>1130128</t>
  </si>
  <si>
    <t>ｸﾙﾐｼｶｲｲﾝ</t>
  </si>
  <si>
    <t>くるみ歯科医院</t>
  </si>
  <si>
    <t>0186-72-9640</t>
  </si>
  <si>
    <t>秋田県北秋田市米内沢字薬師下８６―１</t>
  </si>
  <si>
    <t>1130151</t>
  </si>
  <si>
    <t>ｱｲｶﾜｼｶｲｲﾝ</t>
  </si>
  <si>
    <t>合川歯科医院</t>
  </si>
  <si>
    <t>0186-60-4055</t>
  </si>
  <si>
    <t>秋田県北秋田市李岱字上悪外２１－３</t>
  </si>
  <si>
    <t>1130185</t>
  </si>
  <si>
    <t>1130193</t>
  </si>
  <si>
    <t>1130201</t>
  </si>
  <si>
    <t>おおた歯科医院</t>
  </si>
  <si>
    <t>018-3315</t>
  </si>
  <si>
    <t>0186-63-1943</t>
  </si>
  <si>
    <t>秋田県北秋田市宮前町１－３</t>
  </si>
  <si>
    <t>1130219</t>
  </si>
  <si>
    <t>奈良歯科医院</t>
  </si>
  <si>
    <t>0186-67-7018</t>
  </si>
  <si>
    <t>秋田県北秋田市元町１１－１５－３</t>
  </si>
  <si>
    <t>1130227</t>
  </si>
  <si>
    <t>ﾀｶﾉｽｼｶｸﾘﾆﾂｸ</t>
  </si>
  <si>
    <t>たかのす歯科クリニック</t>
  </si>
  <si>
    <t>0186-67-8211</t>
  </si>
  <si>
    <t>秋田県北秋田市栄字前綱６９番地</t>
  </si>
  <si>
    <t>1230050</t>
  </si>
  <si>
    <t>ｼﾞﾖｳﾅﾝﾄﾞｳｼｶｲｲﾝ</t>
  </si>
  <si>
    <t>城南堂歯科医院</t>
  </si>
  <si>
    <t>014-0321</t>
  </si>
  <si>
    <t>0187-54-3678</t>
  </si>
  <si>
    <t>秋田県仙北市角館町西勝楽町２０</t>
  </si>
  <si>
    <t>1230068</t>
  </si>
  <si>
    <t>カワラダ歯科医院</t>
  </si>
  <si>
    <t>014-0369</t>
  </si>
  <si>
    <t>0187-55-1188</t>
  </si>
  <si>
    <t>秋田県仙北市角館町上菅沢１６４－２</t>
  </si>
  <si>
    <t>1230076</t>
  </si>
  <si>
    <t>ｲﾘﾖｳﾎｳｼﾞﾝｼﾔﾀﾞﾝﾕｳｾｲﾄﾞｳｲｲﾝｼｶ</t>
  </si>
  <si>
    <t>医療法人社団祐生堂医院歯科</t>
  </si>
  <si>
    <t>014-0328</t>
  </si>
  <si>
    <t>0187-53-2268</t>
  </si>
  <si>
    <t>秋田県仙北市角館町竹原町２６</t>
  </si>
  <si>
    <t>1230084</t>
  </si>
  <si>
    <t>ﾀｸﾞﾁｼｶｸﾘﾆﾂｸ</t>
  </si>
  <si>
    <t>田口歯科クリニック</t>
  </si>
  <si>
    <t>0187-53-2212</t>
  </si>
  <si>
    <t>秋田県仙北市角館町竹原町３９</t>
  </si>
  <si>
    <t>1230092</t>
  </si>
  <si>
    <t>ｸﾎﾞﾀｼｶｲｲﾝ</t>
  </si>
  <si>
    <t>くぼた歯科医院</t>
  </si>
  <si>
    <t>0187-43-2233</t>
  </si>
  <si>
    <t>秋田県仙北市田沢湖生保内字街道ノ上４２－１</t>
  </si>
  <si>
    <t>1230118</t>
  </si>
  <si>
    <t>0187-53-2058</t>
  </si>
  <si>
    <t>秋田県仙北市角館町田町上丁５０―２</t>
  </si>
  <si>
    <t>1230126</t>
  </si>
  <si>
    <t>ささき歯科医院</t>
  </si>
  <si>
    <t>0187-44-3548</t>
  </si>
  <si>
    <t>秋田県仙北市田沢湖神代字堂ノ西６－９</t>
  </si>
  <si>
    <t>1230142</t>
  </si>
  <si>
    <t>ｻﾄｳﾃﾞﾝﾀﾙｸﾘﾆﾂｸ</t>
  </si>
  <si>
    <t>さとうデンタルクリニック</t>
  </si>
  <si>
    <t>0187-55-4222</t>
  </si>
  <si>
    <t>秋田県仙北市角館町田町下丁１１―１</t>
  </si>
  <si>
    <t>1230167</t>
  </si>
  <si>
    <t>ｾﾝﾎﾞｸｼﾀｻﾞﾜｺｼｶｼﾝﾘﾖｳｼﾖ</t>
  </si>
  <si>
    <t>仙北市田沢湖歯科診療所</t>
  </si>
  <si>
    <t>0187-43-1388</t>
  </si>
  <si>
    <t>1230183</t>
  </si>
  <si>
    <t>ﾆｼｷｼｶｸﾘﾆﾂｸ</t>
  </si>
  <si>
    <t>にしき歯科クリニック</t>
  </si>
  <si>
    <t>0187-47-3855</t>
  </si>
  <si>
    <t>秋田県仙北市西木町門屋字道目木３１９－２</t>
  </si>
  <si>
    <t>1230191</t>
  </si>
  <si>
    <t>1230209</t>
  </si>
  <si>
    <t>ｻｸﾗｼｶｲｲﾝ</t>
  </si>
  <si>
    <t>さくら歯科医院</t>
  </si>
  <si>
    <t>014-0372</t>
  </si>
  <si>
    <t>0187-54-2747</t>
  </si>
  <si>
    <t>秋田県仙北市角館町小館２８番地１８</t>
  </si>
  <si>
    <t>1330033</t>
  </si>
  <si>
    <t>小松歯科医院</t>
  </si>
  <si>
    <t>0184-36-2300</t>
  </si>
  <si>
    <t>秋田県にかほ市平沢字八森２４－３</t>
  </si>
  <si>
    <t>1330058</t>
  </si>
  <si>
    <t>さとう歯科クリニック</t>
  </si>
  <si>
    <t>0184-32-4618</t>
  </si>
  <si>
    <t>秋田県にかほ市金浦字十二林　３３－３</t>
  </si>
  <si>
    <t>1330066</t>
  </si>
  <si>
    <t>ｶﾝｻﾞｶｼｶｲｲﾝ</t>
  </si>
  <si>
    <t>かんざか歯科医院</t>
  </si>
  <si>
    <t>018-0116</t>
  </si>
  <si>
    <t>0184-32-5566</t>
  </si>
  <si>
    <t>秋田県にかほ市象潟町字４丁目塩越２４４番地１</t>
  </si>
  <si>
    <t>1330074</t>
  </si>
  <si>
    <t>ｲﾘﾖｳﾎｳｼﾞﾝｽｽﾞｷｼｶｲｲﾝ</t>
  </si>
  <si>
    <t>医療法人すずき歯科医院</t>
  </si>
  <si>
    <t>0184-37-2711</t>
  </si>
  <si>
    <t>秋田県にかほ市平沢字清水尻１３６番地１</t>
  </si>
  <si>
    <t>1330108</t>
  </si>
  <si>
    <t>ｽﾏｲﾙｼｶ</t>
  </si>
  <si>
    <t>スマイル歯科</t>
  </si>
  <si>
    <t>0184-43-2800</t>
  </si>
  <si>
    <t>秋田県にかほ市象潟町字四丁目塩越２９１－２</t>
  </si>
  <si>
    <t>1330116</t>
  </si>
  <si>
    <t>ｲﾘﾖｳﾎｳｼﾞﾝﾌｼﾞﾜｶｲﾌﾙﾀｼｶｲｲﾝ</t>
  </si>
  <si>
    <t>医療法人富士琶会古田歯科医院</t>
  </si>
  <si>
    <t>018-0101</t>
  </si>
  <si>
    <t>0184-43-2808</t>
  </si>
  <si>
    <t>秋田県にかほ市象潟町字浜山５２番地１</t>
  </si>
  <si>
    <t>1330124</t>
  </si>
  <si>
    <t>1330132</t>
  </si>
  <si>
    <t>ﾆｶﾎｴｷﾏｴｼｶ</t>
  </si>
  <si>
    <t>にかほ駅前歯科</t>
  </si>
  <si>
    <t>0184-74-6556</t>
  </si>
  <si>
    <t>秋田県にかほ市平沢字清水３番２５</t>
  </si>
  <si>
    <t>2030046</t>
  </si>
  <si>
    <t>ｺｻｶﾁﾖｳﾘﾂｼｶｼﾝﾘﾖｳｼﾖ</t>
  </si>
  <si>
    <t>小坂町立歯科診療所</t>
  </si>
  <si>
    <t>0186-29-5254</t>
  </si>
  <si>
    <t>秋田県鹿角郡小坂町小坂鉱山字松ノ下８－２</t>
  </si>
  <si>
    <t>2030079</t>
  </si>
  <si>
    <t>ﾀﾆﾓﾄｼｶｸﾘﾆﾂｸ</t>
  </si>
  <si>
    <t>谷本歯科クリニック</t>
  </si>
  <si>
    <t>0186-29-3200</t>
  </si>
  <si>
    <t>秋田県鹿角郡小坂町小坂鉱山字栗平１９番地１４</t>
  </si>
  <si>
    <t>2130234</t>
  </si>
  <si>
    <t>2230182</t>
  </si>
  <si>
    <t>ﾌｼﾞｻﾄﾁﾖｳｴｲｼｶｼﾝﾘﾖｳｼﾖ</t>
  </si>
  <si>
    <t>藤里町営歯科診療所</t>
  </si>
  <si>
    <t>018-3201</t>
  </si>
  <si>
    <t>0185-79-1330</t>
  </si>
  <si>
    <t>秋田県山本郡藤里町藤琴字家の後３３－３０</t>
  </si>
  <si>
    <t>2230208</t>
  </si>
  <si>
    <t>2230265</t>
  </si>
  <si>
    <t>ｲ)ﾉｼﾛｼｶｲﾘﾖｳｶｲｺﾄｵｶｼｶｲｲﾝ</t>
  </si>
  <si>
    <t>医療法人能代歯科医療会琴丘歯科医院</t>
  </si>
  <si>
    <t>0185-87-3945</t>
  </si>
  <si>
    <t>秋田県山本郡三種町鹿渡字西小瀬川１７１</t>
  </si>
  <si>
    <t>2230299</t>
  </si>
  <si>
    <t>ｲﾘﾖｳﾎｳｼﾞﾝｼﾕｳｶｲｼﾏﾀﾞｼｶｲｲﾝ</t>
  </si>
  <si>
    <t>医療法人歯優会　嶋田歯科医院</t>
  </si>
  <si>
    <t>0185-83-3318</t>
  </si>
  <si>
    <t>秋田県山本郡三種町森岳字小狭間１５５</t>
  </si>
  <si>
    <t>2230331</t>
  </si>
  <si>
    <t>ﾊﾂﾎﾟｳﾁﾖｳｴｲｼｶｼﾝﾘﾖｳｼﾖ</t>
  </si>
  <si>
    <t>八峰町営歯科診療所</t>
  </si>
  <si>
    <t>0185-76-3291</t>
  </si>
  <si>
    <t>2230356</t>
  </si>
  <si>
    <t>0185-87-2453</t>
  </si>
  <si>
    <t>秋田県山本郡三種町鹿渡字片カリ橋６２</t>
  </si>
  <si>
    <t>2230364</t>
  </si>
  <si>
    <t>ﾀﾑﾗｼｶ</t>
  </si>
  <si>
    <t>たむら歯科</t>
  </si>
  <si>
    <t>0185-74-6788</t>
  </si>
  <si>
    <t>秋田県山本郡八峰町八森字中家後４番６</t>
  </si>
  <si>
    <t>2330263</t>
  </si>
  <si>
    <t>ﾊｼﾓﾄｼｶｲｲﾝ</t>
  </si>
  <si>
    <t>橋本歯科医院</t>
  </si>
  <si>
    <t>018-1516</t>
  </si>
  <si>
    <t>018-874-2808</t>
  </si>
  <si>
    <t>秋田県南秋田郡井川町浜井川字土樋１６５－１</t>
  </si>
  <si>
    <t>2330396</t>
  </si>
  <si>
    <t>ｲﾘﾖｳﾎｳｼﾞﾝｾｲｺｳｶｲﾜｼﾔｼｶｲｲﾝ</t>
  </si>
  <si>
    <t>医療法人晴功会わしや歯科医院</t>
  </si>
  <si>
    <t>018-852-3141</t>
  </si>
  <si>
    <t>秋田県南秋田郡五城目町西磯ノ目１丁目２番地１０</t>
  </si>
  <si>
    <t>2330529</t>
  </si>
  <si>
    <t>ｲﾘﾖｳﾎｳｼﾞﾝﾃﾂﾌｳｶｲﾁﾂﾞｼｶｸﾘﾆﾂｸ</t>
  </si>
  <si>
    <t>医療法人哲風会ちづ歯科クリニック</t>
  </si>
  <si>
    <t>018-875-2801</t>
  </si>
  <si>
    <t>秋田県南秋田郡八郎潟町川崎字昼寝２３３―１</t>
  </si>
  <si>
    <t>2330545</t>
  </si>
  <si>
    <t>ｻｸﾗﾃﾞﾝﾀﾙｵﾌｲｽ</t>
  </si>
  <si>
    <t>さくらデンタルオフィス</t>
  </si>
  <si>
    <t>018-874-2522</t>
  </si>
  <si>
    <t>秋田県南秋田郡井川町浜井川字杉ノ実２４ー１</t>
  </si>
  <si>
    <t>2330552</t>
  </si>
  <si>
    <t>018-1721</t>
  </si>
  <si>
    <t>018-852-2242</t>
  </si>
  <si>
    <t>秋田県南秋田郡五城目町字七倉１１５－１</t>
  </si>
  <si>
    <t>2330560</t>
  </si>
  <si>
    <t>ｲﾘﾖｳﾎｳｼﾞﾝｼﾕﾄｸｶｲ ｶﾜﾀｼｶｲｲﾝ</t>
  </si>
  <si>
    <t>医療法人守徳会　かわた歯科医院</t>
  </si>
  <si>
    <t>0185-22-4351</t>
  </si>
  <si>
    <t>秋田県南秋田郡大潟村中央１番地３４</t>
  </si>
  <si>
    <t>2630209</t>
  </si>
  <si>
    <t>ｵｶﾀﾞｼｶｲｲﾝ</t>
  </si>
  <si>
    <t>岡田歯科医院</t>
  </si>
  <si>
    <t>0187-84-4108</t>
  </si>
  <si>
    <t>秋田県仙北郡美郷町六郷字馬町１２</t>
  </si>
  <si>
    <t>2630456</t>
  </si>
  <si>
    <t>ｺﾆｼｼｶｲｲﾝ</t>
  </si>
  <si>
    <t>小西歯科医院</t>
  </si>
  <si>
    <t>0187-84-1118</t>
  </si>
  <si>
    <t>秋田県仙北郡美郷町六郷字荒町６</t>
  </si>
  <si>
    <t>2630712</t>
  </si>
  <si>
    <t>たかはし歯科医院</t>
  </si>
  <si>
    <t>019-1233</t>
  </si>
  <si>
    <t>0187-82-1118</t>
  </si>
  <si>
    <t>秋田県仙北郡美郷町境田字下八百刈２１８</t>
  </si>
  <si>
    <t>2630720</t>
  </si>
  <si>
    <t>ﾄﾐﾅｶﾞｼｶｲｲﾝ</t>
  </si>
  <si>
    <t>富永歯科医院</t>
  </si>
  <si>
    <t>0187-84-0123</t>
  </si>
  <si>
    <t>秋田県仙北郡美郷町六郷字荒町１１７－５</t>
  </si>
  <si>
    <t>2630738</t>
  </si>
  <si>
    <t>ﾀｶﾔﾏｼｶｲｲﾝ</t>
  </si>
  <si>
    <t>高山歯科医院</t>
  </si>
  <si>
    <t>0187-85-3911</t>
  </si>
  <si>
    <t>秋田県仙北郡美郷町土崎字上野２３６番地４</t>
  </si>
  <si>
    <t>2830247</t>
  </si>
  <si>
    <t>ｲﾘﾖｳﾎｳｼﾞﾝﾀｶﾊｼｼｶｸﾘﾆﾂｸ</t>
  </si>
  <si>
    <t>医療法人高橋歯科クリニック</t>
  </si>
  <si>
    <t>0183-62-1418</t>
  </si>
  <si>
    <t>秋田県雄勝郡羽後町西馬音内字本町８２番１号</t>
  </si>
  <si>
    <t>2830262</t>
  </si>
  <si>
    <t>ｼﾞﾕﾈｽ･ﾃﾞﾝﾀﾙ･ｸﾘﾆﾂｸ</t>
  </si>
  <si>
    <t>ジュネス・デンタル・クリニック</t>
  </si>
  <si>
    <t>0182-47-3131</t>
  </si>
  <si>
    <t>秋田県雄勝郡東成瀬村田子内字田子内５１</t>
  </si>
  <si>
    <t>2830296</t>
  </si>
  <si>
    <t>ｼﾖｳｼﾞｼｶｲｲﾝ</t>
  </si>
  <si>
    <t>荘司歯科医院</t>
  </si>
  <si>
    <t>0183-62-5126</t>
  </si>
  <si>
    <t>秋田県雄勝郡羽後町貝沢字雀田１３－２</t>
  </si>
  <si>
    <t>2830312</t>
  </si>
  <si>
    <t>ｼﾐｽﾞｼｶｲｲﾝ</t>
  </si>
  <si>
    <t>志水歯科医院</t>
  </si>
  <si>
    <t>0183-62-1338</t>
  </si>
  <si>
    <t>秋田県雄勝郡羽後町字南西馬音内３１４</t>
  </si>
  <si>
    <t>2830320</t>
  </si>
  <si>
    <t>ﾆｼﾓﾅｲﾅｶﾞｻﾜｼｶｲｲﾝ</t>
  </si>
  <si>
    <t>にしもないながさわ歯科医院</t>
  </si>
  <si>
    <t>0183-55-8355</t>
  </si>
  <si>
    <t>秋田県雄勝郡羽後町字南西馬音内１８９番地４</t>
  </si>
  <si>
    <t>2830338</t>
  </si>
  <si>
    <t>ｼﾊﾞﾀｼｶｲｲﾝ</t>
  </si>
  <si>
    <t>柴田歯科医院</t>
  </si>
  <si>
    <t>0183-62-5001</t>
  </si>
  <si>
    <t>秋田県雄勝郡羽後町字川原田３１番地</t>
  </si>
  <si>
    <t>8030032</t>
  </si>
  <si>
    <t>8030040</t>
  </si>
  <si>
    <t>独立行政法人国立病院機構あきた病院</t>
  </si>
  <si>
    <t>秋田県由利本荘市岩城内道川字井戸の沢８４ー４０</t>
  </si>
  <si>
    <t>薬局</t>
  </si>
  <si>
    <t>0140159</t>
  </si>
  <si>
    <t>ｺｲｽﾞﾐﾔﾂｷﾖｸ</t>
  </si>
  <si>
    <t>小泉薬局</t>
  </si>
  <si>
    <t>018-832-3981</t>
  </si>
  <si>
    <t>秋田県秋田市南通亀の町１４－２０</t>
  </si>
  <si>
    <t>0140563</t>
  </si>
  <si>
    <t>ﾕｳｹﾞﾝｶﾞｲｼﾔﾅﾊﾞﾔﾂｷﾖｸﾔﾊﾞｾﾃﾝ</t>
  </si>
  <si>
    <t>有限会社那波薬局八橋店</t>
  </si>
  <si>
    <t>018-863-1521</t>
  </si>
  <si>
    <t>秋田県秋田市八橋字三和町１８－１２</t>
  </si>
  <si>
    <t>0141280</t>
  </si>
  <si>
    <t>ｲﾂﾊﾟﾝｻﾞｲﾀﾞﾝﾎｳｼﾞﾝﾃｲﾕｳｶｲﾔﾂｷﾖｸ</t>
  </si>
  <si>
    <t>丁酉会薬局</t>
  </si>
  <si>
    <t>018-835-8788</t>
  </si>
  <si>
    <t>秋田県秋田市広面字糖塚１１８－１</t>
  </si>
  <si>
    <t>0141330</t>
  </si>
  <si>
    <t>ｶ)ｱﾐﾂｸﾅｶﾄﾞｵﾘﾛｸﾁﾖｳﾒﾔﾂｷﾖｸ</t>
  </si>
  <si>
    <t>中通六丁目薬局</t>
  </si>
  <si>
    <t>018-834-6037</t>
  </si>
  <si>
    <t>秋田県秋田市中通６－１－５５</t>
  </si>
  <si>
    <t>0141355</t>
  </si>
  <si>
    <t>ｶ)ｱﾐﾂｸﾅｶﾄﾞｵﾘﾁﾖｳｻﾞｲﾔﾂｷﾖｸ</t>
  </si>
  <si>
    <t>株式会社アミック　中通調剤薬局</t>
  </si>
  <si>
    <t>018-831-0571</t>
  </si>
  <si>
    <t>秋田県秋田市南通築地２－３５</t>
  </si>
  <si>
    <t>0141470</t>
  </si>
  <si>
    <t>ﾕｳｹﾞﾝｶﾞｲｼﾔｶﾒﾉﾁﾖｳﾔﾂｷﾖｸ</t>
  </si>
  <si>
    <t>有限会社　亀の町薬局</t>
  </si>
  <si>
    <t>018-834-0143</t>
  </si>
  <si>
    <t>秋田県秋田市南通亀の町４－１</t>
  </si>
  <si>
    <t>0141504</t>
  </si>
  <si>
    <t>ﾕｳｹﾞﾝｶﾞｲｼﾔｱｶｲﾐﾜﾔﾂｷﾖｸ</t>
  </si>
  <si>
    <t>みわ薬局</t>
  </si>
  <si>
    <t>018-823-5115</t>
  </si>
  <si>
    <t>秋田県秋田市八橋三和町１３－１６</t>
  </si>
  <si>
    <t>0141694</t>
  </si>
  <si>
    <t>ﾕｳｹﾞﾝｶﾞｲｼﾔｼﾞﾖｳﾄｳﾔﾂｷﾖｸ</t>
  </si>
  <si>
    <t>城東薬局</t>
  </si>
  <si>
    <t>018-831-6777</t>
  </si>
  <si>
    <t>秋田県秋田市広面字鍋沼５６－１</t>
  </si>
  <si>
    <t>0141710</t>
  </si>
  <si>
    <t>ﾕｳｹﾞﾝｶﾞｲｼﾔｸﾞﾘﾑﾔﾂｷﾖｸ</t>
  </si>
  <si>
    <t>グリム薬局</t>
  </si>
  <si>
    <t>018-832-0385</t>
  </si>
  <si>
    <t>秋田県秋田市中通５－７－４０</t>
  </si>
  <si>
    <t>0141801</t>
  </si>
  <si>
    <t>ﾕ)ﾄｳｰ.ﾜﾝ.ｺｱｵﾛｼﾏﾁﾔﾂｷﾖｸ</t>
  </si>
  <si>
    <t>卸町薬局</t>
  </si>
  <si>
    <t>018-863-9500</t>
  </si>
  <si>
    <t>秋田県秋田市茨島４ー４－２８</t>
  </si>
  <si>
    <t>0141843</t>
  </si>
  <si>
    <t>ｱﾝﾎﾞﾔﾂｷﾖｸ</t>
  </si>
  <si>
    <t>安保薬局</t>
  </si>
  <si>
    <t>018-834-2572</t>
  </si>
  <si>
    <t>秋田県秋田市中通６ー１３ー２２</t>
  </si>
  <si>
    <t>0142015</t>
  </si>
  <si>
    <t>ﾕｳｹﾞﾝｶﾞｲｼﾔｵｰﾃｽﾜﾀﾞﾔﾂｷﾖｸ</t>
  </si>
  <si>
    <t>和田薬局</t>
  </si>
  <si>
    <t>018-846-3417</t>
  </si>
  <si>
    <t>秋田県秋田市土崎港中央６ー１５ー１２</t>
  </si>
  <si>
    <t>0142031</t>
  </si>
  <si>
    <t>ｶﾌﾞｼｷｶﾞｲｼﾔﾔﾏﾀﾞｿｳﾀﾞﾝﾔﾂｷﾖｸ</t>
  </si>
  <si>
    <t>株式会社山田相談薬局</t>
  </si>
  <si>
    <t>018-863-0063</t>
  </si>
  <si>
    <t>秋田県秋田市大町１－６ー２１</t>
  </si>
  <si>
    <t>0142049</t>
  </si>
  <si>
    <t>ﾕｳｹﾞﾝｶﾞｲｼﾔﾐﾄﾞﾘｻﾜﾔｶﾔﾂｷﾖｸ</t>
  </si>
  <si>
    <t>みどりさわやか薬局</t>
  </si>
  <si>
    <t>018-866-7571</t>
  </si>
  <si>
    <t>秋田県秋田市川元松丘町４ー５７</t>
  </si>
  <si>
    <t>0142072</t>
  </si>
  <si>
    <t>ﾕｳｹﾞﾝｶﾞｲｼﾔｶｶﾞﾔﾔﾂｷﾖｸ</t>
  </si>
  <si>
    <t>かがや薬局</t>
  </si>
  <si>
    <t>018-865-7231</t>
  </si>
  <si>
    <t>秋田県秋田市川元開和町１ー５</t>
  </si>
  <si>
    <t>0142171</t>
  </si>
  <si>
    <t>ﾕ)ﾍﾙｽﾀｳﾄﾒﾃﾞｲﾂｸﾔﾂｷﾖｸ</t>
  </si>
  <si>
    <t>メディック薬局</t>
  </si>
  <si>
    <t>010-1605</t>
  </si>
  <si>
    <t>018-823-5570</t>
  </si>
  <si>
    <t>秋田県秋田市新屋勝平町４ー１９</t>
  </si>
  <si>
    <t>0142221</t>
  </si>
  <si>
    <t>ｶ)ｱﾐﾂｸﾔﾂｷﾖｸｴ-ﾙｼﾞｴｲﾀｲﾄﾞｵﾘﾃﾝ</t>
  </si>
  <si>
    <t>薬局エール自衛隊通店</t>
  </si>
  <si>
    <t>018-847-3991</t>
  </si>
  <si>
    <t>秋田県秋田市土崎港東４ー４ー６８</t>
  </si>
  <si>
    <t>0142296</t>
  </si>
  <si>
    <t>ｶﾊﾝﾔﾂｷﾖｸ ｱｷﾀﾃﾝ</t>
  </si>
  <si>
    <t>河畔薬局　秋田店</t>
  </si>
  <si>
    <t>018-836-7517</t>
  </si>
  <si>
    <t>秋田県秋田市南通亀の町３ー１８</t>
  </si>
  <si>
    <t>0142312</t>
  </si>
  <si>
    <t>ﾕｳｹﾞﾝｶﾞｲｼﾔｺﾏﾁﾄﾞｳﾔﾂｷﾖｸ</t>
  </si>
  <si>
    <t>有限会社小町堂薬局</t>
  </si>
  <si>
    <t>018-839-0795</t>
  </si>
  <si>
    <t>秋田県秋田市御野場２ー１３ー１１</t>
  </si>
  <si>
    <t>0142338</t>
  </si>
  <si>
    <t>ﾕｳｹﾞﾝｶﾞｲｼﾔﾄｳｶｶｲﾌｼﾞｲﾔﾂｷﾖｸ</t>
  </si>
  <si>
    <t>藤井薬局</t>
  </si>
  <si>
    <t>018-832-9383</t>
  </si>
  <si>
    <t>秋田県秋田市手形字中谷地３２５</t>
  </si>
  <si>
    <t>0142395</t>
  </si>
  <si>
    <t>ﾕ)ﾌﾟﾗﾑｸﾘｰｸﾋﾖｼﾔﾂｷﾖｸ</t>
  </si>
  <si>
    <t>日吉薬局</t>
  </si>
  <si>
    <t>018-828-4800</t>
  </si>
  <si>
    <t>秋田県秋田市新屋日吉町６ー１９</t>
  </si>
  <si>
    <t>0142452</t>
  </si>
  <si>
    <t>ｼﾔﾀﾞﾝﾎｳｼﾞﾝｱｷﾀﾐﾅﾐｶｲｴｲﾔﾂｷﾖｸ</t>
  </si>
  <si>
    <t>秋田みなみ会営薬局</t>
  </si>
  <si>
    <t>010-1406</t>
  </si>
  <si>
    <t>018-889-6220</t>
  </si>
  <si>
    <t>秋田県秋田市上北手猿田字苗代沢２０７－３</t>
  </si>
  <si>
    <t>0142510</t>
  </si>
  <si>
    <t>ｶﾌﾞｼｷｶﾞｲｼﾔﾎｰｸﾓﾄﾔﾏﾁﾖｳﾔﾂｷﾖｸ</t>
  </si>
  <si>
    <t>本山町薬局</t>
  </si>
  <si>
    <t>018-880-2225</t>
  </si>
  <si>
    <t>秋田県秋田市土崎港中央４－６ー２８</t>
  </si>
  <si>
    <t>0142551</t>
  </si>
  <si>
    <t>ﾕ)ﾃｸﾉﾜｰﾙﾄﾞﾐｻｷﾔﾂｷﾖｸ</t>
  </si>
  <si>
    <t>みさき薬局</t>
  </si>
  <si>
    <t>018-845-8989</t>
  </si>
  <si>
    <t>秋田県秋田市土崎港東４－６ー３１</t>
  </si>
  <si>
    <t>0142585</t>
  </si>
  <si>
    <t>ﾕ)ﾐﾄﾞﾘｹｱｻｰﾋﾞｽｻﾜﾔｶﾔﾂｷﾖｸｱﾗﾔﾃﾝ</t>
  </si>
  <si>
    <t>さわやか薬局新屋店</t>
  </si>
  <si>
    <t>018-888-8371</t>
  </si>
  <si>
    <t>秋田県秋田市新屋表町４－１</t>
  </si>
  <si>
    <t>0142676</t>
  </si>
  <si>
    <t>ｶ)ｻﾉ･ﾌｱｰﾏｼｰｻﾉﾔﾂｷﾖｸﾁﾕｳｵｳﾃﾝ</t>
  </si>
  <si>
    <t>佐野薬局中央店</t>
  </si>
  <si>
    <t>018-824-6222</t>
  </si>
  <si>
    <t>秋田県秋田市川元山下町７－３５</t>
  </si>
  <si>
    <t>0142684</t>
  </si>
  <si>
    <t>ｶ)ｻﾉ.ﾌｱ-ﾏｼ- ｻﾝﾉｳｻﾉﾔﾂｷﾖｸ</t>
  </si>
  <si>
    <t>山王佐野薬局</t>
  </si>
  <si>
    <t>018-823-3371</t>
  </si>
  <si>
    <t>秋田県秋田市山王中園町３－１１カメイビル１Ｆ</t>
  </si>
  <si>
    <t>0142692</t>
  </si>
  <si>
    <t>ｶ)ｻﾉ.ﾌｱ-ﾏｼ-ｵｲﾜｹｻﾉﾔﾂｷﾖｸ</t>
  </si>
  <si>
    <t>株）サノ・ファーマシー追分佐野薬局</t>
  </si>
  <si>
    <t>018-873-7002</t>
  </si>
  <si>
    <t>秋田県秋田市下新城中野字琵琶沼２２６－１</t>
  </si>
  <si>
    <t>0142700</t>
  </si>
  <si>
    <t>ｶ)ｻﾉ.ﾌｱ-ﾏｼ- ﾔﾊﾞｾｻﾉﾔﾂｷﾖｸ</t>
  </si>
  <si>
    <t>八橋佐野薬局</t>
  </si>
  <si>
    <t>018-883-4088</t>
  </si>
  <si>
    <t>秋田県秋田市八橋本町３－１－４５ユニバースビル１Ｆ</t>
  </si>
  <si>
    <t>0142742</t>
  </si>
  <si>
    <t>ﾕｳｹﾞﾝｶﾞｲｼﾔﾘﾐﾂｸｽｻﾝﾔﾂｷﾖｸ</t>
  </si>
  <si>
    <t>サン薬局</t>
  </si>
  <si>
    <t>011-0949</t>
  </si>
  <si>
    <t>018-880-2833</t>
  </si>
  <si>
    <t>秋田県秋田市飯島飯田１ー１ー１</t>
  </si>
  <si>
    <t>0142759</t>
  </si>
  <si>
    <t>ｽｽﾞﾗﾝﾔﾂｷﾖｸ ｲｲｼﾞﾏﾃﾝ</t>
  </si>
  <si>
    <t>すずらん薬局　飯島店</t>
  </si>
  <si>
    <t>018-857-0770</t>
  </si>
  <si>
    <t>秋田県秋田市飯島飯田１ー５ー５</t>
  </si>
  <si>
    <t>0142775</t>
  </si>
  <si>
    <t>ｵﾉﾊﾞﾋｶﾘﾔﾂｷﾖｸ</t>
  </si>
  <si>
    <t>御野場ひかり薬局</t>
  </si>
  <si>
    <t>018-889-9002</t>
  </si>
  <si>
    <t>秋田県秋田市仁井田新田２－１５ー３０</t>
  </si>
  <si>
    <t>0142783</t>
  </si>
  <si>
    <t>ｶﾌﾞｼｷｶﾞｲｼﾔﾎｰｸﾔﾖｲﾔﾂｷﾖｸ</t>
  </si>
  <si>
    <t>やよい薬局</t>
  </si>
  <si>
    <t>018-864-8334</t>
  </si>
  <si>
    <t>秋田県秋田市旭北栄町５－１８</t>
  </si>
  <si>
    <t>0142817</t>
  </si>
  <si>
    <t>ｶﾌﾞｼｷｶﾞｲｼﾔﾏｽﾔﾔﾂｷﾖｸﾋｶﾞｼﾃﾝ</t>
  </si>
  <si>
    <t>舛屋薬局ひがし店</t>
  </si>
  <si>
    <t>018-880-5210</t>
  </si>
  <si>
    <t>秋田県秋田市土崎港東３ー２ー２３</t>
  </si>
  <si>
    <t>0142841</t>
  </si>
  <si>
    <t>ﾕｳｹﾞﾝｶﾞｲｼﾔｱｶｲｱｶｲｺﾞｼﾖﾉﾔﾂｷﾖｸ</t>
  </si>
  <si>
    <t>赤井ごしょの薬局</t>
  </si>
  <si>
    <t>018-892-7505</t>
  </si>
  <si>
    <t>秋田県秋田市御所野元町５ー３ー４</t>
  </si>
  <si>
    <t>0142932</t>
  </si>
  <si>
    <t>ｶﾌﾞｼｷｶﾞｲｼﾔﾎｰｸﾐｿﾉﾔﾂｷﾖｸ</t>
  </si>
  <si>
    <t>みその薬局</t>
  </si>
  <si>
    <t>018-896-4411</t>
  </si>
  <si>
    <t>秋田県秋田市八橋本町５－８－３１</t>
  </si>
  <si>
    <t>0142940</t>
  </si>
  <si>
    <t>ﾕｳｹﾞﾝｶﾞｲｼﾔｼｾｲﾄﾞｳﾔﾂｷﾖｸ</t>
  </si>
  <si>
    <t>至誠堂薬局</t>
  </si>
  <si>
    <t>018-889-6167</t>
  </si>
  <si>
    <t>秋田県秋田市仁井田新田３－１４ー２２</t>
  </si>
  <si>
    <t>0142973</t>
  </si>
  <si>
    <t>ﾅｶﾄﾞｵﾘﾖﾂﾊﾞﾔﾂｷﾖｸ</t>
  </si>
  <si>
    <t>中通よつば薬局</t>
  </si>
  <si>
    <t>018-887-3737</t>
  </si>
  <si>
    <t>秋田県秋田市中通６－７ー１７</t>
  </si>
  <si>
    <t>0143013</t>
  </si>
  <si>
    <t>ﾕ)ﾄﾘｳﾐﾌｱｰﾏｼｰﾐﾕｷﾁﾖｳｻﾞｲﾔﾂｷﾖｸ</t>
  </si>
  <si>
    <t>みゆき調剤薬局</t>
  </si>
  <si>
    <t>018-892-6789</t>
  </si>
  <si>
    <t>秋田県秋田市仁井田本町３ー２６ー３５</t>
  </si>
  <si>
    <t>0143039</t>
  </si>
  <si>
    <t>ﾅｶﾄﾞｵﾘｷﾖｳﾔﾔﾂｷﾖｸ</t>
  </si>
  <si>
    <t>中通きょうや薬局</t>
  </si>
  <si>
    <t>018-887-4551</t>
  </si>
  <si>
    <t>秋田県秋田市中通５ー５ー１０</t>
  </si>
  <si>
    <t>0143070</t>
  </si>
  <si>
    <t>ﾕ)ﾄｳｶｶｲﾌｼﾞｲﾔﾂｷﾖｸﾋｶﾞｼﾄﾞｵﾘﾃﾝ</t>
  </si>
  <si>
    <t>藤井薬局　東通店</t>
  </si>
  <si>
    <t>018-833-4193</t>
  </si>
  <si>
    <t>秋田県秋田市東通１－２２－１</t>
  </si>
  <si>
    <t>0143096</t>
  </si>
  <si>
    <t>ﾔﾂｷﾖｸｴｰﾙﾀﾞｲｶﾞｸﾋﾞﾖｳｲﾝﾏｴﾃﾝ</t>
  </si>
  <si>
    <t>薬局エール大学病院前店</t>
  </si>
  <si>
    <t>018-884-7311</t>
  </si>
  <si>
    <t>秋田県秋田市広面字蓮沼６８ー２</t>
  </si>
  <si>
    <t>0143179</t>
  </si>
  <si>
    <t>ｽｽﾞﾗﾝﾔﾂｷﾖｸｺｳﾎｸﾃﾝ</t>
  </si>
  <si>
    <t>すずらん薬局港北店</t>
  </si>
  <si>
    <t>018-816-0301</t>
  </si>
  <si>
    <t>秋田県秋田市土崎港北３ー１１ー１７</t>
  </si>
  <si>
    <t>0143187</t>
  </si>
  <si>
    <t>ﾔﾂｷﾖｸﾂﾙﾊﾄﾞﾗﾂｸﾞﾋｶﾞｼﾄﾞｵﾘﾃﾝ</t>
  </si>
  <si>
    <t>調剤薬局ツルハドラッグ東通店</t>
  </si>
  <si>
    <t>018-884-3320</t>
  </si>
  <si>
    <t>秋田県秋田市東通８ー１ー３１</t>
  </si>
  <si>
    <t>0143237</t>
  </si>
  <si>
    <t>ﾕｳｹﾞﾝｶﾞｲｼﾔｽﾗｲﾊﾝﾄﾞﾆｲﾀﾞﾔﾂｷﾖｸ</t>
  </si>
  <si>
    <t>仁井田薬局</t>
  </si>
  <si>
    <t>018-839-5491</t>
  </si>
  <si>
    <t>秋田県秋田市仁井田新田２ー１５ー２４</t>
  </si>
  <si>
    <t>0143245</t>
  </si>
  <si>
    <t>ﾕｳｹﾞﾝｶﾞｲｼﾔｶﾘﾕｼｽﾀﾞﾔﾂｷﾖｸ</t>
  </si>
  <si>
    <t>スダ薬局</t>
  </si>
  <si>
    <t>018-868-4338</t>
  </si>
  <si>
    <t>秋田県秋田市外旭川字梶ノ目５０９－３</t>
  </si>
  <si>
    <t>0143278</t>
  </si>
  <si>
    <t>ｶﾌﾞｼｷｶﾞｲｼﾔﾎｰｸｶﾘﾎﾊﾞｼﾔﾂｷﾖｸ</t>
  </si>
  <si>
    <t>かりほ橋薬局</t>
  </si>
  <si>
    <t>018-884-1515</t>
  </si>
  <si>
    <t>秋田県秋田市楢山登町５ー２４</t>
  </si>
  <si>
    <t>0143302</t>
  </si>
  <si>
    <t>ﾕｳﾜﾔﾂｷﾖｸ</t>
  </si>
  <si>
    <t>雄和薬局</t>
  </si>
  <si>
    <t>018-886-5027</t>
  </si>
  <si>
    <t>秋田県秋田市雄和妙法字上大部１３３－３</t>
  </si>
  <si>
    <t>0143310</t>
  </si>
  <si>
    <t>ﾕｳｹﾞﾝｶﾞｲｼﾔﾈｵﾕﾆﾊﾞｰｽｸﾙﾐﾔﾂｷﾖｸ</t>
  </si>
  <si>
    <t>くるみ薬局</t>
  </si>
  <si>
    <t>018-892-7373</t>
  </si>
  <si>
    <t>秋田県秋田市仁井田新田２－１４ー３４</t>
  </si>
  <si>
    <t>0143328</t>
  </si>
  <si>
    <t>ｽｽﾞﾗﾝﾔﾂｷﾖｸﾂﾁｻﾞｷﾃﾝ</t>
  </si>
  <si>
    <t>すずらん薬局土崎店</t>
  </si>
  <si>
    <t>018-880-2101</t>
  </si>
  <si>
    <t>秋田県秋田市土崎港中央６－８ー７</t>
  </si>
  <si>
    <t>0143344</t>
  </si>
  <si>
    <t>ﾕ)ﾖｼﾑﾗｼﾖｳｼﾞｽﾊﾟｰｸﾔﾂｷﾖｸ</t>
  </si>
  <si>
    <t>スパーク薬局</t>
  </si>
  <si>
    <t>018-864-0622</t>
  </si>
  <si>
    <t>秋田県秋田市川元山下町７ー３２</t>
  </si>
  <si>
    <t>0143351</t>
  </si>
  <si>
    <t>ｶ)ﾋﾟｰ.ｱﾝﾄﾞ.ｴｽｵﾚﾝｼﾞﾔﾂｷﾖｸ</t>
  </si>
  <si>
    <t>オレンジ薬局</t>
  </si>
  <si>
    <t>018-884-1717</t>
  </si>
  <si>
    <t>秋田県秋田市中通４ー１ー２</t>
  </si>
  <si>
    <t>0143385</t>
  </si>
  <si>
    <t>ｶ)ｽﾌﾟﾘﾝｸﾞﾁﾖｳｻﾞｲﾔﾂｷﾖｸ</t>
  </si>
  <si>
    <t>スプリング調剤薬局</t>
  </si>
  <si>
    <t>018-829-2786</t>
  </si>
  <si>
    <t>秋田県秋田市御所野地蔵田２ー１ー７</t>
  </si>
  <si>
    <t>0143393</t>
  </si>
  <si>
    <t>ｶ)ﾅﾝｼﾕｳﾁﾖｳｻﾞｲﾔﾂｷﾖｸﾂﾁｻﾞｷﾃﾝ</t>
  </si>
  <si>
    <t>南秋調剤薬局土崎店</t>
  </si>
  <si>
    <t>018-816-0401</t>
  </si>
  <si>
    <t>秋田県秋田市土崎港中央１－１７ー３０</t>
  </si>
  <si>
    <t>0143419</t>
  </si>
  <si>
    <t>ﾎﾄﾞﾉﾔﾂｷﾖｸ</t>
  </si>
  <si>
    <t>ほどの薬局</t>
  </si>
  <si>
    <t>010-0903</t>
  </si>
  <si>
    <t>018-865-2535</t>
  </si>
  <si>
    <t>秋田県秋田市保戸野八丁２ー１０</t>
  </si>
  <si>
    <t>0143427</t>
  </si>
  <si>
    <t>ｶﾂﾏﾀﾔﾂｷﾖｸ</t>
  </si>
  <si>
    <t>勝又薬局</t>
  </si>
  <si>
    <t>018-834-3240</t>
  </si>
  <si>
    <t>秋田県秋田市横森３－１ー４</t>
  </si>
  <si>
    <t>0143450</t>
  </si>
  <si>
    <t>ﾕ)ｶﾜﾀﾔｸﾋﾝﾐﾙｸﾁﾖｳｻﾞｲﾔﾂｷﾖｸ</t>
  </si>
  <si>
    <t>みるく調剤薬局</t>
  </si>
  <si>
    <t>018-827-6433</t>
  </si>
  <si>
    <t>秋田県秋田市八橋田五郎２ー１３ー１７</t>
  </si>
  <si>
    <t>0143484</t>
  </si>
  <si>
    <t>ｶ)ﾋﾟｰ.ｱﾝﾄﾞ.ｴｽｱｲﾘｽﾔﾂｷﾖｸ</t>
  </si>
  <si>
    <t>アイリス薬局</t>
  </si>
  <si>
    <t>018-835-6040</t>
  </si>
  <si>
    <t>秋田県秋田市牛島東５ー９ー３９</t>
  </si>
  <si>
    <t>0143492</t>
  </si>
  <si>
    <t>ﾎﾉｶﾁﾖｳｻﾞｲﾔﾂｷﾖｸｲｽﾞﾐﾃﾝ</t>
  </si>
  <si>
    <t>ほの花調剤薬局いずみ店</t>
  </si>
  <si>
    <t>018-838-6206</t>
  </si>
  <si>
    <t>秋田県秋田市泉北３ー１７ー１７</t>
  </si>
  <si>
    <t>0143526</t>
  </si>
  <si>
    <t>ﾕｳｹﾞﾝｶﾞｲｼﾔｱｶｲｻｸﾗﾔﾂｷﾖｸｵﾉﾊﾞﾃﾝ</t>
  </si>
  <si>
    <t>さくら薬局御野場店</t>
  </si>
  <si>
    <t>018-892-6565</t>
  </si>
  <si>
    <t>秋田県秋田市仁井田新田２－１３ー２２</t>
  </si>
  <si>
    <t>0143542</t>
  </si>
  <si>
    <t>ｶﾌﾞｼｷｶﾞｲｼﾔﾎｰｸﾐﾅﾄﾁﾕｳｵｳﾔﾂｷﾖｸ</t>
  </si>
  <si>
    <t>港中央薬局</t>
  </si>
  <si>
    <t>018-828-9060</t>
  </si>
  <si>
    <t>秋田県秋田市新屋大川町１５－１</t>
  </si>
  <si>
    <t>0143575</t>
  </si>
  <si>
    <t>ｱﾙｳﾞｴｲﾜﾏﾔﾂｷﾖｸ</t>
  </si>
  <si>
    <t>アルヴェいわま薬局</t>
  </si>
  <si>
    <t>018-884-0911</t>
  </si>
  <si>
    <t>秋田県秋田市東通仲町４ー１秋田拠点センターアルヴェ１Ｆ</t>
  </si>
  <si>
    <t>0143583</t>
  </si>
  <si>
    <t>ﾕ)ﾁﾕｳｵｳﾔﾂｷﾖｸｼﾖｳｸﾞﾝﾉﾃﾝ</t>
  </si>
  <si>
    <t>中央薬局将軍野店</t>
  </si>
  <si>
    <t>018-853-6877</t>
  </si>
  <si>
    <t>秋田県秋田市将軍野青山町３ー１６</t>
  </si>
  <si>
    <t>0143617</t>
  </si>
  <si>
    <t>ﾊﾝﾀﾞﾔﾂｷﾖｸ</t>
  </si>
  <si>
    <t>半田薬局</t>
  </si>
  <si>
    <t>011-0931</t>
  </si>
  <si>
    <t>018-846-5778</t>
  </si>
  <si>
    <t>秋田県秋田市将軍野東１ー５ー１８</t>
  </si>
  <si>
    <t>0143625</t>
  </si>
  <si>
    <t>ｽｽﾞﾗﾝﾔﾂｷﾖｸｲｽﾞﾐﾃﾝ</t>
  </si>
  <si>
    <t>すずらん薬局泉店</t>
  </si>
  <si>
    <t>018-869-7780</t>
  </si>
  <si>
    <t>秋田県秋田市泉一ノ坪２４－５</t>
  </si>
  <si>
    <t>0143633</t>
  </si>
  <si>
    <t>ﾕ)ﾐﾄﾞﾘｹｱｻｰﾋﾞｽｱｲﾔﾂｷﾖｸ</t>
  </si>
  <si>
    <t>アイ薬局</t>
  </si>
  <si>
    <t>018-853-9821</t>
  </si>
  <si>
    <t>秋田県秋田市泉字登木２２７－２ソルナビル１階</t>
  </si>
  <si>
    <t>0143690</t>
  </si>
  <si>
    <t>ﾕ)ｱｶｲﾆﾕｰﾀｳﾝｻｸﾗﾔﾂｷﾖｸ</t>
  </si>
  <si>
    <t>ニュータウンさくら薬局</t>
  </si>
  <si>
    <t>018-853-0055</t>
  </si>
  <si>
    <t>秋田県秋田市御所野地蔵田２－１ー３－５</t>
  </si>
  <si>
    <t>0143716</t>
  </si>
  <si>
    <t>ﾒﾃﾞﾂｸｽ(ｶ)ｼﾖｳｸﾞﾝﾉﾔﾂｷﾖｸ</t>
  </si>
  <si>
    <t>メデックス株式会社しょうぐんの薬局</t>
  </si>
  <si>
    <t>018-846-7660</t>
  </si>
  <si>
    <t>秋田県秋田市将軍野南１ー１０ー６０</t>
  </si>
  <si>
    <t>0143724</t>
  </si>
  <si>
    <t>ｶ)ｻﾉ.ﾌｱｰﾏｼｰｻﾉﾔﾂｷﾖｸｶﾂﾋﾗﾃﾝ</t>
  </si>
  <si>
    <t>（株）サノ・ファーマシー佐野薬局勝平店</t>
  </si>
  <si>
    <t>018-883-5166</t>
  </si>
  <si>
    <t>秋田県秋田市新屋豊町１０ー４</t>
  </si>
  <si>
    <t>0143740</t>
  </si>
  <si>
    <t>ｶ)ﾋﾟｰ.ｱﾝﾄﾞ.ｴｽｲｽﾞﾐﾒｲﾌﾟﾙﾔﾂｷﾖｸ</t>
  </si>
  <si>
    <t>株）ピー・アンド・エスいずみメイプル薬局</t>
  </si>
  <si>
    <t>018-874-8555</t>
  </si>
  <si>
    <t>秋田県秋田市泉東町８ー５８</t>
  </si>
  <si>
    <t>0143765</t>
  </si>
  <si>
    <t>ｻﾝﾉｳﾀｲﾖｳﾔﾂｷﾖｸ</t>
  </si>
  <si>
    <t>山王たいよう薬局</t>
  </si>
  <si>
    <t>018-863-3045</t>
  </si>
  <si>
    <t>秋田県秋田市山王五丁目１０番２８号はりまビル</t>
  </si>
  <si>
    <t>0143773</t>
  </si>
  <si>
    <t>ｶﾘﾝﾔﾂｷﾖｸ</t>
  </si>
  <si>
    <t>かりん薬局</t>
  </si>
  <si>
    <t>018-874-8678</t>
  </si>
  <si>
    <t>秋田県秋田市飯島新町１丁目１－１</t>
  </si>
  <si>
    <t>0143781</t>
  </si>
  <si>
    <t>ｶﾌﾞｼｷｶﾞｲｼﾔｷﾝｾｲｷﾝｾｲﾄﾞｳﾔﾂｷﾖｸ</t>
  </si>
  <si>
    <t>株式会社金星金星堂薬局</t>
  </si>
  <si>
    <t>018-892-7377</t>
  </si>
  <si>
    <t>秋田県秋田市南ヶ丘二丁目９番１号</t>
  </si>
  <si>
    <t>0143807</t>
  </si>
  <si>
    <t>ｻｸﾗﾔﾂｷﾖｸﾃｶﾞﾀｽﾐﾖｼﾃﾝ</t>
  </si>
  <si>
    <t>さくら薬局手形住吉店</t>
  </si>
  <si>
    <t>018-874-7555</t>
  </si>
  <si>
    <t>秋田県秋田市手形住吉町２番３号</t>
  </si>
  <si>
    <t>0143815</t>
  </si>
  <si>
    <t>ﾕｳｹﾞﾝｶﾞｲｼﾔｺﾝﾔﾂｷﾖｸ</t>
  </si>
  <si>
    <t>有限会社今薬局</t>
  </si>
  <si>
    <t>018-833-2205</t>
  </si>
  <si>
    <t>秋田県秋田市千秋明徳町２－１９</t>
  </si>
  <si>
    <t>0143823</t>
  </si>
  <si>
    <t>ｶ)ｼﾝｼﾞﾕｵｵｽﾐﾁﾖｳｻﾞｲﾔﾂｷﾖｸ</t>
  </si>
  <si>
    <t>株式会社新樹大住調剤薬局</t>
  </si>
  <si>
    <t>018-874-7611</t>
  </si>
  <si>
    <t>秋田県秋田市大住四丁目１２番５１号ハイツちひろ１Ｆ</t>
  </si>
  <si>
    <t>0143864</t>
  </si>
  <si>
    <t>ｽｽﾞﾗﾝﾔﾂｷﾖｸｱﾗﾔｴｷﾏｴﾃﾝ</t>
  </si>
  <si>
    <t>すずらん薬局新屋駅前店</t>
  </si>
  <si>
    <t>018-874-9314</t>
  </si>
  <si>
    <t>秋田県秋田市新屋扇町１３番２号</t>
  </si>
  <si>
    <t>0143872</t>
  </si>
  <si>
    <t>ｺｲｽﾞﾐﾔﾂｷﾖｸｶﾜﾍﾞﾃﾝ</t>
  </si>
  <si>
    <t>小泉薬局河辺店</t>
  </si>
  <si>
    <t>018-882-4660</t>
  </si>
  <si>
    <t>秋田県秋田市河辺北野田高屋字黒沼下堤下２０－１５</t>
  </si>
  <si>
    <t>0143930</t>
  </si>
  <si>
    <t>ｻﾉﾔﾂｷﾖｸﾎﾄﾞﾉﾁﾖﾀﾞﾏﾁﾃﾝ</t>
  </si>
  <si>
    <t>佐野薬局保戸野千代田町店</t>
  </si>
  <si>
    <t>018-874-8080</t>
  </si>
  <si>
    <t>秋田県秋田市保戸野千代田町１４－７エンプレス泉１階</t>
  </si>
  <si>
    <t>0143963</t>
  </si>
  <si>
    <t>ｻﾉﾔﾂｷﾖｸ ｼﾓｼﾝｼﾞﾖｳﾃﾝ</t>
  </si>
  <si>
    <t>佐野薬局　下新城店</t>
  </si>
  <si>
    <t>018-893-3267</t>
  </si>
  <si>
    <t>秋田県秋田市下新城長岡字毛無谷地２６４－３</t>
  </si>
  <si>
    <t>0143989</t>
  </si>
  <si>
    <t>ｶｶﾞﾁﾖﾔﾂｷﾖｸ</t>
  </si>
  <si>
    <t>加賀千代薬局</t>
  </si>
  <si>
    <t>018-862-1050</t>
  </si>
  <si>
    <t>秋田県秋田市川尻上野町１ー７３</t>
  </si>
  <si>
    <t>0143997</t>
  </si>
  <si>
    <t>ﾂﾙﾊﾄﾞﾗﾂｸﾞｱｷﾀﾋﾛｵﾓﾃｷﾀﾃﾝ</t>
  </si>
  <si>
    <t>調剤薬局ツルハドラッグ秋田広面北店</t>
  </si>
  <si>
    <t>018-884-3255</t>
  </si>
  <si>
    <t>秋田県秋田市広面字蓮沼９４－１</t>
  </si>
  <si>
    <t>0144003</t>
  </si>
  <si>
    <t>ｶ)ｻﾉ.ﾌｱｰﾏｼｰｻﾉﾔﾂｷﾖｸﾎﾝﾃﾝ</t>
  </si>
  <si>
    <t>株）サノ・ファーマシー佐野薬局本店</t>
  </si>
  <si>
    <t>018-823-9355</t>
  </si>
  <si>
    <t>秋田県秋田市保戸野通町３番３１号</t>
  </si>
  <si>
    <t>0144045</t>
  </si>
  <si>
    <t>ﾓﾄﾓﾁﾔﾂｷﾖｸ</t>
  </si>
  <si>
    <t>元町薬局</t>
  </si>
  <si>
    <t>018-893-5391</t>
  </si>
  <si>
    <t>秋田県秋田市御所野元町４丁目１４－３１</t>
  </si>
  <si>
    <t>0144078</t>
  </si>
  <si>
    <t>ｿﾄｱｻﾋｶﾜｲﾜﾏﾔﾂｷﾖｸ</t>
  </si>
  <si>
    <t>外旭川いわま薬局</t>
  </si>
  <si>
    <t>018-893-6555</t>
  </si>
  <si>
    <t>秋田県秋田市外旭川字待合１３番６号</t>
  </si>
  <si>
    <t>0144102</t>
  </si>
  <si>
    <t>ﾌﾟﾗｲﾑﾔﾂｷﾖｸ</t>
  </si>
  <si>
    <t>プライム薬局</t>
  </si>
  <si>
    <t>018-833-5334</t>
  </si>
  <si>
    <t>0144110</t>
  </si>
  <si>
    <t>ﾅﾃﾞｼｺﾔﾂｷﾖｸ</t>
  </si>
  <si>
    <t>なでしこ薬局</t>
  </si>
  <si>
    <t>018-893-6800</t>
  </si>
  <si>
    <t>秋田県秋田市山王新町１９番３０号</t>
  </si>
  <si>
    <t>0144128</t>
  </si>
  <si>
    <t>ｺｽﾓｽﾔﾂｷﾖｸ</t>
  </si>
  <si>
    <t>コスモス薬局</t>
  </si>
  <si>
    <t>018-829-0555</t>
  </si>
  <si>
    <t>秋田県秋田市仁井田新田１丁目１番４０号</t>
  </si>
  <si>
    <t>0144144</t>
  </si>
  <si>
    <t>ｻﾉﾁﾖｳｻﾞｲﾔﾂｷﾖｸ</t>
  </si>
  <si>
    <t>佐野調剤薬局</t>
  </si>
  <si>
    <t>018-864-0866</t>
  </si>
  <si>
    <t>秋田県秋田市保戸野通町４番１５号</t>
  </si>
  <si>
    <t>0144169</t>
  </si>
  <si>
    <t>ｲﾁｺﾞﾁﾖｳｻﾞｲﾔﾂｷﾖｸ</t>
  </si>
  <si>
    <t>いちご調剤薬局</t>
  </si>
  <si>
    <t>018-853-4321</t>
  </si>
  <si>
    <t>秋田県秋田市川元山下町７－２２</t>
  </si>
  <si>
    <t>0144177</t>
  </si>
  <si>
    <t>ｶﾌﾞｼｷｶﾞｲｼﾔﾏｽﾔﾔﾂｷﾖｸ</t>
  </si>
  <si>
    <t>株式会社舛屋薬局</t>
  </si>
  <si>
    <t>018-845-4181</t>
  </si>
  <si>
    <t>秋田県秋田市土崎港中央三丁目４番３５号</t>
  </si>
  <si>
    <t>0144227</t>
  </si>
  <si>
    <t>ﾕｰｶﾘﾔﾂｷﾖｸ</t>
  </si>
  <si>
    <t>ユーカリ薬局</t>
  </si>
  <si>
    <t>018-874-9101</t>
  </si>
  <si>
    <t>秋田県秋田市飯島字長山下１２８番地４</t>
  </si>
  <si>
    <t>0144235</t>
  </si>
  <si>
    <t>ｶﾝﾅﾘﾄﾞｳﾔﾂｷﾖｸﾌｵﾝﾃﾃﾝ</t>
  </si>
  <si>
    <t>かんなり堂薬局フォンテ店</t>
  </si>
  <si>
    <t>018-827-3820</t>
  </si>
  <si>
    <t>秋田県秋田市中通二丁目８番１号フォンテＡＫＩＴＡ４０２－１</t>
  </si>
  <si>
    <t>0144243</t>
  </si>
  <si>
    <t>ｻﾉﾔﾂｷﾖｸﾋﾛｵﾓﾃﾃﾝ</t>
  </si>
  <si>
    <t>佐野薬局広面店</t>
  </si>
  <si>
    <t>018-831-8001</t>
  </si>
  <si>
    <t>秋田県秋田市広面字堤敷２５ー１</t>
  </si>
  <si>
    <t>0144250</t>
  </si>
  <si>
    <t>ｶ)ｻﾉﾔﾂｷﾖｸｼﾖｳｸﾞﾝﾉﾃﾝ</t>
  </si>
  <si>
    <t>佐野薬局将軍野店</t>
  </si>
  <si>
    <t>018-847-1551</t>
  </si>
  <si>
    <t>秋田県秋田市将軍野南五丁目１２番３１号</t>
  </si>
  <si>
    <t>0144268</t>
  </si>
  <si>
    <t>ｶ)ｻﾉ.ﾌｱｰﾏｼｰｻﾉﾔﾂｷﾖｸﾏﾙﾅｶﾃﾝ</t>
  </si>
  <si>
    <t>佐野薬局マルナカ店</t>
  </si>
  <si>
    <t>018-835-3770</t>
  </si>
  <si>
    <t>秋田県秋田市中通二丁目１－３６マグナスビル１階</t>
  </si>
  <si>
    <t>0144276</t>
  </si>
  <si>
    <t>ｶ)ﾃﾗｳﾁｻﾝｾﾞﾝｶﾞﾘﾔﾂｷﾖｸ</t>
  </si>
  <si>
    <t>てらうち三千刈薬局</t>
  </si>
  <si>
    <t>018-853-8885</t>
  </si>
  <si>
    <t>秋田県秋田市寺内三千刈８６－１０</t>
  </si>
  <si>
    <t>0144284</t>
  </si>
  <si>
    <t>ｶ)ｲﾜﾏﾔﾂｷﾖｸﾋｶﾞｼﾄﾞｵﾘｲﾜﾏﾔﾂｷﾖｸ</t>
  </si>
  <si>
    <t>東通いわま薬局</t>
  </si>
  <si>
    <t>018-827-3300</t>
  </si>
  <si>
    <t>秋田県秋田市東通一丁目５番１６号</t>
  </si>
  <si>
    <t>0144292</t>
  </si>
  <si>
    <t>ｶ)ｻﾉﾔﾂｷﾖｸｼﾞﾖｳﾄｳﾃﾝ</t>
  </si>
  <si>
    <t>佐野薬局城東店</t>
  </si>
  <si>
    <t>018-853-0038</t>
  </si>
  <si>
    <t>秋田県秋田市広面字鍋沼９３番地６</t>
  </si>
  <si>
    <t>0144326</t>
  </si>
  <si>
    <t>ｶ)ｻﾉﾔﾂｷﾖｸﾅｶﾄﾞｵﾘｲﾂﾁﾖｳﾒﾃﾝ</t>
  </si>
  <si>
    <t>佐野薬局中通一丁目店</t>
  </si>
  <si>
    <t>018-884-1133</t>
  </si>
  <si>
    <t>秋田県秋田市中通一丁目２番１６号</t>
  </si>
  <si>
    <t>0144342</t>
  </si>
  <si>
    <t>ｶ)ﾂﾙﾊﾄﾞﾗﾂｸﾞｱｷﾀｺﾞｼﾖﾉﾃﾝ</t>
  </si>
  <si>
    <t>調剤薬局ツルハドラッグ秋田御所野店</t>
  </si>
  <si>
    <t>018-892-6226</t>
  </si>
  <si>
    <t>秋田県秋田市御所野元町一丁目１番１７号</t>
  </si>
  <si>
    <t>0144359</t>
  </si>
  <si>
    <t>ﾕ)ｲｽﾞﾐｻｸﾗﾔﾂｷﾖｸ</t>
  </si>
  <si>
    <t>泉さくら薬局</t>
  </si>
  <si>
    <t>018-853-1450</t>
  </si>
  <si>
    <t>秋田県秋田市泉南二丁目１番２９号</t>
  </si>
  <si>
    <t>0144375</t>
  </si>
  <si>
    <t>ｱｶﾈﾁﾖｳｻﾞｲﾅｶﾄﾞｵﾘﾋﾞﾖｳｲﾝﾏｴﾃﾝ</t>
  </si>
  <si>
    <t>あかね調剤薬局中通病院前店</t>
  </si>
  <si>
    <t>010-0012</t>
  </si>
  <si>
    <t>018-893-5110</t>
  </si>
  <si>
    <t>秋田県秋田市南通みその町１番４号</t>
  </si>
  <si>
    <t>0144383</t>
  </si>
  <si>
    <t>ｾｲｾｲﾄﾞｳﾔﾂｷﾖｸ</t>
  </si>
  <si>
    <t>生々堂薬局</t>
  </si>
  <si>
    <t>018-832-4290</t>
  </si>
  <si>
    <t>秋田県秋田市中通四丁目１番５１号</t>
  </si>
  <si>
    <t>0144391</t>
  </si>
  <si>
    <t>ﾌｱｰﾏﾂｸｽｱｷﾀﾔﾂｷﾖｸ</t>
  </si>
  <si>
    <t>ファーマックスあきた薬局</t>
  </si>
  <si>
    <t>018-874-8765</t>
  </si>
  <si>
    <t>秋田県秋田市飯島西袋一丁目１番５号</t>
  </si>
  <si>
    <t>0144409</t>
  </si>
  <si>
    <t>ｽｽﾞﾗﾝﾔﾂｷﾖｸｺｳｾｲｲﾘﾖｳｾﾝﾀｰﾏｴﾃﾝ</t>
  </si>
  <si>
    <t>すずらん薬局厚生医療センター前店</t>
  </si>
  <si>
    <t>018-857-5777</t>
  </si>
  <si>
    <t>秋田県秋田市飯島西袋一丁目１番４号</t>
  </si>
  <si>
    <t>0144417</t>
  </si>
  <si>
    <t>ｻﾉﾔﾂｷﾖｸﾔﾊﾞｾｵｵﾊﾀﾃﾝ</t>
  </si>
  <si>
    <t>佐野薬局八橋大畑店</t>
  </si>
  <si>
    <t>018-853-8603</t>
  </si>
  <si>
    <t>秋田県秋田市八橋大畑二丁目３番２号</t>
  </si>
  <si>
    <t>0144458</t>
  </si>
  <si>
    <t>ﾌｱｰﾏﾂｸｽｸﾎﾞﾀﾔﾂｷﾖｸ</t>
  </si>
  <si>
    <t>ファーマックスくぼた薬局</t>
  </si>
  <si>
    <t>018-874-8881</t>
  </si>
  <si>
    <t>秋田県秋田市千秋久保田町６番１２号</t>
  </si>
  <si>
    <t>0144466</t>
  </si>
  <si>
    <t>ｱｲﾝﾔﾂｷﾖｸﾅｶﾄﾞｵﾘﾃﾝ</t>
  </si>
  <si>
    <t>アイン薬局中通店</t>
  </si>
  <si>
    <t>018-884-7213</t>
  </si>
  <si>
    <t>秋田県秋田市南通築地２番３１号</t>
  </si>
  <si>
    <t>0144474</t>
  </si>
  <si>
    <t>ﾅｺﾞﾐﾁﾖｳｻﾞｲﾔﾂｷﾖｸ</t>
  </si>
  <si>
    <t>なごみ調剤薬局</t>
  </si>
  <si>
    <t>018-874-7016</t>
  </si>
  <si>
    <t>秋田県秋田市広面字家ノ下３５番地１</t>
  </si>
  <si>
    <t>0144482</t>
  </si>
  <si>
    <t>ｻﾉﾔﾂｷﾖｸﾊﾗﾉﾏﾁﾃﾝ</t>
  </si>
  <si>
    <t>佐野薬局原の町店</t>
  </si>
  <si>
    <t>018-896-5568</t>
  </si>
  <si>
    <t>秋田県秋田市保戸野鉄砲町１０番６号</t>
  </si>
  <si>
    <t>0144524</t>
  </si>
  <si>
    <t>ｷﾑﾗﾔﾂｷﾖｸ</t>
  </si>
  <si>
    <t>きむら薬局</t>
  </si>
  <si>
    <t>018-853-6206</t>
  </si>
  <si>
    <t>秋田県秋田市茨島２丁目１５番３４号</t>
  </si>
  <si>
    <t>0144532</t>
  </si>
  <si>
    <t>ｻﾉﾔﾂｷﾖｸﾋｶﾞｼﾄﾞｵﾘﾃﾝ</t>
  </si>
  <si>
    <t>佐野薬局東通店</t>
  </si>
  <si>
    <t>018-853-1660</t>
  </si>
  <si>
    <t>秋田県秋田市広面字野添５４</t>
  </si>
  <si>
    <t>0144540</t>
  </si>
  <si>
    <t>ｲｹﾀﾞﾔﾂｷﾖｸｻﾝﾉｳﾅｶｿﾞﾉﾃﾝ</t>
  </si>
  <si>
    <t>池田薬局山王中園店</t>
  </si>
  <si>
    <t>018-883-0780</t>
  </si>
  <si>
    <t>秋田県秋田市山王中園町１０－２８</t>
  </si>
  <si>
    <t>0144565</t>
  </si>
  <si>
    <t>ｲｹﾀﾞﾔﾂｷﾖｸﾅｶﾄﾞｵﾘﾃﾝ</t>
  </si>
  <si>
    <t>池田薬局中通り店</t>
  </si>
  <si>
    <t>018-835-3385</t>
  </si>
  <si>
    <t>秋田県秋田市中通５－７－１</t>
  </si>
  <si>
    <t>0144581</t>
  </si>
  <si>
    <t>ｲｹﾀﾞﾔﾂｷﾖｸﾎﾉﾎﾞﾉﾃﾝ</t>
  </si>
  <si>
    <t>池田薬局ほのぼの店</t>
  </si>
  <si>
    <t>0188-84-0090</t>
  </si>
  <si>
    <t>秋田県秋田市広面字蓮沼８７－１ツインクリニックビル１階</t>
  </si>
  <si>
    <t>0144607</t>
  </si>
  <si>
    <t>ﾗﾍﾞﾝﾀﾞｰﾔﾂｷﾖｸ</t>
  </si>
  <si>
    <t>ラベンダー薬局</t>
  </si>
  <si>
    <t>018-867-8338</t>
  </si>
  <si>
    <t>秋田県秋田市泉南３丁目１８－１１</t>
  </si>
  <si>
    <t>0144631</t>
  </si>
  <si>
    <t>ｱｻﾋｶﾜｽﾀﾞﾔﾂｷﾖｸ</t>
  </si>
  <si>
    <t>旭川スダ薬局</t>
  </si>
  <si>
    <t>010-0826</t>
  </si>
  <si>
    <t>018-884-7666</t>
  </si>
  <si>
    <t>秋田県秋田市新藤田字大所３８番地２５</t>
  </si>
  <si>
    <t>0144656</t>
  </si>
  <si>
    <t>ｻﾉﾔﾂｷﾖｸ ｱｶﾇﾏﾃﾝ</t>
  </si>
  <si>
    <t>佐野薬局　赤沼店</t>
  </si>
  <si>
    <t>018-853-7555</t>
  </si>
  <si>
    <t>秋田県秋田市広面字近藤堰添４８番地１</t>
  </si>
  <si>
    <t>0144664</t>
  </si>
  <si>
    <t>ｾﾝﾆﾝﾄﾞｳﾔﾂｷﾖｸ</t>
  </si>
  <si>
    <t>専仁堂薬局</t>
  </si>
  <si>
    <t>018-835-4645</t>
  </si>
  <si>
    <t>秋田県秋田市牛島東一丁目２番７号</t>
  </si>
  <si>
    <t>0144672</t>
  </si>
  <si>
    <t>ﾔﾊﾞｾﾔﾂｷﾖｸ</t>
  </si>
  <si>
    <t>やばせ薬局</t>
  </si>
  <si>
    <t>018-846-1233</t>
  </si>
  <si>
    <t>秋田県秋田市寺内堂ノ沢一丁目４番１５号</t>
  </si>
  <si>
    <t>0144698</t>
  </si>
  <si>
    <t>ｷﾗﾗﾁﾖｳｻﾞｲﾔﾂｷﾖｸ</t>
  </si>
  <si>
    <t>きらら調剤薬局</t>
  </si>
  <si>
    <t>018-827-5288</t>
  </si>
  <si>
    <t>秋田県秋田市川元開和町１番３５号東和ビル１Ｆ</t>
  </si>
  <si>
    <t>0144714</t>
  </si>
  <si>
    <t>ｱﾗﾔﾁﾖｳｻﾞｲﾔﾂｷﾖｸ</t>
  </si>
  <si>
    <t>あらや調剤薬局</t>
  </si>
  <si>
    <t>018-827-3047</t>
  </si>
  <si>
    <t>秋田県秋田市新屋元町２３番５号</t>
  </si>
  <si>
    <t>0144722</t>
  </si>
  <si>
    <t>ｻﾉﾔﾂｷﾖｸｵﾉﾊﾞﾃﾝ</t>
  </si>
  <si>
    <t>佐野薬局御野場店</t>
  </si>
  <si>
    <t>018-853-6722</t>
  </si>
  <si>
    <t>秋田県秋田市仁井田本町五丁目７番６号</t>
  </si>
  <si>
    <t>0144730</t>
  </si>
  <si>
    <t>ｱｲﾝﾔﾂｷﾖｸﾎﾄﾞﾉﾃﾝ</t>
  </si>
  <si>
    <t>アイン薬局保戸野店</t>
  </si>
  <si>
    <t>018-883-1300</t>
  </si>
  <si>
    <t>秋田県秋田市保戸野中町１番２５号</t>
  </si>
  <si>
    <t>0144748</t>
  </si>
  <si>
    <t>ｸｵｰﾙﾔﾂｷﾖｸｱｷﾀｲｲｼﾞﾏﾃﾝ</t>
  </si>
  <si>
    <t>クオール薬局秋田飯島店</t>
  </si>
  <si>
    <t>018-880-5189</t>
  </si>
  <si>
    <t>秋田県秋田市飯島字堀川８３番地１</t>
  </si>
  <si>
    <t>0144755</t>
  </si>
  <si>
    <t>ｷﾖｳｿｳﾐﾗｲﾂﾁｻﾞｷﾐﾅﾄﾔﾂｷﾖｸ</t>
  </si>
  <si>
    <t>共創未来土崎みなと薬局</t>
  </si>
  <si>
    <t>018-857-3214</t>
  </si>
  <si>
    <t>秋田県秋田市土崎港中央五丁目６番２６号</t>
  </si>
  <si>
    <t>0144763</t>
  </si>
  <si>
    <t>ｷﾖｸﾅﾝｲﾜﾏﾔﾂｷﾖｸ</t>
  </si>
  <si>
    <t>旭南いわま薬局</t>
  </si>
  <si>
    <t>018-893-5677</t>
  </si>
  <si>
    <t>秋田県秋田市旭南一丁目１番６号</t>
  </si>
  <si>
    <t>0144771</t>
  </si>
  <si>
    <t>ｵｵﾏﾁｲﾜﾏﾔﾂｷﾖｸ</t>
  </si>
  <si>
    <t>大町いわま薬局</t>
  </si>
  <si>
    <t>018-893-5777</t>
  </si>
  <si>
    <t>秋田県秋田市大町三丁目４番４０号</t>
  </si>
  <si>
    <t>0144789</t>
  </si>
  <si>
    <t>ﾅｶﾞｵﾔﾂｷﾖｸｵﾉﾊﾞﾃﾝ</t>
  </si>
  <si>
    <t>長尾薬局御野場店</t>
  </si>
  <si>
    <t>018-839-8301</t>
  </si>
  <si>
    <t>秋田県秋田市御野場新町四丁目７番２５号</t>
  </si>
  <si>
    <t>0144805</t>
  </si>
  <si>
    <t>ｾﾝﾄﾗﾙﾔﾂｷﾖｸﾐﾅﾐﾄﾞｵﾘﾃﾝ</t>
  </si>
  <si>
    <t>セントラル薬局南通店</t>
  </si>
  <si>
    <t>018-887-5171</t>
  </si>
  <si>
    <t>秋田県秋田市南通宮田１番８号</t>
  </si>
  <si>
    <t>0144813</t>
  </si>
  <si>
    <t>ｲｹﾀﾞﾔﾂｷﾖｸ ﾎﾟﾌﾟﾗﾃﾝ</t>
  </si>
  <si>
    <t>池田薬局　ポプラ店</t>
  </si>
  <si>
    <t>018-835-1535</t>
  </si>
  <si>
    <t>秋田県秋田市中通四丁目１番４０号</t>
  </si>
  <si>
    <t>0144839</t>
  </si>
  <si>
    <t>ｻﾉﾔﾂｷﾖｸｵｵｽﾐﾃﾝ</t>
  </si>
  <si>
    <t>佐野薬局大住店</t>
  </si>
  <si>
    <t>018-838-1202</t>
  </si>
  <si>
    <t>秋田県秋田市大住３丁目３番４４号</t>
  </si>
  <si>
    <t>0144847</t>
  </si>
  <si>
    <t>ﾒｶﾞﾁﾖｳｻﾞｲﾔﾂｷﾖｸﾂﾁｻﾞｷﾃﾝ</t>
  </si>
  <si>
    <t>メガ調剤薬局土崎店</t>
  </si>
  <si>
    <t>018-880-4111</t>
  </si>
  <si>
    <t>秋田県秋田市土崎港相染町字沼端７７番７６</t>
  </si>
  <si>
    <t>0144854</t>
  </si>
  <si>
    <t>ｻﾉﾔﾂｷﾖｸ ｻｸﾗｻﾝﾁﾖｳﾒﾃﾝ</t>
  </si>
  <si>
    <t>佐野薬局　桜三丁目店</t>
  </si>
  <si>
    <t>018-874-8015</t>
  </si>
  <si>
    <t>秋田県秋田市桜三丁目１番３４号</t>
  </si>
  <si>
    <t>0144862</t>
  </si>
  <si>
    <t>ｷｻﾗｷﾞﾔﾂｷﾖｸ</t>
  </si>
  <si>
    <t>きさらぎ薬局</t>
  </si>
  <si>
    <t>018-847-4563</t>
  </si>
  <si>
    <t>秋田県秋田市土崎港中央一丁目２１番３０－０２号</t>
  </si>
  <si>
    <t>0144896</t>
  </si>
  <si>
    <t>ｻｸﾗﾔﾂｷﾖｸ ﾋﾛｵﾓﾃﾃﾝ</t>
  </si>
  <si>
    <t>さくら薬局　広面店</t>
  </si>
  <si>
    <t>018-831-2501</t>
  </si>
  <si>
    <t>秋田県秋田市広面字樋ノ沖２８番地４</t>
  </si>
  <si>
    <t>0144912</t>
  </si>
  <si>
    <t>ｽｽﾞﾗﾝﾔﾂｷﾖｸ ｸﾛﾂｾｱｷﾀﾃﾝ</t>
  </si>
  <si>
    <t>すずらん薬局　クロッセ秋田店</t>
  </si>
  <si>
    <t>018-838-5788</t>
  </si>
  <si>
    <t>秋田県秋田市中通二丁目５番１号クロッセ秋田</t>
  </si>
  <si>
    <t>0144920</t>
  </si>
  <si>
    <t>ｻﾝﾊﾟﾃｲｵｲﾜﾏﾔﾂｷﾖｸ</t>
  </si>
  <si>
    <t>サンパティオいわま薬局</t>
  </si>
  <si>
    <t>018-874-8878</t>
  </si>
  <si>
    <t>秋田県秋田市大町一丁目２番７号サンパティオ大町Ａ棟２階</t>
  </si>
  <si>
    <t>0144938</t>
  </si>
  <si>
    <t>ﾆﾎﾝﾁﾖｳｻﾞｲ ｱｷﾀﾔﾂｷﾖｸ</t>
  </si>
  <si>
    <t>日本調剤　秋田薬局</t>
  </si>
  <si>
    <t>018-853-0386</t>
  </si>
  <si>
    <t>秋田県秋田市広面字蓮沼４４番２</t>
  </si>
  <si>
    <t>0144946</t>
  </si>
  <si>
    <t>ﾖﾙﾓｶﾔﾂｷﾖｸ</t>
  </si>
  <si>
    <t>ヨルモカ薬局</t>
  </si>
  <si>
    <t>018-811-3708</t>
  </si>
  <si>
    <t>秋田県秋田市千秋久保田町５番５２号</t>
  </si>
  <si>
    <t>0144953</t>
  </si>
  <si>
    <t>ﾀﾝﾎﾟﾎﾟﾔﾂｷﾖｸ</t>
  </si>
  <si>
    <t>たんぽぽ薬局</t>
  </si>
  <si>
    <t>010-1617</t>
  </si>
  <si>
    <t>018-896-5025</t>
  </si>
  <si>
    <t>秋田県秋田市新屋松美ガ丘東町２番９号</t>
  </si>
  <si>
    <t>0144961</t>
  </si>
  <si>
    <t>ｲｹﾀﾞﾔﾂｷﾖｸ ﾋﾛｵﾓﾃﾃﾝ</t>
  </si>
  <si>
    <t>池田薬局　広面店</t>
  </si>
  <si>
    <t>018-825-5240</t>
  </si>
  <si>
    <t>秋田県秋田市広面字谷地沖２７番地３</t>
  </si>
  <si>
    <t>0144987</t>
  </si>
  <si>
    <t>ﾁﾖｳｻﾞｲﾔﾂｷﾖｸﾂﾙﾊﾄﾞﾗﾂｸﾞｱｷﾀｶﾜｼﾘ</t>
  </si>
  <si>
    <t>調剤薬局ツルハドラッグ秋田川尻店</t>
  </si>
  <si>
    <t>018-896-4268</t>
  </si>
  <si>
    <t>秋田県秋田市川尻御休町５番２７号</t>
  </si>
  <si>
    <t>0144995</t>
  </si>
  <si>
    <t>ｻﾉﾔﾂｷﾖｸ ﾋﾛｵﾓﾃﾄﾖﾉｳｴﾃﾝ</t>
  </si>
  <si>
    <t>佐野薬局　広面樋ノ上店</t>
  </si>
  <si>
    <t>018-827-3851</t>
  </si>
  <si>
    <t>0145000</t>
  </si>
  <si>
    <t>ｽﾊﾞﾙﾔﾂｷﾖｸ</t>
  </si>
  <si>
    <t>すばる薬局</t>
  </si>
  <si>
    <t>018-857-1422</t>
  </si>
  <si>
    <t>秋田県秋田市土崎港中央六丁目２番１号</t>
  </si>
  <si>
    <t>0145018</t>
  </si>
  <si>
    <t>ｲｵﾝﾔﾂｷﾖｸｺﾞｼﾖﾉﾃﾝ</t>
  </si>
  <si>
    <t>イオン薬局御所野店</t>
  </si>
  <si>
    <t>018-889-6602</t>
  </si>
  <si>
    <t>秋田県秋田市御所野地蔵田一丁目１番１号</t>
  </si>
  <si>
    <t>0145026</t>
  </si>
  <si>
    <t>ｲｵﾝﾔﾂｷﾖｸｱｷﾀﾁﾕｳｵｳﾃﾝ</t>
  </si>
  <si>
    <t>イオン薬局秋田中央店</t>
  </si>
  <si>
    <t>010-0029</t>
  </si>
  <si>
    <t>018-884-1311</t>
  </si>
  <si>
    <t>秋田県秋田市楢山川口境５番１１号</t>
  </si>
  <si>
    <t>0145034</t>
  </si>
  <si>
    <t>ｲｵﾝﾔﾂｷﾖｸﾂﾁｻﾞｷﾐﾅﾄﾃﾝ</t>
  </si>
  <si>
    <t>イオン薬局土崎港店</t>
  </si>
  <si>
    <t>018-846-9912</t>
  </si>
  <si>
    <t>秋田県秋田市土崎港南２丁目３番４１号</t>
  </si>
  <si>
    <t>0145059</t>
  </si>
  <si>
    <t>ﾁﾖｳｻﾞｲﾔﾂｷﾖｸﾂﾙﾊﾄﾞﾗﾂｸﾞｱｷﾀﾋﾛｵﾓ</t>
  </si>
  <si>
    <t>調剤薬局ツルハドラッグ秋田広面店</t>
  </si>
  <si>
    <t>018-893-6932</t>
  </si>
  <si>
    <t>秋田県秋田市広面字樋ノ沖９３番地１</t>
  </si>
  <si>
    <t>0145067</t>
  </si>
  <si>
    <t>ﾖｺｶﾅﾔﾂｷﾖｸ</t>
  </si>
  <si>
    <t>ヨコカナ薬局</t>
  </si>
  <si>
    <t>018-827-4600</t>
  </si>
  <si>
    <t>秋田県秋田市横森三丁目１１番６０号</t>
  </si>
  <si>
    <t>0145091</t>
  </si>
  <si>
    <t>ｷﾗﾗﾁﾖｳｻﾞｲﾔﾂｷﾖｸｼﾘﾂﾋﾞﾖｳｲﾝﾏｴﾃﾝ</t>
  </si>
  <si>
    <t>きらら調剤薬局　市立病院前店</t>
  </si>
  <si>
    <t>018-853-8610</t>
  </si>
  <si>
    <t>秋田県秋田市川元松丘町４番５９号</t>
  </si>
  <si>
    <t>0145109</t>
  </si>
  <si>
    <t>ﾋﾛｺｰｼﾞﾁﾖｳｻﾞｲﾔﾂｷﾖｸ</t>
  </si>
  <si>
    <t>ヒロコージ調剤薬局</t>
  </si>
  <si>
    <t>018-832-4591</t>
  </si>
  <si>
    <t>秋田県秋田市千秋久保田町３番１５号</t>
  </si>
  <si>
    <t>0145117</t>
  </si>
  <si>
    <t>ｽｽﾞﾗﾝﾔﾂｷﾖｸ ｲﾂｷﾏﾁﾃﾝ</t>
  </si>
  <si>
    <t>すずらん薬局　壹騎町店</t>
  </si>
  <si>
    <t>018-827-5527</t>
  </si>
  <si>
    <t>秋田県秋田市土崎港中央六丁目１４番１５号</t>
  </si>
  <si>
    <t>0145125</t>
  </si>
  <si>
    <t>ﾁﾖｳｻﾞｲﾔﾂｷﾖｸﾂﾙﾊﾄﾞﾗﾂｸﾞｱｷﾀﾆｲﾀﾞ</t>
  </si>
  <si>
    <t>調剤薬局ツルハドラッグ秋田仁井田店</t>
  </si>
  <si>
    <t>018-827-7055</t>
  </si>
  <si>
    <t>秋田県秋田市仁井田新田二丁目５番１６号</t>
  </si>
  <si>
    <t>0145133</t>
  </si>
  <si>
    <t>ｷﾖｸﾅﾝﾌｱﾐﾘｰﾁﾖｳｻﾞｲﾔﾂｷﾖｸ</t>
  </si>
  <si>
    <t>旭南ファミリー調剤薬局</t>
  </si>
  <si>
    <t>018-838-7015</t>
  </si>
  <si>
    <t>秋田県秋田市旭南三丁目２番７０号</t>
  </si>
  <si>
    <t>0145141</t>
  </si>
  <si>
    <t>ｲｹﾀﾞﾔﾂｷﾖｸ ﾂﾁｻﾞｷﾃﾝ</t>
  </si>
  <si>
    <t>池田薬局　土崎店</t>
  </si>
  <si>
    <t>018-827-6275</t>
  </si>
  <si>
    <t>秋田県秋田市土崎港北二丁目１７番１６号</t>
  </si>
  <si>
    <t>0145158</t>
  </si>
  <si>
    <t>ﾁﾖｳｻﾞｲﾔﾂｷﾖｸﾂﾙﾊﾄﾞﾗﾂｸﾞｱｷﾀｻﾝﾉｳ</t>
  </si>
  <si>
    <t>調剤薬局ツルハドラッグ秋田山王店</t>
  </si>
  <si>
    <t>018-862-2682</t>
  </si>
  <si>
    <t>秋田県秋田市山王五丁目７番１６号</t>
  </si>
  <si>
    <t>0145166</t>
  </si>
  <si>
    <t>ｻﾝﾉｳﾔﾂｷﾖｸ</t>
  </si>
  <si>
    <t>山王薬局</t>
  </si>
  <si>
    <t>018-863-6132</t>
  </si>
  <si>
    <t>0145174</t>
  </si>
  <si>
    <t>ﾁﾖｳｻﾞｲﾔﾂｷﾖｸﾂﾙﾊﾄﾞﾗﾂｸﾞｱｷﾀｲｽﾞﾐ</t>
  </si>
  <si>
    <t>調剤薬局ツルハドラッグ秋田泉南店</t>
  </si>
  <si>
    <t>018-827-7159</t>
  </si>
  <si>
    <t>秋田県秋田市泉南三丁目２３番２４号</t>
  </si>
  <si>
    <t>0145182</t>
  </si>
  <si>
    <t>ﾐﾄﾞﾘｶﾞｵｶﾔﾂｷﾖｸ</t>
  </si>
  <si>
    <t>緑ヶ丘薬局</t>
  </si>
  <si>
    <t>011-0915</t>
  </si>
  <si>
    <t>018-845-3453</t>
  </si>
  <si>
    <t>秋田県秋田市飯島緑丘町２番３２号</t>
  </si>
  <si>
    <t>0145208</t>
  </si>
  <si>
    <t>ｼﾖｳｸﾞﾝﾉｲﾜﾏﾔﾂｷﾖｸ</t>
  </si>
  <si>
    <t>将軍野いわま薬局</t>
  </si>
  <si>
    <t>018-847-1218</t>
  </si>
  <si>
    <t>秋田県秋田市将軍野南四丁目６番２４－２号</t>
  </si>
  <si>
    <t>0145216</t>
  </si>
  <si>
    <t>ｵﾉﾊﾞﾔﾂｷﾖｸ</t>
  </si>
  <si>
    <t>おのば薬局</t>
  </si>
  <si>
    <t>018-892-7950</t>
  </si>
  <si>
    <t>秋田県秋田市御野場新町二丁目８番１５号</t>
  </si>
  <si>
    <t>0145224</t>
  </si>
  <si>
    <t>ｱｹﾎﾞﾉﾔﾂｷﾖｸ</t>
  </si>
  <si>
    <t>あけぼの薬局</t>
  </si>
  <si>
    <t>018-866-8669</t>
  </si>
  <si>
    <t>秋田県秋田市川元開和町１番１号</t>
  </si>
  <si>
    <t>0145240</t>
  </si>
  <si>
    <t>ﾊﾂﾋﾟｰﾁﾖｳｻﾞｲﾔﾂｷﾖｸ ｱｷﾀｱﾗﾔﾃﾝ</t>
  </si>
  <si>
    <t>ハッピー調剤薬局　秋田新屋店</t>
  </si>
  <si>
    <t>018-893-3505</t>
  </si>
  <si>
    <t>秋田県秋田市新屋鳥木町３番２号</t>
  </si>
  <si>
    <t>0145257</t>
  </si>
  <si>
    <t>ﾁﾖｳｻﾞｲﾔﾂｷﾖｸﾂﾙﾊﾄﾞﾗﾂｸﾞｿﾄｱｻﾋｶﾜ</t>
  </si>
  <si>
    <t>調剤薬局ツルハドラッグ外旭川店</t>
  </si>
  <si>
    <t>018-838-7753</t>
  </si>
  <si>
    <t>秋田県秋田市外旭川字小谷地３３番地１</t>
  </si>
  <si>
    <t>0145265</t>
  </si>
  <si>
    <t>ﾅｺﾞﾐﾁﾖｳｻﾞｲﾔﾂｷﾖｸ ｼﾞﾖｳﾄｳﾃﾝ</t>
  </si>
  <si>
    <t>なごみ調剤薬局　城東店</t>
  </si>
  <si>
    <t>018-825-5885</t>
  </si>
  <si>
    <t>秋田県秋田市広面字鍋沼３５番</t>
  </si>
  <si>
    <t>0145273</t>
  </si>
  <si>
    <t>ﾁﾖｳｻﾞｲﾔﾂｷﾖｸﾂﾙﾊﾄﾞﾗﾂｸﾞｱｷﾀﾃｶﾞﾀ</t>
  </si>
  <si>
    <t>調剤薬局ツルハドラッグ秋田手形店</t>
  </si>
  <si>
    <t>018-827-5187</t>
  </si>
  <si>
    <t>秋田県秋田市手形字山崎９２番地３３</t>
  </si>
  <si>
    <t>0145281</t>
  </si>
  <si>
    <t>ﾔﾉﾔﾂｷﾖｸ</t>
  </si>
  <si>
    <t>矢野薬局</t>
  </si>
  <si>
    <t>018-863-5005</t>
  </si>
  <si>
    <t>秋田県秋田市泉中央五丁目１８番１２号</t>
  </si>
  <si>
    <t>0145299</t>
  </si>
  <si>
    <t>ﾄｵﾘﾏﾁｲﾜﾏﾔﾂｷﾖｸ</t>
  </si>
  <si>
    <t>通町いわま薬局</t>
  </si>
  <si>
    <t>018-853-4831</t>
  </si>
  <si>
    <t>秋田県秋田市大町一丁目２番２６号</t>
  </si>
  <si>
    <t>0145307</t>
  </si>
  <si>
    <t>ｲｹﾀﾞﾔﾂｷﾖｸ ｱﾗﾔｵｷﾀﾏﾁﾃﾝ</t>
  </si>
  <si>
    <t>池田薬局　新屋おきた町店</t>
  </si>
  <si>
    <t>018-853-9240</t>
  </si>
  <si>
    <t>秋田県秋田市新屋沖田町６－１</t>
  </si>
  <si>
    <t>0145315</t>
  </si>
  <si>
    <t>ｷﾔﾂｽﾙﾁﾖｳｻﾞｲﾔﾂｷﾖｸ</t>
  </si>
  <si>
    <t>キャッスル調剤薬局</t>
  </si>
  <si>
    <t>018-837-3366</t>
  </si>
  <si>
    <t>秋田県秋田市中通一丁目３番５号キャッスルホテル２Ｆ</t>
  </si>
  <si>
    <t>0145323</t>
  </si>
  <si>
    <t>ﾐﾝﾅﾉﾔﾂｷﾖｸ ｻﾝﾉｳ</t>
  </si>
  <si>
    <t>みんなの薬局　山王</t>
  </si>
  <si>
    <t>018-862-1711</t>
  </si>
  <si>
    <t>秋田県秋田市山王中園町３番３号</t>
  </si>
  <si>
    <t>0145331</t>
  </si>
  <si>
    <t>ｱｵﾔﾏﾔﾂｷﾖｸ ﾅｶﾄﾞｵﾘﾃﾝ</t>
  </si>
  <si>
    <t>青山薬局　中通店</t>
  </si>
  <si>
    <t>018-838-7783</t>
  </si>
  <si>
    <t>秋田県秋田市中通６丁目１－２４</t>
  </si>
  <si>
    <t>0145349</t>
  </si>
  <si>
    <t>ｸｵｰﾙﾔﾂｷﾖｸｱｷﾀｳｼｼﾞﾏﾆｼﾃﾝ</t>
  </si>
  <si>
    <t>クオール薬局秋田牛島西店</t>
  </si>
  <si>
    <t>018-853-1689</t>
  </si>
  <si>
    <t>秋田県秋田市牛島西一丁目７番９号</t>
  </si>
  <si>
    <t>0145356</t>
  </si>
  <si>
    <t>ｻﾉﾔﾂｷﾖｸ ｼﾝｺｸﾄﾞｳﾃﾝ</t>
  </si>
  <si>
    <t>佐野薬局　新国道店</t>
  </si>
  <si>
    <t>018-838-7516</t>
  </si>
  <si>
    <t>秋田県秋田市八橋大畑一丁目３番１３－２号</t>
  </si>
  <si>
    <t>0145364</t>
  </si>
  <si>
    <t>調剤薬局ツルハドラッグ秋田広面西店</t>
  </si>
  <si>
    <t>018-827-7973</t>
  </si>
  <si>
    <t>秋田県秋田市広面字鍋沼１０番地１</t>
  </si>
  <si>
    <t>0145372</t>
  </si>
  <si>
    <t>ｱｲﾗﾝﾄﾞﾔﾂｷﾖｸ ﾋﾛｵﾓﾃﾃﾝ</t>
  </si>
  <si>
    <t>アイランド薬局　広面店</t>
  </si>
  <si>
    <t>018-853-7350</t>
  </si>
  <si>
    <t>秋田県秋田市広面字近藤堰越３１番４</t>
  </si>
  <si>
    <t>0145380</t>
  </si>
  <si>
    <t>ﾆｼｵｶﾒﾃﾞｲｶﾙﾔﾂｷﾖｸｱｷﾀ.ﾃﾗｳﾁﾃﾝ</t>
  </si>
  <si>
    <t>西岡メディカル薬局秋田・寺内店</t>
  </si>
  <si>
    <t>018-880-6272</t>
  </si>
  <si>
    <t>秋田県秋田市寺内堂ノ沢三丁目６番５号</t>
  </si>
  <si>
    <t>0145398</t>
  </si>
  <si>
    <t>ﾆｼｵｶﾒﾃﾞｲｶﾙﾔﾂｷﾖｸｱｷﾀｶﾜﾍﾞﾃﾝ</t>
  </si>
  <si>
    <t>西岡メディカル薬局秋田河辺店</t>
  </si>
  <si>
    <t>018-827-6758</t>
  </si>
  <si>
    <t>秋田県秋田市河辺北野田高屋字上前田表７３番地４</t>
  </si>
  <si>
    <t>0240413</t>
  </si>
  <si>
    <t>ｶﾊﾝﾔﾂｷﾖｸ</t>
  </si>
  <si>
    <t>河畔薬局</t>
  </si>
  <si>
    <t>0185-52-3996</t>
  </si>
  <si>
    <t>秋田県能代市万町６－１０</t>
  </si>
  <si>
    <t>0240421</t>
  </si>
  <si>
    <t>ﾕｳｹﾞﾝｶﾞｲｼﾔﾋｶﾞｼﾔﾂｷﾖｸ</t>
  </si>
  <si>
    <t>ひがし薬局</t>
  </si>
  <si>
    <t>0185-58-3878</t>
  </si>
  <si>
    <t>秋田県能代市字機織轌ノ目７２－１５</t>
  </si>
  <si>
    <t>0240454</t>
  </si>
  <si>
    <t>ﾕｳｹﾞﾝｶﾞｲｼﾔｱｻﾋﾌｱﾙﾏｱｵﾊﾞﾔﾂｷﾖｸ</t>
  </si>
  <si>
    <t>あおば薬局</t>
  </si>
  <si>
    <t>0185-55-3620</t>
  </si>
  <si>
    <t>秋田県能代市柳町１３番１１号</t>
  </si>
  <si>
    <t>0240470</t>
  </si>
  <si>
    <t>ﾕｳｹﾞﾝｶﾞｲｼﾔｷﾘﾝﾔﾂｷﾖｸ</t>
  </si>
  <si>
    <t>きりん薬局</t>
  </si>
  <si>
    <t>0185-55-0004</t>
  </si>
  <si>
    <t>秋田県能代市字彩霞長根３３－１１</t>
  </si>
  <si>
    <t>0240579</t>
  </si>
  <si>
    <t>ﾕｳｹﾞﾝｶﾞｲｼﾔﾌﾚｱｲﾔﾂｷﾖｸ</t>
  </si>
  <si>
    <t>ふれあい薬局</t>
  </si>
  <si>
    <t>0185-55-3989</t>
  </si>
  <si>
    <t>秋田県能代市落合字上悪土１６２</t>
  </si>
  <si>
    <t>0240587</t>
  </si>
  <si>
    <t>ｽﾀ-ﾁﾖｳｻﾞｲﾔﾂｷﾖｸ</t>
  </si>
  <si>
    <t>スター調剤薬局</t>
  </si>
  <si>
    <t>0185-55-1791</t>
  </si>
  <si>
    <t>秋田県能代市落合字上前田１５４－５</t>
  </si>
  <si>
    <t>0240611</t>
  </si>
  <si>
    <t>ﾕｳｹﾞﾝｶﾞｲｼﾔﾌﾚｱｲﾔﾂｷﾖｸｵｵﾃﾏﾁﾃﾝ</t>
  </si>
  <si>
    <t>ふれあい薬局　大手町店</t>
  </si>
  <si>
    <t>0185-89-2333</t>
  </si>
  <si>
    <t>秋田県能代市大手町５ー３５</t>
  </si>
  <si>
    <t>0240645</t>
  </si>
  <si>
    <t>ﾎﾟﾝﾎﾟｺﾔﾂｷﾖｸ</t>
  </si>
  <si>
    <t>ぽんぽこ薬局</t>
  </si>
  <si>
    <t>0185-89-2313</t>
  </si>
  <si>
    <t>秋田県能代市字下瀬３２－５</t>
  </si>
  <si>
    <t>0240686</t>
  </si>
  <si>
    <t>ｶ)ｻﾉ.ﾌｱｰﾏｼｰｻﾉﾔﾂｷﾖｸﾊﾅｿﾞﾉﾃﾝ</t>
  </si>
  <si>
    <t>佐野薬局花園店</t>
  </si>
  <si>
    <t>016-0843</t>
  </si>
  <si>
    <t>0185-89-2525</t>
  </si>
  <si>
    <t>秋田県能代市中和１－１７－２１</t>
  </si>
  <si>
    <t>0240694</t>
  </si>
  <si>
    <t>ﾕ)ﾕﾆﾌｱｰﾁﾖｳｻﾞｲﾔﾂｷﾖｸﾕﾆﾌｱｰ</t>
  </si>
  <si>
    <t>調剤薬局ユニファー</t>
  </si>
  <si>
    <t>0185-89-1701</t>
  </si>
  <si>
    <t>秋田県能代市通町１－２０</t>
  </si>
  <si>
    <t>0240702</t>
  </si>
  <si>
    <t>ﾕｳｹﾞﾝｶﾞｲｼﾔﾌﾚｱｲﾔﾂｷﾖｸﾐﾄﾞﾘﾏﾁﾃﾝ</t>
  </si>
  <si>
    <t>ふれあい薬局緑町店</t>
  </si>
  <si>
    <t>0185-89-5030</t>
  </si>
  <si>
    <t>秋田県能代市緑町５６</t>
  </si>
  <si>
    <t>0240728</t>
  </si>
  <si>
    <t>ｶ)ｻﾉ.ﾌｱｰﾏｼｰｻﾉﾔﾂｷﾖｸｵｵｾﾃﾝ</t>
  </si>
  <si>
    <t>佐野薬局大瀬店</t>
  </si>
  <si>
    <t>0185-89-6650</t>
  </si>
  <si>
    <t>秋田県能代市大瀬儘下１２－８</t>
  </si>
  <si>
    <t>0240744</t>
  </si>
  <si>
    <t>ﾀｲｼﾝﾄﾞｳﾔﾂｷﾖｸ</t>
  </si>
  <si>
    <t>泰心堂薬局</t>
  </si>
  <si>
    <t>018-3151</t>
  </si>
  <si>
    <t>0185-73-2703</t>
  </si>
  <si>
    <t>秋田県能代市二ツ井町三千苅４０－１</t>
  </si>
  <si>
    <t>0240793</t>
  </si>
  <si>
    <t>ｱﾝﾉﾀｲﾈﾝﾄﾞｳﾔﾂｷﾖｸ</t>
  </si>
  <si>
    <t>安濃大年堂薬局</t>
  </si>
  <si>
    <t>0185-52-4261</t>
  </si>
  <si>
    <t>秋田県能代市万町３番４号</t>
  </si>
  <si>
    <t>0240801</t>
  </si>
  <si>
    <t>ｸﾗﾌﾄｶﾌﾞｼｷｶﾞｲｼﾔｻｸﾗﾔﾂｷﾖｸﾉｼﾛﾃﾝ</t>
  </si>
  <si>
    <t>クラフト株式会社さくら薬局能代店</t>
  </si>
  <si>
    <t>0185-89-1851</t>
  </si>
  <si>
    <t>秋田県能代市落合字上悪土１６３</t>
  </si>
  <si>
    <t>0240876</t>
  </si>
  <si>
    <t>ﾕ)ﾀｹﾀﾞﾔﾂｷﾖｸｱｻﾉﾔﾂｷﾖｸ</t>
  </si>
  <si>
    <t>あさの薬局</t>
  </si>
  <si>
    <t>0185-54-6293</t>
  </si>
  <si>
    <t>秋田県能代市東町１４番１号</t>
  </si>
  <si>
    <t>0240884</t>
  </si>
  <si>
    <t>ｷﾖｳｿｳﾐﾗｲﾉｼﾛﾔﾂｷﾖｸ</t>
  </si>
  <si>
    <t>共創未来能代薬局</t>
  </si>
  <si>
    <t>0185-52-8711</t>
  </si>
  <si>
    <t>秋田県能代市落合字上悪土１６１</t>
  </si>
  <si>
    <t>0240926</t>
  </si>
  <si>
    <t>ﾄﾏﾄﾔﾂｷﾖｸ</t>
  </si>
  <si>
    <t>とまと薬局</t>
  </si>
  <si>
    <t>0185-54-5950</t>
  </si>
  <si>
    <t>秋田県能代市通町２番１号伊徳通町店内</t>
  </si>
  <si>
    <t>0240942</t>
  </si>
  <si>
    <t>ﾋﾅｹﾞｼﾔﾂｷﾖｸ</t>
  </si>
  <si>
    <t>ひなげし薬局</t>
  </si>
  <si>
    <t>0185-74-6439</t>
  </si>
  <si>
    <t>秋田県能代市寿域長根５５番２１</t>
  </si>
  <si>
    <t>0240975</t>
  </si>
  <si>
    <t>ｱｶﾀﾞﾏﾔﾂｷﾖｸﾁﾕｳﾜﾎﾝﾃﾝ</t>
  </si>
  <si>
    <t>赤玉薬局中和本店</t>
  </si>
  <si>
    <t>0185-54-6074</t>
  </si>
  <si>
    <t>秋田県能代市中和一丁目６－４</t>
  </si>
  <si>
    <t>0240983</t>
  </si>
  <si>
    <t>ｱｶﾀﾞﾏﾔﾂｷﾖｸｵﾁｱｲﾃﾝ</t>
  </si>
  <si>
    <t>赤玉薬局落合店</t>
  </si>
  <si>
    <t>0185-89-1199</t>
  </si>
  <si>
    <t>秋田県能代市落合字上悪土１６６番地内</t>
  </si>
  <si>
    <t>0240991</t>
  </si>
  <si>
    <t>ｱｶﾀﾞﾏﾔﾂｷﾖｸｶﾜﾊﾞﾀﾏﾁﾃﾝ</t>
  </si>
  <si>
    <t>赤玉薬局川反町店</t>
  </si>
  <si>
    <t>0185-89-6110</t>
  </si>
  <si>
    <t>秋田県能代市川反町１－２５</t>
  </si>
  <si>
    <t>0241015</t>
  </si>
  <si>
    <t>ｲｹﾀﾞﾔﾂｷﾖｸﾉｼﾛｵﾁｱｲﾃﾝ</t>
  </si>
  <si>
    <t>池田薬局能代おちあい店</t>
  </si>
  <si>
    <t>0185-89-2600</t>
  </si>
  <si>
    <t>秋田県能代市落合字上悪土２１６－３</t>
  </si>
  <si>
    <t>0241023</t>
  </si>
  <si>
    <t>ﾁﾖｳｻﾞｲﾔﾂｷﾖｸﾂﾙﾊﾄﾞﾗﾂｸﾞﾉｼﾛｷﾀﾃﾝ</t>
  </si>
  <si>
    <t>調剤薬局ツルハドラッグ能代北店</t>
  </si>
  <si>
    <t>0185-89-9268</t>
  </si>
  <si>
    <t>秋田県能代市落合字上前田１６１番地</t>
  </si>
  <si>
    <t>0241056</t>
  </si>
  <si>
    <t>ｻﾉﾔﾂｷﾖｸﾖﾝｼﾖｳﾏｴﾃﾝ</t>
  </si>
  <si>
    <t>佐野薬局四小前店</t>
  </si>
  <si>
    <t>0185-74-5121</t>
  </si>
  <si>
    <t>秋田県能代市字藤山１１２番地２</t>
  </si>
  <si>
    <t>0241064</t>
  </si>
  <si>
    <t>ｵｵﾀﾌｱﾐﾘｰﾔﾂｷﾖｸ</t>
  </si>
  <si>
    <t>おおたファミリー薬局</t>
  </si>
  <si>
    <t>0185-89-7750</t>
  </si>
  <si>
    <t>秋田県能代市栄町１１－２０</t>
  </si>
  <si>
    <t>0241072</t>
  </si>
  <si>
    <t>ｸｵｰﾙﾔﾂｷﾖｸﾌﾀﾂｲﾃﾝ</t>
  </si>
  <si>
    <t>クオール薬局二ツ井店</t>
  </si>
  <si>
    <t>0185-88-8846</t>
  </si>
  <si>
    <t>秋田県能代市二ツ井町荷上場字鍋良子出口１０３番地１</t>
  </si>
  <si>
    <t>0241080</t>
  </si>
  <si>
    <t>ｸｵｰﾙﾔﾂｷﾖｸﾀﾙｺﾔﾏﾃﾝ</t>
  </si>
  <si>
    <t>クオール薬局樽子山店</t>
  </si>
  <si>
    <t>0185-89-5370</t>
  </si>
  <si>
    <t>秋田県能代市追分町２番５１号</t>
  </si>
  <si>
    <t>0241098</t>
  </si>
  <si>
    <t>ｶｲｴｲﾔﾂｷﾖｸﾉｼﾛ</t>
  </si>
  <si>
    <t>会営薬局のしろ</t>
  </si>
  <si>
    <t>0185-55-0990</t>
  </si>
  <si>
    <t>秋田県能代市緑町２番２０号</t>
  </si>
  <si>
    <t>0241106</t>
  </si>
  <si>
    <t>ﾊﾂﾋﾟｰﾁﾖｳｻﾞｲﾔﾂｷﾖｸﾉｼﾛﾐﾅﾐﾃﾝ</t>
  </si>
  <si>
    <t>ハッピー調剤薬局能代南店</t>
  </si>
  <si>
    <t>016-0839</t>
  </si>
  <si>
    <t>0185-74-9155</t>
  </si>
  <si>
    <t>秋田県能代市東大瀬５１－３</t>
  </si>
  <si>
    <t>0241114</t>
  </si>
  <si>
    <t>ｲｵﾝﾔﾂｷﾖｸﾉｼﾛﾃﾝ</t>
  </si>
  <si>
    <t>イオン薬局能代店</t>
  </si>
  <si>
    <t>0185-89-5015</t>
  </si>
  <si>
    <t>秋田県能代市柳町１１－１</t>
  </si>
  <si>
    <t>0241130</t>
  </si>
  <si>
    <t>ｲｵﾝﾔﾂｷﾖｸﾉｼﾛﾋｶﾞｼﾃﾝ</t>
  </si>
  <si>
    <t>イオン薬局能代東店</t>
  </si>
  <si>
    <t>016-0121</t>
  </si>
  <si>
    <t>0185-70-1773</t>
  </si>
  <si>
    <t>秋田県能代市鰄渕字古屋布１番</t>
  </si>
  <si>
    <t>0241148</t>
  </si>
  <si>
    <t>ﾂｶﾓﾄﾔﾂｷﾖｸ</t>
  </si>
  <si>
    <t>塚本薬局</t>
  </si>
  <si>
    <t>0185-52-5144</t>
  </si>
  <si>
    <t>秋田県能代市富町１０番８号</t>
  </si>
  <si>
    <t>0241155</t>
  </si>
  <si>
    <t>ｱｲﾝﾔﾂｷﾖｸ ﾉｼﾛﾌﾀﾂｲﾃﾝ</t>
  </si>
  <si>
    <t>アイン薬局　能代二ツ井店</t>
  </si>
  <si>
    <t>0185-73-6011</t>
  </si>
  <si>
    <t>秋田県能代市二ツ井町比井野９２番地</t>
  </si>
  <si>
    <t>0241163</t>
  </si>
  <si>
    <t>ﾔﾅｷﾞﾔﾂｷﾖｸ</t>
  </si>
  <si>
    <t>やなぎ薬局</t>
  </si>
  <si>
    <t>0185-54-6507</t>
  </si>
  <si>
    <t>秋田県能代市景林町９－２３</t>
  </si>
  <si>
    <t>0340320</t>
  </si>
  <si>
    <t>ﾕｳｹﾞﾝｶﾞｲｼﾔﾔﾏｻﾔﾂｷﾖｸ</t>
  </si>
  <si>
    <t>やまさ薬局</t>
  </si>
  <si>
    <t>013-0031</t>
  </si>
  <si>
    <t>0182-32-2739</t>
  </si>
  <si>
    <t>秋田県横手市鍛冶町１番３５号高易ビル１階</t>
  </si>
  <si>
    <t>0340387</t>
  </si>
  <si>
    <t>ﾕ)ｽﾏｲﾙｴｷﾏｴﾁﾖｳｻﾞｲﾔﾂｷﾖｸ</t>
  </si>
  <si>
    <t>駅前調剤薬局</t>
  </si>
  <si>
    <t>0182-35-1680</t>
  </si>
  <si>
    <t>秋田県横手市前郷二番町２－４２木村ビル１階</t>
  </si>
  <si>
    <t>0340411</t>
  </si>
  <si>
    <t>ﾕｳｹﾞﾝｶﾞｲｼﾔｵｱｼｽｱｻﾋﾔﾂｷﾖｸ</t>
  </si>
  <si>
    <t>有限会社オアシスあさひ薬局</t>
  </si>
  <si>
    <t>0182-35-1661</t>
  </si>
  <si>
    <t>秋田県横手市朝日が丘３ー１ー５０</t>
  </si>
  <si>
    <t>0340429</t>
  </si>
  <si>
    <t>ﾕ)ｽﾏｲﾙﾏｴｺﾞｳﾁﾖｳｻﾞｲﾔﾂｷﾖｸ</t>
  </si>
  <si>
    <t>まえごう調剤薬局</t>
  </si>
  <si>
    <t>0182-35-1655</t>
  </si>
  <si>
    <t>秋田県横手市前郷一番町７－１６</t>
  </si>
  <si>
    <t>0340445</t>
  </si>
  <si>
    <t>ﾕｳｹﾞﾝｶﾞｲｼﾔｴﾑﾃｲｰﾀﾝﾎﾟﾎﾟﾔﾂｷﾖｸ</t>
  </si>
  <si>
    <t>0182-35-5221</t>
  </si>
  <si>
    <t>秋田県横手市杉沢字中杉沢５１１－６</t>
  </si>
  <si>
    <t>0340460</t>
  </si>
  <si>
    <t>ﾖｺﾃﾐﾅﾐﾔﾂｷﾖｸ</t>
  </si>
  <si>
    <t>横手南薬局</t>
  </si>
  <si>
    <t>0182-32-2422</t>
  </si>
  <si>
    <t>秋田県横手市安田字ブンナ沢８０－６</t>
  </si>
  <si>
    <t>0340478</t>
  </si>
  <si>
    <t>ﾕｳｹﾞﾝｶﾞｲｼﾔｺｲｹﾁﾖｳｻﾞｲﾔﾂｷﾖｸ</t>
  </si>
  <si>
    <t>有限会社　小池調剤薬局</t>
  </si>
  <si>
    <t>0182-33-0456</t>
  </si>
  <si>
    <t>秋田県横手市婦気大堤婦気２２－２</t>
  </si>
  <si>
    <t>0340585</t>
  </si>
  <si>
    <t>ｷﾝﾈﾝﾔﾂｷﾖｸ</t>
  </si>
  <si>
    <t>キンネン薬局</t>
  </si>
  <si>
    <t>0182-22-3235</t>
  </si>
  <si>
    <t>秋田県横手市雄物川町今宿字今宿１０</t>
  </si>
  <si>
    <t>0340619</t>
  </si>
  <si>
    <t>ﾕ)ﾐﾖｼﾌｱｰﾏｼｰｵﾓﾉｶﾞﾜﾐﾖｼﾔﾂｷﾖｸ</t>
  </si>
  <si>
    <t>雄物川みよし薬局</t>
  </si>
  <si>
    <t>0182-22-3434</t>
  </si>
  <si>
    <t>秋田県横手市雄物川町今宿字鳴田１５８番地</t>
  </si>
  <si>
    <t>0340627</t>
  </si>
  <si>
    <t>ﾕｳｹﾞﾝｶﾞｲｼﾔﾍﾙｼｰﾗｲﾌｷﾘﾝﾔﾂｷﾖｸ</t>
  </si>
  <si>
    <t>0182-24-3399</t>
  </si>
  <si>
    <t>秋田県横手市平鹿町浅舞字覚町後２４１ー２</t>
  </si>
  <si>
    <t>0340635</t>
  </si>
  <si>
    <t>ｵｵﾓﾘﾁﾖｳｻﾞｲﾔﾂｷﾖｸ</t>
  </si>
  <si>
    <t>大森調剤薬局</t>
  </si>
  <si>
    <t>013-0502</t>
  </si>
  <si>
    <t>0182-26-4020</t>
  </si>
  <si>
    <t>秋田県横手市大森町袴形字西神成１１７ー２</t>
  </si>
  <si>
    <t>0340643</t>
  </si>
  <si>
    <t>ﾕｳｹﾞﾝｶﾞｲｼﾔｲﾉｳｴﾔﾂｷﾖｸ</t>
  </si>
  <si>
    <t>有限会社　井上薬局</t>
  </si>
  <si>
    <t>0182-42-0265</t>
  </si>
  <si>
    <t>秋田県横手市十文字町仁井田字東４８－４</t>
  </si>
  <si>
    <t>0340668</t>
  </si>
  <si>
    <t>ﾕ)ﾈｸｽﾄｱｵﾊﾞﾁﾖｳｻﾞｲﾔﾂｷﾖｸ</t>
  </si>
  <si>
    <t>あおば調剤薬局</t>
  </si>
  <si>
    <t>0182-56-4117</t>
  </si>
  <si>
    <t>秋田県横手市大森町字菅生田２４５ー２１８</t>
  </si>
  <si>
    <t>0340676</t>
  </si>
  <si>
    <t>ｶ)ﾖｺﾃﾋﾗｶﾌｱｰﾏｼｰﾎﾛﾊﾔﾂｷﾖｸ</t>
  </si>
  <si>
    <t>ほろは薬局</t>
  </si>
  <si>
    <t>0182-56-4321</t>
  </si>
  <si>
    <t>秋田県横手市大森町字菅生田２４５－２１７</t>
  </si>
  <si>
    <t>0340684</t>
  </si>
  <si>
    <t>ｲｼﾀﾞﾔﾂｷﾖｸ</t>
  </si>
  <si>
    <t>石田薬局</t>
  </si>
  <si>
    <t>0182-45-4130</t>
  </si>
  <si>
    <t>秋田県横手市増田町増田本町８０</t>
  </si>
  <si>
    <t>0340718</t>
  </si>
  <si>
    <t>ﾕｳｹﾞﾝｶﾞｲｼﾔﾆｼﾊﾗﾔﾂｷﾖｸ</t>
  </si>
  <si>
    <t>有限会社にしはら薬局</t>
  </si>
  <si>
    <t>0182-42-3505</t>
  </si>
  <si>
    <t>秋田県横手市十文字町西原二番町１番地５</t>
  </si>
  <si>
    <t>0340726</t>
  </si>
  <si>
    <t>ﾀﾆﾁﾕｳﾔﾂｷﾖｸ</t>
  </si>
  <si>
    <t>谷忠薬局</t>
  </si>
  <si>
    <t>0182-24-1043</t>
  </si>
  <si>
    <t>秋田県横手市平鹿町浅舞字浅舞５０</t>
  </si>
  <si>
    <t>0340742</t>
  </si>
  <si>
    <t>ｱｸﾛｽﾁﾖｳｻﾞｲﾔﾂｷﾖｸ</t>
  </si>
  <si>
    <t>アクロス調剤薬局</t>
  </si>
  <si>
    <t>0182-47-7020</t>
  </si>
  <si>
    <t>秋田県横手市十文字町西原１番町４９</t>
  </si>
  <si>
    <t>0340759</t>
  </si>
  <si>
    <t>ﾕｳｹﾞﾝｶﾞｲｼﾔﾀｲﾖｳﾔﾂｷﾖｸﾖｺﾃﾃﾝ</t>
  </si>
  <si>
    <t>たいよう薬局横手店</t>
  </si>
  <si>
    <t>0182-35-6676</t>
  </si>
  <si>
    <t>秋田県横手市条里３ー１ー１０</t>
  </si>
  <si>
    <t>0340775</t>
  </si>
  <si>
    <t>ﾖｺﾃﾌｱﾐﾘｰﾁﾖｳｻﾞｲﾔﾂｷﾖｸ</t>
  </si>
  <si>
    <t>横手ファミリー調剤薬局</t>
  </si>
  <si>
    <t>0182-35-8886</t>
  </si>
  <si>
    <t>秋田県横手市横手町字大関越１６６－２</t>
  </si>
  <si>
    <t>0340809</t>
  </si>
  <si>
    <t>ﾋﾗｶﾁﾖｳｻﾞｲﾔﾂｷﾖｸﾋｶﾞｼﾃﾝ</t>
  </si>
  <si>
    <t>平鹿調剤薬局　東店</t>
  </si>
  <si>
    <t>0182-33-2277</t>
  </si>
  <si>
    <t>秋田県横手市前郷字八ツ口８４－１</t>
  </si>
  <si>
    <t>0340817</t>
  </si>
  <si>
    <t>ﾋﾗｶﾁﾖｳｻﾞｲﾔﾂｷﾖｸﾁﾕｳｵｳﾃﾝ</t>
  </si>
  <si>
    <t>平鹿調剤薬局中央店</t>
  </si>
  <si>
    <t>0182-33-2272</t>
  </si>
  <si>
    <t>秋田県横手市横手町字四ノ口５６－１</t>
  </si>
  <si>
    <t>0340841</t>
  </si>
  <si>
    <t>ﾕｳｹﾞﾝｶﾞｲｼﾔﾀｶﾊｼﾔﾂｷﾖｸ</t>
  </si>
  <si>
    <t>高橋薬局</t>
  </si>
  <si>
    <t>0182-32-5189</t>
  </si>
  <si>
    <t>秋田県横手市駅前町１１ー３０</t>
  </si>
  <si>
    <t>0340965</t>
  </si>
  <si>
    <t>ﾖｺﾃﾁﾖｳｻﾞｲﾔﾂｷﾖｸ</t>
  </si>
  <si>
    <t>横手調剤薬局</t>
  </si>
  <si>
    <t>0182-38-8338</t>
  </si>
  <si>
    <t>秋田県横手市根岸町７番３７号</t>
  </si>
  <si>
    <t>0340973</t>
  </si>
  <si>
    <t>ヤナギ薬局</t>
  </si>
  <si>
    <t>0182-22-3013</t>
  </si>
  <si>
    <t>秋田県横手市雄物川町今宿字今宿６９</t>
  </si>
  <si>
    <t>0341005</t>
  </si>
  <si>
    <t>ｶﾌﾞｼｷｶﾞｲｼﾔﾊｼﾓﾄﾔﾂｷﾖｸ</t>
  </si>
  <si>
    <t>株式会社橋本薬局</t>
  </si>
  <si>
    <t>0182-22-4149</t>
  </si>
  <si>
    <t>秋田県横手市雄物川町今宿字今宿５５番地</t>
  </si>
  <si>
    <t>0341039</t>
  </si>
  <si>
    <t>ｼﾞﾖｳﾘﾁﾖｳｻﾞｲﾔﾂｷﾖｸ</t>
  </si>
  <si>
    <t>条里調剤薬局</t>
  </si>
  <si>
    <t>0182-38-8318</t>
  </si>
  <si>
    <t>秋田県横手市条里１丁目１０－３</t>
  </si>
  <si>
    <t>0341047</t>
  </si>
  <si>
    <t>ｼﾓﾀﾞﾔﾂｷﾖｸ</t>
  </si>
  <si>
    <t>下田薬局</t>
  </si>
  <si>
    <t>0182-32-0583</t>
  </si>
  <si>
    <t>秋田県横手市四日町１番２号</t>
  </si>
  <si>
    <t>0341070</t>
  </si>
  <si>
    <t>ｼﾂﾌﾟﾍﾙｽｹｱｶ)ﾘﾘｲﾔﾂｷﾖｸﾖｺﾃﾃﾝ</t>
  </si>
  <si>
    <t>リリィ薬局横手店</t>
  </si>
  <si>
    <t>0182-23-5911</t>
  </si>
  <si>
    <t>秋田県横手市婦気大堤字谷地添５番３号</t>
  </si>
  <si>
    <t>0341088</t>
  </si>
  <si>
    <t>ﾑﾗﾀﾁﾖｳｻﾞｲﾔﾂｷﾖｸ</t>
  </si>
  <si>
    <t>むらた調剤薬局</t>
  </si>
  <si>
    <t>0182-33-2461</t>
  </si>
  <si>
    <t>秋田県横手市平城町３番地３１号</t>
  </si>
  <si>
    <t>0341096</t>
  </si>
  <si>
    <t>ﾄﾞﾚﾐﾔﾂｷﾖｸ</t>
  </si>
  <si>
    <t>どれみ薬局</t>
  </si>
  <si>
    <t>0182-23-5191</t>
  </si>
  <si>
    <t>秋田県横手市条里一丁目１５番２６号</t>
  </si>
  <si>
    <t>0341104</t>
  </si>
  <si>
    <t>ﾔﾂｷﾖｸｴﾑ</t>
  </si>
  <si>
    <t>薬局エム</t>
  </si>
  <si>
    <t>0182-55-1231</t>
  </si>
  <si>
    <t>秋田県横手市増田町増田字本町５８－４</t>
  </si>
  <si>
    <t>0341112</t>
  </si>
  <si>
    <t>ｲｹﾀﾞﾔﾂｷﾖｸｻｸﾗﾝﾎﾞﾄﾞｵﾘﾃﾝ</t>
  </si>
  <si>
    <t>池田薬局さくらんぼ通り店</t>
  </si>
  <si>
    <t>0182-55-2155</t>
  </si>
  <si>
    <t>秋田県横手市十文字町海道下８９－４</t>
  </si>
  <si>
    <t>0341120</t>
  </si>
  <si>
    <t>ﾖｺｺｳｼﾞﾔﾂｷﾖｸ</t>
  </si>
  <si>
    <t>横小路薬局</t>
  </si>
  <si>
    <t>0182-23-7070</t>
  </si>
  <si>
    <t>秋田県横手市平鹿町醍醐字石成４２－１１</t>
  </si>
  <si>
    <t>0341138</t>
  </si>
  <si>
    <t>ﾂﾊﾞｻﾔﾂｷﾖｸﾖｺﾃﾃﾝ</t>
  </si>
  <si>
    <t>つばさ薬局横手店</t>
  </si>
  <si>
    <t>0182-35-7150</t>
  </si>
  <si>
    <t>秋田県横手市条里三丁目３－１１</t>
  </si>
  <si>
    <t>0341146</t>
  </si>
  <si>
    <t>ﾔﾏﾅﾔﾂｷﾖｸ ﾖｺﾃﾃﾝ</t>
  </si>
  <si>
    <t>やまな薬局　横手店</t>
  </si>
  <si>
    <t>0182-33-3331</t>
  </si>
  <si>
    <t>秋田県横手市旭川三丁目３－３５</t>
  </si>
  <si>
    <t>0341161</t>
  </si>
  <si>
    <t>ｱｲﾝﾔﾂｷﾖｸｱｶｻｶﾃﾝ</t>
  </si>
  <si>
    <t>アイン薬局赤坂店</t>
  </si>
  <si>
    <t>0182-35-5588</t>
  </si>
  <si>
    <t>秋田県横手市赤坂大道添７９－４</t>
  </si>
  <si>
    <t>0341179</t>
  </si>
  <si>
    <t>ｱｲﾝﾔﾂｷﾖｸﾖｺﾃﾃﾝ</t>
  </si>
  <si>
    <t>アイン薬局横手店</t>
  </si>
  <si>
    <t>0182-35-2500</t>
  </si>
  <si>
    <t>秋田県横手市清川町１３－３２</t>
  </si>
  <si>
    <t>0341187</t>
  </si>
  <si>
    <t>ｸｵｰﾙﾔﾂｷﾖｸｱｻﾋｶﾞｵｶﾃﾝ</t>
  </si>
  <si>
    <t>クオール薬局あさひが丘店</t>
  </si>
  <si>
    <t>0182-35-4600</t>
  </si>
  <si>
    <t>秋田県横手市赤坂字大沼下４１－１</t>
  </si>
  <si>
    <t>0341195</t>
  </si>
  <si>
    <t>ｸｵｰﾙﾔﾂｷﾖｸｺﾄﾌﾞｷﾃﾝ</t>
  </si>
  <si>
    <t>クオール薬局ことぶき店</t>
  </si>
  <si>
    <t>0182-33-8325</t>
  </si>
  <si>
    <t>秋田県横手市寿町１１番３５号</t>
  </si>
  <si>
    <t>0341203</t>
  </si>
  <si>
    <t>ｸｵｰﾙﾔﾂｷﾖｸﾈｷﾞｼﾁﾖｳﾃﾝ</t>
  </si>
  <si>
    <t>クオール薬局根岸町店</t>
  </si>
  <si>
    <t>0182-35-5021</t>
  </si>
  <si>
    <t>秋田県横手市根岸町８－３５</t>
  </si>
  <si>
    <t>0341211</t>
  </si>
  <si>
    <t>ｸｵｰﾙﾔﾂｷﾖｸﾖｺﾃﾏﾁﾃﾝ</t>
  </si>
  <si>
    <t>クオール薬局横手町店</t>
  </si>
  <si>
    <t>0182-35-5289</t>
  </si>
  <si>
    <t>秋田県横手市横手町字大関越１７５</t>
  </si>
  <si>
    <t>0341237</t>
  </si>
  <si>
    <t>ｱﾑｰﾙﾔﾂｷﾖｸｼﾞﾕｳﾓﾝｼﾞﾃﾝ</t>
  </si>
  <si>
    <t>アムール薬局十文字店</t>
  </si>
  <si>
    <t>0182-23-5921</t>
  </si>
  <si>
    <t>秋田県横手市十文字町本町１３番５</t>
  </si>
  <si>
    <t>0341245</t>
  </si>
  <si>
    <t>ｼﾞﾕｳﾓﾝｼﾞﾀﾞｲﾀﾞｲﾔﾂｷﾖｸ</t>
  </si>
  <si>
    <t>十文字だいだい薬局</t>
  </si>
  <si>
    <t>0182-47-7060</t>
  </si>
  <si>
    <t>秋田県横手市十文字町仁井田字東２２－１</t>
  </si>
  <si>
    <t>0341278</t>
  </si>
  <si>
    <t>ﾀﾆﾛｸﾔﾂｷﾖｸ</t>
  </si>
  <si>
    <t>谷六薬局</t>
  </si>
  <si>
    <t>0182-24-0105</t>
  </si>
  <si>
    <t>秋田県横手市平鹿町浅舞字浅舞１５６－１</t>
  </si>
  <si>
    <t>0341286</t>
  </si>
  <si>
    <t>ｲｵﾝﾔﾂｷﾖｸﾖｺﾃﾃﾝ</t>
  </si>
  <si>
    <t>イオン薬局横手店</t>
  </si>
  <si>
    <t>0182-36-3770</t>
  </si>
  <si>
    <t>秋田県横手市安田字向田１４７</t>
  </si>
  <si>
    <t>0341294</t>
  </si>
  <si>
    <t>ｱｻﾏｲﾔﾂｷﾖｸ ﾖｺﾃﾃﾝ</t>
  </si>
  <si>
    <t>あさまい薬局　横手店</t>
  </si>
  <si>
    <t>0182-38-8561</t>
  </si>
  <si>
    <t>秋田県横手市横手町字四ノ口４８－４</t>
  </si>
  <si>
    <t>0341302</t>
  </si>
  <si>
    <t>ﾁﾖｳｻﾞｲﾔﾂｷﾖｸﾂﾙﾊﾄﾞﾗﾂｸﾞﾖｺﾃﾋﾗｶﾃ</t>
  </si>
  <si>
    <t>調剤薬局ツルハドラッグ横手平鹿店</t>
  </si>
  <si>
    <t>0182-38-8448</t>
  </si>
  <si>
    <t>秋田県横手市平鹿町中吉田字竹原９０－１</t>
  </si>
  <si>
    <t>0341344</t>
  </si>
  <si>
    <t>ｻｲﾀﾔﾂｷﾖｸ ﾖｺﾃﾏﾁﾃﾝ</t>
  </si>
  <si>
    <t>さいた薬局　よこて町店</t>
  </si>
  <si>
    <t>0182-33-6662</t>
  </si>
  <si>
    <t>秋田県横手市横手町字四ノ口４２番地</t>
  </si>
  <si>
    <t>0341351</t>
  </si>
  <si>
    <t>ｶｼﾞﾏﾁｻｲﾀﾔﾂｷﾖｸ</t>
  </si>
  <si>
    <t>鍛冶町さいた薬局</t>
  </si>
  <si>
    <t>0182-33-1751</t>
  </si>
  <si>
    <t>秋田県横手市鍛冶町１番１号</t>
  </si>
  <si>
    <t>0440047</t>
  </si>
  <si>
    <t>ｶﾌﾞｼｷｶﾞｲｼﾔﾎﾃﾔﾔﾂｷﾖｸﾎﾝﾃﾝ</t>
  </si>
  <si>
    <t>ホテヤ薬局　本店</t>
  </si>
  <si>
    <t>017-0841</t>
  </si>
  <si>
    <t>0186-42-2425</t>
  </si>
  <si>
    <t>秋田県大館市字大町９３</t>
  </si>
  <si>
    <t>0440567</t>
  </si>
  <si>
    <t>ｱｵｿﾞﾗﾔﾂｷﾖｸｵｵﾀﾞﾃﾃﾝ</t>
  </si>
  <si>
    <t>あおぞら薬局　大館店</t>
  </si>
  <si>
    <t>0186-45-1450</t>
  </si>
  <si>
    <t>秋田県大館市清水５ー１－７４</t>
  </si>
  <si>
    <t>0440575</t>
  </si>
  <si>
    <t>ﾜｶﾊﾞﾔﾂｷﾖｸ</t>
  </si>
  <si>
    <t>わかば薬局</t>
  </si>
  <si>
    <t>0186-45-1660</t>
  </si>
  <si>
    <t>秋田県大館市赤館町９－５０</t>
  </si>
  <si>
    <t>0440591</t>
  </si>
  <si>
    <t>ﾆﾎﾝﾁﾖｳｻﾞｲｵｵﾀﾞﾃﾔﾂｷﾖｸ</t>
  </si>
  <si>
    <t>日本調剤大館薬局</t>
  </si>
  <si>
    <t>0186-47-7700</t>
  </si>
  <si>
    <t>秋田県大館市軽井沢字下岱２０－１０１</t>
  </si>
  <si>
    <t>0440609</t>
  </si>
  <si>
    <t>ｶ)ﾀｶﾊｼﾔﾂｷﾖｸﾄｷﾜｷﾞﾁﾖｳﾃﾝ</t>
  </si>
  <si>
    <t>株式会社タカハシ薬局常盤木町店</t>
  </si>
  <si>
    <t>0186-45-1840</t>
  </si>
  <si>
    <t>秋田県大館市常盤木町２－１４</t>
  </si>
  <si>
    <t>0440658</t>
  </si>
  <si>
    <t>ﾕｳｹﾞﾝｶﾞｲｼﾔｻｸﾗﾁﾖｳｻﾞｲﾔﾂｷﾖｸ</t>
  </si>
  <si>
    <t>さくら調剤薬局</t>
  </si>
  <si>
    <t>0186-44-6633</t>
  </si>
  <si>
    <t>秋田県大館市豊町９－４６</t>
  </si>
  <si>
    <t>0440674</t>
  </si>
  <si>
    <t>ｶ)ﾀｶﾊｼﾔﾂｷﾖｸｼﾐｽﾞﾁﾖｳﾃﾝ</t>
  </si>
  <si>
    <t>株式会社タカハシ薬局清水町店</t>
  </si>
  <si>
    <t>0186-44-5556</t>
  </si>
  <si>
    <t>秋田県大館市清水１－１－７３</t>
  </si>
  <si>
    <t>0440716</t>
  </si>
  <si>
    <t>ｼｵﾝﾔﾂｷﾖｸ</t>
  </si>
  <si>
    <t>シオン薬局</t>
  </si>
  <si>
    <t>0186-43-2866</t>
  </si>
  <si>
    <t>秋田県大館市有浦２ー４ー１８</t>
  </si>
  <si>
    <t>0440732</t>
  </si>
  <si>
    <t>ﾕ)ﾃﾞｲｰｼﾞｰｼｰﾋﾏﾜﾘﾁﾖｳｻﾞｲﾔﾂｷﾖｸ</t>
  </si>
  <si>
    <t>ひまわり調剤薬局</t>
  </si>
  <si>
    <t>0186-42-4162</t>
  </si>
  <si>
    <t>秋田県大館市字土飛山下２６ー９</t>
  </si>
  <si>
    <t>0440807</t>
  </si>
  <si>
    <t>ﾐﾅﾐﾔﾂｷﾖｸ</t>
  </si>
  <si>
    <t>みなみ薬局</t>
  </si>
  <si>
    <t>0186-42-5685</t>
  </si>
  <si>
    <t>秋田県大館市柄沢字狐台５４ー４２</t>
  </si>
  <si>
    <t>0440815</t>
  </si>
  <si>
    <t>ｶﾌﾞｼｷｶﾞｲｼﾔﾎﾃﾔﾔﾂｷﾖｸｶﾝﾉﾝﾄﾞｳﾃﾝ</t>
  </si>
  <si>
    <t>ホテヤ薬局　観音堂店</t>
  </si>
  <si>
    <t>0186-44-6155</t>
  </si>
  <si>
    <t>秋田県大館市字観音堂４３１ー８</t>
  </si>
  <si>
    <t>0440823</t>
  </si>
  <si>
    <t>ｱｵｿﾞﾗﾔﾂｷﾖｸｶﾝﾉﾝﾄﾞｳﾃﾝ</t>
  </si>
  <si>
    <t>あおぞら薬局観音堂店</t>
  </si>
  <si>
    <t>0186-49-2001</t>
  </si>
  <si>
    <t>秋田県大館市観音堂４２４－５</t>
  </si>
  <si>
    <t>0440856</t>
  </si>
  <si>
    <t>ｶﾌﾞｼｷｶﾞｲｼﾔﾀｶﾊｼﾔﾂｷﾖｸｻﾝﾉﾏﾙﾃﾝ</t>
  </si>
  <si>
    <t>株式会社タカハシ薬局三の丸店</t>
  </si>
  <si>
    <t>0186-49-2318</t>
  </si>
  <si>
    <t>秋田県大館市字長倉１２１</t>
  </si>
  <si>
    <t>0440872</t>
  </si>
  <si>
    <t>ｶﾌﾞｼｷｶﾞｲｼﾔﾀｶﾊｼﾔﾂｷﾖｸﾕﾀｶﾁﾖｳﾃﾝ</t>
  </si>
  <si>
    <t>株式会社タカハシ薬局豊町店</t>
  </si>
  <si>
    <t>0186-42-0525</t>
  </si>
  <si>
    <t>秋田県大館市豊町２ー１７</t>
  </si>
  <si>
    <t>0440898</t>
  </si>
  <si>
    <t>ﾎﾃﾔﾁﾖｳｻﾞｲﾔﾂｷﾖｸ</t>
  </si>
  <si>
    <t>ホテヤ調剤薬局</t>
  </si>
  <si>
    <t>017-0847</t>
  </si>
  <si>
    <t>0186-43-6400</t>
  </si>
  <si>
    <t>秋田県大館市幸町３－４４</t>
  </si>
  <si>
    <t>0440963</t>
  </si>
  <si>
    <t>ﾘﾘｲﾔﾂｷﾖｸｵｵﾀﾞﾃﾃﾝ</t>
  </si>
  <si>
    <t>リリィ薬局大館店</t>
  </si>
  <si>
    <t>0186-44-6001</t>
  </si>
  <si>
    <t>秋田県大館市清水一丁目３番３７号アルティビル１階</t>
  </si>
  <si>
    <t>0440971</t>
  </si>
  <si>
    <t>ﾎﾃﾔﾔﾂｷﾖｸｲﾄｸﾃﾝ</t>
  </si>
  <si>
    <t>ホテヤ薬局いとく店</t>
  </si>
  <si>
    <t>0186-49-1179</t>
  </si>
  <si>
    <t>秋田県大館市御成町三丁目７－５８いとく大館ショッピングセンター内</t>
  </si>
  <si>
    <t>0440997</t>
  </si>
  <si>
    <t>ｶｲｴｲｵｵﾀﾞﾃｷﾕｳｼﾞﾂﾔｶﾝﾔﾂｷﾖｸ</t>
  </si>
  <si>
    <t>会営大館休日夜間薬局</t>
  </si>
  <si>
    <t>0186-43-6607</t>
  </si>
  <si>
    <t>秋田県大館市幸町２－２２ＭＢＭ１階</t>
  </si>
  <si>
    <t>0441003</t>
  </si>
  <si>
    <t>ｶﾌﾞｼｷｶﾞｲｼﾔﾀｶﾊｼﾔﾂｷﾖｸ</t>
  </si>
  <si>
    <t>株式会社タカハシ薬局</t>
  </si>
  <si>
    <t>0186-42-0312</t>
  </si>
  <si>
    <t>秋田県大館市有浦六丁目２番２２号</t>
  </si>
  <si>
    <t>0441029</t>
  </si>
  <si>
    <t>ﾕ)ｻｸﾗﾁﾖｳｻﾞｲﾔﾂｷﾖｸﾄｷﾜｷﾞﾃﾝ</t>
  </si>
  <si>
    <t>さくら調剤薬局常盤木店</t>
  </si>
  <si>
    <t>0186-57-8301</t>
  </si>
  <si>
    <t>秋田県大館市常盤木町１７番１１号</t>
  </si>
  <si>
    <t>0441037</t>
  </si>
  <si>
    <t>ｶ)ﾎﾃﾔﾔﾂｷﾖｸﾋｶﾞｼﾀﾞｲﾃﾝ</t>
  </si>
  <si>
    <t>ホテヤ薬局東台店</t>
  </si>
  <si>
    <t>0186-49-9225</t>
  </si>
  <si>
    <t>秋田県大館市赤館町９番５９号</t>
  </si>
  <si>
    <t>0441060</t>
  </si>
  <si>
    <t>ｶ)ﾀｶﾊｼﾔﾂｷﾖｸｼﾞﾕｶｲﾃﾝ</t>
  </si>
  <si>
    <t>株式会社タカハシ薬局樹海店</t>
  </si>
  <si>
    <t>0186-57-8920</t>
  </si>
  <si>
    <t>秋田県大館市大田面３９６－１</t>
  </si>
  <si>
    <t>0441102</t>
  </si>
  <si>
    <t>ﾋﾅｲﾁﾖｳｻﾞｲﾔﾂｷﾖｸ</t>
  </si>
  <si>
    <t>ひない調剤薬局</t>
  </si>
  <si>
    <t>0186-45-4203</t>
  </si>
  <si>
    <t>秋田県大館市比内町扇田字山崎６０番地２</t>
  </si>
  <si>
    <t>0441110</t>
  </si>
  <si>
    <t>ｱｲﾔﾂｷﾖｸﾅｶﾏﾁﾃﾝ</t>
  </si>
  <si>
    <t>あい薬局中町店</t>
  </si>
  <si>
    <t>0186-44-5678</t>
  </si>
  <si>
    <t>秋田県大館市中町２９番地</t>
  </si>
  <si>
    <t>0441128</t>
  </si>
  <si>
    <t>トマト薬局</t>
  </si>
  <si>
    <t>0186-45-4141</t>
  </si>
  <si>
    <t>秋田県大館市比内町扇田字山崎４６－５</t>
  </si>
  <si>
    <t>0441136</t>
  </si>
  <si>
    <t>ﾅﾉﾊﾅﾔﾂｷﾖｸ</t>
  </si>
  <si>
    <t>なの花薬局</t>
  </si>
  <si>
    <t>0186-45-0112</t>
  </si>
  <si>
    <t>秋田県大館市御成町３丁目２番６号</t>
  </si>
  <si>
    <t>0441144</t>
  </si>
  <si>
    <t>ｲｽﾞﾐﾔﾂｷﾖｸ ｼﾐｽﾞﾃﾝ</t>
  </si>
  <si>
    <t>いずみ薬局　清水店</t>
  </si>
  <si>
    <t>0186-59-7626</t>
  </si>
  <si>
    <t>秋田県大館市清水２丁目２番地２０</t>
  </si>
  <si>
    <t>0441151</t>
  </si>
  <si>
    <t>ﾂﾙﾊﾄﾞﾗﾂｸﾞｵｵﾀﾞﾃﾅｶﾐﾁﾃﾝ</t>
  </si>
  <si>
    <t>調剤薬局ツルハドラッグ大館中道店</t>
  </si>
  <si>
    <t>0186-59-5269</t>
  </si>
  <si>
    <t>秋田県大館市中道２丁目２－５４</t>
  </si>
  <si>
    <t>0441169</t>
  </si>
  <si>
    <t>ｱｲﾝﾔﾂｷﾖｸ ｵｵﾀﾞﾃﾋﾅｲﾏﾁﾃﾝ</t>
  </si>
  <si>
    <t>アイン薬局　大館比内町店</t>
  </si>
  <si>
    <t>0186-50-7155</t>
  </si>
  <si>
    <t>秋田県大館市比内町扇田大谷地２５－１</t>
  </si>
  <si>
    <t>0441177</t>
  </si>
  <si>
    <t>ｱｲﾝﾔﾂｷﾖｸ ｵｵﾀﾞﾃｽｴﾋﾛﾁﾖｳﾃﾝ</t>
  </si>
  <si>
    <t>アイン薬局　大館末広町店</t>
  </si>
  <si>
    <t>0186-42-8180</t>
  </si>
  <si>
    <t>秋田県大館市幸町２－２４</t>
  </si>
  <si>
    <t>0441185</t>
  </si>
  <si>
    <t>ｱｲﾝﾔﾂｷﾖｸ ｵｵﾀﾞﾃｵﾅﾘﾁﾖｳﾃﾝ</t>
  </si>
  <si>
    <t>アイン薬局　大館御成町店</t>
  </si>
  <si>
    <t>0186-43-5337</t>
  </si>
  <si>
    <t>秋田県大館市御成町２丁目５－７</t>
  </si>
  <si>
    <t>0441193</t>
  </si>
  <si>
    <t>ｵﾅﾘﾁﾖｳｻﾞｲﾔﾂｷﾖｸ</t>
  </si>
  <si>
    <t>おなり調剤薬局</t>
  </si>
  <si>
    <t>0186-57-8320</t>
  </si>
  <si>
    <t>秋田県大館市御成町四丁目１番５１号</t>
  </si>
  <si>
    <t>0441201</t>
  </si>
  <si>
    <t>ｻﾄｳﾁﾖｳｻﾞｲﾔﾂｷﾖｸ</t>
  </si>
  <si>
    <t>さとう調剤薬局</t>
  </si>
  <si>
    <t>0186-44-5055</t>
  </si>
  <si>
    <t>秋田県大館市豊町２番１５号</t>
  </si>
  <si>
    <t>0441219</t>
  </si>
  <si>
    <t>ｸﾛｰﾊﾞｰﾔﾂｷﾖｸ ｶﾀﾔﾏﾃﾝ</t>
  </si>
  <si>
    <t>クローバー薬局　片山店</t>
  </si>
  <si>
    <t>0186-59-7880</t>
  </si>
  <si>
    <t>秋田県大館市住吉町３番１４号</t>
  </si>
  <si>
    <t>0441235</t>
  </si>
  <si>
    <t>ｸﾛｰﾊﾞｰﾔﾂｷﾖｸ ｲｹﾅｲﾃﾝ</t>
  </si>
  <si>
    <t>クローバー薬局　池内店</t>
  </si>
  <si>
    <t>0186-59-7290</t>
  </si>
  <si>
    <t>秋田県大館市池内字田中１７６－１</t>
  </si>
  <si>
    <t>0441243</t>
  </si>
  <si>
    <t>ﾓﾅﾐﾔﾂｷﾖｸ</t>
  </si>
  <si>
    <t>もなみ薬局</t>
  </si>
  <si>
    <t>0186-57-8693</t>
  </si>
  <si>
    <t>秋田県大館市常盤木町２１番１１号</t>
  </si>
  <si>
    <t>0441268</t>
  </si>
  <si>
    <t>ｹｲｼﾞﾖｳｺｳｴﾝﾔﾂｷﾖｸ</t>
  </si>
  <si>
    <t>けいじょう公園薬局</t>
  </si>
  <si>
    <t>0186-59-6661</t>
  </si>
  <si>
    <t>秋田県大館市字中城７番３</t>
  </si>
  <si>
    <t>0540416</t>
  </si>
  <si>
    <t>ｳｴﾊﾗﾁﾖｳｻﾞｲﾔﾂｷﾖｸ</t>
  </si>
  <si>
    <t>上原調剤薬局</t>
  </si>
  <si>
    <t>0184-22-2728</t>
  </si>
  <si>
    <t>秋田県由利本荘市砂子下４９－６</t>
  </si>
  <si>
    <t>0540481</t>
  </si>
  <si>
    <t>ｻﾝﾔﾂｷﾖｸ</t>
  </si>
  <si>
    <t>0184-23-7338</t>
  </si>
  <si>
    <t>秋田県由利本荘市花畑町４ー３２</t>
  </si>
  <si>
    <t>0540598</t>
  </si>
  <si>
    <t>ﾕﾘﾁﾖｳｻﾞｲﾔﾂｷﾖｸ</t>
  </si>
  <si>
    <t>由利調剤薬局</t>
  </si>
  <si>
    <t>0184-22-8090</t>
  </si>
  <si>
    <t>秋田県由利本荘市川口字家後１５１－１</t>
  </si>
  <si>
    <t>0540614</t>
  </si>
  <si>
    <t>ｵﾚﾝｼﾞﾔﾂｷﾖｸ</t>
  </si>
  <si>
    <t>0184-28-1201</t>
  </si>
  <si>
    <t>秋田県由利本荘市岩渕下４０ー１</t>
  </si>
  <si>
    <t>0540689</t>
  </si>
  <si>
    <t>ﾐﾁｶﾜﾔﾂｷﾖｸ</t>
  </si>
  <si>
    <t>みちかわ薬局</t>
  </si>
  <si>
    <t>0184-62-6722</t>
  </si>
  <si>
    <t>秋田県由利本荘市岩城内道川字井戸ノ沢２２－１</t>
  </si>
  <si>
    <t>0540705</t>
  </si>
  <si>
    <t>ﾕ)ﾏﾙｻﾝﾏｴｺﾞｳﾁﾖｳｻﾞｲﾔﾂｷﾖｸ</t>
  </si>
  <si>
    <t>前郷調剤薬局</t>
  </si>
  <si>
    <t>0184-53-2827</t>
  </si>
  <si>
    <t>秋田県由利本荘市前郷字家岸８１－１</t>
  </si>
  <si>
    <t>0540713</t>
  </si>
  <si>
    <t>ｶﾌﾞｼｷｶﾞｲｼﾔﾊｾｶﾞﾜﾔﾂｷﾖｸ</t>
  </si>
  <si>
    <t>株式会社　長谷川薬局</t>
  </si>
  <si>
    <t>0184-33-3055</t>
  </si>
  <si>
    <t>秋田県由利本荘市西目町沼田字弁天前４０－１５０</t>
  </si>
  <si>
    <t>0540747</t>
  </si>
  <si>
    <t>ｲｹﾀﾞﾁﾖｳｻﾞｲﾔﾂｷﾖｸ</t>
  </si>
  <si>
    <t>イケダ調剤薬局</t>
  </si>
  <si>
    <t>0184-65-2047</t>
  </si>
  <si>
    <t>秋田県由利本荘市岩谷町字日渡１４７－１</t>
  </si>
  <si>
    <t>0540788</t>
  </si>
  <si>
    <t>ﾆﾎﾝﾁﾖｳｻﾞｲﾎﾝｼﾞﾖｳﾔﾂｷﾖｸ</t>
  </si>
  <si>
    <t>日本調剤本荘薬局</t>
  </si>
  <si>
    <t>0184-28-1212</t>
  </si>
  <si>
    <t>秋田県由利本荘市岩渕下９８－２</t>
  </si>
  <si>
    <t>0540853</t>
  </si>
  <si>
    <t>ﾎﾝｼﾞﾖｳｴｷﾏｴﾁﾖｳｻﾞｲﾔﾂｷﾖｸ</t>
  </si>
  <si>
    <t>本荘駅前調剤薬局</t>
  </si>
  <si>
    <t>0184-28-4550</t>
  </si>
  <si>
    <t>秋田県由利本荘市花畑町２－３２－３</t>
  </si>
  <si>
    <t>0540911</t>
  </si>
  <si>
    <t>ﾆﾎﾝﾁﾖｳｻﾞｲﾎﾝｼﾞﾖｳﾐﾅﾐﾔﾂｷﾖｸ</t>
  </si>
  <si>
    <t>日本調剤本荘南薬局</t>
  </si>
  <si>
    <t>015-0862</t>
  </si>
  <si>
    <t>0184-28-0170</t>
  </si>
  <si>
    <t>秋田県由利本荘市小人町１１５－３</t>
  </si>
  <si>
    <t>0540929</t>
  </si>
  <si>
    <t>ｶ)ｴｽ.ﾌｱｰﾏｼｰﾌｼﾐﾔﾂｷﾖｸ</t>
  </si>
  <si>
    <t>ふしみ薬局</t>
  </si>
  <si>
    <t>0184-27-6222</t>
  </si>
  <si>
    <t>秋田県由利本荘市鳥海町伏見字久保１３－６</t>
  </si>
  <si>
    <t>0540937</t>
  </si>
  <si>
    <t>ﾔｼﾏﾔﾂｷﾖｸ</t>
  </si>
  <si>
    <t>やしま薬局</t>
  </si>
  <si>
    <t>0184-27-5005</t>
  </si>
  <si>
    <t>秋田県由利本荘市矢島町七日町字曲り渕１２３ー１</t>
  </si>
  <si>
    <t>0540945</t>
  </si>
  <si>
    <t>ﾕ)ｵｵｺｼﾁﾖｳｻﾞｲﾔﾂｷﾖｸｱｶﾇﾏﾃﾝ</t>
  </si>
  <si>
    <t>大越調剤薬局あかぬま店</t>
  </si>
  <si>
    <t>0184-24-0541</t>
  </si>
  <si>
    <t>秋田県由利本荘市赤沼下４３７</t>
  </si>
  <si>
    <t>0540952</t>
  </si>
  <si>
    <t>ﾎﾝｼﾞﾖｳﾋｶﾞｼﾁﾖｳｻﾞｲﾔﾂｷﾖｸ</t>
  </si>
  <si>
    <t>本荘ひがし調剤薬局</t>
  </si>
  <si>
    <t>0184-74-4161</t>
  </si>
  <si>
    <t>秋田県由利本荘市東梵天２９７ー８</t>
  </si>
  <si>
    <t>0540960</t>
  </si>
  <si>
    <t>ﾆｼﾒﾁﾖｳｻﾞｲﾔﾂｷﾖｸ</t>
  </si>
  <si>
    <t>西目調剤薬局</t>
  </si>
  <si>
    <t>0184-33-4880</t>
  </si>
  <si>
    <t>秋田県由利本荘市西目町沼田字新道下２ー９０</t>
  </si>
  <si>
    <t>0541034</t>
  </si>
  <si>
    <t>ﾊｰﾄﾔﾂｷﾖｸ</t>
  </si>
  <si>
    <t>ハート薬局</t>
  </si>
  <si>
    <t>0184-28-1881</t>
  </si>
  <si>
    <t>秋田県由利本荘市表尾崎町１８－４</t>
  </si>
  <si>
    <t>0541067</t>
  </si>
  <si>
    <t>ﾏﾂｶﾞｻｷﾁﾖｳｻﾞｲﾔﾂｷﾖｸ</t>
  </si>
  <si>
    <t>嵯峨薬局株式会社松ヶ崎調剤薬局</t>
  </si>
  <si>
    <t>0184-27-3233</t>
  </si>
  <si>
    <t>秋田県由利本荘市神沢字浜辺８６番</t>
  </si>
  <si>
    <t>0541125</t>
  </si>
  <si>
    <t>ﾌｱﾐﾘｰﾔﾂｷﾖｸ</t>
  </si>
  <si>
    <t>ファミリー薬局</t>
  </si>
  <si>
    <t>0184-28-0800</t>
  </si>
  <si>
    <t>秋田県由利本荘市東梵天１７３番地１</t>
  </si>
  <si>
    <t>0541182</t>
  </si>
  <si>
    <t>ﾋｶﾘﾔﾂｷﾖｸ</t>
  </si>
  <si>
    <t>ひかり薬局</t>
  </si>
  <si>
    <t>0184-74-3936</t>
  </si>
  <si>
    <t>秋田県由利本荘市中梵天８７－５</t>
  </si>
  <si>
    <t>0541190</t>
  </si>
  <si>
    <t>ｱｲﾝﾔﾂｷﾖｸﾕﾘﾎﾝｼﾞﾖｳﾃﾝ</t>
  </si>
  <si>
    <t>アイン薬局由利本荘店</t>
  </si>
  <si>
    <t>0184-28-0233</t>
  </si>
  <si>
    <t>秋田県由利本荘市岩渕下６８－２</t>
  </si>
  <si>
    <t>0541216</t>
  </si>
  <si>
    <t>ｲｹﾀﾞﾔﾂｷﾖｸﾜｶﾊﾞﾃﾝ</t>
  </si>
  <si>
    <t>池田薬局わかば店</t>
  </si>
  <si>
    <t>0184-22-3912</t>
  </si>
  <si>
    <t>秋田県由利本荘市石脇字田尻野６－１１</t>
  </si>
  <si>
    <t>0541224</t>
  </si>
  <si>
    <t>ｲｹﾀﾞﾔﾂｷﾖｸﾏｶﾍﾞﾁﾖｳｻﾞｲﾃﾝ</t>
  </si>
  <si>
    <t>池田薬局マカベ調剤店</t>
  </si>
  <si>
    <t>0184-22-0611</t>
  </si>
  <si>
    <t>秋田県由利本荘市川口字家後１５０－１</t>
  </si>
  <si>
    <t>0541257</t>
  </si>
  <si>
    <t>ｲｹﾀﾞﾔﾂｷﾖｸﾁﾕｳｵｳﾃﾝ</t>
  </si>
  <si>
    <t>池田薬局中央店</t>
  </si>
  <si>
    <t>0184-25-8067</t>
  </si>
  <si>
    <t>秋田県由利本荘市岩渕下１０８－２</t>
  </si>
  <si>
    <t>0541265</t>
  </si>
  <si>
    <t>ｲｹﾀﾞﾔﾂｷﾖｸﾂﾙﾏｲﾃﾝ</t>
  </si>
  <si>
    <t>池田薬局つるまい店</t>
  </si>
  <si>
    <t>0184-74-4131</t>
  </si>
  <si>
    <t>秋田県由利本荘市小人町２２３－１</t>
  </si>
  <si>
    <t>0541273</t>
  </si>
  <si>
    <t>ｲｹﾀﾞﾔﾂｷﾖｸｶﾜｸﾞﾁﾃﾝ</t>
  </si>
  <si>
    <t>池田薬局かわぐち店</t>
  </si>
  <si>
    <t>0184-23-7071</t>
  </si>
  <si>
    <t>秋田県由利本荘市川口字八幡前２６１番地</t>
  </si>
  <si>
    <t>0541281</t>
  </si>
  <si>
    <t>ｲｹﾀﾞﾔﾂｷﾖｸﾀﾞｲﾓﾝﾃﾝ</t>
  </si>
  <si>
    <t>池田薬局大門店</t>
  </si>
  <si>
    <t>0184-74-9151</t>
  </si>
  <si>
    <t>秋田県由利本荘市給人町７－３</t>
  </si>
  <si>
    <t>0541299</t>
  </si>
  <si>
    <t>ｲｹﾀﾞﾔﾂｷﾖｸﾀﾃﾞﾇﾏﾃﾝ</t>
  </si>
  <si>
    <t>池田薬局たで沼店</t>
  </si>
  <si>
    <t>0184-44-8075</t>
  </si>
  <si>
    <t>秋田県由利本荘市一番堰１１７－１４</t>
  </si>
  <si>
    <t>0541307</t>
  </si>
  <si>
    <t>ﾎﾞﾝﾃﾝﾁﾖｳｻﾞｲﾔﾂｷﾖｸ</t>
  </si>
  <si>
    <t>ぼんてん調剤薬局</t>
  </si>
  <si>
    <t>0184-44-8398</t>
  </si>
  <si>
    <t>秋田県由利本荘市東梵天１９２－４</t>
  </si>
  <si>
    <t>0541323</t>
  </si>
  <si>
    <t>ｲｹﾀﾞﾔﾂｷﾖｸｽﾐﾚﾁﾖｳｻﾞｲﾃﾝ</t>
  </si>
  <si>
    <t>池田薬局すみれ調剤店</t>
  </si>
  <si>
    <t>0184-62-3077</t>
  </si>
  <si>
    <t>秋田県由利本荘市中田代字板井沢１１２－８</t>
  </si>
  <si>
    <t>0541331</t>
  </si>
  <si>
    <t>ｲｹﾀﾞﾔﾂｷﾖｸｺｱﾗﾁﾖｳｻﾞｲﾃﾝ</t>
  </si>
  <si>
    <t>池田薬局コアラ調剤店</t>
  </si>
  <si>
    <t>0184-28-5055</t>
  </si>
  <si>
    <t>秋田県由利本荘市西梵天７５－４</t>
  </si>
  <si>
    <t>0541349</t>
  </si>
  <si>
    <t>ﾏﾙｻﾝﾔﾂｷﾖｸ</t>
  </si>
  <si>
    <t>まるさん薬局</t>
  </si>
  <si>
    <t>0184-27-5501</t>
  </si>
  <si>
    <t>秋田県由利本荘市矢島町七日町字下山寺１０５－１</t>
  </si>
  <si>
    <t>0541356</t>
  </si>
  <si>
    <t>ｸｵｰﾙﾔﾂｷﾖｸｲｼﾜｷﾃﾝ</t>
  </si>
  <si>
    <t>クオール薬局石脇店</t>
  </si>
  <si>
    <t>0184-27-2589</t>
  </si>
  <si>
    <t>秋田県由利本荘市石脇字田尻３－１２９</t>
  </si>
  <si>
    <t>0541364</t>
  </si>
  <si>
    <t>ﾏﾘｰﾅﾁﾖｳｻﾞｲﾔﾂｷﾖｸ</t>
  </si>
  <si>
    <t>マリーナ調剤薬局</t>
  </si>
  <si>
    <t>0184-28-5522</t>
  </si>
  <si>
    <t>秋田県由利本荘市石脇字田尻野６－５０</t>
  </si>
  <si>
    <t>0541372</t>
  </si>
  <si>
    <t>ﾆﾎﾝﾁﾖｳｻﾞｲ ﾎﾝｼﾞﾖｳｷﾀﾔﾂｷﾖｸ</t>
  </si>
  <si>
    <t>日本調剤　本荘北薬局</t>
  </si>
  <si>
    <t>0184-27-1120</t>
  </si>
  <si>
    <t>秋田県由利本荘市川口字高花１０６－４</t>
  </si>
  <si>
    <t>0541380</t>
  </si>
  <si>
    <t>ｲｹﾀﾞﾔﾂｷﾖｸ ｲﾜｷﾃﾝ</t>
  </si>
  <si>
    <t>池田薬局　岩城店</t>
  </si>
  <si>
    <t>0184-74-7656</t>
  </si>
  <si>
    <t>秋田県由利本荘市岩城内道川字馬道４４－１７</t>
  </si>
  <si>
    <t>0541398</t>
  </si>
  <si>
    <t>ｲｹﾀﾞﾔﾂｷﾖｸ ｶｲｺｳﾄﾞｳﾃﾝ</t>
  </si>
  <si>
    <t>池田薬局　開光堂店</t>
  </si>
  <si>
    <t>0184-24-2381</t>
  </si>
  <si>
    <t>秋田県由利本荘市裏尾崎町４－３</t>
  </si>
  <si>
    <t>0541406</t>
  </si>
  <si>
    <t>ｲｹﾀﾞﾔﾂｷﾖｸ ｱﾗﾏﾁﾃﾝ</t>
  </si>
  <si>
    <t>池田薬局　あら町店</t>
  </si>
  <si>
    <t>0184-74-7021</t>
  </si>
  <si>
    <t>秋田県由利本荘市荒町字真城７２</t>
  </si>
  <si>
    <t>0541414</t>
  </si>
  <si>
    <t>ｲｹﾀﾞﾔﾂｷﾖｸ ｵｵｳﾁﾃﾝ</t>
  </si>
  <si>
    <t>池田薬局　おおうち店</t>
  </si>
  <si>
    <t>0184-62-1011</t>
  </si>
  <si>
    <t>秋田県由利本荘市大内三川字三川１１番地</t>
  </si>
  <si>
    <t>0541422</t>
  </si>
  <si>
    <t>ﾁﾖｳｻﾞｲﾔﾂｷﾖｸﾂﾙﾊﾄﾞﾗﾂｸﾞﾎﾝｼﾞﾖｳﾃ</t>
  </si>
  <si>
    <t>調剤薬局ツルハドラッグ本荘店</t>
  </si>
  <si>
    <t>0184-74-3770</t>
  </si>
  <si>
    <t>秋田県由利本荘市中梵天１０８番</t>
  </si>
  <si>
    <t>0541430</t>
  </si>
  <si>
    <t>ｵｲｶﾀﾁﾖｳｻﾞｲﾔﾂｷﾖｸ</t>
  </si>
  <si>
    <t>おいかた調剤薬局</t>
  </si>
  <si>
    <t>0184-62-4122</t>
  </si>
  <si>
    <t>秋田県由利本荘市東由利老方字老方１３－７</t>
  </si>
  <si>
    <t>0541448</t>
  </si>
  <si>
    <t>ｲｹﾀﾞﾔﾂｷﾖｸ ﾋｶﾞｼﾏﾁﾃﾝ</t>
  </si>
  <si>
    <t>池田薬局　ひがし町店</t>
  </si>
  <si>
    <t>0184-74-9364</t>
  </si>
  <si>
    <t>秋田県由利本荘市東町３１－２</t>
  </si>
  <si>
    <t>0640158</t>
  </si>
  <si>
    <t>ﾕ)ｻｶｴﾔﾂｷﾖｸﾋﾞﾖｳｲﾝﾏｴﾃﾝ</t>
  </si>
  <si>
    <t>有限会社さかえ薬局病院前店</t>
  </si>
  <si>
    <t>0185-22-1155</t>
  </si>
  <si>
    <t>秋田県男鹿市船川港船川字海岸通り１ー１０ー４</t>
  </si>
  <si>
    <t>0640166</t>
  </si>
  <si>
    <t>ﾒﾃﾞﾂｸｽ(ｶ)ｵｶﾞﾁﾕｳｵｳﾔﾂｷﾖｸ</t>
  </si>
  <si>
    <t>男鹿中央薬局</t>
  </si>
  <si>
    <t>0185-23-2152</t>
  </si>
  <si>
    <t>秋田県男鹿市船川港船川字海岸通り１－１０－４</t>
  </si>
  <si>
    <t>0640232</t>
  </si>
  <si>
    <t>ｼﾝﾊﾏﾁﾖｳｻﾞｲﾔﾂｷﾖｸ</t>
  </si>
  <si>
    <t>新浜調剤薬局</t>
  </si>
  <si>
    <t>0185-24-3212</t>
  </si>
  <si>
    <t>秋田県男鹿市船川港船川字新浜町３１</t>
  </si>
  <si>
    <t>0640240</t>
  </si>
  <si>
    <t>ﾕｳｹﾞﾝｶﾞｲｼﾔｱﾘｴﾙﾜｶﾐﾊｰﾄﾔﾂｷﾖｸ</t>
  </si>
  <si>
    <t>わかみハート薬局</t>
  </si>
  <si>
    <t>0185-22-7151</t>
  </si>
  <si>
    <t>秋田県男鹿市払戸字渡部１０４－１</t>
  </si>
  <si>
    <t>0640257</t>
  </si>
  <si>
    <t>ﾁﾖｳｻﾞｲﾔﾂｷﾖｸﾂﾙﾊﾄﾞﾗﾂｸﾞｵｶﾞﾃﾝ</t>
  </si>
  <si>
    <t>調剤薬局ツルハドラッグ男鹿店</t>
  </si>
  <si>
    <t>0185-22-2060</t>
  </si>
  <si>
    <t>0640273</t>
  </si>
  <si>
    <t>ﾕ)ｽﾛｰﾗｲﾌﾌﾅｺｼﾔﾂｷﾖｸ</t>
  </si>
  <si>
    <t>ふなこし薬局</t>
  </si>
  <si>
    <t>0185-35-4910</t>
  </si>
  <si>
    <t>秋田県男鹿市船越字本町１３－１８</t>
  </si>
  <si>
    <t>0640299</t>
  </si>
  <si>
    <t>ｶ)ﾀﾞﾂｸｱﾋﾙﾁﾖｳｻﾞｲﾔﾂｷﾖｸ</t>
  </si>
  <si>
    <t>あひる調剤薬局</t>
  </si>
  <si>
    <t>0185-22-6533</t>
  </si>
  <si>
    <t>秋田県男鹿市船越字本町３</t>
  </si>
  <si>
    <t>0640315</t>
  </si>
  <si>
    <t>ﾋﾗﾂｶﾔﾂｷﾖｸ</t>
  </si>
  <si>
    <t>ひらつか薬局</t>
  </si>
  <si>
    <t>0185-35-2765</t>
  </si>
  <si>
    <t>秋田県男鹿市船越字船越３０７</t>
  </si>
  <si>
    <t>0640331</t>
  </si>
  <si>
    <t>ｷﾖｳｿｳﾐﾗｲｵｶﾞﾔﾂｷﾖｸ</t>
  </si>
  <si>
    <t>共創未来男鹿薬局</t>
  </si>
  <si>
    <t>0185-35-4455</t>
  </si>
  <si>
    <t>秋田県男鹿市船越内子１－２５０</t>
  </si>
  <si>
    <t>0640356</t>
  </si>
  <si>
    <t>ﾁﾖｳｻﾞｲﾔﾂｷﾖｸﾂﾙﾊﾄﾞﾗﾂｸﾞｵｶﾞﾌﾂﾄﾃ</t>
  </si>
  <si>
    <t>調剤薬局ツルハドラッグ男鹿払戸店</t>
  </si>
  <si>
    <t>0185-47-8272</t>
  </si>
  <si>
    <t>秋田県男鹿市払戸字大堤１２７番１</t>
  </si>
  <si>
    <t>0640364</t>
  </si>
  <si>
    <t>ﾂﾙﾊﾔﾂｷﾖｸｵｶﾞﾐｻｷﾃﾝ</t>
  </si>
  <si>
    <t>ツルハ薬局男鹿みさき店</t>
  </si>
  <si>
    <t>0185-22-1102</t>
  </si>
  <si>
    <t>秋田県男鹿市船川港船川字海岸通り１－８－５</t>
  </si>
  <si>
    <t>0740230</t>
  </si>
  <si>
    <t>ﾕｳｹﾞﾝｶﾞｲｼﾔｲﾄｳﾔﾂｷﾖｸ</t>
  </si>
  <si>
    <t>有限会社伊藤薬局</t>
  </si>
  <si>
    <t>0183-73-2956</t>
  </si>
  <si>
    <t>秋田県湯沢市前森３ー１ー４８</t>
  </si>
  <si>
    <t>0740297</t>
  </si>
  <si>
    <t>ｼｾｲﾄﾞｳﾔﾂｷﾖｸｲﾅｶﾜｼﾃﾝ</t>
  </si>
  <si>
    <t>至誠堂薬局稲川支店</t>
  </si>
  <si>
    <t>0183-78-5588</t>
  </si>
  <si>
    <t>秋田県湯沢市三梨町字下宿５９－１</t>
  </si>
  <si>
    <t>0740321</t>
  </si>
  <si>
    <t>ｼｾｲﾄﾞｳﾔﾂｷﾖｸ</t>
  </si>
  <si>
    <t>0183-78-6688</t>
  </si>
  <si>
    <t>秋田県湯沢市小野字東堺８７ー３</t>
  </si>
  <si>
    <t>0740339</t>
  </si>
  <si>
    <t>ｵｶﾞﾁﾁﾖｳｻﾞｲﾔﾂｷﾖｸ</t>
  </si>
  <si>
    <t>雄勝調剤薬局</t>
  </si>
  <si>
    <t>0183-72-3210</t>
  </si>
  <si>
    <t>秋田県湯沢市山田字勇ケ岡３１</t>
  </si>
  <si>
    <t>0740354</t>
  </si>
  <si>
    <t>ﾕｻﾞﾜﾌｱﾐﾘｰﾁﾖｳｻﾞｲﾔﾂｷﾖｸ</t>
  </si>
  <si>
    <t>湯沢ファミリー調剤薬局</t>
  </si>
  <si>
    <t>0183-79-5900</t>
  </si>
  <si>
    <t>秋田県湯沢市千石町４ー１ー１８</t>
  </si>
  <si>
    <t>0740412</t>
  </si>
  <si>
    <t>ｵｵｼﾏﾔﾂｷﾖｸ</t>
  </si>
  <si>
    <t>おおしま薬局</t>
  </si>
  <si>
    <t>0183-55-8015</t>
  </si>
  <si>
    <t>秋田県湯沢市字大島町８９番地２１</t>
  </si>
  <si>
    <t>0740446</t>
  </si>
  <si>
    <t>ﾂﾙﾊﾄﾞﾗﾂｸﾞﾕｻﾞﾜｵｵﾏﾁﾃﾝ</t>
  </si>
  <si>
    <t>調剤薬局ツルハドラッグ湯沢大町店</t>
  </si>
  <si>
    <t>0183-79-5056</t>
  </si>
  <si>
    <t>秋田県湯沢市大町二丁目１番１０号</t>
  </si>
  <si>
    <t>0740453</t>
  </si>
  <si>
    <t>ｲｹﾀﾞﾔﾂｷﾖｸｻﾀｹﾄﾞｵﾘﾃﾝ</t>
  </si>
  <si>
    <t>池田薬局佐竹通り店</t>
  </si>
  <si>
    <t>0183-55-8562</t>
  </si>
  <si>
    <t>秋田県湯沢市大町１－２９－１</t>
  </si>
  <si>
    <t>0740461</t>
  </si>
  <si>
    <t>0183-73-7557</t>
  </si>
  <si>
    <t>秋田県湯沢市表町三丁目２－１</t>
  </si>
  <si>
    <t>0740495</t>
  </si>
  <si>
    <t>ｸｵｰﾙﾔﾂｷﾖｸﾕｻﾞﾜﾃﾝ</t>
  </si>
  <si>
    <t>クオール薬局湯沢店</t>
  </si>
  <si>
    <t>0183-79-5019</t>
  </si>
  <si>
    <t>秋田県湯沢市字中野１８０－５</t>
  </si>
  <si>
    <t>0740503</t>
  </si>
  <si>
    <t>ｸｵｰﾙﾔﾂｷﾖｸﾕｻﾞﾜﾆｼﾃﾝ</t>
  </si>
  <si>
    <t>クオール薬局湯沢西店</t>
  </si>
  <si>
    <t>0183-79-6623</t>
  </si>
  <si>
    <t>秋田県湯沢市沖鶴１９９－２</t>
  </si>
  <si>
    <t>0740511</t>
  </si>
  <si>
    <t>ﾏｴﾓﾘｶﾞｰﾃﾞﾝﾔﾂｷﾖｸ</t>
  </si>
  <si>
    <t>まえもりガーデン薬局</t>
  </si>
  <si>
    <t>0183-72-9898</t>
  </si>
  <si>
    <t>秋田県湯沢市前森３丁目５－４</t>
  </si>
  <si>
    <t>0740529</t>
  </si>
  <si>
    <t>ｸｵｰﾙﾔﾂｷﾖｸﾕｻﾞﾜｵﾓﾃﾏﾁﾃﾝ</t>
  </si>
  <si>
    <t>クオール薬局湯沢表町店</t>
  </si>
  <si>
    <t>0183-78-0588</t>
  </si>
  <si>
    <t>秋田県湯沢市表町四丁目９番１０</t>
  </si>
  <si>
    <t>0840170</t>
  </si>
  <si>
    <t>ｶ)ｼｾｲﾄﾞｳｼﾓﾔﾏﾔﾂｷﾖｸﾌｸｽﾞﾐﾃﾝ</t>
  </si>
  <si>
    <t>下山薬局福住店</t>
  </si>
  <si>
    <t>0187-63-8008</t>
  </si>
  <si>
    <t>秋田県大仙市大曲福住町２－２６</t>
  </si>
  <si>
    <t>0840261</t>
  </si>
  <si>
    <t>ｺﾞｳｼｶｲｼﾔｵｵﾐﾔﾂｷﾖｸ</t>
  </si>
  <si>
    <t>合資会社　オオミ薬局</t>
  </si>
  <si>
    <t>0187-62-0322</t>
  </si>
  <si>
    <t>秋田県大仙市大曲須和町１－４－２２</t>
  </si>
  <si>
    <t>0840329</t>
  </si>
  <si>
    <t>ﾐｽﾞﾎｼﾖｳｼﾞ(ｶ)ﾐｽﾞﾎﾔﾂｷﾖｸ</t>
  </si>
  <si>
    <t>みずほ薬局</t>
  </si>
  <si>
    <t>0187-63-0350</t>
  </si>
  <si>
    <t>秋田県大仙市朝日町１７－４</t>
  </si>
  <si>
    <t>0840386</t>
  </si>
  <si>
    <t>ｶ)ｼｾｲﾄﾞｳｼﾓﾔﾏﾔﾂｷﾖｸｸﾛｾﾃﾝ</t>
  </si>
  <si>
    <t>下山薬局黒瀬店</t>
  </si>
  <si>
    <t>0187-63-2818</t>
  </si>
  <si>
    <t>秋田県大仙市大曲黒瀬町３番４４号</t>
  </si>
  <si>
    <t>0840444</t>
  </si>
  <si>
    <t>ﾕ)ﾐﾖｼﾌｱｰﾏｼｰｵｵﾏｶﾞﾘﾐﾖｼﾔﾂｷﾖｸ</t>
  </si>
  <si>
    <t>大曲みよし薬局</t>
  </si>
  <si>
    <t>0187-63-4440</t>
  </si>
  <si>
    <t>秋田県大仙市戸蒔字谷地添７０ー３</t>
  </si>
  <si>
    <t>0840469</t>
  </si>
  <si>
    <t>ﾕｳｹﾞﾝｶﾞｲｼﾔｸﾗｲｽﾔﾏﾅﾔﾂｷﾖｸ</t>
  </si>
  <si>
    <t>やまな薬局</t>
  </si>
  <si>
    <t>0187-86-3330</t>
  </si>
  <si>
    <t>秋田県大仙市幸町４－２３－５</t>
  </si>
  <si>
    <t>0840477</t>
  </si>
  <si>
    <t>ｱｻﾋﾔﾂｷﾖｸ</t>
  </si>
  <si>
    <t>あさひ薬局</t>
  </si>
  <si>
    <t>0187-86-3433</t>
  </si>
  <si>
    <t>秋田県大仙市大曲中通町４番２６号</t>
  </si>
  <si>
    <t>0840527</t>
  </si>
  <si>
    <t>ｶﾌﾞｼｷｶﾞｲｼﾔﾁﾕｳｵｳﾔﾂｷﾖｸ</t>
  </si>
  <si>
    <t>中央薬局</t>
  </si>
  <si>
    <t>0187-63-2800</t>
  </si>
  <si>
    <t>秋田県大仙市大曲中通町３－４</t>
  </si>
  <si>
    <t>0840600</t>
  </si>
  <si>
    <t>ﾕｳｹﾞﾝｶﾞｲｼﾔｱｶｲﾆｼｾﾝﾎﾞｸﾔﾂｷﾖｸ</t>
  </si>
  <si>
    <t>にしせんぼく薬局</t>
  </si>
  <si>
    <t>0187-87-3075</t>
  </si>
  <si>
    <t>秋田県大仙市刈和野清光院後３８－２</t>
  </si>
  <si>
    <t>0840642</t>
  </si>
  <si>
    <t>ﾕｳｹﾞﾝｶﾞｲｼﾔﾏﾂﾀﾞﾔﾂｷﾖｸ</t>
  </si>
  <si>
    <t>有限会社　松田薬局</t>
  </si>
  <si>
    <t>018-892-3051</t>
  </si>
  <si>
    <t>秋田県大仙市協和境字野田８６ー１</t>
  </si>
  <si>
    <t>0840675</t>
  </si>
  <si>
    <t>ﾕｳｹﾞﾝｶﾞｲｼﾔﾋﾉﾃﾞﾁﾖｳｻﾞｲﾔﾂｷﾖｸ</t>
  </si>
  <si>
    <t>有限会社　日の出調剤薬局</t>
  </si>
  <si>
    <t>0187-69-2300</t>
  </si>
  <si>
    <t>秋田県大仙市横堀字杉下１２０</t>
  </si>
  <si>
    <t>0840691</t>
  </si>
  <si>
    <t>ｶ)ｺｳｾｲｺﾏﾁﾁﾖｳｻﾞｲﾔﾂｷﾖｸｵｵﾀﾃﾝ</t>
  </si>
  <si>
    <t>こまち調剤薬局太田店</t>
  </si>
  <si>
    <t>0187-86-9070</t>
  </si>
  <si>
    <t>秋田県大仙市太田町横沢字久保関北７１８－１</t>
  </si>
  <si>
    <t>0840709</t>
  </si>
  <si>
    <t>ﾄﾐｵｶﾔﾂｷﾖｸ</t>
  </si>
  <si>
    <t>冨岡薬局</t>
  </si>
  <si>
    <t>0187-88-1139</t>
  </si>
  <si>
    <t>秋田県大仙市太田町横沢字堀ノ内１</t>
  </si>
  <si>
    <t>0840733</t>
  </si>
  <si>
    <t>ﾕｳｹﾞﾝｶﾞｲｼﾔｵﾔﾏﾔﾂｷﾖｸ</t>
  </si>
  <si>
    <t>有限会社　おやま薬局</t>
  </si>
  <si>
    <t>0187-62-7122</t>
  </si>
  <si>
    <t>秋田県大仙市大曲あけぼの町８－１１</t>
  </si>
  <si>
    <t>0840758</t>
  </si>
  <si>
    <t>ﾕ)ﾌﾟﾛﾌｱｰﾏﾀﾞｹﾁﾖｳｻﾞｲﾔﾂｷﾖｸ</t>
  </si>
  <si>
    <t>だけ調剤薬局</t>
  </si>
  <si>
    <t>0187-72-2558</t>
  </si>
  <si>
    <t>秋田県大仙市神宮寺字本郷下６３－７</t>
  </si>
  <si>
    <t>0840766</t>
  </si>
  <si>
    <t>ﾕｳｹﾞﾝｶﾞｲｼﾔｽﾊﾞﾙﾔﾂｷﾖｸｽﾊﾞﾙ</t>
  </si>
  <si>
    <t>薬局すばる</t>
  </si>
  <si>
    <t>0187-65-4141</t>
  </si>
  <si>
    <t>秋田県大仙市角間川町字町頭１８０ー１９</t>
  </si>
  <si>
    <t>0840782</t>
  </si>
  <si>
    <t>ｶ)ﾒﾃﾞｲｶﾙｳｲﾝｸﾞｶﾐｵｵﾏﾁﾔﾂｷﾖｸ</t>
  </si>
  <si>
    <t>上大町薬局</t>
  </si>
  <si>
    <t>0187-86-0838</t>
  </si>
  <si>
    <t>秋田県大仙市大曲上大町５５１</t>
  </si>
  <si>
    <t>0840816</t>
  </si>
  <si>
    <t>ｶ)ｱﾐﾂｸｵｵﾏｶﾞﾘﾁﾖｳｻﾞｲﾔﾂｷﾖｸ</t>
  </si>
  <si>
    <t>大曲調剤薬局</t>
  </si>
  <si>
    <t>0187-66-2688</t>
  </si>
  <si>
    <t>秋田県大仙市大曲上栄町１０ー３２</t>
  </si>
  <si>
    <t>0840824</t>
  </si>
  <si>
    <t>ﾜｺｳﾔﾂｷﾖｸ</t>
  </si>
  <si>
    <t>ワコウ薬局</t>
  </si>
  <si>
    <t>0187-66-3060</t>
  </si>
  <si>
    <t>秋田県大仙市大曲福住町２ー４</t>
  </si>
  <si>
    <t>0840832</t>
  </si>
  <si>
    <t>ｶﾌﾞｼｷｶﾞｲｼﾔﾋｶﾘﾔﾂｷﾖｸ</t>
  </si>
  <si>
    <t>ヒカリ薬局</t>
  </si>
  <si>
    <t>0187-86-5450</t>
  </si>
  <si>
    <t>秋田県大仙市角間川町字下中町３３－２</t>
  </si>
  <si>
    <t>0840857</t>
  </si>
  <si>
    <t>ｵｵﾏｶﾞﾘｴｷﾋｶﾞｼﾐﾖｼﾔﾂｷﾖｸ</t>
  </si>
  <si>
    <t>有）ミヨシファーマシー大曲駅東みよし薬局</t>
  </si>
  <si>
    <t>0187-62-3440</t>
  </si>
  <si>
    <t>秋田県大仙市福田町２２－２１－７</t>
  </si>
  <si>
    <t>0840881</t>
  </si>
  <si>
    <t>ﾊﾏﾁﾖｳﾁﾖｳｻﾞｲﾔﾂｷﾖｸ</t>
  </si>
  <si>
    <t>浜町調剤薬局</t>
  </si>
  <si>
    <t>0187-66-3207</t>
  </si>
  <si>
    <t>秋田県大仙市大曲浜町７ー４１</t>
  </si>
  <si>
    <t>0840899</t>
  </si>
  <si>
    <t>ﾀｲﾖｳﾔﾂｷﾖｸ</t>
  </si>
  <si>
    <t>たいよう薬局</t>
  </si>
  <si>
    <t>0187-63-9200</t>
  </si>
  <si>
    <t>秋田県大仙市大曲須和町２丁目２番４９号</t>
  </si>
  <si>
    <t>0840915</t>
  </si>
  <si>
    <t>ﾂﾙﾊﾄﾞﾗﾂｸﾞｵｵﾏｶﾞﾘﾌｸﾀﾞﾃﾝ</t>
  </si>
  <si>
    <t>調剤薬局ツルハドラッグ大曲福田店</t>
  </si>
  <si>
    <t>0187-86-3306</t>
  </si>
  <si>
    <t>秋田県大仙市福田町２２番２３－６号</t>
  </si>
  <si>
    <t>0840923</t>
  </si>
  <si>
    <t>ﾅｶｾﾝﾔﾂｷﾖｸ</t>
  </si>
  <si>
    <t>中仙薬局</t>
  </si>
  <si>
    <t>0187-56-7511</t>
  </si>
  <si>
    <t>秋田県大仙市長野字新山６３－３</t>
  </si>
  <si>
    <t>0840931</t>
  </si>
  <si>
    <t>ｶ)ｺｳｾｲｺﾏﾁﾔﾂｷﾖｸﾌｸﾀﾞﾃﾝ</t>
  </si>
  <si>
    <t>こまち薬局福田店</t>
  </si>
  <si>
    <t>0187-66-3332</t>
  </si>
  <si>
    <t>秋田県大仙市福田町２１番２３－１２号</t>
  </si>
  <si>
    <t>0840949</t>
  </si>
  <si>
    <t>ｵｵﾏｶﾞﾘﾋﾏﾜﾘﾔﾂｷﾖｸ</t>
  </si>
  <si>
    <t>大曲ひまわり薬局</t>
  </si>
  <si>
    <t>0187-88-8255</t>
  </si>
  <si>
    <t>秋田県大仙市大曲日の出町二丁目４番４５号</t>
  </si>
  <si>
    <t>0840956</t>
  </si>
  <si>
    <t>ｶ)ﾗｲﾌﾔﾂｷﾖｸ</t>
  </si>
  <si>
    <t>ライフ薬局</t>
  </si>
  <si>
    <t>0187-73-6408</t>
  </si>
  <si>
    <t>秋田県大仙市飯田字堰東１５１番地１</t>
  </si>
  <si>
    <t>0840972</t>
  </si>
  <si>
    <t>ｶ)ｺﾏﾁﾁﾖｳｻﾞｲﾔﾂｷﾖｸ</t>
  </si>
  <si>
    <t>こまち調剤薬局</t>
  </si>
  <si>
    <t>0187-86-0363</t>
  </si>
  <si>
    <t>秋田県大仙市大曲通町６番３０号</t>
  </si>
  <si>
    <t>0840980</t>
  </si>
  <si>
    <t>ｶ)ｺｳｾｲﾁﾖｳｻﾞｲﾔﾂｷﾖｸ</t>
  </si>
  <si>
    <t>厚生調剤薬局</t>
  </si>
  <si>
    <t>0187-73-6345</t>
  </si>
  <si>
    <t>秋田県大仙市大曲通町８番３６号</t>
  </si>
  <si>
    <t>0840998</t>
  </si>
  <si>
    <t>ﾕ)ﾐﾖｼﾔﾂｷﾖｸｼﾘﾂｵｵﾏｶﾞﾘﾋﾞﾖｳｲﾝﾏｴ</t>
  </si>
  <si>
    <t>みよし薬局市立大曲病院前</t>
  </si>
  <si>
    <t>0187-66-3730</t>
  </si>
  <si>
    <t>秋田県大仙市飯田字堰東１５２－３</t>
  </si>
  <si>
    <t>0841004</t>
  </si>
  <si>
    <t>ｾﾝﾎﾞｸﾁﾖｳｻﾞｲﾔﾂｷﾖｸ</t>
  </si>
  <si>
    <t>仙北調剤薬局</t>
  </si>
  <si>
    <t>0187-63-5880</t>
  </si>
  <si>
    <t>0841012</t>
  </si>
  <si>
    <t>ﾕ)ｵｵﾊﾅﾁﾖｳｻﾞｲﾔﾂｷﾖｸ</t>
  </si>
  <si>
    <t>おおはな調剤薬局</t>
  </si>
  <si>
    <t>0187-73-6412</t>
  </si>
  <si>
    <t>秋田県大仙市大花町１１番６－１０号</t>
  </si>
  <si>
    <t>0841038</t>
  </si>
  <si>
    <t>ｶ)ﾆﾎﾝﾁﾖｳｻﾞｲｵｵﾏｶﾞﾘﾔﾂｷﾖｸ</t>
  </si>
  <si>
    <t>日本調剤大曲薬局</t>
  </si>
  <si>
    <t>0187-66-3950</t>
  </si>
  <si>
    <t>秋田県大仙市大曲通町８番３６号Ａｎｂｅｅ大曲１Ｆ</t>
  </si>
  <si>
    <t>0841046</t>
  </si>
  <si>
    <t>ﾐﾖｼﾔﾂｷﾖｸｵｵﾏｶﾞﾘｺｳｾｲｲﾘﾖｳｾﾝﾀｰ</t>
  </si>
  <si>
    <t>みよし薬局大曲厚生医療センター前</t>
  </si>
  <si>
    <t>0187-66-3150</t>
  </si>
  <si>
    <t>秋田県大仙市大曲福住町６－２０</t>
  </si>
  <si>
    <t>0841053</t>
  </si>
  <si>
    <t>ｶ)ｼﾓﾔﾏﾔﾂｷﾖｸﾈﾑﾉｷﾃﾝ</t>
  </si>
  <si>
    <t>下山薬局ねむのき店</t>
  </si>
  <si>
    <t>0187-62-0481</t>
  </si>
  <si>
    <t>秋田県大仙市大曲通町１０－１</t>
  </si>
  <si>
    <t>0841061</t>
  </si>
  <si>
    <t>ﾕ)ﾂｸｼﾉﾔﾂｷﾖｸ</t>
  </si>
  <si>
    <t>つくしの薬局</t>
  </si>
  <si>
    <t>0187-56-4411</t>
  </si>
  <si>
    <t>秋田県大仙市長野字柳田６４番２</t>
  </si>
  <si>
    <t>0841079</t>
  </si>
  <si>
    <t>ﾆﾎﾝﾁﾖｳｻﾞｲｵｵﾏｶﾞﾘﾐﾅﾐﾔﾂｷﾖｸ</t>
  </si>
  <si>
    <t>日本調剤大曲南薬局</t>
  </si>
  <si>
    <t>0187-66-0550</t>
  </si>
  <si>
    <t>秋田県大仙市大曲上栄町７番１１号</t>
  </si>
  <si>
    <t>0841095</t>
  </si>
  <si>
    <t>ﾊｰﾄﾁﾖｳｻﾞｲﾔﾂｷﾖｸ</t>
  </si>
  <si>
    <t>ハート調剤薬局</t>
  </si>
  <si>
    <t>018-766-3939</t>
  </si>
  <si>
    <t>秋田県大仙市大曲通町１０番１１号</t>
  </si>
  <si>
    <t>0841103</t>
  </si>
  <si>
    <t>ﾋﾛｺｳｼﾞﾔﾂｷﾖｸ</t>
  </si>
  <si>
    <t>広小路薬局</t>
  </si>
  <si>
    <t>018-775-2233</t>
  </si>
  <si>
    <t>秋田県大仙市刈和野字清光院後４２－２６</t>
  </si>
  <si>
    <t>0841111</t>
  </si>
  <si>
    <t>ｳｺﾞﾅｶﾞﾉｴｷﾏｴﾔﾂｷﾖｸ</t>
  </si>
  <si>
    <t>羽後長野駅前薬局</t>
  </si>
  <si>
    <t>0187-49-6185</t>
  </si>
  <si>
    <t>秋田県大仙市長野字柳田５８－４</t>
  </si>
  <si>
    <t>0841129</t>
  </si>
  <si>
    <t>ｻﾉﾔﾂｷﾖｸﾋﾉﾃﾞﾁﾖｳﾃﾝ</t>
  </si>
  <si>
    <t>佐野薬局日の出町店</t>
  </si>
  <si>
    <t>0187-88-8400</t>
  </si>
  <si>
    <t>秋田県大仙市大曲日の出町二丁目７－６</t>
  </si>
  <si>
    <t>0841137</t>
  </si>
  <si>
    <t>ｱﾘｻｶﾔﾂｷﾖｸ</t>
  </si>
  <si>
    <t>有坂薬局</t>
  </si>
  <si>
    <t>0187-63-2777</t>
  </si>
  <si>
    <t>秋田県大仙市大花町１３番１９号</t>
  </si>
  <si>
    <t>0841145</t>
  </si>
  <si>
    <t>ｲｹﾀﾞﾔﾂｷﾖｸｵｵﾏｶﾞﾘﾃﾝ</t>
  </si>
  <si>
    <t>池田薬局大曲店</t>
  </si>
  <si>
    <t>0187-73-7500</t>
  </si>
  <si>
    <t>秋田県大仙市大曲福住町９－２２</t>
  </si>
  <si>
    <t>0841152</t>
  </si>
  <si>
    <t>ｼﾛｶﾞﾈﾁﾖｳｻﾞｲﾔﾂｷﾖｸ</t>
  </si>
  <si>
    <t>しろがね調剤薬局</t>
  </si>
  <si>
    <t>0187-62-5466</t>
  </si>
  <si>
    <t>秋田県大仙市大曲福住町３－１９</t>
  </si>
  <si>
    <t>0841178</t>
  </si>
  <si>
    <t>ｼﾓﾔﾏﾔﾂｷﾖｸｴｷﾏｴﾃﾝ</t>
  </si>
  <si>
    <t>下山薬局駅前店</t>
  </si>
  <si>
    <t>0187-73-8315</t>
  </si>
  <si>
    <t>秋田県大仙市大花町１４番１４号</t>
  </si>
  <si>
    <t>0841194</t>
  </si>
  <si>
    <t>ｼﾓﾔﾏｻｶｴﾔﾂｷﾖｸ</t>
  </si>
  <si>
    <t>下山サカエ薬局</t>
  </si>
  <si>
    <t>0187-62-5110</t>
  </si>
  <si>
    <t>秋田県大仙市大曲上栄町８－１７</t>
  </si>
  <si>
    <t>0841210</t>
  </si>
  <si>
    <t>ｲｵﾝﾔﾂｷﾖｸｵｵﾏｶﾞﾘﾃﾝ</t>
  </si>
  <si>
    <t>イオン薬局大曲店</t>
  </si>
  <si>
    <t>0187-66-3168</t>
  </si>
  <si>
    <t>秋田県大仙市和合字坪立１７７番地</t>
  </si>
  <si>
    <t>0841228</t>
  </si>
  <si>
    <t>ﾀｶﾅｼﾔﾂｷﾖｸ</t>
  </si>
  <si>
    <t>たかなし薬局</t>
  </si>
  <si>
    <t>0187-62-6688</t>
  </si>
  <si>
    <t>秋田県大仙市高梨字田茂木８９</t>
  </si>
  <si>
    <t>0841236</t>
  </si>
  <si>
    <t>ﾄﾓﾆﾔﾂｷﾖｸ</t>
  </si>
  <si>
    <t>ともに薬局</t>
  </si>
  <si>
    <t>0187-73-9460</t>
  </si>
  <si>
    <t>秋田県大仙市大曲船場町一丁目６番４号</t>
  </si>
  <si>
    <t>0841244</t>
  </si>
  <si>
    <t>ﾐﾈﾖｼｶﾜﾔﾂｷﾖｸ</t>
  </si>
  <si>
    <t>みねよしかわ薬局</t>
  </si>
  <si>
    <t>018-874-7737</t>
  </si>
  <si>
    <t>秋田県大仙市協和峰吉川字半仙２９番６０</t>
  </si>
  <si>
    <t>0940186</t>
  </si>
  <si>
    <t>ﾕｳｹﾞﾝｶﾞｲｼﾔｸﾛｻﾜﾔﾂｷﾖｸ</t>
  </si>
  <si>
    <t>有限会社　黒沢薬局</t>
  </si>
  <si>
    <t>0186-35-3200</t>
  </si>
  <si>
    <t>秋田県鹿角市十和田毛馬内字古下夕３３－３</t>
  </si>
  <si>
    <t>0940228</t>
  </si>
  <si>
    <t>ﾕｳｹﾞﾝｶﾞｲｼﾔﾀｶﾊｼﾔﾔﾂｷﾖｸﾀｶﾊｼﾔ</t>
  </si>
  <si>
    <t>薬局高橋屋</t>
  </si>
  <si>
    <t>0186-37-4700</t>
  </si>
  <si>
    <t>秋田県鹿角市十和田大湯字湯の岱２ー１５</t>
  </si>
  <si>
    <t>0940319</t>
  </si>
  <si>
    <t>ｿｳｺﾞｳﾔﾂｷﾖｸﾊﾅﾜﾃﾝ</t>
  </si>
  <si>
    <t>そうごう薬局花輪店</t>
  </si>
  <si>
    <t>0186-31-0161</t>
  </si>
  <si>
    <t>秋田県鹿角市花輪字扇ノ間６－８</t>
  </si>
  <si>
    <t>0940343</t>
  </si>
  <si>
    <t>ﾕ)ﾌﾙﾌｲﾙｸﾘｽﾁﾖｳｻﾞｲﾔﾂｷﾖｸ</t>
  </si>
  <si>
    <t>クリス調剤薬局</t>
  </si>
  <si>
    <t>0186-23-5121</t>
  </si>
  <si>
    <t>秋田県鹿角市花輪字八正寺９－１２</t>
  </si>
  <si>
    <t>0940376</t>
  </si>
  <si>
    <t>ﾌｱｰﾏﾂｸｽｶﾂﾞﾉﾔﾂｷﾖｸ</t>
  </si>
  <si>
    <t>ファーマックスかづの薬局</t>
  </si>
  <si>
    <t>0186-30-0033</t>
  </si>
  <si>
    <t>秋田県鹿角市花輪字向畑８９－１</t>
  </si>
  <si>
    <t>0940384</t>
  </si>
  <si>
    <t>ﾆﾎﾝﾁﾖｳｻﾞｲｶﾂﾞﾉﾔﾂｷﾖｸ</t>
  </si>
  <si>
    <t>日本調剤鹿角薬局</t>
  </si>
  <si>
    <t>0186-30-1193</t>
  </si>
  <si>
    <t>秋田県鹿角市花輪字小沼９７－３</t>
  </si>
  <si>
    <t>0940418</t>
  </si>
  <si>
    <t>ｿｳｺﾞｳﾔﾂｷﾖｸｶﾂﾞﾉﾃﾝ</t>
  </si>
  <si>
    <t>そうごう薬局鹿角店</t>
  </si>
  <si>
    <t>0186-30-0051</t>
  </si>
  <si>
    <t>秋田県鹿角市花輪字柳田７５番地</t>
  </si>
  <si>
    <t>0940426</t>
  </si>
  <si>
    <t>ｷﾖｳｿｳﾐﾗｲｶﾂﾞﾉﾔﾂｷﾖｸ</t>
  </si>
  <si>
    <t>共創未来鹿角薬局</t>
  </si>
  <si>
    <t>0186-30-1850</t>
  </si>
  <si>
    <t>秋田県鹿角市花輪字下中島８１ー６</t>
  </si>
  <si>
    <t>0940483</t>
  </si>
  <si>
    <t>ｶﾂﾞﾉﾁﾖｳｻﾞｲﾔﾂｷﾖｸ</t>
  </si>
  <si>
    <t>かづの調剤薬局</t>
  </si>
  <si>
    <t>0186-30-0085</t>
  </si>
  <si>
    <t>秋田県鹿角市花輪字下中島１２０</t>
  </si>
  <si>
    <t>0940491</t>
  </si>
  <si>
    <t>ｶﾌﾞｼｷｶﾞｲｼﾔﾑﾗｷﾔﾂｷﾖｸ</t>
  </si>
  <si>
    <t>株式会社村木薬局</t>
  </si>
  <si>
    <t>0186-22-0372</t>
  </si>
  <si>
    <t>秋田県鹿角市花輪字八正寺１５－１１</t>
  </si>
  <si>
    <t>0940517</t>
  </si>
  <si>
    <t>ｹﾏﾅｲﾁﾖｳｻﾞｲﾔﾂｷﾖｸ</t>
  </si>
  <si>
    <t>けまない調剤薬局</t>
  </si>
  <si>
    <t>0186-22-6041</t>
  </si>
  <si>
    <t>秋田県鹿角市十和田毛馬内字下寄熊６番１号</t>
  </si>
  <si>
    <t>0940525</t>
  </si>
  <si>
    <t>ﾅﾘﾀﾔﾂｷﾖｸ</t>
  </si>
  <si>
    <t>ナリタ薬局</t>
  </si>
  <si>
    <t>0186-22-0028</t>
  </si>
  <si>
    <t>秋田県鹿角市花輪字上中島６３－１</t>
  </si>
  <si>
    <t>0940541</t>
  </si>
  <si>
    <t>ﾊﾅﾜﾁﾖｳｻﾞｲﾔﾂｷﾖｸ</t>
  </si>
  <si>
    <t>花輪調剤薬局</t>
  </si>
  <si>
    <t>0186-30-0066</t>
  </si>
  <si>
    <t>秋田県鹿角市花輪字小沼９５－１</t>
  </si>
  <si>
    <t>0940558</t>
  </si>
  <si>
    <t>ﾂｸｼﾔﾂｷﾖｸｶﾂﾞﾉﾃﾝ</t>
  </si>
  <si>
    <t>つくし薬局　かづの店</t>
  </si>
  <si>
    <t>0186-22-4210</t>
  </si>
  <si>
    <t>秋田県鹿角市花輪字鉄砲２１－４</t>
  </si>
  <si>
    <t>1040028</t>
  </si>
  <si>
    <t>ｶ)ｻﾙｰｽﾅﾝｼﾕｳﾁﾖｳｻﾞｲﾔﾂｷﾖｸ</t>
  </si>
  <si>
    <t>南秋調剤薬局</t>
  </si>
  <si>
    <t>018-854-8500</t>
  </si>
  <si>
    <t>秋田県潟上市昭和大久保字街道下９６－１０</t>
  </si>
  <si>
    <t>1040044</t>
  </si>
  <si>
    <t>ﾕ)ｺﾗﾎﾞﾒｲﾄｲｲﾀｶﾞﾜﾁﾖｳｻﾞｲﾔﾂｷﾖｸ</t>
  </si>
  <si>
    <t>飯田川調剤薬局</t>
  </si>
  <si>
    <t>018-854-8272</t>
  </si>
  <si>
    <t>秋田県潟上市飯田川下虻川字屋敷１０１－７</t>
  </si>
  <si>
    <t>1040051</t>
  </si>
  <si>
    <t>ﾃﾝﾉｳﾁﾖｳｻﾞｲﾔﾂｷﾖｸ</t>
  </si>
  <si>
    <t>天王調剤薬局</t>
  </si>
  <si>
    <t>018-878-6028</t>
  </si>
  <si>
    <t>秋田県潟上市天王字上江川４７－１６１６</t>
  </si>
  <si>
    <t>1040085</t>
  </si>
  <si>
    <t>ﾕｳｹﾞﾝｶﾞｲｼﾔﾃﾞﾄﾁﾖｳｻﾞｲﾔﾂｷﾖｸ</t>
  </si>
  <si>
    <t>有限会社出戸調剤薬局</t>
  </si>
  <si>
    <t>018-872-2072</t>
  </si>
  <si>
    <t>秋田県潟上市天王字北野３０２ー１８</t>
  </si>
  <si>
    <t>1040119</t>
  </si>
  <si>
    <t>ｵﾘｰﾌﾞﾔﾂｷﾖｸ</t>
  </si>
  <si>
    <t>オリーブ薬局</t>
  </si>
  <si>
    <t>018-874-8639</t>
  </si>
  <si>
    <t>秋田県潟上市天王字追分西２－６６</t>
  </si>
  <si>
    <t>1040127</t>
  </si>
  <si>
    <t>ﾌﾀｷﾞﾔﾂｷﾖｸ</t>
  </si>
  <si>
    <t>二木薬局</t>
  </si>
  <si>
    <t>018-877-2333</t>
  </si>
  <si>
    <t>秋田県潟上市昭和大久保字小橋４１</t>
  </si>
  <si>
    <t>1040135</t>
  </si>
  <si>
    <t>ｷﾖｳｿｳﾐﾗｲｵｵｸﾎﾞﾔﾂｷﾖｸ</t>
  </si>
  <si>
    <t>共創未来おおくぼ薬局</t>
  </si>
  <si>
    <t>018-877-5670</t>
  </si>
  <si>
    <t>秋田県潟上市昭和大久保字虻川境１－９</t>
  </si>
  <si>
    <t>1040143</t>
  </si>
  <si>
    <t>ｼﾖｳﾜﾄﾞｳﾔﾂｷﾖｸ ｲｲﾂﾞｶﾃﾝ</t>
  </si>
  <si>
    <t>昭和堂薬局　飯塚店</t>
  </si>
  <si>
    <t>018-853-5776</t>
  </si>
  <si>
    <t>秋田県潟上市飯田川飯塚字塞ノ神１２－１８</t>
  </si>
  <si>
    <t>1040150</t>
  </si>
  <si>
    <t>ｵｲﾜｹﾆｼﾁﾖｳｻﾞｲﾔﾂｷﾖｸ</t>
  </si>
  <si>
    <t>おいわけにし調剤薬局</t>
  </si>
  <si>
    <t>018-870-4555</t>
  </si>
  <si>
    <t>秋田県潟上市天王字長沼４０－２２</t>
  </si>
  <si>
    <t>1040168</t>
  </si>
  <si>
    <t>ﾏｺﾄﾁﾖｳｻﾞｲﾔﾂｷﾖｸ</t>
  </si>
  <si>
    <t>まこと調剤薬局</t>
  </si>
  <si>
    <t>018-853-6277</t>
  </si>
  <si>
    <t>秋田県潟上市飯田川下虻川字道心谷地１７－４</t>
  </si>
  <si>
    <t>1040176</t>
  </si>
  <si>
    <t>ｲｹﾀﾞﾔﾂｷﾖｸ ｼﾖｳﾜｵｵｸﾎﾞﾃﾝ</t>
  </si>
  <si>
    <t>池田薬局　昭和おおくぼ店</t>
  </si>
  <si>
    <t>018-874-7635</t>
  </si>
  <si>
    <t>秋田県潟上市昭和大久保字堤の上９１番地２８</t>
  </si>
  <si>
    <t>1140018</t>
  </si>
  <si>
    <t>ﾕｳｹﾞﾝｶﾞｲｼﾔﾖﾈｼﾛﾔﾂｷﾖｸ</t>
  </si>
  <si>
    <t>有限会社　米代薬局</t>
  </si>
  <si>
    <t>0186-62-0120</t>
  </si>
  <si>
    <t>秋田県北秋田市住吉町９－１４</t>
  </si>
  <si>
    <t>1140034</t>
  </si>
  <si>
    <t>ｶﾌﾞｼｷｶｲｼﾔｼﾖｳﾜﾄﾞｳﾔﾂｷﾖｸ</t>
  </si>
  <si>
    <t>株式会社昭和堂薬局</t>
  </si>
  <si>
    <t>018-3311</t>
  </si>
  <si>
    <t>0186-63-0300</t>
  </si>
  <si>
    <t>秋田県北秋田市材木町８－２８</t>
  </si>
  <si>
    <t>1140059</t>
  </si>
  <si>
    <t>ﾕｳｹﾞﾝｶﾞｲｼﾔｱｽﾅﾛﾔﾂｷﾖｸ</t>
  </si>
  <si>
    <t>あすなろ薬局</t>
  </si>
  <si>
    <t>0186-63-1199</t>
  </si>
  <si>
    <t>秋田県北秋田市鷹巣字西大柳岱２６－１</t>
  </si>
  <si>
    <t>1140075</t>
  </si>
  <si>
    <t>ｼﾖｳﾜﾄﾞｳﾀﾞｲｻﾝﾔﾂｷﾖｸ</t>
  </si>
  <si>
    <t>株式会社昭和堂薬局昭和堂第三薬局</t>
  </si>
  <si>
    <t>0186-63-2727</t>
  </si>
  <si>
    <t>秋田県北秋田市栄字中綱１１７ー２</t>
  </si>
  <si>
    <t>1140091</t>
  </si>
  <si>
    <t>ﾎｸｼﾕｳﾁﾖｳｻﾞｲﾔﾂｷﾖｸﾀｶﾉｽﾃﾝ</t>
  </si>
  <si>
    <t>北秋調剤薬局　鷹巣店</t>
  </si>
  <si>
    <t>0186-63-2510</t>
  </si>
  <si>
    <t>秋田県北秋田市花園町１０－１</t>
  </si>
  <si>
    <t>1140117</t>
  </si>
  <si>
    <t>ｼﾖｳﾜﾄﾞｳﾀﾞｲﾅﾅﾔﾂｷﾖｸ</t>
  </si>
  <si>
    <t>株式会社昭和堂薬局昭和堂第七薬局</t>
  </si>
  <si>
    <t>0186-60-0115</t>
  </si>
  <si>
    <t>秋田県北秋田市住吉町１ー４</t>
  </si>
  <si>
    <t>1140125</t>
  </si>
  <si>
    <t>ｺﾞｳﾒｲｶﾞｲｼﾔﾌｸﾀﾞﾔﾂｷﾖｸ</t>
  </si>
  <si>
    <t>合名会社　福田薬局</t>
  </si>
  <si>
    <t>0186-72-4117</t>
  </si>
  <si>
    <t>秋田県北秋田市米内沢字薬師下６３</t>
  </si>
  <si>
    <t>1140133</t>
  </si>
  <si>
    <t>ｼﾔ)ｱｷﾀｹﾝﾔｸｻﾞｲｼｶｲﾓﾘﾖｼﾔﾂｷﾖｸ</t>
  </si>
  <si>
    <t>森吉薬局</t>
  </si>
  <si>
    <t>0186-72-4301</t>
  </si>
  <si>
    <t>秋田県北秋田市米内沢字林の腰１４ー２５</t>
  </si>
  <si>
    <t>1140174</t>
  </si>
  <si>
    <t>ｼﾖｳﾜﾄﾞｳﾀﾞｲﾛｸﾔﾂｷﾖｸ</t>
  </si>
  <si>
    <t>株式会社昭和堂薬局昭和堂第六薬局</t>
  </si>
  <si>
    <t>0186-63-1185</t>
  </si>
  <si>
    <t>秋田県北秋田市鷹巣字北中家下７７</t>
  </si>
  <si>
    <t>1140182</t>
  </si>
  <si>
    <t>ｼﾖｳﾜﾄﾞｳﾀﾞｲｺﾞﾔﾂｷﾖｸ</t>
  </si>
  <si>
    <t>株式会社昭和堂薬局昭和堂第五薬局</t>
  </si>
  <si>
    <t>0186-63-1188</t>
  </si>
  <si>
    <t>秋田県北秋田市元町１１ー９</t>
  </si>
  <si>
    <t>1140216</t>
  </si>
  <si>
    <t>ｱﾆｱｲﾔﾂｷﾖｸ</t>
  </si>
  <si>
    <t>あにあい薬局</t>
  </si>
  <si>
    <t>018-4611</t>
  </si>
  <si>
    <t>0186-84-8155</t>
  </si>
  <si>
    <t>秋田県北秋田市阿仁水無字寺後３０</t>
  </si>
  <si>
    <t>1140224</t>
  </si>
  <si>
    <t>ﾎｸｼﾕｳﾁﾖｳｻﾞｲﾔﾂｷﾖｸ</t>
  </si>
  <si>
    <t>北秋調剤薬局</t>
  </si>
  <si>
    <t>0186-78-9933</t>
  </si>
  <si>
    <t>秋田県北秋田市下杉字上清水沢１６－２９１</t>
  </si>
  <si>
    <t>1140232</t>
  </si>
  <si>
    <t>ﾎｸｵｳﾉﾓﾘﾔﾂｷﾖｸ</t>
  </si>
  <si>
    <t>北欧の杜薬局</t>
  </si>
  <si>
    <t>0186-78-9001</t>
  </si>
  <si>
    <t>秋田県北秋田市下杉字上清水沢１６番２９１</t>
  </si>
  <si>
    <t>1140240</t>
  </si>
  <si>
    <t>ｱｵｿﾞﾗﾔﾂｷﾖｸ</t>
  </si>
  <si>
    <t>あおぞら薬局</t>
  </si>
  <si>
    <t>0186-60-1187</t>
  </si>
  <si>
    <t>秋田県北秋田市松葉町６番５０号</t>
  </si>
  <si>
    <t>1140257</t>
  </si>
  <si>
    <t>ｻﾉﾔﾂｷﾖｸ ﾀｶﾉｽﾃﾝ</t>
  </si>
  <si>
    <t>佐野薬局　鷹巣店</t>
  </si>
  <si>
    <t>0186-67-6043</t>
  </si>
  <si>
    <t>秋田県北秋田市栄字前綱８２</t>
  </si>
  <si>
    <t>1240024</t>
  </si>
  <si>
    <t>ｺﾞｳｼｶﾞｲｼﾔｶﾈﾀﾞｲﾔﾂｷﾖｸ</t>
  </si>
  <si>
    <t>合資会社　カネダイ薬局</t>
  </si>
  <si>
    <t>014-0316</t>
  </si>
  <si>
    <t>0187-53-2043</t>
  </si>
  <si>
    <t>秋田県仙北市角館町岩瀬町３５</t>
  </si>
  <si>
    <t>1240065</t>
  </si>
  <si>
    <t>ﾕｳｹﾞﾝｶﾞｲｼﾔｻﾄｳﾔﾂｷﾖｸ</t>
  </si>
  <si>
    <t>有限会社佐藤薬局</t>
  </si>
  <si>
    <t>0187-55-4192</t>
  </si>
  <si>
    <t>秋田県仙北市角館町中菅沢９２－３０</t>
  </si>
  <si>
    <t>1240099</t>
  </si>
  <si>
    <t>ﾅﾘﾀｶﾝﾎﾟｳﾄﾞｳﾔﾂｷﾖｸ</t>
  </si>
  <si>
    <t>成田漢方堂薬局</t>
  </si>
  <si>
    <t>0187-43-0010</t>
  </si>
  <si>
    <t>秋田県仙北市田沢湖生保内字石名坂３７－１</t>
  </si>
  <si>
    <t>1240115</t>
  </si>
  <si>
    <t>ｺﾞｳｼｶﾞｲｼﾔｶﾈﾀﾞｲﾔﾂｷﾖｸﾀﾏﾁｼﾃﾝ</t>
  </si>
  <si>
    <t>合資会社カネダイ薬局　田町支店</t>
  </si>
  <si>
    <t>0187-52-2636</t>
  </si>
  <si>
    <t>秋田県仙北市角館町田町下丁２２－２</t>
  </si>
  <si>
    <t>1240131</t>
  </si>
  <si>
    <t>ｼﾞﾝﾀﾞｲﾁﾖｳｻﾞｲﾔﾂｷﾖｸ</t>
  </si>
  <si>
    <t>じんだい調剤薬局</t>
  </si>
  <si>
    <t>0187-52-4614</t>
  </si>
  <si>
    <t>秋田県仙北市田沢湖神代字野中清水２２５－５</t>
  </si>
  <si>
    <t>1240206</t>
  </si>
  <si>
    <t>ｱｲﾝﾔﾂｷﾖｸｶｸﾉﾀﾞﾃﾃﾝ</t>
  </si>
  <si>
    <t>アイン薬局角館店</t>
  </si>
  <si>
    <t>014-0377</t>
  </si>
  <si>
    <t>0187-55-5887</t>
  </si>
  <si>
    <t>秋田県仙北市角館町西田９９－１</t>
  </si>
  <si>
    <t>1240230</t>
  </si>
  <si>
    <t>ｱｲﾝﾔﾂｷﾖｸ ｶｸﾉﾀﾞﾃ2ｺﾞｳﾃﾝ</t>
  </si>
  <si>
    <t>アイン薬局　角館２号店</t>
  </si>
  <si>
    <t>0187-52-1800</t>
  </si>
  <si>
    <t>秋田県仙北市角館町西田６１－３</t>
  </si>
  <si>
    <t>1240248</t>
  </si>
  <si>
    <t>ｸｵｰﾙﾔﾂｷﾖｸﾀｻﾞﾜｺﾃﾝ</t>
  </si>
  <si>
    <t>クオール薬局田沢湖店</t>
  </si>
  <si>
    <t>0187-43-9189</t>
  </si>
  <si>
    <t>秋田県仙北市田沢湖生保内字水尻５１番</t>
  </si>
  <si>
    <t>1240255</t>
  </si>
  <si>
    <t>ﾆｼｷﾁﾖｳｻﾞｲﾔﾂｷﾖｸ</t>
  </si>
  <si>
    <t>西木調剤薬局</t>
  </si>
  <si>
    <t>0187-52-5757</t>
  </si>
  <si>
    <t>秋田県仙北市西木町門屋字道目木３２０番地１</t>
  </si>
  <si>
    <t>1240263</t>
  </si>
  <si>
    <t>ｻﾉﾔﾂｷﾖｸ ｶｸﾉﾀﾞﾃﾃﾝ</t>
  </si>
  <si>
    <t>佐野薬局　角館店</t>
  </si>
  <si>
    <t>0187-49-6266</t>
  </si>
  <si>
    <t>秋田県仙北市角館町西田９９－３</t>
  </si>
  <si>
    <t>1240271</t>
  </si>
  <si>
    <t>ﾕｳｹﾞﾝｶﾞｲｼﾔｻｸﾗﾔﾂｷﾖｸ</t>
  </si>
  <si>
    <t>有限会社さくら薬局</t>
  </si>
  <si>
    <t>0187-54-4187</t>
  </si>
  <si>
    <t>秋田県仙北市角館町下新町２４－８</t>
  </si>
  <si>
    <t>1340063</t>
  </si>
  <si>
    <t>ﾆｶﾎﾔﾂｷﾖｸ</t>
  </si>
  <si>
    <t>にかほ薬局</t>
  </si>
  <si>
    <t>0184-62-8060</t>
  </si>
  <si>
    <t>秋田県にかほ市平沢字行ヒ森２－５</t>
  </si>
  <si>
    <t>1340105</t>
  </si>
  <si>
    <t>ﾕ)ｻﾜﾊﾀｷｶｸﾈﾑﾉｷﾁﾖｳｻﾞｲﾔﾂｷﾖｸ</t>
  </si>
  <si>
    <t>ねむの木調剤薬局</t>
  </si>
  <si>
    <t>0184-43-2000</t>
  </si>
  <si>
    <t>秋田県にかほ市象潟町字家の後５４－３</t>
  </si>
  <si>
    <t>1340147</t>
  </si>
  <si>
    <t>ﾕ)ｵｵｺｼﾁﾖｳｻﾞｲﾔﾂｷﾖｸｺﾉｳﾗﾃﾝ</t>
  </si>
  <si>
    <t>大越調剤薬局このうら店</t>
  </si>
  <si>
    <t>0184-74-3988</t>
  </si>
  <si>
    <t>秋田県にかほ市金浦字古賀の田４－５７</t>
  </si>
  <si>
    <t>1340162</t>
  </si>
  <si>
    <t>ｲｹﾀﾞﾔﾂｷﾖｸｷｻｶﾀﾃﾝ</t>
  </si>
  <si>
    <t>池田薬局きさかた店</t>
  </si>
  <si>
    <t>0184-62-9090</t>
  </si>
  <si>
    <t>秋田県にかほ市象潟町字家ノ後６５－２６</t>
  </si>
  <si>
    <t>1340170</t>
  </si>
  <si>
    <t>ｻｸﾗﾔﾂｷﾖｸ</t>
  </si>
  <si>
    <t>さくら薬局</t>
  </si>
  <si>
    <t>0184-43-4527</t>
  </si>
  <si>
    <t>秋田県にかほ市象潟町狐森１０１－８</t>
  </si>
  <si>
    <t>1340188</t>
  </si>
  <si>
    <t>ﾂﾁﾀﾞﾁﾖｳｻﾞｲﾔﾂｷﾖｸ</t>
  </si>
  <si>
    <t>つちだ調剤薬局</t>
  </si>
  <si>
    <t>0184-35-4193</t>
  </si>
  <si>
    <t>秋田県にかほ市平沢字坂ノ下１００－１</t>
  </si>
  <si>
    <t>1340196</t>
  </si>
  <si>
    <t>ｷｻｶﾀﾁﾖｳｻﾞｲﾔﾂｷﾖｸ</t>
  </si>
  <si>
    <t>象潟調剤薬局</t>
  </si>
  <si>
    <t>0184-43-4655</t>
  </si>
  <si>
    <t>秋田県にかほ市象潟町字後田７７番地１</t>
  </si>
  <si>
    <t>2040035</t>
  </si>
  <si>
    <t>ﾕ)ｶﾂﾐｽﾐﾚﾁﾖｳｻﾞｲﾔﾂｷﾖｸｺｻｶﾃﾝ</t>
  </si>
  <si>
    <t>すみれ調剤薬局　小坂店</t>
  </si>
  <si>
    <t>0186-29-5121</t>
  </si>
  <si>
    <t>秋田県鹿角郡小坂町小坂鉱山字栗平２５ー１</t>
  </si>
  <si>
    <t>2140561</t>
  </si>
  <si>
    <t>ｶﾐｺｱﾆﾔﾂｷﾖｸ</t>
  </si>
  <si>
    <t>かみこあに薬局</t>
  </si>
  <si>
    <t>0186-67-8370</t>
  </si>
  <si>
    <t>秋田県北秋田郡上小阿仁村小沢田字向川原７０－１</t>
  </si>
  <si>
    <t>2240155</t>
  </si>
  <si>
    <t>ﾕｳｹﾞﾝｶﾞｲｼﾔﾐﾅｶﾜﾔﾂｷﾖｸ</t>
  </si>
  <si>
    <t>皆川薬局</t>
  </si>
  <si>
    <t>0185-76-2052</t>
  </si>
  <si>
    <t>秋田県山本郡八峰町峰浜水沢字稲荷堂後１２０－６</t>
  </si>
  <si>
    <t>2240171</t>
  </si>
  <si>
    <t>ﾕ)ﾗｲﾅｽﾌﾞﾗﾝｹﾂﾄﾗｲﾅｽﾔﾂｷﾖｸ</t>
  </si>
  <si>
    <t>ライナス薬局</t>
  </si>
  <si>
    <t>018-2664</t>
  </si>
  <si>
    <t>0185-70-4160</t>
  </si>
  <si>
    <t>秋田県山本郡八峰町八森字古屋敷１３－６</t>
  </si>
  <si>
    <t>2240213</t>
  </si>
  <si>
    <t>ｱｶﾀﾞﾏﾔﾂｷﾖｸﾊﾁﾘﾕｳﾃﾝ</t>
  </si>
  <si>
    <t>赤玉薬局八竜店</t>
  </si>
  <si>
    <t>0185-85-4881</t>
  </si>
  <si>
    <t>秋田県山本郡三種町浜田字東浜田１３９－２</t>
  </si>
  <si>
    <t>2340344</t>
  </si>
  <si>
    <t>ｲﾜﾔﾔﾂｷﾖｸ</t>
  </si>
  <si>
    <t>いわや薬局</t>
  </si>
  <si>
    <t>018-852-2073</t>
  </si>
  <si>
    <t>秋田県南秋田郡五城目町字七倉１１５ー１</t>
  </si>
  <si>
    <t>2340351</t>
  </si>
  <si>
    <t>ﾕ)ｳｲﾂｼﾕﾋｶﾘﾔﾂｷﾖｸ</t>
  </si>
  <si>
    <t>018-855-1106</t>
  </si>
  <si>
    <t>秋田県南秋田郡五城目町東磯ノ目２丁目１－１９</t>
  </si>
  <si>
    <t>2340377</t>
  </si>
  <si>
    <t>佐藤薬局</t>
  </si>
  <si>
    <t>018-1622</t>
  </si>
  <si>
    <t>018-875-2707</t>
  </si>
  <si>
    <t>秋田県南秋田郡八郎潟町字一日市３６６－２</t>
  </si>
  <si>
    <t>2340385</t>
  </si>
  <si>
    <t>ﾕｳｹﾞﾝｶﾞｲｼﾔｴｷﾏｴｻﾄｳﾔﾂｷﾖｸ</t>
  </si>
  <si>
    <t>えきまえ佐藤薬局</t>
  </si>
  <si>
    <t>018-854-4466</t>
  </si>
  <si>
    <t>秋田県南秋田郡八郎潟町字中田６７－２１</t>
  </si>
  <si>
    <t>2340443</t>
  </si>
  <si>
    <t>ｶ)ｷﾔﾄﾞﾂｺﾔﾂｷﾖｸ</t>
  </si>
  <si>
    <t>きゃどっこ薬局</t>
  </si>
  <si>
    <t>018-852-3340</t>
  </si>
  <si>
    <t>秋田県南秋田郡五城目町字鵜ノ木３４番地</t>
  </si>
  <si>
    <t>2340450</t>
  </si>
  <si>
    <t>ﾆﾎﾝﾁﾖｳｻﾞｲｺﾄｳﾔﾂｷﾖｸ</t>
  </si>
  <si>
    <t>日本調剤湖東薬局</t>
  </si>
  <si>
    <t>018-855-4193</t>
  </si>
  <si>
    <t>秋田県南秋田郡八郎潟町川崎字貝保３７－７</t>
  </si>
  <si>
    <t>2340476</t>
  </si>
  <si>
    <t>ｲｹﾀﾞﾔﾂｷﾖｸｺﾄｳﾃﾝ</t>
  </si>
  <si>
    <t>池田薬局ことう店</t>
  </si>
  <si>
    <t>018-855-4333</t>
  </si>
  <si>
    <t>秋田県南秋田郡八郎潟町川崎字貝保３７－６</t>
  </si>
  <si>
    <t>2340484</t>
  </si>
  <si>
    <t>ｻﾉﾔﾂｷﾖｸｺﾞｼﾞﾖｳﾒﾃﾝ</t>
  </si>
  <si>
    <t>佐野薬局五城目店</t>
  </si>
  <si>
    <t>018-855-1121</t>
  </si>
  <si>
    <t>秋田県南秋田郡五城目町字石田六ケ村堰添９７番地５</t>
  </si>
  <si>
    <t>2340492</t>
  </si>
  <si>
    <t>ﾂﾙﾊﾄﾞﾗﾂｸﾞｵｵｶﾞﾀﾑﾗﾃﾝ</t>
  </si>
  <si>
    <t>調剤薬局ツルハドラッグ大潟村店</t>
  </si>
  <si>
    <t>0185-45-3172</t>
  </si>
  <si>
    <t>秋田県南秋田郡大潟村字中央１－５</t>
  </si>
  <si>
    <t>2640347</t>
  </si>
  <si>
    <t>ﾕｳｹﾞﾝｶﾞｲｼﾔｾｲｽｲﾄﾞｳﾔﾂｷﾖｸ</t>
  </si>
  <si>
    <t>清水堂薬局</t>
  </si>
  <si>
    <t>0187-84-0011</t>
  </si>
  <si>
    <t>秋田県仙北郡美郷町野中字宮崎８７－３</t>
  </si>
  <si>
    <t>2640610</t>
  </si>
  <si>
    <t>ﾕ)ﾃｲ.ｱｲ.ﾃﾞｲ.ｲﾝｸﾐｻﾄﾔﾂｷﾖｸ</t>
  </si>
  <si>
    <t>みさと薬局</t>
  </si>
  <si>
    <t>0187-84-3071</t>
  </si>
  <si>
    <t>秋田県仙北郡美郷町六郷八百刈１４９</t>
  </si>
  <si>
    <t>2640636</t>
  </si>
  <si>
    <t>ﾛｸｺﾞｳｻｲﾀﾔﾂｷﾖｸ</t>
  </si>
  <si>
    <t>六郷さいた薬局</t>
  </si>
  <si>
    <t>0187-84-2825</t>
  </si>
  <si>
    <t>秋田県仙北郡美郷町六郷字馬町５８番地２</t>
  </si>
  <si>
    <t>2840145</t>
  </si>
  <si>
    <t>ｶ)ｷﾑﾗｹﾝｼﾖｳｷﾑﾗﾔﾂｷﾖｸ</t>
  </si>
  <si>
    <t>0183-62-1237</t>
  </si>
  <si>
    <t>秋田県雄勝郡羽後町西馬音内字本町３０ー２</t>
  </si>
  <si>
    <t>2840194</t>
  </si>
  <si>
    <t>ﾆﾎﾝﾁﾖｳｻﾞｲｳｺﾞﾔﾂｷﾖｸ</t>
  </si>
  <si>
    <t>日本調剤羽後薬局</t>
  </si>
  <si>
    <t>0183-78-4200</t>
  </si>
  <si>
    <t>秋田県雄勝郡羽後町字南西馬音内１６９－３</t>
  </si>
  <si>
    <t>2840202</t>
  </si>
  <si>
    <t>ﾕ)ﾈｸｽﾄｱｵﾊﾞﾁﾖｳｻﾞｲﾔﾂｷﾖｸｳｺﾞﾃﾝ</t>
  </si>
  <si>
    <t>あおば調剤薬局　羽後店</t>
  </si>
  <si>
    <t>0183-78-7123</t>
  </si>
  <si>
    <t>秋田県雄勝郡羽後町字南西馬音内１７１ー３</t>
  </si>
  <si>
    <t>2840210</t>
  </si>
  <si>
    <t>ｳｺﾞﾁﾖｳｻﾞｲﾔﾂｷﾖｸ</t>
  </si>
  <si>
    <t>羽後調剤薬局</t>
  </si>
  <si>
    <t>0183-78-4123</t>
  </si>
  <si>
    <t>秋田県雄勝郡羽後町西馬音内字大戸道４４－６</t>
  </si>
  <si>
    <t>2840236</t>
  </si>
  <si>
    <t>ﾋｶﾞｼﾅﾙｾﾁﾖｳｻﾞｲﾔﾂｷﾖｸ</t>
  </si>
  <si>
    <t>東成瀬調剤薬局</t>
  </si>
  <si>
    <t>0182-47-2105</t>
  </si>
  <si>
    <t>秋田県雄勝郡東成瀬村田子内字仙人下２４番地７</t>
  </si>
  <si>
    <t>2840244</t>
  </si>
  <si>
    <t>ｸｵｰﾙﾔﾂｷﾖｸｳｺﾞﾏﾁﾃﾝ</t>
  </si>
  <si>
    <t>クオール薬局うごまち店</t>
  </si>
  <si>
    <t>0183-78-4330</t>
  </si>
  <si>
    <t>秋田県雄勝郡羽後町字稲荷９４－２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</si>
</sst>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8992-8E79-4E0D-852F-1D1EDB87F862}">
  <sheetPr>
    <pageSetUpPr fitToPage="1"/>
  </sheetPr>
  <dimension ref="A2:I1499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1494</v>
      </c>
      <c r="B4" s="5">
        <f>COUNTIF($A:$A,"&lt;&gt;")-2</f>
        <v>1494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44490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45035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44491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44972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44790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45078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45078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44896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44883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44958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44835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44589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44551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45002</v>
      </c>
      <c r="E20" s="15" t="s">
        <v>97</v>
      </c>
      <c r="F20" s="12" t="s">
        <v>98</v>
      </c>
      <c r="G20" s="12" t="s">
        <v>57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45041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44473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45017</v>
      </c>
      <c r="E23" s="15" t="s">
        <v>114</v>
      </c>
      <c r="F23" s="12" t="s">
        <v>115</v>
      </c>
      <c r="G23" s="12" t="s">
        <v>15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44348</v>
      </c>
      <c r="E24" s="15" t="s">
        <v>119</v>
      </c>
      <c r="F24" s="12" t="s">
        <v>120</v>
      </c>
      <c r="G24" s="12" t="s">
        <v>121</v>
      </c>
      <c r="H24" s="12" t="s">
        <v>122</v>
      </c>
      <c r="I24" s="12" t="s">
        <v>123</v>
      </c>
    </row>
    <row r="25" spans="1:9" ht="37.5" x14ac:dyDescent="0.4">
      <c r="A25" s="12" t="s">
        <v>10</v>
      </c>
      <c r="B25" s="13" t="s">
        <v>11</v>
      </c>
      <c r="C25" s="13" t="s">
        <v>124</v>
      </c>
      <c r="D25" s="14">
        <v>44917</v>
      </c>
      <c r="E25" s="15" t="s">
        <v>125</v>
      </c>
      <c r="F25" s="12" t="s">
        <v>126</v>
      </c>
      <c r="G25" s="12" t="s">
        <v>127</v>
      </c>
      <c r="H25" s="12" t="s">
        <v>128</v>
      </c>
      <c r="I25" s="12" t="s">
        <v>129</v>
      </c>
    </row>
    <row r="26" spans="1:9" ht="37.5" x14ac:dyDescent="0.4">
      <c r="A26" s="12" t="s">
        <v>10</v>
      </c>
      <c r="B26" s="13" t="s">
        <v>11</v>
      </c>
      <c r="C26" s="13" t="s">
        <v>130</v>
      </c>
      <c r="D26" s="14">
        <v>44522</v>
      </c>
      <c r="E26" s="15" t="s">
        <v>131</v>
      </c>
      <c r="F26" s="12" t="s">
        <v>132</v>
      </c>
      <c r="G26" s="12" t="s">
        <v>133</v>
      </c>
      <c r="H26" s="12" t="s">
        <v>134</v>
      </c>
      <c r="I26" s="12" t="s">
        <v>135</v>
      </c>
    </row>
    <row r="27" spans="1:9" ht="37.5" x14ac:dyDescent="0.4">
      <c r="A27" s="12" t="s">
        <v>10</v>
      </c>
      <c r="B27" s="13" t="s">
        <v>11</v>
      </c>
      <c r="C27" s="13" t="s">
        <v>136</v>
      </c>
      <c r="D27" s="14">
        <v>44589</v>
      </c>
      <c r="E27" s="15" t="s">
        <v>137</v>
      </c>
      <c r="F27" s="12" t="s">
        <v>138</v>
      </c>
      <c r="G27" s="12" t="s">
        <v>139</v>
      </c>
      <c r="H27" s="12" t="s">
        <v>140</v>
      </c>
      <c r="I27" s="12" t="s">
        <v>141</v>
      </c>
    </row>
    <row r="28" spans="1:9" ht="37.5" x14ac:dyDescent="0.4">
      <c r="A28" s="12" t="s">
        <v>10</v>
      </c>
      <c r="B28" s="13" t="s">
        <v>11</v>
      </c>
      <c r="C28" s="13" t="s">
        <v>142</v>
      </c>
      <c r="D28" s="14">
        <v>44547</v>
      </c>
      <c r="E28" s="15" t="s">
        <v>143</v>
      </c>
      <c r="F28" s="12" t="s">
        <v>144</v>
      </c>
      <c r="G28" s="12" t="s">
        <v>145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45162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44497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45005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44489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44489</v>
      </c>
      <c r="E33" s="15" t="s">
        <v>173</v>
      </c>
      <c r="F33" s="12" t="s">
        <v>174</v>
      </c>
      <c r="G33" s="12" t="s">
        <v>175</v>
      </c>
      <c r="H33" s="12" t="s">
        <v>176</v>
      </c>
      <c r="I33" s="12" t="s">
        <v>177</v>
      </c>
    </row>
    <row r="34" spans="1:9" ht="37.5" x14ac:dyDescent="0.4">
      <c r="A34" s="12" t="s">
        <v>10</v>
      </c>
      <c r="B34" s="13" t="s">
        <v>11</v>
      </c>
      <c r="C34" s="13" t="s">
        <v>178</v>
      </c>
      <c r="D34" s="14">
        <v>44540</v>
      </c>
      <c r="E34" s="15" t="s">
        <v>179</v>
      </c>
      <c r="F34" s="12" t="s">
        <v>180</v>
      </c>
      <c r="G34" s="12" t="s">
        <v>181</v>
      </c>
      <c r="H34" s="12" t="s">
        <v>182</v>
      </c>
      <c r="I34" s="12" t="s">
        <v>183</v>
      </c>
    </row>
    <row r="35" spans="1:9" ht="37.5" x14ac:dyDescent="0.4">
      <c r="A35" s="12" t="s">
        <v>10</v>
      </c>
      <c r="B35" s="13" t="s">
        <v>11</v>
      </c>
      <c r="C35" s="13" t="s">
        <v>184</v>
      </c>
      <c r="D35" s="14">
        <v>45019</v>
      </c>
      <c r="E35" s="15" t="s">
        <v>185</v>
      </c>
      <c r="F35" s="12" t="s">
        <v>186</v>
      </c>
      <c r="G35" s="12" t="s">
        <v>187</v>
      </c>
      <c r="H35" s="12" t="s">
        <v>188</v>
      </c>
      <c r="I35" s="12" t="s">
        <v>189</v>
      </c>
    </row>
    <row r="36" spans="1:9" ht="37.5" x14ac:dyDescent="0.4">
      <c r="A36" s="12" t="s">
        <v>10</v>
      </c>
      <c r="B36" s="13" t="s">
        <v>11</v>
      </c>
      <c r="C36" s="13" t="s">
        <v>190</v>
      </c>
      <c r="D36" s="14">
        <v>44651</v>
      </c>
      <c r="E36" s="15" t="s">
        <v>191</v>
      </c>
      <c r="F36" s="12" t="s">
        <v>192</v>
      </c>
      <c r="G36" s="12" t="s">
        <v>193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44501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44832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44398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44713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44501</v>
      </c>
      <c r="E41" s="15" t="s">
        <v>221</v>
      </c>
      <c r="F41" s="12" t="s">
        <v>222</v>
      </c>
      <c r="G41" s="12" t="s">
        <v>223</v>
      </c>
      <c r="H41" s="12" t="s">
        <v>224</v>
      </c>
      <c r="I41" s="12" t="s">
        <v>225</v>
      </c>
    </row>
    <row r="42" spans="1:9" ht="37.5" x14ac:dyDescent="0.4">
      <c r="A42" s="12" t="s">
        <v>10</v>
      </c>
      <c r="B42" s="13" t="s">
        <v>11</v>
      </c>
      <c r="C42" s="13" t="s">
        <v>226</v>
      </c>
      <c r="D42" s="14">
        <v>44581</v>
      </c>
      <c r="E42" s="15" t="s">
        <v>227</v>
      </c>
      <c r="F42" s="12" t="s">
        <v>228</v>
      </c>
      <c r="G42" s="12" t="s">
        <v>229</v>
      </c>
      <c r="H42" s="12" t="s">
        <v>230</v>
      </c>
      <c r="I42" s="12" t="s">
        <v>231</v>
      </c>
    </row>
    <row r="43" spans="1:9" ht="37.5" x14ac:dyDescent="0.4">
      <c r="A43" s="12" t="s">
        <v>10</v>
      </c>
      <c r="B43" s="13" t="s">
        <v>11</v>
      </c>
      <c r="C43" s="13" t="s">
        <v>232</v>
      </c>
      <c r="D43" s="14">
        <v>44552</v>
      </c>
      <c r="E43" s="15" t="s">
        <v>233</v>
      </c>
      <c r="F43" s="12" t="s">
        <v>234</v>
      </c>
      <c r="G43" s="12" t="s">
        <v>235</v>
      </c>
      <c r="H43" s="12" t="s">
        <v>236</v>
      </c>
      <c r="I43" s="12" t="s">
        <v>237</v>
      </c>
    </row>
    <row r="44" spans="1:9" ht="37.5" x14ac:dyDescent="0.4">
      <c r="A44" s="12" t="s">
        <v>10</v>
      </c>
      <c r="B44" s="13" t="s">
        <v>11</v>
      </c>
      <c r="C44" s="13" t="s">
        <v>238</v>
      </c>
      <c r="D44" s="14">
        <v>44652</v>
      </c>
      <c r="E44" s="15" t="s">
        <v>239</v>
      </c>
      <c r="F44" s="12" t="s">
        <v>240</v>
      </c>
      <c r="G44" s="12" t="s">
        <v>241</v>
      </c>
      <c r="H44" s="12" t="s">
        <v>242</v>
      </c>
      <c r="I44" s="12" t="s">
        <v>243</v>
      </c>
    </row>
    <row r="45" spans="1:9" ht="37.5" x14ac:dyDescent="0.4">
      <c r="A45" s="12" t="s">
        <v>10</v>
      </c>
      <c r="B45" s="13" t="s">
        <v>11</v>
      </c>
      <c r="C45" s="13" t="s">
        <v>244</v>
      </c>
      <c r="D45" s="14">
        <v>45084</v>
      </c>
      <c r="E45" s="15" t="s">
        <v>245</v>
      </c>
      <c r="F45" s="12" t="s">
        <v>246</v>
      </c>
      <c r="G45" s="12" t="s">
        <v>247</v>
      </c>
      <c r="H45" s="12" t="s">
        <v>248</v>
      </c>
      <c r="I45" s="12" t="s">
        <v>249</v>
      </c>
    </row>
    <row r="46" spans="1:9" ht="37.5" x14ac:dyDescent="0.4">
      <c r="A46" s="12" t="s">
        <v>10</v>
      </c>
      <c r="B46" s="13" t="s">
        <v>11</v>
      </c>
      <c r="C46" s="13" t="s">
        <v>250</v>
      </c>
      <c r="D46" s="14">
        <v>44547</v>
      </c>
      <c r="E46" s="15" t="s">
        <v>251</v>
      </c>
      <c r="F46" s="12" t="s">
        <v>252</v>
      </c>
      <c r="G46" s="12" t="s">
        <v>253</v>
      </c>
      <c r="H46" s="12" t="s">
        <v>254</v>
      </c>
      <c r="I46" s="12" t="s">
        <v>255</v>
      </c>
    </row>
    <row r="47" spans="1:9" ht="37.5" x14ac:dyDescent="0.4">
      <c r="A47" s="12" t="s">
        <v>10</v>
      </c>
      <c r="B47" s="13" t="s">
        <v>11</v>
      </c>
      <c r="C47" s="13" t="s">
        <v>256</v>
      </c>
      <c r="D47" s="14">
        <v>44547</v>
      </c>
      <c r="E47" s="15" t="s">
        <v>257</v>
      </c>
      <c r="F47" s="12" t="s">
        <v>258</v>
      </c>
      <c r="G47" s="12" t="s">
        <v>259</v>
      </c>
      <c r="H47" s="12" t="s">
        <v>260</v>
      </c>
      <c r="I47" s="12" t="s">
        <v>261</v>
      </c>
    </row>
    <row r="48" spans="1:9" ht="37.5" x14ac:dyDescent="0.4">
      <c r="A48" s="12" t="s">
        <v>10</v>
      </c>
      <c r="B48" s="13" t="s">
        <v>11</v>
      </c>
      <c r="C48" s="13" t="s">
        <v>262</v>
      </c>
      <c r="D48" s="14">
        <v>44835</v>
      </c>
      <c r="E48" s="15" t="s">
        <v>263</v>
      </c>
      <c r="F48" s="12" t="s">
        <v>264</v>
      </c>
      <c r="G48" s="12" t="s">
        <v>265</v>
      </c>
      <c r="H48" s="12" t="s">
        <v>266</v>
      </c>
      <c r="I48" s="12" t="s">
        <v>267</v>
      </c>
    </row>
    <row r="49" spans="1:9" ht="37.5" x14ac:dyDescent="0.4">
      <c r="A49" s="12" t="s">
        <v>10</v>
      </c>
      <c r="B49" s="13" t="s">
        <v>11</v>
      </c>
      <c r="C49" s="13" t="s">
        <v>268</v>
      </c>
      <c r="D49" s="14">
        <v>44800</v>
      </c>
      <c r="E49" s="15" t="s">
        <v>269</v>
      </c>
      <c r="F49" s="12" t="s">
        <v>270</v>
      </c>
      <c r="G49" s="12" t="s">
        <v>271</v>
      </c>
      <c r="H49" s="12" t="s">
        <v>272</v>
      </c>
      <c r="I49" s="12" t="s">
        <v>273</v>
      </c>
    </row>
    <row r="50" spans="1:9" ht="37.5" x14ac:dyDescent="0.4">
      <c r="A50" s="12" t="s">
        <v>10</v>
      </c>
      <c r="B50" s="13" t="s">
        <v>11</v>
      </c>
      <c r="C50" s="13" t="s">
        <v>274</v>
      </c>
      <c r="D50" s="14">
        <v>44582</v>
      </c>
      <c r="E50" s="15" t="s">
        <v>275</v>
      </c>
      <c r="F50" s="12" t="s">
        <v>276</v>
      </c>
      <c r="G50" s="12" t="s">
        <v>277</v>
      </c>
      <c r="H50" s="12" t="s">
        <v>278</v>
      </c>
      <c r="I50" s="12" t="s">
        <v>279</v>
      </c>
    </row>
    <row r="51" spans="1:9" ht="37.5" x14ac:dyDescent="0.4">
      <c r="A51" s="12" t="s">
        <v>10</v>
      </c>
      <c r="B51" s="13" t="s">
        <v>11</v>
      </c>
      <c r="C51" s="13" t="s">
        <v>280</v>
      </c>
      <c r="D51" s="14">
        <v>44489</v>
      </c>
      <c r="E51" s="15" t="s">
        <v>281</v>
      </c>
      <c r="F51" s="12" t="s">
        <v>282</v>
      </c>
      <c r="G51" s="12" t="s">
        <v>283</v>
      </c>
      <c r="H51" s="12" t="s">
        <v>284</v>
      </c>
      <c r="I51" s="12" t="s">
        <v>285</v>
      </c>
    </row>
    <row r="52" spans="1:9" ht="37.5" x14ac:dyDescent="0.4">
      <c r="A52" s="12" t="s">
        <v>10</v>
      </c>
      <c r="B52" s="13" t="s">
        <v>11</v>
      </c>
      <c r="C52" s="13" t="s">
        <v>286</v>
      </c>
      <c r="D52" s="14">
        <v>45017</v>
      </c>
      <c r="E52" s="15" t="s">
        <v>287</v>
      </c>
      <c r="F52" s="12" t="s">
        <v>288</v>
      </c>
      <c r="G52" s="12" t="s">
        <v>289</v>
      </c>
      <c r="H52" s="12" t="s">
        <v>290</v>
      </c>
      <c r="I52" s="12" t="s">
        <v>291</v>
      </c>
    </row>
    <row r="53" spans="1:9" ht="37.5" x14ac:dyDescent="0.4">
      <c r="A53" s="12" t="s">
        <v>10</v>
      </c>
      <c r="B53" s="13" t="s">
        <v>11</v>
      </c>
      <c r="C53" s="13" t="s">
        <v>292</v>
      </c>
      <c r="D53" s="14">
        <v>44287</v>
      </c>
      <c r="E53" s="15" t="s">
        <v>293</v>
      </c>
      <c r="F53" s="12" t="s">
        <v>294</v>
      </c>
      <c r="G53" s="12" t="s">
        <v>277</v>
      </c>
      <c r="H53" s="12" t="s">
        <v>295</v>
      </c>
      <c r="I53" s="12" t="s">
        <v>296</v>
      </c>
    </row>
    <row r="54" spans="1:9" ht="37.5" x14ac:dyDescent="0.4">
      <c r="A54" s="12" t="s">
        <v>10</v>
      </c>
      <c r="B54" s="13" t="s">
        <v>11</v>
      </c>
      <c r="C54" s="13" t="s">
        <v>297</v>
      </c>
      <c r="D54" s="14">
        <v>44547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ht="37.5" x14ac:dyDescent="0.4">
      <c r="A55" s="12" t="s">
        <v>10</v>
      </c>
      <c r="B55" s="13" t="s">
        <v>11</v>
      </c>
      <c r="C55" s="13" t="s">
        <v>303</v>
      </c>
      <c r="D55" s="14">
        <v>45077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ht="37.5" x14ac:dyDescent="0.4">
      <c r="A56" s="12" t="s">
        <v>10</v>
      </c>
      <c r="B56" s="13" t="s">
        <v>11</v>
      </c>
      <c r="C56" s="13" t="s">
        <v>309</v>
      </c>
      <c r="D56" s="14">
        <v>44652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ht="37.5" x14ac:dyDescent="0.4">
      <c r="A57" s="12" t="s">
        <v>10</v>
      </c>
      <c r="B57" s="13" t="s">
        <v>11</v>
      </c>
      <c r="C57" s="13" t="s">
        <v>315</v>
      </c>
      <c r="D57" s="14">
        <v>44547</v>
      </c>
      <c r="E57" s="15" t="s">
        <v>316</v>
      </c>
      <c r="F57" s="12" t="s">
        <v>317</v>
      </c>
      <c r="G57" s="12" t="s">
        <v>306</v>
      </c>
      <c r="H57" s="12" t="s">
        <v>318</v>
      </c>
      <c r="I57" s="12" t="s">
        <v>319</v>
      </c>
    </row>
    <row r="58" spans="1:9" ht="37.5" x14ac:dyDescent="0.4">
      <c r="A58" s="12" t="s">
        <v>10</v>
      </c>
      <c r="B58" s="13" t="s">
        <v>11</v>
      </c>
      <c r="C58" s="13" t="s">
        <v>320</v>
      </c>
      <c r="D58" s="14">
        <v>45017</v>
      </c>
      <c r="E58" s="15" t="s">
        <v>321</v>
      </c>
      <c r="F58" s="12" t="s">
        <v>322</v>
      </c>
      <c r="G58" s="12" t="s">
        <v>323</v>
      </c>
      <c r="H58" s="12" t="s">
        <v>324</v>
      </c>
      <c r="I58" s="12" t="s">
        <v>325</v>
      </c>
    </row>
    <row r="59" spans="1:9" ht="37.5" x14ac:dyDescent="0.4">
      <c r="A59" s="12" t="s">
        <v>10</v>
      </c>
      <c r="B59" s="13" t="s">
        <v>11</v>
      </c>
      <c r="C59" s="13" t="s">
        <v>326</v>
      </c>
      <c r="D59" s="14">
        <v>45078</v>
      </c>
      <c r="E59" s="15" t="s">
        <v>327</v>
      </c>
      <c r="F59" s="12" t="s">
        <v>328</v>
      </c>
      <c r="G59" s="12" t="s">
        <v>329</v>
      </c>
      <c r="H59" s="12" t="s">
        <v>330</v>
      </c>
      <c r="I59" s="12" t="s">
        <v>331</v>
      </c>
    </row>
    <row r="60" spans="1:9" ht="37.5" x14ac:dyDescent="0.4">
      <c r="A60" s="12" t="s">
        <v>10</v>
      </c>
      <c r="B60" s="13" t="s">
        <v>11</v>
      </c>
      <c r="C60" s="13" t="s">
        <v>332</v>
      </c>
      <c r="D60" s="14">
        <v>44978</v>
      </c>
      <c r="E60" s="15" t="s">
        <v>333</v>
      </c>
      <c r="F60" s="12" t="s">
        <v>334</v>
      </c>
      <c r="G60" s="12" t="s">
        <v>335</v>
      </c>
      <c r="H60" s="12" t="s">
        <v>336</v>
      </c>
      <c r="I60" s="12" t="s">
        <v>337</v>
      </c>
    </row>
    <row r="61" spans="1:9" ht="37.5" x14ac:dyDescent="0.4">
      <c r="A61" s="12" t="s">
        <v>10</v>
      </c>
      <c r="B61" s="13" t="s">
        <v>11</v>
      </c>
      <c r="C61" s="13" t="s">
        <v>338</v>
      </c>
      <c r="D61" s="14">
        <v>44537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ht="37.5" x14ac:dyDescent="0.4">
      <c r="A62" s="12" t="s">
        <v>10</v>
      </c>
      <c r="B62" s="13" t="s">
        <v>11</v>
      </c>
      <c r="C62" s="13" t="s">
        <v>344</v>
      </c>
      <c r="D62" s="14">
        <v>44330</v>
      </c>
      <c r="E62" s="15" t="s">
        <v>345</v>
      </c>
      <c r="F62" s="12" t="s">
        <v>346</v>
      </c>
      <c r="G62" s="12" t="s">
        <v>347</v>
      </c>
      <c r="H62" s="12" t="s">
        <v>348</v>
      </c>
      <c r="I62" s="12" t="s">
        <v>349</v>
      </c>
    </row>
    <row r="63" spans="1:9" ht="37.5" x14ac:dyDescent="0.4">
      <c r="A63" s="12" t="s">
        <v>10</v>
      </c>
      <c r="B63" s="13" t="s">
        <v>11</v>
      </c>
      <c r="C63" s="13" t="s">
        <v>350</v>
      </c>
      <c r="D63" s="14">
        <v>44489</v>
      </c>
      <c r="E63" s="15" t="s">
        <v>351</v>
      </c>
      <c r="F63" s="12" t="s">
        <v>352</v>
      </c>
      <c r="G63" s="12" t="s">
        <v>353</v>
      </c>
      <c r="H63" s="12" t="s">
        <v>354</v>
      </c>
      <c r="I63" s="12" t="s">
        <v>355</v>
      </c>
    </row>
    <row r="64" spans="1:9" ht="37.5" x14ac:dyDescent="0.4">
      <c r="A64" s="12" t="s">
        <v>10</v>
      </c>
      <c r="B64" s="13" t="s">
        <v>11</v>
      </c>
      <c r="C64" s="13" t="s">
        <v>356</v>
      </c>
      <c r="D64" s="14">
        <v>45017</v>
      </c>
      <c r="E64" s="15" t="s">
        <v>357</v>
      </c>
      <c r="F64" s="12" t="s">
        <v>358</v>
      </c>
      <c r="G64" s="12" t="s">
        <v>359</v>
      </c>
      <c r="H64" s="12" t="s">
        <v>360</v>
      </c>
      <c r="I64" s="12" t="s">
        <v>361</v>
      </c>
    </row>
    <row r="65" spans="1:9" ht="37.5" x14ac:dyDescent="0.4">
      <c r="A65" s="12" t="s">
        <v>10</v>
      </c>
      <c r="B65" s="13" t="s">
        <v>11</v>
      </c>
      <c r="C65" s="13" t="s">
        <v>362</v>
      </c>
      <c r="D65" s="14">
        <v>44489</v>
      </c>
      <c r="E65" s="15" t="s">
        <v>363</v>
      </c>
      <c r="F65" s="12" t="s">
        <v>364</v>
      </c>
      <c r="G65" s="12" t="s">
        <v>365</v>
      </c>
      <c r="H65" s="12" t="s">
        <v>366</v>
      </c>
      <c r="I65" s="12" t="s">
        <v>367</v>
      </c>
    </row>
    <row r="66" spans="1:9" ht="37.5" x14ac:dyDescent="0.4">
      <c r="A66" s="12" t="s">
        <v>10</v>
      </c>
      <c r="B66" s="13" t="s">
        <v>11</v>
      </c>
      <c r="C66" s="13" t="s">
        <v>368</v>
      </c>
      <c r="D66" s="14">
        <v>44545</v>
      </c>
      <c r="E66" s="15" t="s">
        <v>369</v>
      </c>
      <c r="F66" s="12" t="s">
        <v>370</v>
      </c>
      <c r="G66" s="12" t="s">
        <v>371</v>
      </c>
      <c r="H66" s="12" t="s">
        <v>372</v>
      </c>
      <c r="I66" s="12" t="s">
        <v>373</v>
      </c>
    </row>
    <row r="67" spans="1:9" ht="37.5" x14ac:dyDescent="0.4">
      <c r="A67" s="12" t="s">
        <v>10</v>
      </c>
      <c r="B67" s="13" t="s">
        <v>11</v>
      </c>
      <c r="C67" s="13" t="s">
        <v>374</v>
      </c>
      <c r="D67" s="14">
        <v>44470</v>
      </c>
      <c r="E67" s="15" t="s">
        <v>375</v>
      </c>
      <c r="F67" s="12" t="s">
        <v>376</v>
      </c>
      <c r="G67" s="12" t="s">
        <v>377</v>
      </c>
      <c r="H67" s="12" t="s">
        <v>378</v>
      </c>
      <c r="I67" s="12" t="s">
        <v>379</v>
      </c>
    </row>
    <row r="68" spans="1:9" ht="37.5" x14ac:dyDescent="0.4">
      <c r="A68" s="12" t="s">
        <v>10</v>
      </c>
      <c r="B68" s="13" t="s">
        <v>11</v>
      </c>
      <c r="C68" s="13" t="s">
        <v>380</v>
      </c>
      <c r="D68" s="14">
        <v>44531</v>
      </c>
      <c r="E68" s="15" t="s">
        <v>381</v>
      </c>
      <c r="F68" s="12" t="s">
        <v>382</v>
      </c>
      <c r="G68" s="12" t="s">
        <v>383</v>
      </c>
      <c r="H68" s="12" t="s">
        <v>384</v>
      </c>
      <c r="I68" s="12" t="s">
        <v>385</v>
      </c>
    </row>
    <row r="69" spans="1:9" ht="37.5" x14ac:dyDescent="0.4">
      <c r="A69" s="12" t="s">
        <v>10</v>
      </c>
      <c r="B69" s="13" t="s">
        <v>11</v>
      </c>
      <c r="C69" s="13" t="s">
        <v>386</v>
      </c>
      <c r="D69" s="14">
        <v>45005</v>
      </c>
      <c r="E69" s="15" t="s">
        <v>387</v>
      </c>
      <c r="F69" s="12" t="s">
        <v>388</v>
      </c>
      <c r="G69" s="12" t="s">
        <v>389</v>
      </c>
      <c r="H69" s="12" t="s">
        <v>390</v>
      </c>
      <c r="I69" s="12" t="s">
        <v>391</v>
      </c>
    </row>
    <row r="70" spans="1:9" ht="37.5" x14ac:dyDescent="0.4">
      <c r="A70" s="12" t="s">
        <v>10</v>
      </c>
      <c r="B70" s="13" t="s">
        <v>392</v>
      </c>
      <c r="C70" s="13" t="s">
        <v>393</v>
      </c>
      <c r="D70" s="14">
        <v>44489</v>
      </c>
      <c r="E70" s="15" t="s">
        <v>394</v>
      </c>
      <c r="F70" s="12" t="s">
        <v>395</v>
      </c>
      <c r="G70" s="12" t="s">
        <v>396</v>
      </c>
      <c r="H70" s="12" t="s">
        <v>397</v>
      </c>
      <c r="I70" s="12" t="s">
        <v>398</v>
      </c>
    </row>
    <row r="71" spans="1:9" ht="37.5" x14ac:dyDescent="0.4">
      <c r="A71" s="12" t="s">
        <v>10</v>
      </c>
      <c r="B71" s="13" t="s">
        <v>392</v>
      </c>
      <c r="C71" s="13" t="s">
        <v>399</v>
      </c>
      <c r="D71" s="14">
        <v>45156</v>
      </c>
      <c r="E71" s="15" t="s">
        <v>400</v>
      </c>
      <c r="F71" s="12" t="s">
        <v>401</v>
      </c>
      <c r="G71" s="12" t="s">
        <v>402</v>
      </c>
      <c r="H71" s="12" t="s">
        <v>403</v>
      </c>
      <c r="I71" s="12" t="s">
        <v>404</v>
      </c>
    </row>
    <row r="72" spans="1:9" ht="37.5" x14ac:dyDescent="0.4">
      <c r="A72" s="12" t="s">
        <v>10</v>
      </c>
      <c r="B72" s="13" t="s">
        <v>392</v>
      </c>
      <c r="C72" s="13" t="s">
        <v>405</v>
      </c>
      <c r="D72" s="14">
        <v>44501</v>
      </c>
      <c r="E72" s="15" t="s">
        <v>406</v>
      </c>
      <c r="F72" s="12" t="s">
        <v>407</v>
      </c>
      <c r="G72" s="12" t="s">
        <v>408</v>
      </c>
      <c r="H72" s="12" t="s">
        <v>409</v>
      </c>
      <c r="I72" s="12" t="s">
        <v>410</v>
      </c>
    </row>
    <row r="73" spans="1:9" ht="37.5" x14ac:dyDescent="0.4">
      <c r="A73" s="12" t="s">
        <v>10</v>
      </c>
      <c r="B73" s="13" t="s">
        <v>392</v>
      </c>
      <c r="C73" s="13" t="s">
        <v>411</v>
      </c>
      <c r="D73" s="14">
        <v>45190</v>
      </c>
      <c r="E73" s="15" t="s">
        <v>412</v>
      </c>
      <c r="F73" s="12" t="s">
        <v>413</v>
      </c>
      <c r="G73" s="12" t="s">
        <v>57</v>
      </c>
      <c r="H73" s="12" t="s">
        <v>414</v>
      </c>
      <c r="I73" s="12" t="s">
        <v>415</v>
      </c>
    </row>
    <row r="74" spans="1:9" ht="37.5" x14ac:dyDescent="0.4">
      <c r="A74" s="12" t="s">
        <v>10</v>
      </c>
      <c r="B74" s="13" t="s">
        <v>392</v>
      </c>
      <c r="C74" s="13" t="s">
        <v>416</v>
      </c>
      <c r="D74" s="14">
        <v>44835</v>
      </c>
      <c r="E74" s="15" t="s">
        <v>417</v>
      </c>
      <c r="F74" s="12" t="s">
        <v>418</v>
      </c>
      <c r="G74" s="12" t="s">
        <v>57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392</v>
      </c>
      <c r="C75" s="13" t="s">
        <v>421</v>
      </c>
      <c r="D75" s="14">
        <v>45016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392</v>
      </c>
      <c r="C76" s="13" t="s">
        <v>427</v>
      </c>
      <c r="D76" s="14">
        <v>45047</v>
      </c>
      <c r="E76" s="15" t="s">
        <v>428</v>
      </c>
      <c r="F76" s="12" t="s">
        <v>429</v>
      </c>
      <c r="G76" s="12" t="s">
        <v>430</v>
      </c>
      <c r="H76" s="12" t="s">
        <v>431</v>
      </c>
      <c r="I76" s="12" t="s">
        <v>432</v>
      </c>
    </row>
    <row r="77" spans="1:9" ht="37.5" x14ac:dyDescent="0.4">
      <c r="A77" s="12" t="s">
        <v>10</v>
      </c>
      <c r="B77" s="13" t="s">
        <v>392</v>
      </c>
      <c r="C77" s="13" t="s">
        <v>433</v>
      </c>
      <c r="D77" s="14">
        <v>45017</v>
      </c>
      <c r="E77" s="15" t="s">
        <v>434</v>
      </c>
      <c r="F77" s="12" t="s">
        <v>435</v>
      </c>
      <c r="G77" s="12" t="s">
        <v>15</v>
      </c>
      <c r="H77" s="12" t="s">
        <v>436</v>
      </c>
      <c r="I77" s="12" t="s">
        <v>437</v>
      </c>
    </row>
    <row r="78" spans="1:9" ht="37.5" x14ac:dyDescent="0.4">
      <c r="A78" s="12" t="s">
        <v>10</v>
      </c>
      <c r="B78" s="13" t="s">
        <v>392</v>
      </c>
      <c r="C78" s="13" t="s">
        <v>438</v>
      </c>
      <c r="D78" s="14">
        <v>44501</v>
      </c>
      <c r="E78" s="15" t="s">
        <v>439</v>
      </c>
      <c r="F78" s="12" t="s">
        <v>440</v>
      </c>
      <c r="G78" s="12" t="s">
        <v>441</v>
      </c>
      <c r="H78" s="12" t="s">
        <v>442</v>
      </c>
      <c r="I78" s="12" t="s">
        <v>443</v>
      </c>
    </row>
    <row r="79" spans="1:9" ht="37.5" x14ac:dyDescent="0.4">
      <c r="A79" s="12" t="s">
        <v>10</v>
      </c>
      <c r="B79" s="13" t="s">
        <v>392</v>
      </c>
      <c r="C79" s="13" t="s">
        <v>444</v>
      </c>
      <c r="D79" s="14">
        <v>44593</v>
      </c>
      <c r="E79" s="15" t="s">
        <v>445</v>
      </c>
      <c r="F79" s="12" t="s">
        <v>446</v>
      </c>
      <c r="G79" s="12" t="s">
        <v>447</v>
      </c>
      <c r="H79" s="12" t="s">
        <v>448</v>
      </c>
      <c r="I79" s="12" t="s">
        <v>449</v>
      </c>
    </row>
    <row r="80" spans="1:9" ht="37.5" x14ac:dyDescent="0.4">
      <c r="A80" s="12" t="s">
        <v>10</v>
      </c>
      <c r="B80" s="13" t="s">
        <v>392</v>
      </c>
      <c r="C80" s="13" t="s">
        <v>450</v>
      </c>
      <c r="D80" s="14">
        <v>45196</v>
      </c>
      <c r="E80" s="15" t="s">
        <v>451</v>
      </c>
      <c r="F80" s="12" t="s">
        <v>452</v>
      </c>
      <c r="G80" s="12" t="s">
        <v>453</v>
      </c>
      <c r="H80" s="12" t="s">
        <v>454</v>
      </c>
      <c r="I80" s="12" t="s">
        <v>455</v>
      </c>
    </row>
    <row r="81" spans="1:9" ht="37.5" x14ac:dyDescent="0.4">
      <c r="A81" s="12" t="s">
        <v>10</v>
      </c>
      <c r="B81" s="13" t="s">
        <v>392</v>
      </c>
      <c r="C81" s="13" t="s">
        <v>456</v>
      </c>
      <c r="D81" s="14">
        <v>45078</v>
      </c>
      <c r="E81" s="15" t="s">
        <v>457</v>
      </c>
      <c r="F81" s="12" t="s">
        <v>458</v>
      </c>
      <c r="G81" s="12" t="s">
        <v>459</v>
      </c>
      <c r="H81" s="12" t="s">
        <v>460</v>
      </c>
      <c r="I81" s="12" t="s">
        <v>461</v>
      </c>
    </row>
    <row r="82" spans="1:9" ht="37.5" x14ac:dyDescent="0.4">
      <c r="A82" s="12" t="s">
        <v>10</v>
      </c>
      <c r="B82" s="13" t="s">
        <v>392</v>
      </c>
      <c r="C82" s="13" t="s">
        <v>462</v>
      </c>
      <c r="D82" s="14">
        <v>45027</v>
      </c>
      <c r="E82" s="15" t="s">
        <v>463</v>
      </c>
      <c r="F82" s="12" t="s">
        <v>464</v>
      </c>
      <c r="G82" s="12" t="s">
        <v>465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392</v>
      </c>
      <c r="C83" s="13" t="s">
        <v>468</v>
      </c>
      <c r="D83" s="14">
        <v>44531</v>
      </c>
      <c r="E83" s="15" t="s">
        <v>469</v>
      </c>
      <c r="F83" s="12" t="s">
        <v>470</v>
      </c>
      <c r="G83" s="12" t="s">
        <v>15</v>
      </c>
      <c r="H83" s="12" t="s">
        <v>471</v>
      </c>
      <c r="I83" s="12" t="s">
        <v>472</v>
      </c>
    </row>
    <row r="84" spans="1:9" ht="37.5" x14ac:dyDescent="0.4">
      <c r="A84" s="12" t="s">
        <v>10</v>
      </c>
      <c r="B84" s="13" t="s">
        <v>392</v>
      </c>
      <c r="C84" s="13" t="s">
        <v>473</v>
      </c>
      <c r="D84" s="14">
        <v>45017</v>
      </c>
      <c r="E84" s="15" t="s">
        <v>474</v>
      </c>
      <c r="F84" s="12" t="s">
        <v>475</v>
      </c>
      <c r="G84" s="12" t="s">
        <v>51</v>
      </c>
      <c r="H84" s="12" t="s">
        <v>476</v>
      </c>
      <c r="I84" s="12" t="s">
        <v>477</v>
      </c>
    </row>
    <row r="85" spans="1:9" ht="37.5" x14ac:dyDescent="0.4">
      <c r="A85" s="12" t="s">
        <v>10</v>
      </c>
      <c r="B85" s="13" t="s">
        <v>392</v>
      </c>
      <c r="C85" s="13" t="s">
        <v>478</v>
      </c>
      <c r="D85" s="14">
        <v>45017</v>
      </c>
      <c r="E85" s="15" t="s">
        <v>479</v>
      </c>
      <c r="F85" s="12" t="s">
        <v>480</v>
      </c>
      <c r="G85" s="12" t="s">
        <v>481</v>
      </c>
      <c r="H85" s="12" t="s">
        <v>482</v>
      </c>
      <c r="I85" s="12" t="s">
        <v>483</v>
      </c>
    </row>
    <row r="86" spans="1:9" ht="37.5" x14ac:dyDescent="0.4">
      <c r="A86" s="12" t="s">
        <v>10</v>
      </c>
      <c r="B86" s="13" t="s">
        <v>392</v>
      </c>
      <c r="C86" s="13" t="s">
        <v>484</v>
      </c>
      <c r="D86" s="14">
        <v>44986</v>
      </c>
      <c r="E86" s="15" t="s">
        <v>485</v>
      </c>
      <c r="F86" s="12" t="s">
        <v>486</v>
      </c>
      <c r="G86" s="12" t="s">
        <v>459</v>
      </c>
      <c r="H86" s="12" t="s">
        <v>487</v>
      </c>
      <c r="I86" s="12" t="s">
        <v>488</v>
      </c>
    </row>
    <row r="87" spans="1:9" ht="37.5" x14ac:dyDescent="0.4">
      <c r="A87" s="12" t="s">
        <v>10</v>
      </c>
      <c r="B87" s="13" t="s">
        <v>392</v>
      </c>
      <c r="C87" s="13" t="s">
        <v>489</v>
      </c>
      <c r="D87" s="14">
        <v>44501</v>
      </c>
      <c r="E87" s="15" t="s">
        <v>490</v>
      </c>
      <c r="F87" s="12" t="s">
        <v>491</v>
      </c>
      <c r="G87" s="12" t="s">
        <v>492</v>
      </c>
      <c r="H87" s="12" t="s">
        <v>493</v>
      </c>
      <c r="I87" s="12" t="s">
        <v>494</v>
      </c>
    </row>
    <row r="88" spans="1:9" ht="37.5" x14ac:dyDescent="0.4">
      <c r="A88" s="12" t="s">
        <v>10</v>
      </c>
      <c r="B88" s="13" t="s">
        <v>392</v>
      </c>
      <c r="C88" s="13" t="s">
        <v>495</v>
      </c>
      <c r="D88" s="14">
        <v>44835</v>
      </c>
      <c r="E88" s="15" t="s">
        <v>496</v>
      </c>
      <c r="F88" s="12" t="s">
        <v>497</v>
      </c>
      <c r="G88" s="12" t="s">
        <v>15</v>
      </c>
      <c r="H88" s="12" t="s">
        <v>498</v>
      </c>
      <c r="I88" s="12" t="s">
        <v>499</v>
      </c>
    </row>
    <row r="89" spans="1:9" ht="37.5" x14ac:dyDescent="0.4">
      <c r="A89" s="12" t="s">
        <v>10</v>
      </c>
      <c r="B89" s="13" t="s">
        <v>392</v>
      </c>
      <c r="C89" s="13" t="s">
        <v>500</v>
      </c>
      <c r="D89" s="14">
        <v>45148</v>
      </c>
      <c r="E89" s="15" t="s">
        <v>501</v>
      </c>
      <c r="F89" s="12" t="s">
        <v>502</v>
      </c>
      <c r="G89" s="12" t="s">
        <v>503</v>
      </c>
      <c r="H89" s="12" t="s">
        <v>504</v>
      </c>
      <c r="I89" s="12" t="s">
        <v>505</v>
      </c>
    </row>
    <row r="90" spans="1:9" ht="37.5" x14ac:dyDescent="0.4">
      <c r="A90" s="12" t="s">
        <v>10</v>
      </c>
      <c r="B90" s="13" t="s">
        <v>392</v>
      </c>
      <c r="C90" s="13" t="s">
        <v>506</v>
      </c>
      <c r="D90" s="14">
        <v>45434</v>
      </c>
      <c r="E90" s="15" t="s">
        <v>507</v>
      </c>
      <c r="F90" s="12" t="s">
        <v>508</v>
      </c>
      <c r="G90" s="12" t="s">
        <v>459</v>
      </c>
      <c r="H90" s="12" t="s">
        <v>509</v>
      </c>
      <c r="I90" s="12" t="s">
        <v>510</v>
      </c>
    </row>
    <row r="91" spans="1:9" ht="37.5" x14ac:dyDescent="0.4">
      <c r="A91" s="12" t="s">
        <v>10</v>
      </c>
      <c r="B91" s="13" t="s">
        <v>392</v>
      </c>
      <c r="C91" s="13" t="s">
        <v>511</v>
      </c>
      <c r="D91" s="14">
        <v>45054</v>
      </c>
      <c r="E91" s="15" t="s">
        <v>512</v>
      </c>
      <c r="F91" s="12" t="s">
        <v>513</v>
      </c>
      <c r="G91" s="12" t="s">
        <v>514</v>
      </c>
      <c r="H91" s="12" t="s">
        <v>515</v>
      </c>
      <c r="I91" s="12" t="s">
        <v>516</v>
      </c>
    </row>
    <row r="92" spans="1:9" ht="37.5" x14ac:dyDescent="0.4">
      <c r="A92" s="12" t="s">
        <v>10</v>
      </c>
      <c r="B92" s="13" t="s">
        <v>392</v>
      </c>
      <c r="C92" s="13" t="s">
        <v>517</v>
      </c>
      <c r="D92" s="14">
        <v>45013</v>
      </c>
      <c r="E92" s="15" t="s">
        <v>518</v>
      </c>
      <c r="F92" s="12" t="s">
        <v>519</v>
      </c>
      <c r="G92" s="12" t="s">
        <v>520</v>
      </c>
      <c r="H92" s="12" t="s">
        <v>521</v>
      </c>
      <c r="I92" s="12" t="s">
        <v>522</v>
      </c>
    </row>
    <row r="93" spans="1:9" ht="37.5" x14ac:dyDescent="0.4">
      <c r="A93" s="12" t="s">
        <v>10</v>
      </c>
      <c r="B93" s="13" t="s">
        <v>392</v>
      </c>
      <c r="C93" s="13" t="s">
        <v>523</v>
      </c>
      <c r="D93" s="14">
        <v>44993</v>
      </c>
      <c r="E93" s="15" t="s">
        <v>524</v>
      </c>
      <c r="F93" s="12" t="s">
        <v>525</v>
      </c>
      <c r="G93" s="12" t="s">
        <v>75</v>
      </c>
      <c r="H93" s="12" t="s">
        <v>526</v>
      </c>
      <c r="I93" s="12" t="s">
        <v>527</v>
      </c>
    </row>
    <row r="94" spans="1:9" ht="37.5" x14ac:dyDescent="0.4">
      <c r="A94" s="12" t="s">
        <v>10</v>
      </c>
      <c r="B94" s="13" t="s">
        <v>392</v>
      </c>
      <c r="C94" s="13" t="s">
        <v>528</v>
      </c>
      <c r="D94" s="14">
        <v>44986</v>
      </c>
      <c r="E94" s="15" t="s">
        <v>529</v>
      </c>
      <c r="F94" s="12" t="s">
        <v>530</v>
      </c>
      <c r="G94" s="12" t="s">
        <v>531</v>
      </c>
      <c r="H94" s="12" t="s">
        <v>532</v>
      </c>
      <c r="I94" s="12" t="s">
        <v>533</v>
      </c>
    </row>
    <row r="95" spans="1:9" ht="37.5" x14ac:dyDescent="0.4">
      <c r="A95" s="12" t="s">
        <v>10</v>
      </c>
      <c r="B95" s="13" t="s">
        <v>392</v>
      </c>
      <c r="C95" s="13" t="s">
        <v>534</v>
      </c>
      <c r="D95" s="14">
        <v>45108</v>
      </c>
      <c r="E95" s="15" t="s">
        <v>535</v>
      </c>
      <c r="F95" s="12" t="s">
        <v>536</v>
      </c>
      <c r="G95" s="12" t="s">
        <v>537</v>
      </c>
      <c r="H95" s="12" t="s">
        <v>538</v>
      </c>
      <c r="I95" s="12" t="s">
        <v>539</v>
      </c>
    </row>
    <row r="96" spans="1:9" ht="37.5" x14ac:dyDescent="0.4">
      <c r="A96" s="12" t="s">
        <v>10</v>
      </c>
      <c r="B96" s="13" t="s">
        <v>392</v>
      </c>
      <c r="C96" s="13" t="s">
        <v>540</v>
      </c>
      <c r="D96" s="14">
        <v>44501</v>
      </c>
      <c r="E96" s="15" t="s">
        <v>541</v>
      </c>
      <c r="F96" s="12" t="s">
        <v>542</v>
      </c>
      <c r="G96" s="12" t="s">
        <v>543</v>
      </c>
      <c r="H96" s="12" t="s">
        <v>544</v>
      </c>
      <c r="I96" s="12" t="s">
        <v>545</v>
      </c>
    </row>
    <row r="97" spans="1:9" ht="37.5" x14ac:dyDescent="0.4">
      <c r="A97" s="12" t="s">
        <v>10</v>
      </c>
      <c r="B97" s="13" t="s">
        <v>392</v>
      </c>
      <c r="C97" s="13" t="s">
        <v>546</v>
      </c>
      <c r="D97" s="14">
        <v>45007</v>
      </c>
      <c r="E97" s="15" t="s">
        <v>547</v>
      </c>
      <c r="F97" s="12" t="s">
        <v>548</v>
      </c>
      <c r="G97" s="12" t="s">
        <v>549</v>
      </c>
      <c r="H97" s="12" t="s">
        <v>550</v>
      </c>
      <c r="I97" s="12" t="s">
        <v>551</v>
      </c>
    </row>
    <row r="98" spans="1:9" ht="37.5" x14ac:dyDescent="0.4">
      <c r="A98" s="12" t="s">
        <v>10</v>
      </c>
      <c r="B98" s="13" t="s">
        <v>392</v>
      </c>
      <c r="C98" s="13" t="s">
        <v>552</v>
      </c>
      <c r="D98" s="14">
        <v>44994</v>
      </c>
      <c r="E98" s="15" t="s">
        <v>553</v>
      </c>
      <c r="F98" s="12" t="s">
        <v>554</v>
      </c>
      <c r="G98" s="12" t="s">
        <v>459</v>
      </c>
      <c r="H98" s="12" t="s">
        <v>555</v>
      </c>
      <c r="I98" s="12" t="s">
        <v>556</v>
      </c>
    </row>
    <row r="99" spans="1:9" ht="37.5" x14ac:dyDescent="0.4">
      <c r="A99" s="12" t="s">
        <v>10</v>
      </c>
      <c r="B99" s="13" t="s">
        <v>392</v>
      </c>
      <c r="C99" s="13" t="s">
        <v>557</v>
      </c>
      <c r="D99" s="14">
        <v>45028</v>
      </c>
      <c r="E99" s="15" t="s">
        <v>558</v>
      </c>
      <c r="F99" s="12" t="s">
        <v>559</v>
      </c>
      <c r="G99" s="12" t="s">
        <v>57</v>
      </c>
      <c r="H99" s="12" t="s">
        <v>560</v>
      </c>
      <c r="I99" s="12" t="s">
        <v>561</v>
      </c>
    </row>
    <row r="100" spans="1:9" ht="37.5" x14ac:dyDescent="0.4">
      <c r="A100" s="12" t="s">
        <v>10</v>
      </c>
      <c r="B100" s="13" t="s">
        <v>392</v>
      </c>
      <c r="C100" s="13" t="s">
        <v>562</v>
      </c>
      <c r="D100" s="14">
        <v>44998</v>
      </c>
      <c r="E100" s="15" t="s">
        <v>563</v>
      </c>
      <c r="F100" s="12" t="s">
        <v>564</v>
      </c>
      <c r="G100" s="12" t="s">
        <v>565</v>
      </c>
      <c r="H100" s="12" t="s">
        <v>566</v>
      </c>
      <c r="I100" s="12" t="s">
        <v>567</v>
      </c>
    </row>
    <row r="101" spans="1:9" ht="37.5" x14ac:dyDescent="0.4">
      <c r="A101" s="12" t="s">
        <v>10</v>
      </c>
      <c r="B101" s="13" t="s">
        <v>392</v>
      </c>
      <c r="C101" s="13" t="s">
        <v>568</v>
      </c>
      <c r="D101" s="14">
        <v>44943</v>
      </c>
      <c r="E101" s="15" t="s">
        <v>569</v>
      </c>
      <c r="F101" s="12" t="s">
        <v>570</v>
      </c>
      <c r="G101" s="12" t="s">
        <v>531</v>
      </c>
      <c r="H101" s="12" t="s">
        <v>571</v>
      </c>
      <c r="I101" s="12" t="s">
        <v>572</v>
      </c>
    </row>
    <row r="102" spans="1:9" ht="37.5" x14ac:dyDescent="0.4">
      <c r="A102" s="12" t="s">
        <v>10</v>
      </c>
      <c r="B102" s="13" t="s">
        <v>392</v>
      </c>
      <c r="C102" s="13" t="s">
        <v>573</v>
      </c>
      <c r="D102" s="14">
        <v>45017</v>
      </c>
      <c r="E102" s="15" t="s">
        <v>574</v>
      </c>
      <c r="F102" s="12" t="s">
        <v>575</v>
      </c>
      <c r="G102" s="12" t="s">
        <v>576</v>
      </c>
      <c r="H102" s="12" t="s">
        <v>577</v>
      </c>
      <c r="I102" s="12" t="s">
        <v>578</v>
      </c>
    </row>
    <row r="103" spans="1:9" ht="37.5" x14ac:dyDescent="0.4">
      <c r="A103" s="12" t="s">
        <v>10</v>
      </c>
      <c r="B103" s="13" t="s">
        <v>392</v>
      </c>
      <c r="C103" s="13" t="s">
        <v>579</v>
      </c>
      <c r="D103" s="14">
        <v>45093</v>
      </c>
      <c r="E103" s="15" t="s">
        <v>580</v>
      </c>
      <c r="F103" s="12" t="s">
        <v>581</v>
      </c>
      <c r="G103" s="12" t="s">
        <v>57</v>
      </c>
      <c r="H103" s="12" t="s">
        <v>582</v>
      </c>
      <c r="I103" s="12" t="s">
        <v>583</v>
      </c>
    </row>
    <row r="104" spans="1:9" ht="37.5" x14ac:dyDescent="0.4">
      <c r="A104" s="12" t="s">
        <v>10</v>
      </c>
      <c r="B104" s="13" t="s">
        <v>392</v>
      </c>
      <c r="C104" s="13" t="s">
        <v>584</v>
      </c>
      <c r="D104" s="14">
        <v>44964</v>
      </c>
      <c r="E104" s="15" t="s">
        <v>585</v>
      </c>
      <c r="F104" s="12" t="s">
        <v>586</v>
      </c>
      <c r="G104" s="12" t="s">
        <v>15</v>
      </c>
      <c r="H104" s="12" t="s">
        <v>587</v>
      </c>
      <c r="I104" s="12" t="s">
        <v>588</v>
      </c>
    </row>
    <row r="105" spans="1:9" ht="37.5" x14ac:dyDescent="0.4">
      <c r="A105" s="12" t="s">
        <v>10</v>
      </c>
      <c r="B105" s="13" t="s">
        <v>392</v>
      </c>
      <c r="C105" s="13" t="s">
        <v>589</v>
      </c>
      <c r="D105" s="14">
        <v>45014</v>
      </c>
      <c r="E105" s="15" t="s">
        <v>590</v>
      </c>
      <c r="F105" s="12" t="s">
        <v>591</v>
      </c>
      <c r="G105" s="12" t="s">
        <v>592</v>
      </c>
      <c r="H105" s="12" t="s">
        <v>593</v>
      </c>
      <c r="I105" s="12" t="s">
        <v>594</v>
      </c>
    </row>
    <row r="106" spans="1:9" ht="37.5" x14ac:dyDescent="0.4">
      <c r="A106" s="12" t="s">
        <v>10</v>
      </c>
      <c r="B106" s="13" t="s">
        <v>392</v>
      </c>
      <c r="C106" s="13" t="s">
        <v>595</v>
      </c>
      <c r="D106" s="14">
        <v>45188</v>
      </c>
      <c r="E106" s="15" t="s">
        <v>596</v>
      </c>
      <c r="F106" s="12" t="s">
        <v>597</v>
      </c>
      <c r="G106" s="12" t="s">
        <v>598</v>
      </c>
      <c r="H106" s="12" t="s">
        <v>599</v>
      </c>
      <c r="I106" s="12" t="s">
        <v>600</v>
      </c>
    </row>
    <row r="107" spans="1:9" ht="37.5" x14ac:dyDescent="0.4">
      <c r="A107" s="12" t="s">
        <v>10</v>
      </c>
      <c r="B107" s="13" t="s">
        <v>392</v>
      </c>
      <c r="C107" s="13" t="s">
        <v>601</v>
      </c>
      <c r="D107" s="14">
        <v>45007</v>
      </c>
      <c r="E107" s="15" t="s">
        <v>602</v>
      </c>
      <c r="F107" s="12" t="s">
        <v>603</v>
      </c>
      <c r="G107" s="12" t="s">
        <v>604</v>
      </c>
      <c r="H107" s="12" t="s">
        <v>605</v>
      </c>
      <c r="I107" s="12" t="s">
        <v>606</v>
      </c>
    </row>
    <row r="108" spans="1:9" ht="37.5" x14ac:dyDescent="0.4">
      <c r="A108" s="12" t="s">
        <v>10</v>
      </c>
      <c r="B108" s="13" t="s">
        <v>392</v>
      </c>
      <c r="C108" s="13" t="s">
        <v>607</v>
      </c>
      <c r="D108" s="14">
        <v>45201</v>
      </c>
      <c r="E108" s="15" t="s">
        <v>608</v>
      </c>
      <c r="F108" s="12" t="s">
        <v>609</v>
      </c>
      <c r="G108" s="12" t="s">
        <v>57</v>
      </c>
      <c r="H108" s="12" t="s">
        <v>610</v>
      </c>
      <c r="I108" s="12" t="s">
        <v>611</v>
      </c>
    </row>
    <row r="109" spans="1:9" ht="37.5" x14ac:dyDescent="0.4">
      <c r="A109" s="12" t="s">
        <v>10</v>
      </c>
      <c r="B109" s="13" t="s">
        <v>392</v>
      </c>
      <c r="C109" s="13" t="s">
        <v>612</v>
      </c>
      <c r="D109" s="14">
        <v>44263</v>
      </c>
      <c r="E109" s="15" t="s">
        <v>613</v>
      </c>
      <c r="F109" s="12" t="s">
        <v>614</v>
      </c>
      <c r="G109" s="12" t="s">
        <v>503</v>
      </c>
      <c r="H109" s="12" t="s">
        <v>615</v>
      </c>
      <c r="I109" s="12" t="s">
        <v>616</v>
      </c>
    </row>
    <row r="110" spans="1:9" ht="37.5" x14ac:dyDescent="0.4">
      <c r="A110" s="12" t="s">
        <v>10</v>
      </c>
      <c r="B110" s="13" t="s">
        <v>392</v>
      </c>
      <c r="C110" s="13" t="s">
        <v>617</v>
      </c>
      <c r="D110" s="14">
        <v>44501</v>
      </c>
      <c r="E110" s="15" t="s">
        <v>618</v>
      </c>
      <c r="F110" s="12" t="s">
        <v>619</v>
      </c>
      <c r="G110" s="12" t="s">
        <v>592</v>
      </c>
      <c r="H110" s="12" t="s">
        <v>620</v>
      </c>
      <c r="I110" s="12" t="s">
        <v>621</v>
      </c>
    </row>
    <row r="111" spans="1:9" ht="37.5" x14ac:dyDescent="0.4">
      <c r="A111" s="12" t="s">
        <v>10</v>
      </c>
      <c r="B111" s="13" t="s">
        <v>392</v>
      </c>
      <c r="C111" s="13" t="s">
        <v>622</v>
      </c>
      <c r="D111" s="14">
        <v>44987</v>
      </c>
      <c r="E111" s="15" t="s">
        <v>623</v>
      </c>
      <c r="F111" s="12" t="s">
        <v>624</v>
      </c>
      <c r="G111" s="12" t="s">
        <v>537</v>
      </c>
      <c r="H111" s="12" t="s">
        <v>625</v>
      </c>
      <c r="I111" s="12" t="s">
        <v>626</v>
      </c>
    </row>
    <row r="112" spans="1:9" ht="37.5" x14ac:dyDescent="0.4">
      <c r="A112" s="12" t="s">
        <v>10</v>
      </c>
      <c r="B112" s="13" t="s">
        <v>392</v>
      </c>
      <c r="C112" s="13" t="s">
        <v>627</v>
      </c>
      <c r="D112" s="14">
        <v>45108</v>
      </c>
      <c r="E112" s="15" t="s">
        <v>628</v>
      </c>
      <c r="F112" s="12" t="s">
        <v>629</v>
      </c>
      <c r="G112" s="12" t="s">
        <v>630</v>
      </c>
      <c r="H112" s="12" t="s">
        <v>631</v>
      </c>
      <c r="I112" s="12" t="s">
        <v>632</v>
      </c>
    </row>
    <row r="113" spans="1:9" ht="37.5" x14ac:dyDescent="0.4">
      <c r="A113" s="12" t="s">
        <v>10</v>
      </c>
      <c r="B113" s="13" t="s">
        <v>392</v>
      </c>
      <c r="C113" s="13" t="s">
        <v>633</v>
      </c>
      <c r="D113" s="14">
        <v>45017</v>
      </c>
      <c r="E113" s="15" t="s">
        <v>634</v>
      </c>
      <c r="F113" s="12" t="s">
        <v>635</v>
      </c>
      <c r="G113" s="12" t="s">
        <v>636</v>
      </c>
      <c r="H113" s="12" t="s">
        <v>637</v>
      </c>
      <c r="I113" s="12" t="s">
        <v>638</v>
      </c>
    </row>
    <row r="114" spans="1:9" ht="37.5" x14ac:dyDescent="0.4">
      <c r="A114" s="12" t="s">
        <v>10</v>
      </c>
      <c r="B114" s="13" t="s">
        <v>392</v>
      </c>
      <c r="C114" s="13" t="s">
        <v>639</v>
      </c>
      <c r="D114" s="14">
        <v>44399</v>
      </c>
      <c r="E114" s="15" t="s">
        <v>640</v>
      </c>
      <c r="F114" s="12" t="s">
        <v>641</v>
      </c>
      <c r="G114" s="12" t="s">
        <v>459</v>
      </c>
      <c r="H114" s="12" t="s">
        <v>642</v>
      </c>
      <c r="I114" s="12" t="s">
        <v>643</v>
      </c>
    </row>
    <row r="115" spans="1:9" ht="37.5" x14ac:dyDescent="0.4">
      <c r="A115" s="12" t="s">
        <v>10</v>
      </c>
      <c r="B115" s="13" t="s">
        <v>392</v>
      </c>
      <c r="C115" s="13" t="s">
        <v>644</v>
      </c>
      <c r="D115" s="14">
        <v>45017</v>
      </c>
      <c r="E115" s="15" t="s">
        <v>645</v>
      </c>
      <c r="F115" s="12" t="s">
        <v>646</v>
      </c>
      <c r="G115" s="12" t="s">
        <v>647</v>
      </c>
      <c r="H115" s="12" t="s">
        <v>648</v>
      </c>
      <c r="I115" s="12" t="s">
        <v>649</v>
      </c>
    </row>
    <row r="116" spans="1:9" ht="37.5" x14ac:dyDescent="0.4">
      <c r="A116" s="12" t="s">
        <v>10</v>
      </c>
      <c r="B116" s="13" t="s">
        <v>392</v>
      </c>
      <c r="C116" s="13" t="s">
        <v>650</v>
      </c>
      <c r="D116" s="14">
        <v>45005</v>
      </c>
      <c r="E116" s="15" t="s">
        <v>651</v>
      </c>
      <c r="F116" s="12" t="s">
        <v>652</v>
      </c>
      <c r="G116" s="12" t="s">
        <v>653</v>
      </c>
      <c r="H116" s="12" t="s">
        <v>654</v>
      </c>
      <c r="I116" s="12" t="s">
        <v>655</v>
      </c>
    </row>
    <row r="117" spans="1:9" ht="37.5" x14ac:dyDescent="0.4">
      <c r="A117" s="12" t="s">
        <v>10</v>
      </c>
      <c r="B117" s="13" t="s">
        <v>392</v>
      </c>
      <c r="C117" s="13" t="s">
        <v>656</v>
      </c>
      <c r="D117" s="14">
        <v>44652</v>
      </c>
      <c r="E117" s="15" t="s">
        <v>657</v>
      </c>
      <c r="F117" s="12" t="s">
        <v>658</v>
      </c>
      <c r="G117" s="12" t="s">
        <v>659</v>
      </c>
      <c r="H117" s="12" t="s">
        <v>660</v>
      </c>
      <c r="I117" s="12" t="s">
        <v>661</v>
      </c>
    </row>
    <row r="118" spans="1:9" ht="37.5" x14ac:dyDescent="0.4">
      <c r="A118" s="12" t="s">
        <v>10</v>
      </c>
      <c r="B118" s="13" t="s">
        <v>392</v>
      </c>
      <c r="C118" s="13" t="s">
        <v>662</v>
      </c>
      <c r="D118" s="14">
        <v>44942</v>
      </c>
      <c r="E118" s="15" t="s">
        <v>663</v>
      </c>
      <c r="F118" s="12" t="s">
        <v>664</v>
      </c>
      <c r="G118" s="12" t="s">
        <v>665</v>
      </c>
      <c r="H118" s="12" t="s">
        <v>666</v>
      </c>
      <c r="I118" s="12" t="s">
        <v>667</v>
      </c>
    </row>
    <row r="119" spans="1:9" ht="37.5" x14ac:dyDescent="0.4">
      <c r="A119" s="12" t="s">
        <v>10</v>
      </c>
      <c r="B119" s="13" t="s">
        <v>392</v>
      </c>
      <c r="C119" s="13" t="s">
        <v>668</v>
      </c>
      <c r="D119" s="14">
        <v>44982</v>
      </c>
      <c r="E119" s="15" t="s">
        <v>669</v>
      </c>
      <c r="F119" s="12" t="s">
        <v>670</v>
      </c>
      <c r="G119" s="12" t="s">
        <v>447</v>
      </c>
      <c r="H119" s="12" t="s">
        <v>671</v>
      </c>
      <c r="I119" s="12" t="s">
        <v>672</v>
      </c>
    </row>
    <row r="120" spans="1:9" ht="37.5" x14ac:dyDescent="0.4">
      <c r="A120" s="12" t="s">
        <v>10</v>
      </c>
      <c r="B120" s="13" t="s">
        <v>392</v>
      </c>
      <c r="C120" s="13" t="s">
        <v>673</v>
      </c>
      <c r="D120" s="14">
        <v>45078</v>
      </c>
      <c r="E120" s="15" t="s">
        <v>674</v>
      </c>
      <c r="F120" s="12" t="s">
        <v>675</v>
      </c>
      <c r="G120" s="12" t="s">
        <v>676</v>
      </c>
      <c r="H120" s="12" t="s">
        <v>677</v>
      </c>
      <c r="I120" s="12" t="s">
        <v>678</v>
      </c>
    </row>
    <row r="121" spans="1:9" ht="37.5" x14ac:dyDescent="0.4">
      <c r="A121" s="12" t="s">
        <v>10</v>
      </c>
      <c r="B121" s="13" t="s">
        <v>392</v>
      </c>
      <c r="C121" s="13" t="s">
        <v>679</v>
      </c>
      <c r="D121" s="14">
        <v>44988</v>
      </c>
      <c r="E121" s="15" t="s">
        <v>680</v>
      </c>
      <c r="F121" s="12" t="s">
        <v>681</v>
      </c>
      <c r="G121" s="12" t="s">
        <v>604</v>
      </c>
      <c r="H121" s="12" t="s">
        <v>682</v>
      </c>
      <c r="I121" s="12" t="s">
        <v>683</v>
      </c>
    </row>
    <row r="122" spans="1:9" ht="37.5" x14ac:dyDescent="0.4">
      <c r="A122" s="12" t="s">
        <v>10</v>
      </c>
      <c r="B122" s="13" t="s">
        <v>392</v>
      </c>
      <c r="C122" s="13" t="s">
        <v>684</v>
      </c>
      <c r="D122" s="14">
        <v>45030</v>
      </c>
      <c r="E122" s="15" t="s">
        <v>685</v>
      </c>
      <c r="F122" s="12" t="s">
        <v>686</v>
      </c>
      <c r="G122" s="12" t="s">
        <v>659</v>
      </c>
      <c r="H122" s="12" t="s">
        <v>687</v>
      </c>
      <c r="I122" s="12" t="s">
        <v>688</v>
      </c>
    </row>
    <row r="123" spans="1:9" ht="37.5" x14ac:dyDescent="0.4">
      <c r="A123" s="12" t="s">
        <v>10</v>
      </c>
      <c r="B123" s="13" t="s">
        <v>392</v>
      </c>
      <c r="C123" s="13" t="s">
        <v>689</v>
      </c>
      <c r="D123" s="14">
        <v>44991</v>
      </c>
      <c r="E123" s="15" t="s">
        <v>690</v>
      </c>
      <c r="F123" s="12" t="s">
        <v>691</v>
      </c>
      <c r="G123" s="12" t="s">
        <v>15</v>
      </c>
      <c r="H123" s="12" t="s">
        <v>692</v>
      </c>
      <c r="I123" s="12" t="s">
        <v>693</v>
      </c>
    </row>
    <row r="124" spans="1:9" ht="37.5" x14ac:dyDescent="0.4">
      <c r="A124" s="12" t="s">
        <v>10</v>
      </c>
      <c r="B124" s="13" t="s">
        <v>392</v>
      </c>
      <c r="C124" s="13" t="s">
        <v>694</v>
      </c>
      <c r="D124" s="14">
        <v>44909</v>
      </c>
      <c r="E124" s="15" t="s">
        <v>695</v>
      </c>
      <c r="F124" s="12" t="s">
        <v>696</v>
      </c>
      <c r="G124" s="12" t="s">
        <v>15</v>
      </c>
      <c r="H124" s="12" t="s">
        <v>697</v>
      </c>
      <c r="I124" s="12" t="s">
        <v>698</v>
      </c>
    </row>
    <row r="125" spans="1:9" ht="37.5" x14ac:dyDescent="0.4">
      <c r="A125" s="12" t="s">
        <v>10</v>
      </c>
      <c r="B125" s="13" t="s">
        <v>392</v>
      </c>
      <c r="C125" s="13" t="s">
        <v>699</v>
      </c>
      <c r="D125" s="14">
        <v>45017</v>
      </c>
      <c r="E125" s="15" t="s">
        <v>700</v>
      </c>
      <c r="F125" s="12" t="s">
        <v>701</v>
      </c>
      <c r="G125" s="12" t="s">
        <v>702</v>
      </c>
      <c r="H125" s="12" t="s">
        <v>703</v>
      </c>
      <c r="I125" s="12" t="s">
        <v>704</v>
      </c>
    </row>
    <row r="126" spans="1:9" ht="37.5" x14ac:dyDescent="0.4">
      <c r="A126" s="12" t="s">
        <v>10</v>
      </c>
      <c r="B126" s="13" t="s">
        <v>392</v>
      </c>
      <c r="C126" s="13" t="s">
        <v>705</v>
      </c>
      <c r="D126" s="14">
        <v>45017</v>
      </c>
      <c r="E126" s="15" t="s">
        <v>706</v>
      </c>
      <c r="F126" s="12" t="s">
        <v>707</v>
      </c>
      <c r="G126" s="12" t="s">
        <v>57</v>
      </c>
      <c r="H126" s="12" t="s">
        <v>708</v>
      </c>
      <c r="I126" s="12" t="s">
        <v>709</v>
      </c>
    </row>
    <row r="127" spans="1:9" ht="37.5" x14ac:dyDescent="0.4">
      <c r="A127" s="12" t="s">
        <v>10</v>
      </c>
      <c r="B127" s="13" t="s">
        <v>392</v>
      </c>
      <c r="C127" s="13" t="s">
        <v>710</v>
      </c>
      <c r="D127" s="14">
        <v>44713</v>
      </c>
      <c r="E127" s="15" t="s">
        <v>711</v>
      </c>
      <c r="F127" s="12" t="s">
        <v>712</v>
      </c>
      <c r="G127" s="12" t="s">
        <v>713</v>
      </c>
      <c r="H127" s="12" t="s">
        <v>714</v>
      </c>
      <c r="I127" s="12" t="s">
        <v>715</v>
      </c>
    </row>
    <row r="128" spans="1:9" ht="37.5" x14ac:dyDescent="0.4">
      <c r="A128" s="12" t="s">
        <v>10</v>
      </c>
      <c r="B128" s="13" t="s">
        <v>392</v>
      </c>
      <c r="C128" s="13" t="s">
        <v>716</v>
      </c>
      <c r="D128" s="14">
        <v>45017</v>
      </c>
      <c r="E128" s="15" t="s">
        <v>717</v>
      </c>
      <c r="F128" s="12" t="s">
        <v>718</v>
      </c>
      <c r="G128" s="12" t="s">
        <v>57</v>
      </c>
      <c r="H128" s="12" t="s">
        <v>719</v>
      </c>
      <c r="I128" s="12" t="s">
        <v>720</v>
      </c>
    </row>
    <row r="129" spans="1:9" ht="37.5" x14ac:dyDescent="0.4">
      <c r="A129" s="12" t="s">
        <v>10</v>
      </c>
      <c r="B129" s="13" t="s">
        <v>392</v>
      </c>
      <c r="C129" s="13" t="s">
        <v>721</v>
      </c>
      <c r="D129" s="14">
        <v>44958</v>
      </c>
      <c r="E129" s="15" t="s">
        <v>722</v>
      </c>
      <c r="F129" s="12" t="s">
        <v>723</v>
      </c>
      <c r="G129" s="12" t="s">
        <v>724</v>
      </c>
      <c r="H129" s="12" t="s">
        <v>725</v>
      </c>
      <c r="I129" s="12" t="s">
        <v>726</v>
      </c>
    </row>
    <row r="130" spans="1:9" ht="37.5" x14ac:dyDescent="0.4">
      <c r="A130" s="12" t="s">
        <v>10</v>
      </c>
      <c r="B130" s="13" t="s">
        <v>392</v>
      </c>
      <c r="C130" s="13" t="s">
        <v>727</v>
      </c>
      <c r="D130" s="14">
        <v>45146</v>
      </c>
      <c r="E130" s="15" t="s">
        <v>728</v>
      </c>
      <c r="F130" s="12" t="s">
        <v>729</v>
      </c>
      <c r="G130" s="12" t="s">
        <v>57</v>
      </c>
      <c r="H130" s="12" t="s">
        <v>730</v>
      </c>
      <c r="I130" s="12" t="s">
        <v>731</v>
      </c>
    </row>
    <row r="131" spans="1:9" ht="37.5" x14ac:dyDescent="0.4">
      <c r="A131" s="12" t="s">
        <v>10</v>
      </c>
      <c r="B131" s="13" t="s">
        <v>392</v>
      </c>
      <c r="C131" s="13" t="s">
        <v>732</v>
      </c>
      <c r="D131" s="14">
        <v>45017</v>
      </c>
      <c r="E131" s="15" t="s">
        <v>733</v>
      </c>
      <c r="F131" s="12" t="s">
        <v>734</v>
      </c>
      <c r="G131" s="12" t="s">
        <v>735</v>
      </c>
      <c r="H131" s="12" t="s">
        <v>736</v>
      </c>
      <c r="I131" s="12" t="s">
        <v>737</v>
      </c>
    </row>
    <row r="132" spans="1:9" ht="37.5" x14ac:dyDescent="0.4">
      <c r="A132" s="12" t="s">
        <v>10</v>
      </c>
      <c r="B132" s="13" t="s">
        <v>392</v>
      </c>
      <c r="C132" s="13" t="s">
        <v>738</v>
      </c>
      <c r="D132" s="14">
        <v>44663</v>
      </c>
      <c r="E132" s="15" t="s">
        <v>739</v>
      </c>
      <c r="F132" s="12" t="s">
        <v>740</v>
      </c>
      <c r="G132" s="12" t="s">
        <v>57</v>
      </c>
      <c r="H132" s="12" t="s">
        <v>741</v>
      </c>
      <c r="I132" s="12" t="s">
        <v>742</v>
      </c>
    </row>
    <row r="133" spans="1:9" ht="37.5" x14ac:dyDescent="0.4">
      <c r="A133" s="12" t="s">
        <v>10</v>
      </c>
      <c r="B133" s="13" t="s">
        <v>392</v>
      </c>
      <c r="C133" s="13" t="s">
        <v>743</v>
      </c>
      <c r="D133" s="14">
        <v>45017</v>
      </c>
      <c r="E133" s="15" t="s">
        <v>744</v>
      </c>
      <c r="F133" s="12" t="s">
        <v>745</v>
      </c>
      <c r="G133" s="12" t="s">
        <v>543</v>
      </c>
      <c r="H133" s="12" t="s">
        <v>746</v>
      </c>
      <c r="I133" s="12" t="s">
        <v>747</v>
      </c>
    </row>
    <row r="134" spans="1:9" ht="37.5" x14ac:dyDescent="0.4">
      <c r="A134" s="12" t="s">
        <v>10</v>
      </c>
      <c r="B134" s="13" t="s">
        <v>392</v>
      </c>
      <c r="C134" s="13" t="s">
        <v>748</v>
      </c>
      <c r="D134" s="14">
        <v>44977</v>
      </c>
      <c r="E134" s="15" t="s">
        <v>749</v>
      </c>
      <c r="F134" s="12" t="s">
        <v>750</v>
      </c>
      <c r="G134" s="12" t="s">
        <v>63</v>
      </c>
      <c r="H134" s="12" t="s">
        <v>751</v>
      </c>
      <c r="I134" s="12" t="s">
        <v>752</v>
      </c>
    </row>
    <row r="135" spans="1:9" ht="37.5" x14ac:dyDescent="0.4">
      <c r="A135" s="12" t="s">
        <v>10</v>
      </c>
      <c r="B135" s="13" t="s">
        <v>392</v>
      </c>
      <c r="C135" s="13" t="s">
        <v>753</v>
      </c>
      <c r="D135" s="14">
        <v>44883</v>
      </c>
      <c r="E135" s="15" t="s">
        <v>754</v>
      </c>
      <c r="F135" s="12" t="s">
        <v>755</v>
      </c>
      <c r="G135" s="12" t="s">
        <v>756</v>
      </c>
      <c r="H135" s="12" t="s">
        <v>757</v>
      </c>
      <c r="I135" s="12" t="s">
        <v>758</v>
      </c>
    </row>
    <row r="136" spans="1:9" ht="37.5" x14ac:dyDescent="0.4">
      <c r="A136" s="12" t="s">
        <v>10</v>
      </c>
      <c r="B136" s="13" t="s">
        <v>392</v>
      </c>
      <c r="C136" s="13" t="s">
        <v>759</v>
      </c>
      <c r="D136" s="14">
        <v>44847</v>
      </c>
      <c r="E136" s="15" t="s">
        <v>760</v>
      </c>
      <c r="F136" s="12" t="s">
        <v>761</v>
      </c>
      <c r="G136" s="12" t="s">
        <v>514</v>
      </c>
      <c r="H136" s="12" t="s">
        <v>762</v>
      </c>
      <c r="I136" s="12" t="s">
        <v>763</v>
      </c>
    </row>
    <row r="137" spans="1:9" ht="37.5" x14ac:dyDescent="0.4">
      <c r="A137" s="12" t="s">
        <v>10</v>
      </c>
      <c r="B137" s="13" t="s">
        <v>392</v>
      </c>
      <c r="C137" s="13" t="s">
        <v>764</v>
      </c>
      <c r="D137" s="14">
        <v>45056</v>
      </c>
      <c r="E137" s="15" t="s">
        <v>765</v>
      </c>
      <c r="F137" s="12" t="s">
        <v>766</v>
      </c>
      <c r="G137" s="12" t="s">
        <v>767</v>
      </c>
      <c r="H137" s="12" t="s">
        <v>768</v>
      </c>
      <c r="I137" s="12" t="s">
        <v>769</v>
      </c>
    </row>
    <row r="138" spans="1:9" ht="37.5" x14ac:dyDescent="0.4">
      <c r="A138" s="12" t="s">
        <v>10</v>
      </c>
      <c r="B138" s="13" t="s">
        <v>392</v>
      </c>
      <c r="C138" s="13" t="s">
        <v>770</v>
      </c>
      <c r="D138" s="14">
        <v>44876</v>
      </c>
      <c r="E138" s="15" t="s">
        <v>771</v>
      </c>
      <c r="F138" s="12" t="s">
        <v>772</v>
      </c>
      <c r="G138" s="12" t="s">
        <v>630</v>
      </c>
      <c r="H138" s="12" t="s">
        <v>773</v>
      </c>
      <c r="I138" s="12" t="s">
        <v>774</v>
      </c>
    </row>
    <row r="139" spans="1:9" ht="37.5" x14ac:dyDescent="0.4">
      <c r="A139" s="12" t="s">
        <v>10</v>
      </c>
      <c r="B139" s="13" t="s">
        <v>392</v>
      </c>
      <c r="C139" s="13" t="s">
        <v>775</v>
      </c>
      <c r="D139" s="14">
        <v>45017</v>
      </c>
      <c r="E139" s="15" t="s">
        <v>776</v>
      </c>
      <c r="F139" s="12" t="s">
        <v>777</v>
      </c>
      <c r="G139" s="12" t="s">
        <v>778</v>
      </c>
      <c r="H139" s="12" t="s">
        <v>779</v>
      </c>
      <c r="I139" s="12" t="s">
        <v>780</v>
      </c>
    </row>
    <row r="140" spans="1:9" ht="37.5" x14ac:dyDescent="0.4">
      <c r="A140" s="12" t="s">
        <v>10</v>
      </c>
      <c r="B140" s="13" t="s">
        <v>392</v>
      </c>
      <c r="C140" s="13" t="s">
        <v>781</v>
      </c>
      <c r="D140" s="14">
        <v>45017</v>
      </c>
      <c r="E140" s="15" t="s">
        <v>782</v>
      </c>
      <c r="F140" s="12" t="s">
        <v>783</v>
      </c>
      <c r="G140" s="12" t="s">
        <v>459</v>
      </c>
      <c r="H140" s="12" t="s">
        <v>784</v>
      </c>
      <c r="I140" s="12" t="s">
        <v>785</v>
      </c>
    </row>
    <row r="141" spans="1:9" ht="37.5" x14ac:dyDescent="0.4">
      <c r="A141" s="12" t="s">
        <v>10</v>
      </c>
      <c r="B141" s="13" t="s">
        <v>392</v>
      </c>
      <c r="C141" s="13" t="s">
        <v>786</v>
      </c>
      <c r="D141" s="14">
        <v>45108</v>
      </c>
      <c r="E141" s="15" t="s">
        <v>787</v>
      </c>
      <c r="F141" s="12" t="s">
        <v>788</v>
      </c>
      <c r="G141" s="12" t="s">
        <v>459</v>
      </c>
      <c r="H141" s="12" t="s">
        <v>789</v>
      </c>
      <c r="I141" s="12" t="s">
        <v>790</v>
      </c>
    </row>
    <row r="142" spans="1:9" ht="37.5" x14ac:dyDescent="0.4">
      <c r="A142" s="12" t="s">
        <v>10</v>
      </c>
      <c r="B142" s="13" t="s">
        <v>392</v>
      </c>
      <c r="C142" s="13" t="s">
        <v>791</v>
      </c>
      <c r="D142" s="14">
        <v>44391</v>
      </c>
      <c r="E142" s="15" t="s">
        <v>792</v>
      </c>
      <c r="F142" s="12" t="s">
        <v>793</v>
      </c>
      <c r="G142" s="12" t="s">
        <v>794</v>
      </c>
      <c r="H142" s="12" t="s">
        <v>795</v>
      </c>
      <c r="I142" s="12" t="s">
        <v>796</v>
      </c>
    </row>
    <row r="143" spans="1:9" ht="37.5" x14ac:dyDescent="0.4">
      <c r="A143" s="12" t="s">
        <v>10</v>
      </c>
      <c r="B143" s="13" t="s">
        <v>392</v>
      </c>
      <c r="C143" s="13" t="s">
        <v>797</v>
      </c>
      <c r="D143" s="14">
        <v>45070</v>
      </c>
      <c r="E143" s="15" t="s">
        <v>798</v>
      </c>
      <c r="F143" s="12" t="s">
        <v>799</v>
      </c>
      <c r="G143" s="12" t="s">
        <v>800</v>
      </c>
      <c r="H143" s="12" t="s">
        <v>801</v>
      </c>
      <c r="I143" s="12" t="s">
        <v>802</v>
      </c>
    </row>
    <row r="144" spans="1:9" ht="37.5" x14ac:dyDescent="0.4">
      <c r="A144" s="12" t="s">
        <v>10</v>
      </c>
      <c r="B144" s="13" t="s">
        <v>392</v>
      </c>
      <c r="C144" s="13" t="s">
        <v>803</v>
      </c>
      <c r="D144" s="14">
        <v>44825</v>
      </c>
      <c r="E144" s="15" t="s">
        <v>804</v>
      </c>
      <c r="F144" s="12" t="s">
        <v>805</v>
      </c>
      <c r="G144" s="12" t="s">
        <v>75</v>
      </c>
      <c r="H144" s="12" t="s">
        <v>806</v>
      </c>
      <c r="I144" s="12" t="s">
        <v>807</v>
      </c>
    </row>
    <row r="145" spans="1:9" ht="37.5" x14ac:dyDescent="0.4">
      <c r="A145" s="12" t="s">
        <v>10</v>
      </c>
      <c r="B145" s="13" t="s">
        <v>392</v>
      </c>
      <c r="C145" s="13" t="s">
        <v>808</v>
      </c>
      <c r="D145" s="14">
        <v>44526</v>
      </c>
      <c r="E145" s="15" t="s">
        <v>809</v>
      </c>
      <c r="F145" s="12" t="s">
        <v>810</v>
      </c>
      <c r="G145" s="12" t="s">
        <v>408</v>
      </c>
      <c r="H145" s="12" t="s">
        <v>811</v>
      </c>
      <c r="I145" s="12" t="s">
        <v>812</v>
      </c>
    </row>
    <row r="146" spans="1:9" ht="37.5" x14ac:dyDescent="0.4">
      <c r="A146" s="12" t="s">
        <v>10</v>
      </c>
      <c r="B146" s="13" t="s">
        <v>392</v>
      </c>
      <c r="C146" s="13" t="s">
        <v>813</v>
      </c>
      <c r="D146" s="14">
        <v>44835</v>
      </c>
      <c r="E146" s="15" t="s">
        <v>814</v>
      </c>
      <c r="F146" s="12" t="s">
        <v>815</v>
      </c>
      <c r="G146" s="12" t="s">
        <v>57</v>
      </c>
      <c r="H146" s="12" t="s">
        <v>816</v>
      </c>
      <c r="I146" s="12" t="s">
        <v>817</v>
      </c>
    </row>
    <row r="147" spans="1:9" ht="37.5" x14ac:dyDescent="0.4">
      <c r="A147" s="12" t="s">
        <v>10</v>
      </c>
      <c r="B147" s="13" t="s">
        <v>392</v>
      </c>
      <c r="C147" s="13" t="s">
        <v>818</v>
      </c>
      <c r="D147" s="14">
        <v>44621</v>
      </c>
      <c r="E147" s="15" t="s">
        <v>819</v>
      </c>
      <c r="F147" s="12" t="s">
        <v>820</v>
      </c>
      <c r="G147" s="12" t="s">
        <v>630</v>
      </c>
      <c r="H147" s="12" t="s">
        <v>821</v>
      </c>
      <c r="I147" s="12" t="s">
        <v>822</v>
      </c>
    </row>
    <row r="148" spans="1:9" ht="37.5" x14ac:dyDescent="0.4">
      <c r="A148" s="12" t="s">
        <v>10</v>
      </c>
      <c r="B148" s="13" t="s">
        <v>392</v>
      </c>
      <c r="C148" s="13" t="s">
        <v>823</v>
      </c>
      <c r="D148" s="14">
        <v>45016</v>
      </c>
      <c r="E148" s="15" t="s">
        <v>824</v>
      </c>
      <c r="F148" s="12" t="s">
        <v>825</v>
      </c>
      <c r="G148" s="12" t="s">
        <v>441</v>
      </c>
      <c r="H148" s="12" t="s">
        <v>826</v>
      </c>
      <c r="I148" s="12" t="s">
        <v>827</v>
      </c>
    </row>
    <row r="149" spans="1:9" ht="37.5" x14ac:dyDescent="0.4">
      <c r="A149" s="12" t="s">
        <v>10</v>
      </c>
      <c r="B149" s="13" t="s">
        <v>392</v>
      </c>
      <c r="C149" s="13" t="s">
        <v>828</v>
      </c>
      <c r="D149" s="14">
        <v>45047</v>
      </c>
      <c r="E149" s="15" t="s">
        <v>829</v>
      </c>
      <c r="F149" s="12" t="s">
        <v>830</v>
      </c>
      <c r="G149" s="12" t="s">
        <v>57</v>
      </c>
      <c r="H149" s="12" t="s">
        <v>831</v>
      </c>
      <c r="I149" s="12" t="s">
        <v>832</v>
      </c>
    </row>
    <row r="150" spans="1:9" ht="37.5" x14ac:dyDescent="0.4">
      <c r="A150" s="12" t="s">
        <v>10</v>
      </c>
      <c r="B150" s="13" t="s">
        <v>392</v>
      </c>
      <c r="C150" s="13" t="s">
        <v>833</v>
      </c>
      <c r="D150" s="14">
        <v>45170</v>
      </c>
      <c r="E150" s="15" t="s">
        <v>834</v>
      </c>
      <c r="F150" s="12" t="s">
        <v>835</v>
      </c>
      <c r="G150" s="12" t="s">
        <v>836</v>
      </c>
      <c r="H150" s="12" t="s">
        <v>837</v>
      </c>
      <c r="I150" s="12" t="s">
        <v>838</v>
      </c>
    </row>
    <row r="151" spans="1:9" ht="37.5" x14ac:dyDescent="0.4">
      <c r="A151" s="12" t="s">
        <v>10</v>
      </c>
      <c r="B151" s="13" t="s">
        <v>392</v>
      </c>
      <c r="C151" s="13" t="s">
        <v>839</v>
      </c>
      <c r="D151" s="14">
        <v>44562</v>
      </c>
      <c r="E151" s="15" t="s">
        <v>840</v>
      </c>
      <c r="F151" s="12" t="s">
        <v>841</v>
      </c>
      <c r="G151" s="12" t="s">
        <v>842</v>
      </c>
      <c r="H151" s="12" t="s">
        <v>843</v>
      </c>
      <c r="I151" s="12" t="s">
        <v>844</v>
      </c>
    </row>
    <row r="152" spans="1:9" ht="37.5" x14ac:dyDescent="0.4">
      <c r="A152" s="12" t="s">
        <v>10</v>
      </c>
      <c r="B152" s="13" t="s">
        <v>392</v>
      </c>
      <c r="C152" s="13" t="s">
        <v>845</v>
      </c>
      <c r="D152" s="14">
        <v>44966</v>
      </c>
      <c r="E152" s="15" t="s">
        <v>846</v>
      </c>
      <c r="F152" s="12" t="s">
        <v>847</v>
      </c>
      <c r="G152" s="12" t="s">
        <v>848</v>
      </c>
      <c r="H152" s="12" t="s">
        <v>849</v>
      </c>
      <c r="I152" s="12" t="s">
        <v>850</v>
      </c>
    </row>
    <row r="153" spans="1:9" ht="37.5" x14ac:dyDescent="0.4">
      <c r="A153" s="12" t="s">
        <v>10</v>
      </c>
      <c r="B153" s="13" t="s">
        <v>392</v>
      </c>
      <c r="C153" s="13" t="s">
        <v>851</v>
      </c>
      <c r="D153" s="14">
        <v>44958</v>
      </c>
      <c r="E153" s="15" t="s">
        <v>852</v>
      </c>
      <c r="F153" s="12" t="s">
        <v>853</v>
      </c>
      <c r="G153" s="12" t="s">
        <v>854</v>
      </c>
      <c r="H153" s="12" t="s">
        <v>855</v>
      </c>
      <c r="I153" s="12" t="s">
        <v>856</v>
      </c>
    </row>
    <row r="154" spans="1:9" ht="37.5" x14ac:dyDescent="0.4">
      <c r="A154" s="12" t="s">
        <v>10</v>
      </c>
      <c r="B154" s="13" t="s">
        <v>392</v>
      </c>
      <c r="C154" s="13" t="s">
        <v>857</v>
      </c>
      <c r="D154" s="14">
        <v>45013</v>
      </c>
      <c r="E154" s="15" t="s">
        <v>858</v>
      </c>
      <c r="F154" s="12" t="s">
        <v>859</v>
      </c>
      <c r="G154" s="12" t="s">
        <v>604</v>
      </c>
      <c r="H154" s="12" t="s">
        <v>860</v>
      </c>
      <c r="I154" s="12" t="s">
        <v>861</v>
      </c>
    </row>
    <row r="155" spans="1:9" ht="37.5" x14ac:dyDescent="0.4">
      <c r="A155" s="12" t="s">
        <v>10</v>
      </c>
      <c r="B155" s="13" t="s">
        <v>392</v>
      </c>
      <c r="C155" s="13" t="s">
        <v>862</v>
      </c>
      <c r="D155" s="14">
        <v>45194</v>
      </c>
      <c r="E155" s="15" t="s">
        <v>863</v>
      </c>
      <c r="F155" s="12" t="s">
        <v>864</v>
      </c>
      <c r="G155" s="12" t="s">
        <v>794</v>
      </c>
      <c r="H155" s="12" t="s">
        <v>865</v>
      </c>
      <c r="I155" s="12" t="s">
        <v>866</v>
      </c>
    </row>
    <row r="156" spans="1:9" ht="37.5" x14ac:dyDescent="0.4">
      <c r="A156" s="12" t="s">
        <v>10</v>
      </c>
      <c r="B156" s="13" t="s">
        <v>392</v>
      </c>
      <c r="C156" s="13" t="s">
        <v>867</v>
      </c>
      <c r="D156" s="14">
        <v>44835</v>
      </c>
      <c r="E156" s="15" t="s">
        <v>868</v>
      </c>
      <c r="F156" s="12" t="s">
        <v>869</v>
      </c>
      <c r="G156" s="12" t="s">
        <v>121</v>
      </c>
      <c r="H156" s="12" t="s">
        <v>870</v>
      </c>
      <c r="I156" s="12" t="s">
        <v>871</v>
      </c>
    </row>
    <row r="157" spans="1:9" ht="37.5" x14ac:dyDescent="0.4">
      <c r="A157" s="12" t="s">
        <v>10</v>
      </c>
      <c r="B157" s="13" t="s">
        <v>392</v>
      </c>
      <c r="C157" s="13" t="s">
        <v>872</v>
      </c>
      <c r="D157" s="14">
        <v>45121</v>
      </c>
      <c r="E157" s="15" t="s">
        <v>873</v>
      </c>
      <c r="F157" s="12" t="s">
        <v>874</v>
      </c>
      <c r="G157" s="12" t="s">
        <v>57</v>
      </c>
      <c r="H157" s="12" t="s">
        <v>875</v>
      </c>
      <c r="I157" s="12" t="s">
        <v>876</v>
      </c>
    </row>
    <row r="158" spans="1:9" ht="37.5" x14ac:dyDescent="0.4">
      <c r="A158" s="12" t="s">
        <v>10</v>
      </c>
      <c r="B158" s="13" t="s">
        <v>392</v>
      </c>
      <c r="C158" s="13" t="s">
        <v>877</v>
      </c>
      <c r="D158" s="14">
        <v>45016</v>
      </c>
      <c r="E158" s="15" t="s">
        <v>878</v>
      </c>
      <c r="F158" s="12" t="s">
        <v>879</v>
      </c>
      <c r="G158" s="12" t="s">
        <v>459</v>
      </c>
      <c r="H158" s="12" t="s">
        <v>880</v>
      </c>
      <c r="I158" s="12" t="s">
        <v>881</v>
      </c>
    </row>
    <row r="159" spans="1:9" ht="37.5" x14ac:dyDescent="0.4">
      <c r="A159" s="12" t="s">
        <v>10</v>
      </c>
      <c r="B159" s="13" t="s">
        <v>392</v>
      </c>
      <c r="C159" s="13" t="s">
        <v>882</v>
      </c>
      <c r="D159" s="14">
        <v>44470</v>
      </c>
      <c r="E159" s="15" t="s">
        <v>883</v>
      </c>
      <c r="F159" s="12" t="s">
        <v>884</v>
      </c>
      <c r="G159" s="12" t="s">
        <v>885</v>
      </c>
      <c r="H159" s="12" t="s">
        <v>886</v>
      </c>
      <c r="I159" s="12" t="s">
        <v>887</v>
      </c>
    </row>
    <row r="160" spans="1:9" ht="37.5" x14ac:dyDescent="0.4">
      <c r="A160" s="12" t="s">
        <v>10</v>
      </c>
      <c r="B160" s="13" t="s">
        <v>392</v>
      </c>
      <c r="C160" s="13" t="s">
        <v>888</v>
      </c>
      <c r="D160" s="14">
        <v>44835</v>
      </c>
      <c r="E160" s="15" t="s">
        <v>889</v>
      </c>
      <c r="F160" s="12" t="s">
        <v>890</v>
      </c>
      <c r="G160" s="12" t="s">
        <v>514</v>
      </c>
      <c r="H160" s="12" t="s">
        <v>891</v>
      </c>
      <c r="I160" s="12" t="s">
        <v>892</v>
      </c>
    </row>
    <row r="161" spans="1:9" ht="37.5" x14ac:dyDescent="0.4">
      <c r="A161" s="12" t="s">
        <v>10</v>
      </c>
      <c r="B161" s="13" t="s">
        <v>392</v>
      </c>
      <c r="C161" s="13" t="s">
        <v>893</v>
      </c>
      <c r="D161" s="14">
        <v>44593</v>
      </c>
      <c r="E161" s="15" t="s">
        <v>894</v>
      </c>
      <c r="F161" s="12" t="s">
        <v>895</v>
      </c>
      <c r="G161" s="12" t="s">
        <v>896</v>
      </c>
      <c r="H161" s="12" t="s">
        <v>897</v>
      </c>
      <c r="I161" s="12" t="s">
        <v>898</v>
      </c>
    </row>
    <row r="162" spans="1:9" ht="37.5" x14ac:dyDescent="0.4">
      <c r="A162" s="12" t="s">
        <v>10</v>
      </c>
      <c r="B162" s="13" t="s">
        <v>392</v>
      </c>
      <c r="C162" s="13" t="s">
        <v>899</v>
      </c>
      <c r="D162" s="14">
        <v>45002</v>
      </c>
      <c r="E162" s="15" t="s">
        <v>900</v>
      </c>
      <c r="F162" s="12" t="s">
        <v>901</v>
      </c>
      <c r="G162" s="12" t="s">
        <v>396</v>
      </c>
      <c r="H162" s="12" t="s">
        <v>902</v>
      </c>
      <c r="I162" s="12" t="s">
        <v>903</v>
      </c>
    </row>
    <row r="163" spans="1:9" ht="37.5" x14ac:dyDescent="0.4">
      <c r="A163" s="12" t="s">
        <v>10</v>
      </c>
      <c r="B163" s="13" t="s">
        <v>392</v>
      </c>
      <c r="C163" s="13" t="s">
        <v>904</v>
      </c>
      <c r="D163" s="14">
        <v>45065</v>
      </c>
      <c r="E163" s="15" t="s">
        <v>905</v>
      </c>
      <c r="F163" s="12" t="s">
        <v>906</v>
      </c>
      <c r="G163" s="12" t="s">
        <v>907</v>
      </c>
      <c r="H163" s="12" t="s">
        <v>908</v>
      </c>
      <c r="I163" s="12" t="s">
        <v>909</v>
      </c>
    </row>
    <row r="164" spans="1:9" ht="37.5" x14ac:dyDescent="0.4">
      <c r="A164" s="12" t="s">
        <v>10</v>
      </c>
      <c r="B164" s="13" t="s">
        <v>392</v>
      </c>
      <c r="C164" s="13" t="s">
        <v>910</v>
      </c>
      <c r="D164" s="14">
        <v>44683</v>
      </c>
      <c r="E164" s="15" t="s">
        <v>911</v>
      </c>
      <c r="F164" s="12" t="s">
        <v>912</v>
      </c>
      <c r="G164" s="12" t="s">
        <v>836</v>
      </c>
      <c r="H164" s="12" t="s">
        <v>913</v>
      </c>
      <c r="I164" s="12" t="s">
        <v>914</v>
      </c>
    </row>
    <row r="165" spans="1:9" ht="37.5" x14ac:dyDescent="0.4">
      <c r="A165" s="12" t="s">
        <v>10</v>
      </c>
      <c r="B165" s="13" t="s">
        <v>392</v>
      </c>
      <c r="C165" s="13" t="s">
        <v>915</v>
      </c>
      <c r="D165" s="14">
        <v>44531</v>
      </c>
      <c r="E165" s="15" t="s">
        <v>916</v>
      </c>
      <c r="F165" s="12" t="s">
        <v>917</v>
      </c>
      <c r="G165" s="12" t="s">
        <v>918</v>
      </c>
      <c r="H165" s="12" t="s">
        <v>919</v>
      </c>
      <c r="I165" s="12" t="s">
        <v>920</v>
      </c>
    </row>
    <row r="166" spans="1:9" ht="37.5" x14ac:dyDescent="0.4">
      <c r="A166" s="12" t="s">
        <v>10</v>
      </c>
      <c r="B166" s="13" t="s">
        <v>392</v>
      </c>
      <c r="C166" s="13" t="s">
        <v>921</v>
      </c>
      <c r="D166" s="14">
        <v>44986</v>
      </c>
      <c r="E166" s="15" t="s">
        <v>922</v>
      </c>
      <c r="F166" s="12" t="s">
        <v>923</v>
      </c>
      <c r="G166" s="12" t="s">
        <v>514</v>
      </c>
      <c r="H166" s="12" t="s">
        <v>924</v>
      </c>
      <c r="I166" s="12" t="s">
        <v>925</v>
      </c>
    </row>
    <row r="167" spans="1:9" ht="37.5" x14ac:dyDescent="0.4">
      <c r="A167" s="12" t="s">
        <v>10</v>
      </c>
      <c r="B167" s="13" t="s">
        <v>392</v>
      </c>
      <c r="C167" s="13" t="s">
        <v>926</v>
      </c>
      <c r="D167" s="14">
        <v>45017</v>
      </c>
      <c r="E167" s="15" t="s">
        <v>927</v>
      </c>
      <c r="F167" s="12" t="s">
        <v>928</v>
      </c>
      <c r="G167" s="12" t="s">
        <v>592</v>
      </c>
      <c r="H167" s="12" t="s">
        <v>929</v>
      </c>
      <c r="I167" s="12" t="s">
        <v>930</v>
      </c>
    </row>
    <row r="168" spans="1:9" ht="37.5" x14ac:dyDescent="0.4">
      <c r="A168" s="12" t="s">
        <v>10</v>
      </c>
      <c r="B168" s="13" t="s">
        <v>392</v>
      </c>
      <c r="C168" s="13" t="s">
        <v>931</v>
      </c>
      <c r="D168" s="14">
        <v>44519</v>
      </c>
      <c r="E168" s="15" t="s">
        <v>932</v>
      </c>
      <c r="F168" s="12" t="s">
        <v>933</v>
      </c>
      <c r="G168" s="12" t="s">
        <v>934</v>
      </c>
      <c r="H168" s="12" t="s">
        <v>935</v>
      </c>
      <c r="I168" s="12" t="s">
        <v>936</v>
      </c>
    </row>
    <row r="169" spans="1:9" ht="37.5" x14ac:dyDescent="0.4">
      <c r="A169" s="12" t="s">
        <v>10</v>
      </c>
      <c r="B169" s="13" t="s">
        <v>392</v>
      </c>
      <c r="C169" s="13" t="s">
        <v>937</v>
      </c>
      <c r="D169" s="14">
        <v>45160</v>
      </c>
      <c r="E169" s="15" t="s">
        <v>938</v>
      </c>
      <c r="F169" s="12" t="s">
        <v>939</v>
      </c>
      <c r="G169" s="12" t="s">
        <v>940</v>
      </c>
      <c r="H169" s="12" t="s">
        <v>941</v>
      </c>
      <c r="I169" s="12" t="s">
        <v>942</v>
      </c>
    </row>
    <row r="170" spans="1:9" ht="37.5" x14ac:dyDescent="0.4">
      <c r="A170" s="12" t="s">
        <v>10</v>
      </c>
      <c r="B170" s="13" t="s">
        <v>392</v>
      </c>
      <c r="C170" s="13" t="s">
        <v>943</v>
      </c>
      <c r="D170" s="14">
        <v>44391</v>
      </c>
      <c r="E170" s="15" t="s">
        <v>944</v>
      </c>
      <c r="F170" s="12" t="s">
        <v>945</v>
      </c>
      <c r="G170" s="12" t="s">
        <v>408</v>
      </c>
      <c r="H170" s="12" t="s">
        <v>946</v>
      </c>
      <c r="I170" s="12" t="s">
        <v>947</v>
      </c>
    </row>
    <row r="171" spans="1:9" ht="37.5" x14ac:dyDescent="0.4">
      <c r="A171" s="12" t="s">
        <v>10</v>
      </c>
      <c r="B171" s="13" t="s">
        <v>392</v>
      </c>
      <c r="C171" s="13" t="s">
        <v>948</v>
      </c>
      <c r="D171" s="14">
        <v>45170</v>
      </c>
      <c r="E171" s="15" t="s">
        <v>949</v>
      </c>
      <c r="F171" s="12" t="s">
        <v>950</v>
      </c>
      <c r="G171" s="12" t="s">
        <v>951</v>
      </c>
      <c r="H171" s="12" t="s">
        <v>952</v>
      </c>
      <c r="I171" s="12" t="s">
        <v>953</v>
      </c>
    </row>
    <row r="172" spans="1:9" ht="37.5" x14ac:dyDescent="0.4">
      <c r="A172" s="12" t="s">
        <v>10</v>
      </c>
      <c r="B172" s="13" t="s">
        <v>392</v>
      </c>
      <c r="C172" s="13" t="s">
        <v>954</v>
      </c>
      <c r="D172" s="14">
        <v>45078</v>
      </c>
      <c r="E172" s="15" t="s">
        <v>955</v>
      </c>
      <c r="F172" s="12" t="s">
        <v>956</v>
      </c>
      <c r="G172" s="12" t="s">
        <v>57</v>
      </c>
      <c r="H172" s="12" t="s">
        <v>957</v>
      </c>
      <c r="I172" s="12" t="s">
        <v>958</v>
      </c>
    </row>
    <row r="173" spans="1:9" ht="37.5" x14ac:dyDescent="0.4">
      <c r="A173" s="12" t="s">
        <v>10</v>
      </c>
      <c r="B173" s="13" t="s">
        <v>392</v>
      </c>
      <c r="C173" s="13" t="s">
        <v>959</v>
      </c>
      <c r="D173" s="14">
        <v>45016</v>
      </c>
      <c r="E173" s="15" t="s">
        <v>960</v>
      </c>
      <c r="F173" s="12" t="s">
        <v>961</v>
      </c>
      <c r="G173" s="12" t="s">
        <v>75</v>
      </c>
      <c r="H173" s="12" t="s">
        <v>962</v>
      </c>
      <c r="I173" s="12" t="s">
        <v>963</v>
      </c>
    </row>
    <row r="174" spans="1:9" ht="37.5" x14ac:dyDescent="0.4">
      <c r="A174" s="12" t="s">
        <v>10</v>
      </c>
      <c r="B174" s="13" t="s">
        <v>392</v>
      </c>
      <c r="C174" s="13" t="s">
        <v>964</v>
      </c>
      <c r="D174" s="14">
        <v>45000</v>
      </c>
      <c r="E174" s="15" t="s">
        <v>965</v>
      </c>
      <c r="F174" s="12" t="s">
        <v>966</v>
      </c>
      <c r="G174" s="12" t="s">
        <v>967</v>
      </c>
      <c r="H174" s="12" t="s">
        <v>968</v>
      </c>
      <c r="I174" s="12" t="s">
        <v>969</v>
      </c>
    </row>
    <row r="175" spans="1:9" ht="37.5" x14ac:dyDescent="0.4">
      <c r="A175" s="12" t="s">
        <v>10</v>
      </c>
      <c r="B175" s="13" t="s">
        <v>392</v>
      </c>
      <c r="C175" s="13" t="s">
        <v>970</v>
      </c>
      <c r="D175" s="14">
        <v>45000</v>
      </c>
      <c r="E175" s="15" t="s">
        <v>971</v>
      </c>
      <c r="F175" s="12" t="s">
        <v>972</v>
      </c>
      <c r="G175" s="12" t="s">
        <v>459</v>
      </c>
      <c r="H175" s="12" t="s">
        <v>973</v>
      </c>
      <c r="I175" s="12" t="s">
        <v>974</v>
      </c>
    </row>
    <row r="176" spans="1:9" ht="37.5" x14ac:dyDescent="0.4">
      <c r="A176" s="12" t="s">
        <v>10</v>
      </c>
      <c r="B176" s="13" t="s">
        <v>392</v>
      </c>
      <c r="C176" s="13" t="s">
        <v>975</v>
      </c>
      <c r="D176" s="14">
        <v>44579</v>
      </c>
      <c r="E176" s="15" t="s">
        <v>976</v>
      </c>
      <c r="F176" s="12" t="s">
        <v>977</v>
      </c>
      <c r="G176" s="12" t="s">
        <v>57</v>
      </c>
      <c r="H176" s="12" t="s">
        <v>978</v>
      </c>
      <c r="I176" s="12" t="s">
        <v>979</v>
      </c>
    </row>
    <row r="177" spans="1:9" ht="37.5" x14ac:dyDescent="0.4">
      <c r="A177" s="12" t="s">
        <v>10</v>
      </c>
      <c r="B177" s="13" t="s">
        <v>392</v>
      </c>
      <c r="C177" s="13" t="s">
        <v>980</v>
      </c>
      <c r="D177" s="14">
        <v>44652</v>
      </c>
      <c r="E177" s="15" t="s">
        <v>981</v>
      </c>
      <c r="F177" s="12" t="s">
        <v>982</v>
      </c>
      <c r="G177" s="12" t="s">
        <v>983</v>
      </c>
      <c r="H177" s="12" t="s">
        <v>984</v>
      </c>
      <c r="I177" s="12" t="s">
        <v>985</v>
      </c>
    </row>
    <row r="178" spans="1:9" ht="37.5" x14ac:dyDescent="0.4">
      <c r="A178" s="12" t="s">
        <v>10</v>
      </c>
      <c r="B178" s="13" t="s">
        <v>392</v>
      </c>
      <c r="C178" s="13" t="s">
        <v>986</v>
      </c>
      <c r="D178" s="14">
        <v>45139</v>
      </c>
      <c r="E178" s="15" t="s">
        <v>987</v>
      </c>
      <c r="F178" s="12" t="s">
        <v>988</v>
      </c>
      <c r="G178" s="12" t="s">
        <v>598</v>
      </c>
      <c r="H178" s="12" t="s">
        <v>989</v>
      </c>
      <c r="I178" s="12" t="s">
        <v>990</v>
      </c>
    </row>
    <row r="179" spans="1:9" ht="37.5" x14ac:dyDescent="0.4">
      <c r="A179" s="12" t="s">
        <v>10</v>
      </c>
      <c r="B179" s="13" t="s">
        <v>392</v>
      </c>
      <c r="C179" s="13" t="s">
        <v>991</v>
      </c>
      <c r="D179" s="14">
        <v>45017</v>
      </c>
      <c r="E179" s="15" t="s">
        <v>992</v>
      </c>
      <c r="F179" s="12" t="s">
        <v>993</v>
      </c>
      <c r="G179" s="12" t="s">
        <v>767</v>
      </c>
      <c r="H179" s="12" t="s">
        <v>994</v>
      </c>
      <c r="I179" s="12" t="s">
        <v>995</v>
      </c>
    </row>
    <row r="180" spans="1:9" ht="37.5" x14ac:dyDescent="0.4">
      <c r="A180" s="12" t="s">
        <v>10</v>
      </c>
      <c r="B180" s="13" t="s">
        <v>392</v>
      </c>
      <c r="C180" s="13" t="s">
        <v>996</v>
      </c>
      <c r="D180" s="14">
        <v>44909</v>
      </c>
      <c r="E180" s="15" t="s">
        <v>997</v>
      </c>
      <c r="F180" s="12" t="s">
        <v>998</v>
      </c>
      <c r="G180" s="12" t="s">
        <v>983</v>
      </c>
      <c r="H180" s="12" t="s">
        <v>999</v>
      </c>
      <c r="I180" s="12" t="s">
        <v>1000</v>
      </c>
    </row>
    <row r="181" spans="1:9" ht="37.5" x14ac:dyDescent="0.4">
      <c r="A181" s="12" t="s">
        <v>10</v>
      </c>
      <c r="B181" s="13" t="s">
        <v>392</v>
      </c>
      <c r="C181" s="13" t="s">
        <v>1001</v>
      </c>
      <c r="D181" s="14">
        <v>45054</v>
      </c>
      <c r="E181" s="15" t="s">
        <v>1002</v>
      </c>
      <c r="F181" s="12" t="s">
        <v>1003</v>
      </c>
      <c r="G181" s="12" t="s">
        <v>983</v>
      </c>
      <c r="H181" s="12" t="s">
        <v>1004</v>
      </c>
      <c r="I181" s="12" t="s">
        <v>1005</v>
      </c>
    </row>
    <row r="182" spans="1:9" ht="37.5" x14ac:dyDescent="0.4">
      <c r="A182" s="12" t="s">
        <v>10</v>
      </c>
      <c r="B182" s="13" t="s">
        <v>392</v>
      </c>
      <c r="C182" s="13" t="s">
        <v>1006</v>
      </c>
      <c r="D182" s="14">
        <v>44409</v>
      </c>
      <c r="E182" s="15" t="s">
        <v>1007</v>
      </c>
      <c r="F182" s="12" t="s">
        <v>1008</v>
      </c>
      <c r="G182" s="12" t="s">
        <v>1009</v>
      </c>
      <c r="H182" s="12" t="s">
        <v>1010</v>
      </c>
      <c r="I182" s="12" t="s">
        <v>1011</v>
      </c>
    </row>
    <row r="183" spans="1:9" ht="37.5" x14ac:dyDescent="0.4">
      <c r="A183" s="12" t="s">
        <v>10</v>
      </c>
      <c r="B183" s="13" t="s">
        <v>392</v>
      </c>
      <c r="C183" s="13" t="s">
        <v>1012</v>
      </c>
      <c r="D183" s="14">
        <v>44287</v>
      </c>
      <c r="E183" s="15" t="s">
        <v>1013</v>
      </c>
      <c r="F183" s="12" t="s">
        <v>1014</v>
      </c>
      <c r="G183" s="12" t="s">
        <v>1009</v>
      </c>
      <c r="H183" s="12" t="s">
        <v>1015</v>
      </c>
      <c r="I183" s="12" t="s">
        <v>1011</v>
      </c>
    </row>
    <row r="184" spans="1:9" ht="37.5" x14ac:dyDescent="0.4">
      <c r="A184" s="12" t="s">
        <v>10</v>
      </c>
      <c r="B184" s="13" t="s">
        <v>392</v>
      </c>
      <c r="C184" s="13" t="s">
        <v>1016</v>
      </c>
      <c r="D184" s="14">
        <v>44735</v>
      </c>
      <c r="E184" s="15" t="s">
        <v>1017</v>
      </c>
      <c r="F184" s="12" t="s">
        <v>1018</v>
      </c>
      <c r="G184" s="12" t="s">
        <v>1019</v>
      </c>
      <c r="H184" s="12" t="s">
        <v>1020</v>
      </c>
      <c r="I184" s="12" t="s">
        <v>1021</v>
      </c>
    </row>
    <row r="185" spans="1:9" ht="37.5" x14ac:dyDescent="0.4">
      <c r="A185" s="12" t="s">
        <v>10</v>
      </c>
      <c r="B185" s="13" t="s">
        <v>392</v>
      </c>
      <c r="C185" s="13" t="s">
        <v>1022</v>
      </c>
      <c r="D185" s="14">
        <v>44621</v>
      </c>
      <c r="E185" s="15" t="s">
        <v>1023</v>
      </c>
      <c r="F185" s="12" t="s">
        <v>1024</v>
      </c>
      <c r="G185" s="12" t="s">
        <v>702</v>
      </c>
      <c r="H185" s="12" t="s">
        <v>1025</v>
      </c>
      <c r="I185" s="12" t="s">
        <v>1026</v>
      </c>
    </row>
    <row r="186" spans="1:9" ht="37.5" x14ac:dyDescent="0.4">
      <c r="A186" s="12" t="s">
        <v>10</v>
      </c>
      <c r="B186" s="13" t="s">
        <v>392</v>
      </c>
      <c r="C186" s="13" t="s">
        <v>1027</v>
      </c>
      <c r="D186" s="14">
        <v>45103</v>
      </c>
      <c r="E186" s="15" t="s">
        <v>1028</v>
      </c>
      <c r="F186" s="12" t="s">
        <v>1029</v>
      </c>
      <c r="G186" s="12" t="s">
        <v>57</v>
      </c>
      <c r="H186" s="12" t="s">
        <v>1030</v>
      </c>
      <c r="I186" s="12" t="s">
        <v>1031</v>
      </c>
    </row>
    <row r="187" spans="1:9" ht="37.5" x14ac:dyDescent="0.4">
      <c r="A187" s="12" t="s">
        <v>10</v>
      </c>
      <c r="B187" s="13" t="s">
        <v>392</v>
      </c>
      <c r="C187" s="13" t="s">
        <v>1032</v>
      </c>
      <c r="D187" s="14">
        <v>44725</v>
      </c>
      <c r="E187" s="15" t="s">
        <v>1033</v>
      </c>
      <c r="F187" s="12" t="s">
        <v>1034</v>
      </c>
      <c r="G187" s="12" t="s">
        <v>110</v>
      </c>
      <c r="H187" s="12" t="s">
        <v>1035</v>
      </c>
      <c r="I187" s="12" t="s">
        <v>1036</v>
      </c>
    </row>
    <row r="188" spans="1:9" ht="37.5" x14ac:dyDescent="0.4">
      <c r="A188" s="12" t="s">
        <v>10</v>
      </c>
      <c r="B188" s="13" t="s">
        <v>392</v>
      </c>
      <c r="C188" s="13" t="s">
        <v>1037</v>
      </c>
      <c r="D188" s="14">
        <v>45017</v>
      </c>
      <c r="E188" s="15" t="s">
        <v>1038</v>
      </c>
      <c r="F188" s="12" t="s">
        <v>1039</v>
      </c>
      <c r="G188" s="12" t="s">
        <v>1040</v>
      </c>
      <c r="H188" s="12" t="s">
        <v>1041</v>
      </c>
      <c r="I188" s="12" t="s">
        <v>1042</v>
      </c>
    </row>
    <row r="189" spans="1:9" ht="37.5" x14ac:dyDescent="0.4">
      <c r="A189" s="12" t="s">
        <v>10</v>
      </c>
      <c r="B189" s="13" t="s">
        <v>392</v>
      </c>
      <c r="C189" s="13" t="s">
        <v>1043</v>
      </c>
      <c r="D189" s="14">
        <v>44470</v>
      </c>
      <c r="E189" s="15" t="s">
        <v>1044</v>
      </c>
      <c r="F189" s="12" t="s">
        <v>1045</v>
      </c>
      <c r="G189" s="12" t="s">
        <v>396</v>
      </c>
      <c r="H189" s="12" t="s">
        <v>1046</v>
      </c>
      <c r="I189" s="12" t="s">
        <v>1047</v>
      </c>
    </row>
    <row r="190" spans="1:9" ht="37.5" x14ac:dyDescent="0.4">
      <c r="A190" s="12" t="s">
        <v>10</v>
      </c>
      <c r="B190" s="13" t="s">
        <v>392</v>
      </c>
      <c r="C190" s="13" t="s">
        <v>1048</v>
      </c>
      <c r="D190" s="14">
        <v>44988</v>
      </c>
      <c r="E190" s="15" t="s">
        <v>1049</v>
      </c>
      <c r="F190" s="12" t="s">
        <v>1050</v>
      </c>
      <c r="G190" s="12" t="s">
        <v>57</v>
      </c>
      <c r="H190" s="12" t="s">
        <v>1051</v>
      </c>
      <c r="I190" s="12" t="s">
        <v>1052</v>
      </c>
    </row>
    <row r="191" spans="1:9" ht="37.5" x14ac:dyDescent="0.4">
      <c r="A191" s="12" t="s">
        <v>10</v>
      </c>
      <c r="B191" s="13" t="s">
        <v>392</v>
      </c>
      <c r="C191" s="13" t="s">
        <v>1053</v>
      </c>
      <c r="D191" s="14">
        <v>44830</v>
      </c>
      <c r="E191" s="15" t="s">
        <v>1054</v>
      </c>
      <c r="F191" s="12" t="s">
        <v>1055</v>
      </c>
      <c r="G191" s="12" t="s">
        <v>459</v>
      </c>
      <c r="H191" s="12" t="s">
        <v>1056</v>
      </c>
      <c r="I191" s="12" t="s">
        <v>1057</v>
      </c>
    </row>
    <row r="192" spans="1:9" ht="37.5" x14ac:dyDescent="0.4">
      <c r="A192" s="12" t="s">
        <v>10</v>
      </c>
      <c r="B192" s="13" t="s">
        <v>392</v>
      </c>
      <c r="C192" s="13" t="s">
        <v>1058</v>
      </c>
      <c r="D192" s="14">
        <v>45078</v>
      </c>
      <c r="E192" s="15" t="s">
        <v>1059</v>
      </c>
      <c r="F192" s="12" t="s">
        <v>1060</v>
      </c>
      <c r="G192" s="12" t="s">
        <v>57</v>
      </c>
      <c r="H192" s="12" t="s">
        <v>1061</v>
      </c>
      <c r="I192" s="12" t="s">
        <v>1062</v>
      </c>
    </row>
    <row r="193" spans="1:9" ht="37.5" x14ac:dyDescent="0.4">
      <c r="A193" s="12" t="s">
        <v>10</v>
      </c>
      <c r="B193" s="13" t="s">
        <v>392</v>
      </c>
      <c r="C193" s="13" t="s">
        <v>1063</v>
      </c>
      <c r="D193" s="14">
        <v>44593</v>
      </c>
      <c r="E193" s="15" t="s">
        <v>1064</v>
      </c>
      <c r="F193" s="12" t="s">
        <v>1065</v>
      </c>
      <c r="G193" s="12" t="s">
        <v>1066</v>
      </c>
      <c r="H193" s="12" t="s">
        <v>1067</v>
      </c>
      <c r="I193" s="12" t="s">
        <v>1068</v>
      </c>
    </row>
    <row r="194" spans="1:9" ht="37.5" x14ac:dyDescent="0.4">
      <c r="A194" s="12" t="s">
        <v>10</v>
      </c>
      <c r="B194" s="13" t="s">
        <v>392</v>
      </c>
      <c r="C194" s="13" t="s">
        <v>1069</v>
      </c>
      <c r="D194" s="14">
        <v>44972</v>
      </c>
      <c r="E194" s="15" t="s">
        <v>1070</v>
      </c>
      <c r="F194" s="12" t="s">
        <v>1071</v>
      </c>
      <c r="G194" s="12" t="s">
        <v>1072</v>
      </c>
      <c r="H194" s="12" t="s">
        <v>1073</v>
      </c>
      <c r="I194" s="12" t="s">
        <v>1074</v>
      </c>
    </row>
    <row r="195" spans="1:9" ht="37.5" x14ac:dyDescent="0.4">
      <c r="A195" s="12" t="s">
        <v>10</v>
      </c>
      <c r="B195" s="13" t="s">
        <v>392</v>
      </c>
      <c r="C195" s="13" t="s">
        <v>1075</v>
      </c>
      <c r="D195" s="14">
        <v>45164</v>
      </c>
      <c r="E195" s="15" t="s">
        <v>1076</v>
      </c>
      <c r="F195" s="12" t="s">
        <v>1077</v>
      </c>
      <c r="G195" s="12" t="s">
        <v>503</v>
      </c>
      <c r="H195" s="12" t="s">
        <v>1078</v>
      </c>
      <c r="I195" s="12" t="s">
        <v>1079</v>
      </c>
    </row>
    <row r="196" spans="1:9" ht="37.5" x14ac:dyDescent="0.4">
      <c r="A196" s="12" t="s">
        <v>10</v>
      </c>
      <c r="B196" s="13" t="s">
        <v>392</v>
      </c>
      <c r="C196" s="13" t="s">
        <v>1080</v>
      </c>
      <c r="D196" s="14">
        <v>44835</v>
      </c>
      <c r="E196" s="15" t="s">
        <v>1081</v>
      </c>
      <c r="F196" s="12" t="s">
        <v>1082</v>
      </c>
      <c r="G196" s="12" t="s">
        <v>1066</v>
      </c>
      <c r="H196" s="12" t="s">
        <v>1083</v>
      </c>
      <c r="I196" s="12" t="s">
        <v>1084</v>
      </c>
    </row>
    <row r="197" spans="1:9" ht="37.5" x14ac:dyDescent="0.4">
      <c r="A197" s="12" t="s">
        <v>10</v>
      </c>
      <c r="B197" s="13" t="s">
        <v>392</v>
      </c>
      <c r="C197" s="13" t="s">
        <v>1085</v>
      </c>
      <c r="D197" s="14">
        <v>44713</v>
      </c>
      <c r="E197" s="15" t="s">
        <v>1086</v>
      </c>
      <c r="F197" s="12" t="s">
        <v>1087</v>
      </c>
      <c r="G197" s="12" t="s">
        <v>1088</v>
      </c>
      <c r="H197" s="12" t="s">
        <v>1089</v>
      </c>
      <c r="I197" s="12" t="s">
        <v>1090</v>
      </c>
    </row>
    <row r="198" spans="1:9" ht="37.5" x14ac:dyDescent="0.4">
      <c r="A198" s="12" t="s">
        <v>10</v>
      </c>
      <c r="B198" s="13" t="s">
        <v>392</v>
      </c>
      <c r="C198" s="13" t="s">
        <v>1091</v>
      </c>
      <c r="D198" s="14">
        <v>44769</v>
      </c>
      <c r="E198" s="15" t="s">
        <v>1092</v>
      </c>
      <c r="F198" s="12" t="s">
        <v>1093</v>
      </c>
      <c r="G198" s="12" t="s">
        <v>1094</v>
      </c>
      <c r="H198" s="12" t="s">
        <v>1095</v>
      </c>
      <c r="I198" s="12" t="s">
        <v>1096</v>
      </c>
    </row>
    <row r="199" spans="1:9" ht="37.5" x14ac:dyDescent="0.4">
      <c r="A199" s="12" t="s">
        <v>10</v>
      </c>
      <c r="B199" s="13" t="s">
        <v>392</v>
      </c>
      <c r="C199" s="13" t="s">
        <v>1097</v>
      </c>
      <c r="D199" s="14">
        <v>45017</v>
      </c>
      <c r="E199" s="15" t="s">
        <v>1098</v>
      </c>
      <c r="F199" s="12" t="s">
        <v>1099</v>
      </c>
      <c r="G199" s="12" t="s">
        <v>1040</v>
      </c>
      <c r="H199" s="12" t="s">
        <v>1100</v>
      </c>
      <c r="I199" s="12" t="s">
        <v>1101</v>
      </c>
    </row>
    <row r="200" spans="1:9" ht="37.5" x14ac:dyDescent="0.4">
      <c r="A200" s="12" t="s">
        <v>10</v>
      </c>
      <c r="B200" s="13" t="s">
        <v>392</v>
      </c>
      <c r="C200" s="13" t="s">
        <v>1102</v>
      </c>
      <c r="D200" s="14">
        <v>44767</v>
      </c>
      <c r="E200" s="15" t="s">
        <v>1103</v>
      </c>
      <c r="F200" s="12" t="s">
        <v>1104</v>
      </c>
      <c r="G200" s="12" t="s">
        <v>630</v>
      </c>
      <c r="H200" s="12" t="s">
        <v>1105</v>
      </c>
      <c r="I200" s="12" t="s">
        <v>1106</v>
      </c>
    </row>
    <row r="201" spans="1:9" ht="37.5" x14ac:dyDescent="0.4">
      <c r="A201" s="12" t="s">
        <v>10</v>
      </c>
      <c r="B201" s="13" t="s">
        <v>392</v>
      </c>
      <c r="C201" s="13" t="s">
        <v>1107</v>
      </c>
      <c r="D201" s="14">
        <v>45108</v>
      </c>
      <c r="E201" s="15" t="s">
        <v>1108</v>
      </c>
      <c r="F201" s="12" t="s">
        <v>1109</v>
      </c>
      <c r="G201" s="12" t="s">
        <v>75</v>
      </c>
      <c r="H201" s="12" t="s">
        <v>1110</v>
      </c>
      <c r="I201" s="12" t="s">
        <v>1111</v>
      </c>
    </row>
    <row r="202" spans="1:9" ht="37.5" x14ac:dyDescent="0.4">
      <c r="A202" s="12" t="s">
        <v>10</v>
      </c>
      <c r="B202" s="13" t="s">
        <v>392</v>
      </c>
      <c r="C202" s="13" t="s">
        <v>1112</v>
      </c>
      <c r="D202" s="14">
        <v>45170</v>
      </c>
      <c r="E202" s="15" t="s">
        <v>1113</v>
      </c>
      <c r="F202" s="12" t="s">
        <v>1114</v>
      </c>
      <c r="G202" s="12" t="s">
        <v>794</v>
      </c>
      <c r="H202" s="12" t="s">
        <v>1115</v>
      </c>
      <c r="I202" s="12" t="s">
        <v>1116</v>
      </c>
    </row>
    <row r="203" spans="1:9" ht="37.5" x14ac:dyDescent="0.4">
      <c r="A203" s="12" t="s">
        <v>10</v>
      </c>
      <c r="B203" s="13" t="s">
        <v>392</v>
      </c>
      <c r="C203" s="13" t="s">
        <v>1117</v>
      </c>
      <c r="D203" s="14">
        <v>45085</v>
      </c>
      <c r="E203" s="15" t="s">
        <v>1118</v>
      </c>
      <c r="F203" s="12" t="s">
        <v>1119</v>
      </c>
      <c r="G203" s="12" t="s">
        <v>15</v>
      </c>
      <c r="H203" s="12" t="s">
        <v>1120</v>
      </c>
      <c r="I203" s="12" t="s">
        <v>1121</v>
      </c>
    </row>
    <row r="204" spans="1:9" ht="37.5" x14ac:dyDescent="0.4">
      <c r="A204" s="12" t="s">
        <v>10</v>
      </c>
      <c r="B204" s="13" t="s">
        <v>392</v>
      </c>
      <c r="C204" s="13" t="s">
        <v>1122</v>
      </c>
      <c r="D204" s="14">
        <v>45017</v>
      </c>
      <c r="E204" s="15" t="s">
        <v>1123</v>
      </c>
      <c r="F204" s="12" t="s">
        <v>1124</v>
      </c>
      <c r="G204" s="12" t="s">
        <v>481</v>
      </c>
      <c r="H204" s="12" t="s">
        <v>1125</v>
      </c>
      <c r="I204" s="12" t="s">
        <v>1126</v>
      </c>
    </row>
    <row r="205" spans="1:9" ht="37.5" x14ac:dyDescent="0.4">
      <c r="A205" s="12" t="s">
        <v>10</v>
      </c>
      <c r="B205" s="13" t="s">
        <v>392</v>
      </c>
      <c r="C205" s="13" t="s">
        <v>1127</v>
      </c>
      <c r="D205" s="14">
        <v>45017</v>
      </c>
      <c r="E205" s="15" t="s">
        <v>1128</v>
      </c>
      <c r="F205" s="12" t="s">
        <v>1129</v>
      </c>
      <c r="G205" s="12" t="s">
        <v>604</v>
      </c>
      <c r="H205" s="12" t="s">
        <v>1130</v>
      </c>
      <c r="I205" s="12" t="s">
        <v>1131</v>
      </c>
    </row>
    <row r="206" spans="1:9" ht="37.5" x14ac:dyDescent="0.4">
      <c r="A206" s="12" t="s">
        <v>10</v>
      </c>
      <c r="B206" s="13" t="s">
        <v>392</v>
      </c>
      <c r="C206" s="13" t="s">
        <v>1132</v>
      </c>
      <c r="D206" s="14">
        <v>44917</v>
      </c>
      <c r="E206" s="15" t="s">
        <v>1133</v>
      </c>
      <c r="F206" s="12" t="s">
        <v>1134</v>
      </c>
      <c r="G206" s="12" t="s">
        <v>1135</v>
      </c>
      <c r="H206" s="12" t="s">
        <v>1136</v>
      </c>
      <c r="I206" s="12" t="s">
        <v>1137</v>
      </c>
    </row>
    <row r="207" spans="1:9" ht="37.5" x14ac:dyDescent="0.4">
      <c r="A207" s="12" t="s">
        <v>10</v>
      </c>
      <c r="B207" s="13" t="s">
        <v>392</v>
      </c>
      <c r="C207" s="13" t="s">
        <v>1138</v>
      </c>
      <c r="D207" s="14">
        <v>44531</v>
      </c>
      <c r="E207" s="15" t="s">
        <v>1139</v>
      </c>
      <c r="F207" s="12" t="s">
        <v>1140</v>
      </c>
      <c r="G207" s="12" t="s">
        <v>885</v>
      </c>
      <c r="H207" s="12" t="s">
        <v>1141</v>
      </c>
      <c r="I207" s="12" t="s">
        <v>1142</v>
      </c>
    </row>
    <row r="208" spans="1:9" ht="37.5" x14ac:dyDescent="0.4">
      <c r="A208" s="12" t="s">
        <v>10</v>
      </c>
      <c r="B208" s="13" t="s">
        <v>392</v>
      </c>
      <c r="C208" s="13" t="s">
        <v>1143</v>
      </c>
      <c r="D208" s="14">
        <v>44872</v>
      </c>
      <c r="E208" s="15" t="s">
        <v>1144</v>
      </c>
      <c r="F208" s="12" t="s">
        <v>1145</v>
      </c>
      <c r="G208" s="12" t="s">
        <v>767</v>
      </c>
      <c r="H208" s="12" t="s">
        <v>1146</v>
      </c>
      <c r="I208" s="12" t="s">
        <v>1147</v>
      </c>
    </row>
    <row r="209" spans="1:9" ht="37.5" x14ac:dyDescent="0.4">
      <c r="A209" s="12" t="s">
        <v>10</v>
      </c>
      <c r="B209" s="13" t="s">
        <v>392</v>
      </c>
      <c r="C209" s="13" t="s">
        <v>1148</v>
      </c>
      <c r="D209" s="14">
        <v>44992</v>
      </c>
      <c r="E209" s="15" t="s">
        <v>1149</v>
      </c>
      <c r="F209" s="12" t="s">
        <v>1150</v>
      </c>
      <c r="G209" s="12" t="s">
        <v>459</v>
      </c>
      <c r="H209" s="12" t="s">
        <v>1151</v>
      </c>
      <c r="I209" s="12" t="s">
        <v>1152</v>
      </c>
    </row>
    <row r="210" spans="1:9" ht="37.5" x14ac:dyDescent="0.4">
      <c r="A210" s="12" t="s">
        <v>10</v>
      </c>
      <c r="B210" s="13" t="s">
        <v>392</v>
      </c>
      <c r="C210" s="13" t="s">
        <v>1153</v>
      </c>
      <c r="D210" s="14">
        <v>45031</v>
      </c>
      <c r="E210" s="15" t="s">
        <v>1154</v>
      </c>
      <c r="F210" s="12" t="s">
        <v>1155</v>
      </c>
      <c r="G210" s="12" t="s">
        <v>543</v>
      </c>
      <c r="H210" s="12" t="s">
        <v>1156</v>
      </c>
      <c r="I210" s="12" t="s">
        <v>1157</v>
      </c>
    </row>
    <row r="211" spans="1:9" ht="37.5" x14ac:dyDescent="0.4">
      <c r="A211" s="12" t="s">
        <v>10</v>
      </c>
      <c r="B211" s="13" t="s">
        <v>392</v>
      </c>
      <c r="C211" s="13" t="s">
        <v>1158</v>
      </c>
      <c r="D211" s="14">
        <v>44769</v>
      </c>
      <c r="E211" s="15" t="s">
        <v>1159</v>
      </c>
      <c r="F211" s="12" t="s">
        <v>1160</v>
      </c>
      <c r="G211" s="12" t="s">
        <v>441</v>
      </c>
      <c r="H211" s="12" t="s">
        <v>1161</v>
      </c>
      <c r="I211" s="12" t="s">
        <v>1162</v>
      </c>
    </row>
    <row r="212" spans="1:9" ht="37.5" x14ac:dyDescent="0.4">
      <c r="A212" s="12" t="s">
        <v>10</v>
      </c>
      <c r="B212" s="13" t="s">
        <v>392</v>
      </c>
      <c r="C212" s="13" t="s">
        <v>1163</v>
      </c>
      <c r="D212" s="14">
        <v>45261</v>
      </c>
      <c r="E212" s="15" t="s">
        <v>1164</v>
      </c>
      <c r="F212" s="12" t="s">
        <v>1165</v>
      </c>
      <c r="G212" s="12" t="s">
        <v>659</v>
      </c>
      <c r="H212" s="12" t="s">
        <v>1166</v>
      </c>
      <c r="I212" s="12" t="s">
        <v>1167</v>
      </c>
    </row>
    <row r="213" spans="1:9" ht="37.5" x14ac:dyDescent="0.4">
      <c r="A213" s="12" t="s">
        <v>10</v>
      </c>
      <c r="B213" s="13" t="s">
        <v>392</v>
      </c>
      <c r="C213" s="13" t="s">
        <v>1168</v>
      </c>
      <c r="D213" s="14">
        <v>44545</v>
      </c>
      <c r="E213" s="15" t="s">
        <v>1169</v>
      </c>
      <c r="F213" s="12" t="s">
        <v>1170</v>
      </c>
      <c r="G213" s="12" t="s">
        <v>402</v>
      </c>
      <c r="H213" s="12" t="s">
        <v>1171</v>
      </c>
      <c r="I213" s="12" t="s">
        <v>1172</v>
      </c>
    </row>
    <row r="214" spans="1:9" ht="37.5" x14ac:dyDescent="0.4">
      <c r="A214" s="12" t="s">
        <v>10</v>
      </c>
      <c r="B214" s="13" t="s">
        <v>392</v>
      </c>
      <c r="C214" s="13" t="s">
        <v>1173</v>
      </c>
      <c r="D214" s="14">
        <v>45125</v>
      </c>
      <c r="E214" s="15" t="s">
        <v>1174</v>
      </c>
      <c r="F214" s="12" t="s">
        <v>1175</v>
      </c>
      <c r="G214" s="12" t="s">
        <v>503</v>
      </c>
      <c r="H214" s="12" t="s">
        <v>1176</v>
      </c>
      <c r="I214" s="12" t="s">
        <v>1177</v>
      </c>
    </row>
    <row r="215" spans="1:9" ht="37.5" x14ac:dyDescent="0.4">
      <c r="A215" s="12" t="s">
        <v>10</v>
      </c>
      <c r="B215" s="13" t="s">
        <v>392</v>
      </c>
      <c r="C215" s="13" t="s">
        <v>1178</v>
      </c>
      <c r="D215" s="14">
        <v>44743</v>
      </c>
      <c r="E215" s="15" t="s">
        <v>1179</v>
      </c>
      <c r="F215" s="12" t="s">
        <v>1180</v>
      </c>
      <c r="G215" s="12" t="s">
        <v>1181</v>
      </c>
      <c r="H215" s="12" t="s">
        <v>1182</v>
      </c>
      <c r="I215" s="12" t="s">
        <v>1183</v>
      </c>
    </row>
    <row r="216" spans="1:9" ht="37.5" x14ac:dyDescent="0.4">
      <c r="A216" s="12" t="s">
        <v>10</v>
      </c>
      <c r="B216" s="13" t="s">
        <v>392</v>
      </c>
      <c r="C216" s="13" t="s">
        <v>1184</v>
      </c>
      <c r="D216" s="14">
        <v>45017</v>
      </c>
      <c r="E216" s="15" t="s">
        <v>1185</v>
      </c>
      <c r="F216" s="12" t="s">
        <v>1186</v>
      </c>
      <c r="G216" s="12" t="s">
        <v>465</v>
      </c>
      <c r="H216" s="12" t="s">
        <v>1187</v>
      </c>
      <c r="I216" s="12" t="s">
        <v>1188</v>
      </c>
    </row>
    <row r="217" spans="1:9" ht="37.5" x14ac:dyDescent="0.4">
      <c r="A217" s="12" t="s">
        <v>10</v>
      </c>
      <c r="B217" s="13" t="s">
        <v>392</v>
      </c>
      <c r="C217" s="13" t="s">
        <v>1189</v>
      </c>
      <c r="D217" s="14">
        <v>44970</v>
      </c>
      <c r="E217" s="15" t="s">
        <v>1190</v>
      </c>
      <c r="F217" s="12" t="s">
        <v>1191</v>
      </c>
      <c r="G217" s="12" t="s">
        <v>565</v>
      </c>
      <c r="H217" s="12" t="s">
        <v>1192</v>
      </c>
      <c r="I217" s="12" t="s">
        <v>1193</v>
      </c>
    </row>
    <row r="218" spans="1:9" ht="37.5" x14ac:dyDescent="0.4">
      <c r="A218" s="12" t="s">
        <v>10</v>
      </c>
      <c r="B218" s="13" t="s">
        <v>392</v>
      </c>
      <c r="C218" s="13" t="s">
        <v>1194</v>
      </c>
      <c r="D218" s="14">
        <v>45019</v>
      </c>
      <c r="E218" s="15" t="s">
        <v>1195</v>
      </c>
      <c r="F218" s="12" t="s">
        <v>1196</v>
      </c>
      <c r="G218" s="12" t="s">
        <v>15</v>
      </c>
      <c r="H218" s="12" t="s">
        <v>1197</v>
      </c>
      <c r="I218" s="12" t="s">
        <v>1198</v>
      </c>
    </row>
    <row r="219" spans="1:9" ht="37.5" x14ac:dyDescent="0.4">
      <c r="A219" s="12" t="s">
        <v>10</v>
      </c>
      <c r="B219" s="13" t="s">
        <v>392</v>
      </c>
      <c r="C219" s="13" t="s">
        <v>1199</v>
      </c>
      <c r="D219" s="14">
        <v>44697</v>
      </c>
      <c r="E219" s="15" t="s">
        <v>1200</v>
      </c>
      <c r="F219" s="12" t="s">
        <v>1201</v>
      </c>
      <c r="G219" s="12" t="s">
        <v>110</v>
      </c>
      <c r="H219" s="12" t="s">
        <v>1202</v>
      </c>
      <c r="I219" s="12" t="s">
        <v>1203</v>
      </c>
    </row>
    <row r="220" spans="1:9" ht="37.5" x14ac:dyDescent="0.4">
      <c r="A220" s="12" t="s">
        <v>10</v>
      </c>
      <c r="B220" s="13" t="s">
        <v>392</v>
      </c>
      <c r="C220" s="13" t="s">
        <v>1204</v>
      </c>
      <c r="D220" s="14">
        <v>44683</v>
      </c>
      <c r="E220" s="15" t="s">
        <v>1205</v>
      </c>
      <c r="F220" s="12" t="s">
        <v>1206</v>
      </c>
      <c r="G220" s="12" t="s">
        <v>1207</v>
      </c>
      <c r="H220" s="12" t="s">
        <v>1208</v>
      </c>
      <c r="I220" s="12" t="s">
        <v>1209</v>
      </c>
    </row>
    <row r="221" spans="1:9" ht="37.5" x14ac:dyDescent="0.4">
      <c r="A221" s="12" t="s">
        <v>10</v>
      </c>
      <c r="B221" s="13" t="s">
        <v>392</v>
      </c>
      <c r="C221" s="13" t="s">
        <v>1210</v>
      </c>
      <c r="D221" s="14">
        <v>45036</v>
      </c>
      <c r="E221" s="15" t="s">
        <v>1211</v>
      </c>
      <c r="F221" s="12" t="s">
        <v>1212</v>
      </c>
      <c r="G221" s="12" t="s">
        <v>430</v>
      </c>
      <c r="H221" s="12" t="s">
        <v>1213</v>
      </c>
      <c r="I221" s="12" t="s">
        <v>1214</v>
      </c>
    </row>
    <row r="222" spans="1:9" ht="37.5" x14ac:dyDescent="0.4">
      <c r="A222" s="12" t="s">
        <v>10</v>
      </c>
      <c r="B222" s="13" t="s">
        <v>392</v>
      </c>
      <c r="C222" s="13" t="s">
        <v>1215</v>
      </c>
      <c r="D222" s="14">
        <v>44470</v>
      </c>
      <c r="E222" s="15" t="s">
        <v>1216</v>
      </c>
      <c r="F222" s="12" t="s">
        <v>1217</v>
      </c>
      <c r="G222" s="12" t="s">
        <v>57</v>
      </c>
      <c r="H222" s="12" t="s">
        <v>1218</v>
      </c>
      <c r="I222" s="12" t="s">
        <v>1219</v>
      </c>
    </row>
    <row r="223" spans="1:9" ht="37.5" x14ac:dyDescent="0.4">
      <c r="A223" s="12" t="s">
        <v>10</v>
      </c>
      <c r="B223" s="13" t="s">
        <v>392</v>
      </c>
      <c r="C223" s="13" t="s">
        <v>1220</v>
      </c>
      <c r="D223" s="14">
        <v>44490</v>
      </c>
      <c r="E223" s="15" t="s">
        <v>1221</v>
      </c>
      <c r="F223" s="12" t="s">
        <v>1222</v>
      </c>
      <c r="G223" s="12" t="s">
        <v>630</v>
      </c>
      <c r="H223" s="12" t="s">
        <v>1223</v>
      </c>
      <c r="I223" s="12" t="s">
        <v>1224</v>
      </c>
    </row>
    <row r="224" spans="1:9" ht="37.5" x14ac:dyDescent="0.4">
      <c r="A224" s="12" t="s">
        <v>10</v>
      </c>
      <c r="B224" s="13" t="s">
        <v>392</v>
      </c>
      <c r="C224" s="13" t="s">
        <v>1225</v>
      </c>
      <c r="D224" s="14">
        <v>44986</v>
      </c>
      <c r="E224" s="15" t="s">
        <v>1226</v>
      </c>
      <c r="F224" s="12" t="s">
        <v>1227</v>
      </c>
      <c r="G224" s="12" t="s">
        <v>1228</v>
      </c>
      <c r="H224" s="12" t="s">
        <v>1229</v>
      </c>
      <c r="I224" s="12" t="s">
        <v>1230</v>
      </c>
    </row>
    <row r="225" spans="1:9" ht="37.5" x14ac:dyDescent="0.4">
      <c r="A225" s="12" t="s">
        <v>10</v>
      </c>
      <c r="B225" s="13" t="s">
        <v>392</v>
      </c>
      <c r="C225" s="13" t="s">
        <v>1231</v>
      </c>
      <c r="D225" s="14">
        <v>44835</v>
      </c>
      <c r="E225" s="15" t="s">
        <v>1232</v>
      </c>
      <c r="F225" s="12" t="s">
        <v>1233</v>
      </c>
      <c r="G225" s="12" t="s">
        <v>396</v>
      </c>
      <c r="H225" s="12" t="s">
        <v>1234</v>
      </c>
      <c r="I225" s="12" t="s">
        <v>1235</v>
      </c>
    </row>
    <row r="226" spans="1:9" ht="37.5" x14ac:dyDescent="0.4">
      <c r="A226" s="12" t="s">
        <v>10</v>
      </c>
      <c r="B226" s="13" t="s">
        <v>392</v>
      </c>
      <c r="C226" s="13" t="s">
        <v>1236</v>
      </c>
      <c r="D226" s="14">
        <v>44749</v>
      </c>
      <c r="E226" s="15" t="s">
        <v>1237</v>
      </c>
      <c r="F226" s="12" t="s">
        <v>1238</v>
      </c>
      <c r="G226" s="12" t="s">
        <v>459</v>
      </c>
      <c r="H226" s="12" t="s">
        <v>1239</v>
      </c>
      <c r="I226" s="12" t="s">
        <v>1240</v>
      </c>
    </row>
    <row r="227" spans="1:9" ht="37.5" x14ac:dyDescent="0.4">
      <c r="A227" s="12" t="s">
        <v>10</v>
      </c>
      <c r="B227" s="13" t="s">
        <v>392</v>
      </c>
      <c r="C227" s="13" t="s">
        <v>1241</v>
      </c>
      <c r="D227" s="14">
        <v>45069</v>
      </c>
      <c r="E227" s="15" t="s">
        <v>1242</v>
      </c>
      <c r="F227" s="12" t="s">
        <v>1243</v>
      </c>
      <c r="G227" s="12" t="s">
        <v>659</v>
      </c>
      <c r="H227" s="12" t="s">
        <v>1244</v>
      </c>
      <c r="I227" s="12" t="s">
        <v>1245</v>
      </c>
    </row>
    <row r="228" spans="1:9" ht="37.5" x14ac:dyDescent="0.4">
      <c r="A228" s="12" t="s">
        <v>10</v>
      </c>
      <c r="B228" s="13" t="s">
        <v>392</v>
      </c>
      <c r="C228" s="13" t="s">
        <v>1246</v>
      </c>
      <c r="D228" s="14">
        <v>44519</v>
      </c>
      <c r="E228" s="15" t="s">
        <v>1247</v>
      </c>
      <c r="F228" s="12" t="s">
        <v>1248</v>
      </c>
      <c r="G228" s="12" t="s">
        <v>604</v>
      </c>
      <c r="H228" s="12" t="s">
        <v>1249</v>
      </c>
      <c r="I228" s="12" t="s">
        <v>1250</v>
      </c>
    </row>
    <row r="229" spans="1:9" ht="37.5" x14ac:dyDescent="0.4">
      <c r="A229" s="12" t="s">
        <v>10</v>
      </c>
      <c r="B229" s="13" t="s">
        <v>392</v>
      </c>
      <c r="C229" s="13" t="s">
        <v>1251</v>
      </c>
      <c r="D229" s="14">
        <v>44588</v>
      </c>
      <c r="E229" s="15" t="s">
        <v>1252</v>
      </c>
      <c r="F229" s="12" t="s">
        <v>1253</v>
      </c>
      <c r="G229" s="12" t="s">
        <v>459</v>
      </c>
      <c r="H229" s="12" t="s">
        <v>1254</v>
      </c>
      <c r="I229" s="12" t="s">
        <v>1255</v>
      </c>
    </row>
    <row r="230" spans="1:9" ht="37.5" x14ac:dyDescent="0.4">
      <c r="A230" s="12" t="s">
        <v>10</v>
      </c>
      <c r="B230" s="13" t="s">
        <v>392</v>
      </c>
      <c r="C230" s="13" t="s">
        <v>1256</v>
      </c>
      <c r="D230" s="14">
        <v>45139</v>
      </c>
      <c r="E230" s="15" t="s">
        <v>1257</v>
      </c>
      <c r="F230" s="12" t="s">
        <v>1258</v>
      </c>
      <c r="G230" s="12" t="s">
        <v>459</v>
      </c>
      <c r="H230" s="12" t="s">
        <v>1259</v>
      </c>
      <c r="I230" s="12" t="s">
        <v>1260</v>
      </c>
    </row>
    <row r="231" spans="1:9" ht="37.5" x14ac:dyDescent="0.4">
      <c r="A231" s="12" t="s">
        <v>10</v>
      </c>
      <c r="B231" s="13" t="s">
        <v>392</v>
      </c>
      <c r="C231" s="13" t="s">
        <v>1261</v>
      </c>
      <c r="D231" s="14">
        <v>44835</v>
      </c>
      <c r="E231" s="15" t="s">
        <v>1262</v>
      </c>
      <c r="F231" s="12" t="s">
        <v>1263</v>
      </c>
      <c r="G231" s="12" t="s">
        <v>57</v>
      </c>
      <c r="H231" s="12" t="s">
        <v>1264</v>
      </c>
      <c r="I231" s="12" t="s">
        <v>1265</v>
      </c>
    </row>
    <row r="232" spans="1:9" ht="37.5" x14ac:dyDescent="0.4">
      <c r="A232" s="12" t="s">
        <v>10</v>
      </c>
      <c r="B232" s="13" t="s">
        <v>392</v>
      </c>
      <c r="C232" s="13" t="s">
        <v>1266</v>
      </c>
      <c r="D232" s="14">
        <v>44618</v>
      </c>
      <c r="E232" s="15" t="s">
        <v>1267</v>
      </c>
      <c r="F232" s="12" t="s">
        <v>1268</v>
      </c>
      <c r="G232" s="12" t="s">
        <v>520</v>
      </c>
      <c r="H232" s="12" t="s">
        <v>1269</v>
      </c>
      <c r="I232" s="12" t="s">
        <v>1270</v>
      </c>
    </row>
    <row r="233" spans="1:9" ht="37.5" x14ac:dyDescent="0.4">
      <c r="A233" s="12" t="s">
        <v>10</v>
      </c>
      <c r="B233" s="13" t="s">
        <v>392</v>
      </c>
      <c r="C233" s="13" t="s">
        <v>1271</v>
      </c>
      <c r="D233" s="14">
        <v>44998</v>
      </c>
      <c r="E233" s="15" t="s">
        <v>1272</v>
      </c>
      <c r="F233" s="12" t="s">
        <v>1273</v>
      </c>
      <c r="G233" s="12" t="s">
        <v>1274</v>
      </c>
      <c r="H233" s="12" t="s">
        <v>1275</v>
      </c>
      <c r="I233" s="12" t="s">
        <v>1276</v>
      </c>
    </row>
    <row r="234" spans="1:9" ht="37.5" x14ac:dyDescent="0.4">
      <c r="A234" s="12" t="s">
        <v>10</v>
      </c>
      <c r="B234" s="13" t="s">
        <v>392</v>
      </c>
      <c r="C234" s="13" t="s">
        <v>1277</v>
      </c>
      <c r="D234" s="14">
        <v>45002</v>
      </c>
      <c r="E234" s="15" t="s">
        <v>1278</v>
      </c>
      <c r="F234" s="12" t="s">
        <v>1279</v>
      </c>
      <c r="G234" s="12" t="s">
        <v>702</v>
      </c>
      <c r="H234" s="12" t="s">
        <v>1280</v>
      </c>
      <c r="I234" s="12" t="s">
        <v>1281</v>
      </c>
    </row>
    <row r="235" spans="1:9" ht="37.5" x14ac:dyDescent="0.4">
      <c r="A235" s="12" t="s">
        <v>10</v>
      </c>
      <c r="B235" s="13" t="s">
        <v>392</v>
      </c>
      <c r="C235" s="13" t="s">
        <v>1282</v>
      </c>
      <c r="D235" s="14">
        <v>45009</v>
      </c>
      <c r="E235" s="15" t="s">
        <v>1283</v>
      </c>
      <c r="F235" s="12" t="s">
        <v>1284</v>
      </c>
      <c r="G235" s="12" t="s">
        <v>57</v>
      </c>
      <c r="H235" s="12" t="s">
        <v>1285</v>
      </c>
      <c r="I235" s="12" t="s">
        <v>1286</v>
      </c>
    </row>
    <row r="236" spans="1:9" ht="37.5" x14ac:dyDescent="0.4">
      <c r="A236" s="12" t="s">
        <v>10</v>
      </c>
      <c r="B236" s="13" t="s">
        <v>392</v>
      </c>
      <c r="C236" s="13" t="s">
        <v>1287</v>
      </c>
      <c r="D236" s="14">
        <v>44652</v>
      </c>
      <c r="E236" s="15" t="s">
        <v>1288</v>
      </c>
      <c r="F236" s="12" t="s">
        <v>1289</v>
      </c>
      <c r="G236" s="12" t="s">
        <v>459</v>
      </c>
      <c r="H236" s="12" t="s">
        <v>1290</v>
      </c>
      <c r="I236" s="12" t="s">
        <v>1291</v>
      </c>
    </row>
    <row r="237" spans="1:9" ht="37.5" x14ac:dyDescent="0.4">
      <c r="A237" s="12" t="s">
        <v>10</v>
      </c>
      <c r="B237" s="13" t="s">
        <v>392</v>
      </c>
      <c r="C237" s="13" t="s">
        <v>1292</v>
      </c>
      <c r="D237" s="14">
        <v>45707</v>
      </c>
      <c r="E237" s="15" t="s">
        <v>1293</v>
      </c>
      <c r="F237" s="12" t="s">
        <v>1294</v>
      </c>
      <c r="G237" s="12" t="s">
        <v>1295</v>
      </c>
      <c r="H237" s="12" t="s">
        <v>1296</v>
      </c>
      <c r="I237" s="12" t="s">
        <v>1297</v>
      </c>
    </row>
    <row r="238" spans="1:9" ht="37.5" x14ac:dyDescent="0.4">
      <c r="A238" s="12" t="s">
        <v>10</v>
      </c>
      <c r="B238" s="13" t="s">
        <v>392</v>
      </c>
      <c r="C238" s="13" t="s">
        <v>1298</v>
      </c>
      <c r="D238" s="14">
        <v>45002</v>
      </c>
      <c r="E238" s="15" t="s">
        <v>1299</v>
      </c>
      <c r="F238" s="12" t="s">
        <v>1300</v>
      </c>
      <c r="G238" s="12" t="s">
        <v>408</v>
      </c>
      <c r="H238" s="12" t="s">
        <v>1301</v>
      </c>
      <c r="I238" s="12" t="s">
        <v>1302</v>
      </c>
    </row>
    <row r="239" spans="1:9" ht="37.5" x14ac:dyDescent="0.4">
      <c r="A239" s="12" t="s">
        <v>10</v>
      </c>
      <c r="B239" s="13" t="s">
        <v>392</v>
      </c>
      <c r="C239" s="13" t="s">
        <v>1303</v>
      </c>
      <c r="D239" s="14">
        <v>44427</v>
      </c>
      <c r="E239" s="15" t="s">
        <v>1304</v>
      </c>
      <c r="F239" s="12" t="s">
        <v>1305</v>
      </c>
      <c r="G239" s="12" t="s">
        <v>1306</v>
      </c>
      <c r="H239" s="12" t="s">
        <v>1307</v>
      </c>
      <c r="I239" s="12" t="s">
        <v>1308</v>
      </c>
    </row>
    <row r="240" spans="1:9" ht="37.5" x14ac:dyDescent="0.4">
      <c r="A240" s="12" t="s">
        <v>10</v>
      </c>
      <c r="B240" s="13" t="s">
        <v>392</v>
      </c>
      <c r="C240" s="13" t="s">
        <v>1309</v>
      </c>
      <c r="D240" s="14">
        <v>45075</v>
      </c>
      <c r="E240" s="15" t="s">
        <v>1310</v>
      </c>
      <c r="F240" s="12" t="s">
        <v>1311</v>
      </c>
      <c r="G240" s="12" t="s">
        <v>1312</v>
      </c>
      <c r="H240" s="12" t="s">
        <v>1313</v>
      </c>
      <c r="I240" s="12" t="s">
        <v>1314</v>
      </c>
    </row>
    <row r="241" spans="1:9" ht="37.5" x14ac:dyDescent="0.4">
      <c r="A241" s="12" t="s">
        <v>10</v>
      </c>
      <c r="B241" s="13" t="s">
        <v>392</v>
      </c>
      <c r="C241" s="13" t="s">
        <v>1315</v>
      </c>
      <c r="D241" s="14">
        <v>44866</v>
      </c>
      <c r="E241" s="15" t="s">
        <v>1316</v>
      </c>
      <c r="F241" s="12" t="s">
        <v>1317</v>
      </c>
      <c r="G241" s="12" t="s">
        <v>967</v>
      </c>
      <c r="H241" s="12" t="s">
        <v>1318</v>
      </c>
      <c r="I241" s="12" t="s">
        <v>1319</v>
      </c>
    </row>
    <row r="242" spans="1:9" ht="37.5" x14ac:dyDescent="0.4">
      <c r="A242" s="12" t="s">
        <v>10</v>
      </c>
      <c r="B242" s="13" t="s">
        <v>392</v>
      </c>
      <c r="C242" s="13" t="s">
        <v>1320</v>
      </c>
      <c r="D242" s="14">
        <v>44950</v>
      </c>
      <c r="E242" s="15" t="s">
        <v>1321</v>
      </c>
      <c r="F242" s="12" t="s">
        <v>1322</v>
      </c>
      <c r="G242" s="12" t="s">
        <v>778</v>
      </c>
      <c r="H242" s="12" t="s">
        <v>1323</v>
      </c>
      <c r="I242" s="12" t="s">
        <v>1324</v>
      </c>
    </row>
    <row r="243" spans="1:9" ht="37.5" x14ac:dyDescent="0.4">
      <c r="A243" s="12" t="s">
        <v>10</v>
      </c>
      <c r="B243" s="13" t="s">
        <v>392</v>
      </c>
      <c r="C243" s="13" t="s">
        <v>1325</v>
      </c>
      <c r="D243" s="14">
        <v>44999</v>
      </c>
      <c r="E243" s="15" t="s">
        <v>1326</v>
      </c>
      <c r="F243" s="12" t="s">
        <v>1327</v>
      </c>
      <c r="G243" s="12" t="s">
        <v>408</v>
      </c>
      <c r="H243" s="12" t="s">
        <v>1328</v>
      </c>
      <c r="I243" s="12" t="s">
        <v>1329</v>
      </c>
    </row>
    <row r="244" spans="1:9" ht="37.5" x14ac:dyDescent="0.4">
      <c r="A244" s="12" t="s">
        <v>10</v>
      </c>
      <c r="B244" s="13" t="s">
        <v>392</v>
      </c>
      <c r="C244" s="13" t="s">
        <v>1330</v>
      </c>
      <c r="D244" s="14">
        <v>44986</v>
      </c>
      <c r="E244" s="15" t="s">
        <v>1331</v>
      </c>
      <c r="F244" s="12" t="s">
        <v>1332</v>
      </c>
      <c r="G244" s="12" t="s">
        <v>447</v>
      </c>
      <c r="H244" s="12" t="s">
        <v>1333</v>
      </c>
      <c r="I244" s="12" t="s">
        <v>1334</v>
      </c>
    </row>
    <row r="245" spans="1:9" ht="37.5" x14ac:dyDescent="0.4">
      <c r="A245" s="12" t="s">
        <v>10</v>
      </c>
      <c r="B245" s="13" t="s">
        <v>392</v>
      </c>
      <c r="C245" s="13" t="s">
        <v>1335</v>
      </c>
      <c r="D245" s="14">
        <v>44501</v>
      </c>
      <c r="E245" s="15" t="s">
        <v>1336</v>
      </c>
      <c r="F245" s="12" t="s">
        <v>1337</v>
      </c>
      <c r="G245" s="12" t="s">
        <v>57</v>
      </c>
      <c r="H245" s="12" t="s">
        <v>1338</v>
      </c>
      <c r="I245" s="12" t="s">
        <v>1339</v>
      </c>
    </row>
    <row r="246" spans="1:9" ht="37.5" x14ac:dyDescent="0.4">
      <c r="A246" s="12" t="s">
        <v>10</v>
      </c>
      <c r="B246" s="13" t="s">
        <v>392</v>
      </c>
      <c r="C246" s="13" t="s">
        <v>1340</v>
      </c>
      <c r="D246" s="14">
        <v>45139</v>
      </c>
      <c r="E246" s="15" t="s">
        <v>1341</v>
      </c>
      <c r="F246" s="12" t="s">
        <v>1342</v>
      </c>
      <c r="G246" s="12" t="s">
        <v>465</v>
      </c>
      <c r="H246" s="12" t="s">
        <v>1343</v>
      </c>
      <c r="I246" s="12" t="s">
        <v>1344</v>
      </c>
    </row>
    <row r="247" spans="1:9" ht="37.5" x14ac:dyDescent="0.4">
      <c r="A247" s="12" t="s">
        <v>10</v>
      </c>
      <c r="B247" s="13" t="s">
        <v>392</v>
      </c>
      <c r="C247" s="13" t="s">
        <v>1345</v>
      </c>
      <c r="D247" s="14">
        <v>45005</v>
      </c>
      <c r="E247" s="15" t="s">
        <v>1346</v>
      </c>
      <c r="F247" s="12" t="s">
        <v>1347</v>
      </c>
      <c r="G247" s="12" t="s">
        <v>1348</v>
      </c>
      <c r="H247" s="12" t="s">
        <v>1349</v>
      </c>
      <c r="I247" s="12" t="s">
        <v>1350</v>
      </c>
    </row>
    <row r="248" spans="1:9" ht="37.5" x14ac:dyDescent="0.4">
      <c r="A248" s="12" t="s">
        <v>10</v>
      </c>
      <c r="B248" s="13" t="s">
        <v>392</v>
      </c>
      <c r="C248" s="13" t="s">
        <v>1351</v>
      </c>
      <c r="D248" s="14">
        <v>45177</v>
      </c>
      <c r="E248" s="15" t="s">
        <v>1352</v>
      </c>
      <c r="F248" s="12" t="s">
        <v>1353</v>
      </c>
      <c r="G248" s="12" t="s">
        <v>57</v>
      </c>
      <c r="H248" s="12" t="s">
        <v>1354</v>
      </c>
      <c r="I248" s="12" t="s">
        <v>1355</v>
      </c>
    </row>
    <row r="249" spans="1:9" ht="37.5" x14ac:dyDescent="0.4">
      <c r="A249" s="12" t="s">
        <v>10</v>
      </c>
      <c r="B249" s="13" t="s">
        <v>392</v>
      </c>
      <c r="C249" s="13" t="s">
        <v>1356</v>
      </c>
      <c r="D249" s="14">
        <v>44963</v>
      </c>
      <c r="E249" s="15" t="s">
        <v>1357</v>
      </c>
      <c r="F249" s="12" t="s">
        <v>1358</v>
      </c>
      <c r="G249" s="12" t="s">
        <v>15</v>
      </c>
      <c r="H249" s="12" t="s">
        <v>1359</v>
      </c>
      <c r="I249" s="12" t="s">
        <v>1360</v>
      </c>
    </row>
    <row r="250" spans="1:9" ht="37.5" x14ac:dyDescent="0.4">
      <c r="A250" s="12" t="s">
        <v>10</v>
      </c>
      <c r="B250" s="13" t="s">
        <v>392</v>
      </c>
      <c r="C250" s="13" t="s">
        <v>1361</v>
      </c>
      <c r="D250" s="14">
        <v>44957</v>
      </c>
      <c r="E250" s="15" t="s">
        <v>1362</v>
      </c>
      <c r="F250" s="12" t="s">
        <v>1363</v>
      </c>
      <c r="G250" s="12" t="s">
        <v>459</v>
      </c>
      <c r="H250" s="12" t="s">
        <v>1364</v>
      </c>
      <c r="I250" s="12" t="s">
        <v>1365</v>
      </c>
    </row>
    <row r="251" spans="1:9" ht="37.5" x14ac:dyDescent="0.4">
      <c r="A251" s="12" t="s">
        <v>10</v>
      </c>
      <c r="B251" s="13" t="s">
        <v>392</v>
      </c>
      <c r="C251" s="13" t="s">
        <v>1366</v>
      </c>
      <c r="D251" s="14">
        <v>44652</v>
      </c>
      <c r="E251" s="15" t="s">
        <v>1367</v>
      </c>
      <c r="F251" s="12" t="s">
        <v>1368</v>
      </c>
      <c r="G251" s="12" t="s">
        <v>1369</v>
      </c>
      <c r="H251" s="12" t="s">
        <v>1370</v>
      </c>
      <c r="I251" s="12" t="s">
        <v>1371</v>
      </c>
    </row>
    <row r="252" spans="1:9" ht="37.5" x14ac:dyDescent="0.4">
      <c r="A252" s="12" t="s">
        <v>10</v>
      </c>
      <c r="B252" s="13" t="s">
        <v>392</v>
      </c>
      <c r="C252" s="13" t="s">
        <v>1372</v>
      </c>
      <c r="D252" s="14">
        <v>45108</v>
      </c>
      <c r="E252" s="15" t="s">
        <v>1373</v>
      </c>
      <c r="F252" s="12" t="s">
        <v>1374</v>
      </c>
      <c r="G252" s="12" t="s">
        <v>1375</v>
      </c>
      <c r="H252" s="12" t="s">
        <v>1376</v>
      </c>
      <c r="I252" s="12" t="s">
        <v>1377</v>
      </c>
    </row>
    <row r="253" spans="1:9" ht="37.5" x14ac:dyDescent="0.4">
      <c r="A253" s="12" t="s">
        <v>10</v>
      </c>
      <c r="B253" s="13" t="s">
        <v>392</v>
      </c>
      <c r="C253" s="13" t="s">
        <v>1378</v>
      </c>
      <c r="D253" s="14">
        <v>44636</v>
      </c>
      <c r="E253" s="15" t="s">
        <v>1379</v>
      </c>
      <c r="F253" s="12" t="s">
        <v>1380</v>
      </c>
      <c r="G253" s="12" t="s">
        <v>630</v>
      </c>
      <c r="H253" s="12" t="s">
        <v>1381</v>
      </c>
      <c r="I253" s="12" t="s">
        <v>1382</v>
      </c>
    </row>
    <row r="254" spans="1:9" ht="37.5" x14ac:dyDescent="0.4">
      <c r="A254" s="12" t="s">
        <v>10</v>
      </c>
      <c r="B254" s="13" t="s">
        <v>392</v>
      </c>
      <c r="C254" s="13" t="s">
        <v>1383</v>
      </c>
      <c r="D254" s="14">
        <v>44835</v>
      </c>
      <c r="E254" s="15" t="s">
        <v>1384</v>
      </c>
      <c r="F254" s="12" t="s">
        <v>1385</v>
      </c>
      <c r="G254" s="12" t="s">
        <v>940</v>
      </c>
      <c r="H254" s="12" t="s">
        <v>1386</v>
      </c>
      <c r="I254" s="12" t="s">
        <v>1387</v>
      </c>
    </row>
    <row r="255" spans="1:9" ht="37.5" x14ac:dyDescent="0.4">
      <c r="A255" s="12" t="s">
        <v>10</v>
      </c>
      <c r="B255" s="13" t="s">
        <v>392</v>
      </c>
      <c r="C255" s="13" t="s">
        <v>1388</v>
      </c>
      <c r="D255" s="14">
        <v>44958</v>
      </c>
      <c r="E255" s="15" t="s">
        <v>1389</v>
      </c>
      <c r="F255" s="12" t="s">
        <v>1390</v>
      </c>
      <c r="G255" s="12" t="s">
        <v>57</v>
      </c>
      <c r="H255" s="12" t="s">
        <v>1391</v>
      </c>
      <c r="I255" s="12" t="s">
        <v>1392</v>
      </c>
    </row>
    <row r="256" spans="1:9" ht="37.5" x14ac:dyDescent="0.4">
      <c r="A256" s="12" t="s">
        <v>10</v>
      </c>
      <c r="B256" s="13" t="s">
        <v>392</v>
      </c>
      <c r="C256" s="13" t="s">
        <v>1393</v>
      </c>
      <c r="D256" s="14">
        <v>45017</v>
      </c>
      <c r="E256" s="15" t="s">
        <v>1394</v>
      </c>
      <c r="F256" s="12" t="s">
        <v>1395</v>
      </c>
      <c r="G256" s="12" t="s">
        <v>1396</v>
      </c>
      <c r="H256" s="12" t="s">
        <v>1397</v>
      </c>
      <c r="I256" s="12" t="s">
        <v>1398</v>
      </c>
    </row>
    <row r="257" spans="1:9" ht="37.5" x14ac:dyDescent="0.4">
      <c r="A257" s="12" t="s">
        <v>10</v>
      </c>
      <c r="B257" s="13" t="s">
        <v>392</v>
      </c>
      <c r="C257" s="13" t="s">
        <v>1399</v>
      </c>
      <c r="D257" s="14">
        <v>45017</v>
      </c>
      <c r="E257" s="15" t="s">
        <v>1400</v>
      </c>
      <c r="F257" s="12" t="s">
        <v>1401</v>
      </c>
      <c r="G257" s="12" t="s">
        <v>1402</v>
      </c>
      <c r="H257" s="12" t="s">
        <v>1403</v>
      </c>
      <c r="I257" s="12" t="s">
        <v>1404</v>
      </c>
    </row>
    <row r="258" spans="1:9" ht="37.5" x14ac:dyDescent="0.4">
      <c r="A258" s="12" t="s">
        <v>10</v>
      </c>
      <c r="B258" s="13" t="s">
        <v>392</v>
      </c>
      <c r="C258" s="13" t="s">
        <v>1405</v>
      </c>
      <c r="D258" s="14">
        <v>44470</v>
      </c>
      <c r="E258" s="15" t="s">
        <v>1406</v>
      </c>
      <c r="F258" s="12" t="s">
        <v>1407</v>
      </c>
      <c r="G258" s="12" t="s">
        <v>459</v>
      </c>
      <c r="H258" s="12" t="s">
        <v>1408</v>
      </c>
      <c r="I258" s="12" t="s">
        <v>1409</v>
      </c>
    </row>
    <row r="259" spans="1:9" ht="37.5" x14ac:dyDescent="0.4">
      <c r="A259" s="12" t="s">
        <v>10</v>
      </c>
      <c r="B259" s="13" t="s">
        <v>392</v>
      </c>
      <c r="C259" s="13" t="s">
        <v>1410</v>
      </c>
      <c r="D259" s="14">
        <v>44483</v>
      </c>
      <c r="E259" s="15" t="s">
        <v>1411</v>
      </c>
      <c r="F259" s="12" t="s">
        <v>1412</v>
      </c>
      <c r="G259" s="12" t="s">
        <v>459</v>
      </c>
      <c r="H259" s="12" t="s">
        <v>1413</v>
      </c>
      <c r="I259" s="12" t="s">
        <v>1260</v>
      </c>
    </row>
    <row r="260" spans="1:9" ht="37.5" x14ac:dyDescent="0.4">
      <c r="A260" s="12" t="s">
        <v>10</v>
      </c>
      <c r="B260" s="13" t="s">
        <v>392</v>
      </c>
      <c r="C260" s="13" t="s">
        <v>1414</v>
      </c>
      <c r="D260" s="14">
        <v>44732</v>
      </c>
      <c r="E260" s="15" t="s">
        <v>1415</v>
      </c>
      <c r="F260" s="12" t="s">
        <v>1416</v>
      </c>
      <c r="G260" s="12" t="s">
        <v>57</v>
      </c>
      <c r="H260" s="12" t="s">
        <v>1417</v>
      </c>
      <c r="I260" s="12" t="s">
        <v>1418</v>
      </c>
    </row>
    <row r="261" spans="1:9" ht="37.5" x14ac:dyDescent="0.4">
      <c r="A261" s="12" t="s">
        <v>10</v>
      </c>
      <c r="B261" s="13" t="s">
        <v>392</v>
      </c>
      <c r="C261" s="13" t="s">
        <v>1419</v>
      </c>
      <c r="D261" s="14">
        <v>45015</v>
      </c>
      <c r="E261" s="15" t="s">
        <v>1420</v>
      </c>
      <c r="F261" s="12" t="s">
        <v>1421</v>
      </c>
      <c r="G261" s="12" t="s">
        <v>459</v>
      </c>
      <c r="H261" s="12" t="s">
        <v>1422</v>
      </c>
      <c r="I261" s="12" t="s">
        <v>1423</v>
      </c>
    </row>
    <row r="262" spans="1:9" ht="56.25" x14ac:dyDescent="0.4">
      <c r="A262" s="12" t="s">
        <v>10</v>
      </c>
      <c r="B262" s="13" t="s">
        <v>392</v>
      </c>
      <c r="C262" s="13" t="s">
        <v>1424</v>
      </c>
      <c r="D262" s="14">
        <v>45502</v>
      </c>
      <c r="E262" s="15" t="s">
        <v>1425</v>
      </c>
      <c r="F262" s="12" t="s">
        <v>1426</v>
      </c>
      <c r="G262" s="12" t="s">
        <v>424</v>
      </c>
      <c r="H262" s="12" t="s">
        <v>1427</v>
      </c>
      <c r="I262" s="12" t="s">
        <v>1428</v>
      </c>
    </row>
    <row r="263" spans="1:9" ht="37.5" x14ac:dyDescent="0.4">
      <c r="A263" s="12" t="s">
        <v>10</v>
      </c>
      <c r="B263" s="13" t="s">
        <v>392</v>
      </c>
      <c r="C263" s="13" t="s">
        <v>1429</v>
      </c>
      <c r="D263" s="14">
        <v>44986</v>
      </c>
      <c r="E263" s="15" t="s">
        <v>1430</v>
      </c>
      <c r="F263" s="12" t="s">
        <v>1431</v>
      </c>
      <c r="G263" s="12" t="s">
        <v>1040</v>
      </c>
      <c r="H263" s="12" t="s">
        <v>1432</v>
      </c>
      <c r="I263" s="12" t="s">
        <v>1433</v>
      </c>
    </row>
    <row r="264" spans="1:9" ht="37.5" x14ac:dyDescent="0.4">
      <c r="A264" s="12" t="s">
        <v>10</v>
      </c>
      <c r="B264" s="13" t="s">
        <v>392</v>
      </c>
      <c r="C264" s="13" t="s">
        <v>1434</v>
      </c>
      <c r="D264" s="14">
        <v>44700</v>
      </c>
      <c r="E264" s="15" t="s">
        <v>1435</v>
      </c>
      <c r="F264" s="12" t="s">
        <v>1436</v>
      </c>
      <c r="G264" s="12" t="s">
        <v>459</v>
      </c>
      <c r="H264" s="12" t="s">
        <v>1437</v>
      </c>
      <c r="I264" s="12" t="s">
        <v>1438</v>
      </c>
    </row>
    <row r="265" spans="1:9" ht="37.5" x14ac:dyDescent="0.4">
      <c r="A265" s="12" t="s">
        <v>10</v>
      </c>
      <c r="B265" s="13" t="s">
        <v>392</v>
      </c>
      <c r="C265" s="13" t="s">
        <v>1439</v>
      </c>
      <c r="D265" s="14">
        <v>44754</v>
      </c>
      <c r="E265" s="15" t="s">
        <v>1440</v>
      </c>
      <c r="F265" s="12" t="s">
        <v>1441</v>
      </c>
      <c r="G265" s="12" t="s">
        <v>885</v>
      </c>
      <c r="H265" s="12" t="s">
        <v>1442</v>
      </c>
      <c r="I265" s="12" t="s">
        <v>1443</v>
      </c>
    </row>
    <row r="266" spans="1:9" ht="37.5" x14ac:dyDescent="0.4">
      <c r="A266" s="12" t="s">
        <v>10</v>
      </c>
      <c r="B266" s="13" t="s">
        <v>392</v>
      </c>
      <c r="C266" s="13" t="s">
        <v>1444</v>
      </c>
      <c r="D266" s="14">
        <v>44993</v>
      </c>
      <c r="E266" s="15" t="s">
        <v>1445</v>
      </c>
      <c r="F266" s="12" t="s">
        <v>1446</v>
      </c>
      <c r="G266" s="12" t="s">
        <v>15</v>
      </c>
      <c r="H266" s="12" t="s">
        <v>1447</v>
      </c>
      <c r="I266" s="12" t="s">
        <v>1448</v>
      </c>
    </row>
    <row r="267" spans="1:9" ht="37.5" x14ac:dyDescent="0.4">
      <c r="A267" s="12" t="s">
        <v>10</v>
      </c>
      <c r="B267" s="13" t="s">
        <v>392</v>
      </c>
      <c r="C267" s="13" t="s">
        <v>1449</v>
      </c>
      <c r="D267" s="14">
        <v>44944</v>
      </c>
      <c r="E267" s="15" t="s">
        <v>1450</v>
      </c>
      <c r="F267" s="12" t="s">
        <v>1451</v>
      </c>
      <c r="G267" s="12" t="s">
        <v>27</v>
      </c>
      <c r="H267" s="12" t="s">
        <v>1452</v>
      </c>
      <c r="I267" s="12" t="s">
        <v>1453</v>
      </c>
    </row>
    <row r="268" spans="1:9" ht="37.5" x14ac:dyDescent="0.4">
      <c r="A268" s="12" t="s">
        <v>10</v>
      </c>
      <c r="B268" s="13" t="s">
        <v>392</v>
      </c>
      <c r="C268" s="13" t="s">
        <v>1454</v>
      </c>
      <c r="D268" s="14">
        <v>45013</v>
      </c>
      <c r="E268" s="15" t="s">
        <v>1455</v>
      </c>
      <c r="F268" s="12" t="s">
        <v>1456</v>
      </c>
      <c r="G268" s="12" t="s">
        <v>1457</v>
      </c>
      <c r="H268" s="12" t="s">
        <v>1458</v>
      </c>
      <c r="I268" s="12" t="s">
        <v>1459</v>
      </c>
    </row>
    <row r="269" spans="1:9" ht="37.5" x14ac:dyDescent="0.4">
      <c r="A269" s="12" t="s">
        <v>10</v>
      </c>
      <c r="B269" s="13" t="s">
        <v>392</v>
      </c>
      <c r="C269" s="13" t="s">
        <v>1460</v>
      </c>
      <c r="D269" s="14">
        <v>44993</v>
      </c>
      <c r="E269" s="15" t="s">
        <v>1461</v>
      </c>
      <c r="F269" s="12" t="s">
        <v>1462</v>
      </c>
      <c r="G269" s="12" t="s">
        <v>15</v>
      </c>
      <c r="H269" s="12" t="s">
        <v>1463</v>
      </c>
      <c r="I269" s="12" t="s">
        <v>1464</v>
      </c>
    </row>
    <row r="270" spans="1:9" ht="37.5" x14ac:dyDescent="0.4">
      <c r="A270" s="12" t="s">
        <v>10</v>
      </c>
      <c r="B270" s="13" t="s">
        <v>392</v>
      </c>
      <c r="C270" s="13" t="s">
        <v>1465</v>
      </c>
      <c r="D270" s="14">
        <v>45017</v>
      </c>
      <c r="E270" s="15" t="s">
        <v>1466</v>
      </c>
      <c r="F270" s="12" t="s">
        <v>1467</v>
      </c>
      <c r="G270" s="12" t="s">
        <v>15</v>
      </c>
      <c r="H270" s="12" t="s">
        <v>1468</v>
      </c>
      <c r="I270" s="12" t="s">
        <v>1469</v>
      </c>
    </row>
    <row r="271" spans="1:9" ht="37.5" x14ac:dyDescent="0.4">
      <c r="A271" s="12" t="s">
        <v>10</v>
      </c>
      <c r="B271" s="13" t="s">
        <v>392</v>
      </c>
      <c r="C271" s="13" t="s">
        <v>1470</v>
      </c>
      <c r="D271" s="14">
        <v>45108</v>
      </c>
      <c r="E271" s="15" t="s">
        <v>1471</v>
      </c>
      <c r="F271" s="12" t="s">
        <v>1472</v>
      </c>
      <c r="G271" s="12" t="s">
        <v>110</v>
      </c>
      <c r="H271" s="12" t="s">
        <v>1473</v>
      </c>
      <c r="I271" s="12" t="s">
        <v>1474</v>
      </c>
    </row>
    <row r="272" spans="1:9" ht="37.5" x14ac:dyDescent="0.4">
      <c r="A272" s="12" t="s">
        <v>10</v>
      </c>
      <c r="B272" s="13" t="s">
        <v>392</v>
      </c>
      <c r="C272" s="13" t="s">
        <v>1475</v>
      </c>
      <c r="D272" s="14">
        <v>45108</v>
      </c>
      <c r="E272" s="15" t="s">
        <v>1476</v>
      </c>
      <c r="F272" s="12" t="s">
        <v>1477</v>
      </c>
      <c r="G272" s="12" t="s">
        <v>576</v>
      </c>
      <c r="H272" s="12" t="s">
        <v>1478</v>
      </c>
      <c r="I272" s="12" t="s">
        <v>1479</v>
      </c>
    </row>
    <row r="273" spans="1:9" ht="37.5" x14ac:dyDescent="0.4">
      <c r="A273" s="12" t="s">
        <v>10</v>
      </c>
      <c r="B273" s="13" t="s">
        <v>392</v>
      </c>
      <c r="C273" s="13" t="s">
        <v>1480</v>
      </c>
      <c r="D273" s="14">
        <v>45016</v>
      </c>
      <c r="E273" s="15" t="s">
        <v>1481</v>
      </c>
      <c r="F273" s="12" t="s">
        <v>1482</v>
      </c>
      <c r="G273" s="12" t="s">
        <v>1483</v>
      </c>
      <c r="H273" s="12" t="s">
        <v>1484</v>
      </c>
      <c r="I273" s="12" t="s">
        <v>1485</v>
      </c>
    </row>
    <row r="274" spans="1:9" ht="37.5" x14ac:dyDescent="0.4">
      <c r="A274" s="12" t="s">
        <v>10</v>
      </c>
      <c r="B274" s="13" t="s">
        <v>392</v>
      </c>
      <c r="C274" s="13" t="s">
        <v>1486</v>
      </c>
      <c r="D274" s="14">
        <v>44608</v>
      </c>
      <c r="E274" s="15" t="s">
        <v>1487</v>
      </c>
      <c r="F274" s="12" t="s">
        <v>1488</v>
      </c>
      <c r="G274" s="12" t="s">
        <v>15</v>
      </c>
      <c r="H274" s="12" t="s">
        <v>1489</v>
      </c>
      <c r="I274" s="12" t="s">
        <v>1490</v>
      </c>
    </row>
    <row r="275" spans="1:9" ht="37.5" x14ac:dyDescent="0.4">
      <c r="A275" s="12" t="s">
        <v>10</v>
      </c>
      <c r="B275" s="13" t="s">
        <v>392</v>
      </c>
      <c r="C275" s="13" t="s">
        <v>1491</v>
      </c>
      <c r="D275" s="14">
        <v>45108</v>
      </c>
      <c r="E275" s="15" t="s">
        <v>1492</v>
      </c>
      <c r="F275" s="12" t="s">
        <v>1493</v>
      </c>
      <c r="G275" s="12" t="s">
        <v>396</v>
      </c>
      <c r="H275" s="12" t="s">
        <v>1494</v>
      </c>
      <c r="I275" s="12" t="s">
        <v>1495</v>
      </c>
    </row>
    <row r="276" spans="1:9" ht="37.5" x14ac:dyDescent="0.4">
      <c r="A276" s="12" t="s">
        <v>10</v>
      </c>
      <c r="B276" s="13" t="s">
        <v>392</v>
      </c>
      <c r="C276" s="13" t="s">
        <v>1496</v>
      </c>
      <c r="D276" s="14">
        <v>45190</v>
      </c>
      <c r="E276" s="15" t="s">
        <v>1497</v>
      </c>
      <c r="F276" s="12" t="s">
        <v>1498</v>
      </c>
      <c r="G276" s="12" t="s">
        <v>967</v>
      </c>
      <c r="H276" s="12" t="s">
        <v>1499</v>
      </c>
      <c r="I276" s="12" t="s">
        <v>1500</v>
      </c>
    </row>
    <row r="277" spans="1:9" ht="37.5" x14ac:dyDescent="0.4">
      <c r="A277" s="12" t="s">
        <v>10</v>
      </c>
      <c r="B277" s="13" t="s">
        <v>392</v>
      </c>
      <c r="C277" s="13" t="s">
        <v>1501</v>
      </c>
      <c r="D277" s="14">
        <v>45324</v>
      </c>
      <c r="E277" s="15" t="s">
        <v>1502</v>
      </c>
      <c r="F277" s="12" t="s">
        <v>1503</v>
      </c>
      <c r="G277" s="12" t="s">
        <v>907</v>
      </c>
      <c r="H277" s="12" t="s">
        <v>1504</v>
      </c>
      <c r="I277" s="12" t="s">
        <v>1505</v>
      </c>
    </row>
    <row r="278" spans="1:9" ht="37.5" x14ac:dyDescent="0.4">
      <c r="A278" s="12" t="s">
        <v>10</v>
      </c>
      <c r="B278" s="13" t="s">
        <v>392</v>
      </c>
      <c r="C278" s="13" t="s">
        <v>1506</v>
      </c>
      <c r="D278" s="14">
        <v>44428</v>
      </c>
      <c r="E278" s="15" t="s">
        <v>1507</v>
      </c>
      <c r="F278" s="12" t="s">
        <v>1508</v>
      </c>
      <c r="G278" s="12" t="s">
        <v>447</v>
      </c>
      <c r="H278" s="12" t="s">
        <v>1509</v>
      </c>
      <c r="I278" s="12" t="s">
        <v>1510</v>
      </c>
    </row>
    <row r="279" spans="1:9" ht="37.5" x14ac:dyDescent="0.4">
      <c r="A279" s="12" t="s">
        <v>10</v>
      </c>
      <c r="B279" s="13" t="s">
        <v>392</v>
      </c>
      <c r="C279" s="13" t="s">
        <v>1511</v>
      </c>
      <c r="D279" s="14">
        <v>45231</v>
      </c>
      <c r="E279" s="15" t="s">
        <v>1512</v>
      </c>
      <c r="F279" s="12" t="s">
        <v>1513</v>
      </c>
      <c r="G279" s="12" t="s">
        <v>598</v>
      </c>
      <c r="H279" s="12" t="s">
        <v>1514</v>
      </c>
      <c r="I279" s="12" t="s">
        <v>1515</v>
      </c>
    </row>
    <row r="280" spans="1:9" ht="37.5" x14ac:dyDescent="0.4">
      <c r="A280" s="12" t="s">
        <v>10</v>
      </c>
      <c r="B280" s="13" t="s">
        <v>392</v>
      </c>
      <c r="C280" s="13" t="s">
        <v>1516</v>
      </c>
      <c r="D280" s="14">
        <v>45604</v>
      </c>
      <c r="E280" s="15" t="s">
        <v>1517</v>
      </c>
      <c r="F280" s="12" t="s">
        <v>1518</v>
      </c>
      <c r="G280" s="12" t="s">
        <v>1519</v>
      </c>
      <c r="H280" s="12" t="s">
        <v>1520</v>
      </c>
      <c r="I280" s="12" t="s">
        <v>1521</v>
      </c>
    </row>
    <row r="281" spans="1:9" ht="37.5" x14ac:dyDescent="0.4">
      <c r="A281" s="12" t="s">
        <v>10</v>
      </c>
      <c r="B281" s="13" t="s">
        <v>392</v>
      </c>
      <c r="C281" s="13" t="s">
        <v>1522</v>
      </c>
      <c r="D281" s="14">
        <v>45019</v>
      </c>
      <c r="E281" s="15" t="s">
        <v>1523</v>
      </c>
      <c r="F281" s="12" t="s">
        <v>1524</v>
      </c>
      <c r="G281" s="12" t="s">
        <v>1525</v>
      </c>
      <c r="H281" s="12" t="s">
        <v>1526</v>
      </c>
      <c r="I281" s="12" t="s">
        <v>1527</v>
      </c>
    </row>
    <row r="282" spans="1:9" ht="37.5" x14ac:dyDescent="0.4">
      <c r="A282" s="12" t="s">
        <v>10</v>
      </c>
      <c r="B282" s="13" t="s">
        <v>392</v>
      </c>
      <c r="C282" s="13" t="s">
        <v>1528</v>
      </c>
      <c r="D282" s="14">
        <v>44945</v>
      </c>
      <c r="E282" s="15" t="s">
        <v>1529</v>
      </c>
      <c r="F282" s="12" t="s">
        <v>1530</v>
      </c>
      <c r="G282" s="12" t="s">
        <v>459</v>
      </c>
      <c r="H282" s="12" t="s">
        <v>1531</v>
      </c>
      <c r="I282" s="12" t="s">
        <v>1532</v>
      </c>
    </row>
    <row r="283" spans="1:9" ht="37.5" x14ac:dyDescent="0.4">
      <c r="A283" s="12" t="s">
        <v>10</v>
      </c>
      <c r="B283" s="13" t="s">
        <v>392</v>
      </c>
      <c r="C283" s="13" t="s">
        <v>1533</v>
      </c>
      <c r="D283" s="14">
        <v>45645</v>
      </c>
      <c r="E283" s="15" t="s">
        <v>1534</v>
      </c>
      <c r="F283" s="12" t="s">
        <v>1535</v>
      </c>
      <c r="G283" s="12" t="s">
        <v>459</v>
      </c>
      <c r="H283" s="12" t="s">
        <v>1536</v>
      </c>
      <c r="I283" s="12" t="s">
        <v>1537</v>
      </c>
    </row>
    <row r="284" spans="1:9" ht="37.5" x14ac:dyDescent="0.4">
      <c r="A284" s="12" t="s">
        <v>10</v>
      </c>
      <c r="B284" s="13" t="s">
        <v>392</v>
      </c>
      <c r="C284" s="13" t="s">
        <v>1538</v>
      </c>
      <c r="D284" s="14">
        <v>45446</v>
      </c>
      <c r="E284" s="15" t="s">
        <v>1539</v>
      </c>
      <c r="F284" s="12" t="s">
        <v>1540</v>
      </c>
      <c r="G284" s="12" t="s">
        <v>1088</v>
      </c>
      <c r="H284" s="12" t="s">
        <v>1541</v>
      </c>
      <c r="I284" s="12" t="s">
        <v>1542</v>
      </c>
    </row>
    <row r="285" spans="1:9" ht="37.5" x14ac:dyDescent="0.4">
      <c r="A285" s="12" t="s">
        <v>10</v>
      </c>
      <c r="B285" s="13" t="s">
        <v>392</v>
      </c>
      <c r="C285" s="13" t="s">
        <v>1543</v>
      </c>
      <c r="D285" s="14">
        <v>45628</v>
      </c>
      <c r="E285" s="15" t="s">
        <v>1544</v>
      </c>
      <c r="F285" s="12" t="s">
        <v>1545</v>
      </c>
      <c r="G285" s="12" t="s">
        <v>459</v>
      </c>
      <c r="H285" s="12" t="s">
        <v>1546</v>
      </c>
      <c r="I285" s="12" t="s">
        <v>1547</v>
      </c>
    </row>
    <row r="286" spans="1:9" ht="37.5" x14ac:dyDescent="0.4">
      <c r="A286" s="12" t="s">
        <v>10</v>
      </c>
      <c r="B286" s="13" t="s">
        <v>392</v>
      </c>
      <c r="C286" s="13" t="s">
        <v>1548</v>
      </c>
      <c r="D286" s="14">
        <v>44917</v>
      </c>
      <c r="E286" s="15" t="s">
        <v>1549</v>
      </c>
      <c r="F286" s="12" t="s">
        <v>1550</v>
      </c>
      <c r="G286" s="12" t="s">
        <v>1457</v>
      </c>
      <c r="H286" s="12" t="s">
        <v>1551</v>
      </c>
      <c r="I286" s="12" t="s">
        <v>1552</v>
      </c>
    </row>
    <row r="287" spans="1:9" ht="37.5" x14ac:dyDescent="0.4">
      <c r="A287" s="12" t="s">
        <v>10</v>
      </c>
      <c r="B287" s="13" t="s">
        <v>392</v>
      </c>
      <c r="C287" s="13" t="s">
        <v>1553</v>
      </c>
      <c r="D287" s="14">
        <v>45566</v>
      </c>
      <c r="E287" s="15" t="s">
        <v>1554</v>
      </c>
      <c r="F287" s="12" t="s">
        <v>1555</v>
      </c>
      <c r="G287" s="12" t="s">
        <v>1207</v>
      </c>
      <c r="H287" s="12" t="s">
        <v>1556</v>
      </c>
      <c r="I287" s="12" t="s">
        <v>1557</v>
      </c>
    </row>
    <row r="288" spans="1:9" ht="37.5" x14ac:dyDescent="0.4">
      <c r="A288" s="12" t="s">
        <v>10</v>
      </c>
      <c r="B288" s="13" t="s">
        <v>392</v>
      </c>
      <c r="C288" s="13" t="s">
        <v>1558</v>
      </c>
      <c r="D288" s="14">
        <v>45576</v>
      </c>
      <c r="E288" s="15" t="s">
        <v>1559</v>
      </c>
      <c r="F288" s="12" t="s">
        <v>1560</v>
      </c>
      <c r="G288" s="12" t="s">
        <v>1348</v>
      </c>
      <c r="H288" s="12" t="s">
        <v>1561</v>
      </c>
      <c r="I288" s="12" t="s">
        <v>1562</v>
      </c>
    </row>
    <row r="289" spans="1:9" ht="37.5" x14ac:dyDescent="0.4">
      <c r="A289" s="12" t="s">
        <v>10</v>
      </c>
      <c r="B289" s="13" t="s">
        <v>392</v>
      </c>
      <c r="C289" s="13" t="s">
        <v>1563</v>
      </c>
      <c r="D289" s="14">
        <v>45691</v>
      </c>
      <c r="E289" s="15" t="s">
        <v>1564</v>
      </c>
      <c r="F289" s="12" t="s">
        <v>1565</v>
      </c>
      <c r="G289" s="12" t="s">
        <v>940</v>
      </c>
      <c r="H289" s="12" t="s">
        <v>1566</v>
      </c>
      <c r="I289" s="12" t="s">
        <v>1567</v>
      </c>
    </row>
    <row r="290" spans="1:9" ht="37.5" x14ac:dyDescent="0.4">
      <c r="A290" s="12" t="s">
        <v>10</v>
      </c>
      <c r="B290" s="13" t="s">
        <v>392</v>
      </c>
      <c r="C290" s="13" t="s">
        <v>1568</v>
      </c>
      <c r="D290" s="14">
        <v>45717</v>
      </c>
      <c r="E290" s="15" t="s">
        <v>1569</v>
      </c>
      <c r="F290" s="12" t="s">
        <v>1570</v>
      </c>
      <c r="G290" s="12" t="s">
        <v>459</v>
      </c>
      <c r="H290" s="12" t="s">
        <v>1571</v>
      </c>
      <c r="I290" s="12" t="s">
        <v>1572</v>
      </c>
    </row>
    <row r="291" spans="1:9" ht="37.5" x14ac:dyDescent="0.4">
      <c r="A291" s="12" t="s">
        <v>10</v>
      </c>
      <c r="B291" s="13" t="s">
        <v>392</v>
      </c>
      <c r="C291" s="13" t="s">
        <v>1573</v>
      </c>
      <c r="D291" s="14">
        <v>45014</v>
      </c>
      <c r="E291" s="15" t="s">
        <v>1574</v>
      </c>
      <c r="F291" s="12" t="s">
        <v>1575</v>
      </c>
      <c r="G291" s="12" t="s">
        <v>1576</v>
      </c>
      <c r="H291" s="12" t="s">
        <v>1577</v>
      </c>
      <c r="I291" s="12" t="s">
        <v>1578</v>
      </c>
    </row>
    <row r="292" spans="1:9" ht="37.5" x14ac:dyDescent="0.4">
      <c r="A292" s="12" t="s">
        <v>10</v>
      </c>
      <c r="B292" s="13" t="s">
        <v>392</v>
      </c>
      <c r="C292" s="13" t="s">
        <v>1579</v>
      </c>
      <c r="D292" s="14">
        <v>45005</v>
      </c>
      <c r="E292" s="15" t="s">
        <v>1580</v>
      </c>
      <c r="F292" s="12" t="s">
        <v>1581</v>
      </c>
      <c r="G292" s="12" t="s">
        <v>1582</v>
      </c>
      <c r="H292" s="12" t="s">
        <v>1583</v>
      </c>
      <c r="I292" s="12" t="s">
        <v>1584</v>
      </c>
    </row>
    <row r="293" spans="1:9" ht="37.5" x14ac:dyDescent="0.4">
      <c r="A293" s="12" t="s">
        <v>10</v>
      </c>
      <c r="B293" s="13" t="s">
        <v>392</v>
      </c>
      <c r="C293" s="13" t="s">
        <v>1585</v>
      </c>
      <c r="D293" s="14">
        <v>44986</v>
      </c>
      <c r="E293" s="15" t="s">
        <v>1586</v>
      </c>
      <c r="F293" s="12" t="s">
        <v>1587</v>
      </c>
      <c r="G293" s="12" t="s">
        <v>1588</v>
      </c>
      <c r="H293" s="12" t="s">
        <v>1589</v>
      </c>
      <c r="I293" s="12" t="s">
        <v>1590</v>
      </c>
    </row>
    <row r="294" spans="1:9" ht="37.5" x14ac:dyDescent="0.4">
      <c r="A294" s="12" t="s">
        <v>10</v>
      </c>
      <c r="B294" s="13" t="s">
        <v>392</v>
      </c>
      <c r="C294" s="13" t="s">
        <v>1591</v>
      </c>
      <c r="D294" s="14">
        <v>44995</v>
      </c>
      <c r="E294" s="15" t="s">
        <v>1592</v>
      </c>
      <c r="F294" s="12" t="s">
        <v>1593</v>
      </c>
      <c r="G294" s="12" t="s">
        <v>1588</v>
      </c>
      <c r="H294" s="12" t="s">
        <v>1594</v>
      </c>
      <c r="I294" s="12" t="s">
        <v>1595</v>
      </c>
    </row>
    <row r="295" spans="1:9" ht="37.5" x14ac:dyDescent="0.4">
      <c r="A295" s="12" t="s">
        <v>10</v>
      </c>
      <c r="B295" s="13" t="s">
        <v>392</v>
      </c>
      <c r="C295" s="13" t="s">
        <v>1596</v>
      </c>
      <c r="D295" s="14">
        <v>44951</v>
      </c>
      <c r="E295" s="15" t="s">
        <v>1597</v>
      </c>
      <c r="F295" s="12" t="s">
        <v>1598</v>
      </c>
      <c r="G295" s="12" t="s">
        <v>1599</v>
      </c>
      <c r="H295" s="12" t="s">
        <v>1600</v>
      </c>
      <c r="I295" s="12" t="s">
        <v>1601</v>
      </c>
    </row>
    <row r="296" spans="1:9" ht="37.5" x14ac:dyDescent="0.4">
      <c r="A296" s="12" t="s">
        <v>10</v>
      </c>
      <c r="B296" s="13" t="s">
        <v>392</v>
      </c>
      <c r="C296" s="13" t="s">
        <v>1602</v>
      </c>
      <c r="D296" s="14">
        <v>44835</v>
      </c>
      <c r="E296" s="15" t="s">
        <v>1603</v>
      </c>
      <c r="F296" s="12" t="s">
        <v>1604</v>
      </c>
      <c r="G296" s="12" t="s">
        <v>1605</v>
      </c>
      <c r="H296" s="12" t="s">
        <v>1606</v>
      </c>
      <c r="I296" s="12" t="s">
        <v>1607</v>
      </c>
    </row>
    <row r="297" spans="1:9" ht="37.5" x14ac:dyDescent="0.4">
      <c r="A297" s="12" t="s">
        <v>10</v>
      </c>
      <c r="B297" s="13" t="s">
        <v>392</v>
      </c>
      <c r="C297" s="13" t="s">
        <v>1608</v>
      </c>
      <c r="D297" s="14">
        <v>44999</v>
      </c>
      <c r="E297" s="15" t="s">
        <v>1609</v>
      </c>
      <c r="F297" s="12" t="s">
        <v>1610</v>
      </c>
      <c r="G297" s="12" t="s">
        <v>1611</v>
      </c>
      <c r="H297" s="12" t="s">
        <v>1612</v>
      </c>
      <c r="I297" s="12" t="s">
        <v>1613</v>
      </c>
    </row>
    <row r="298" spans="1:9" ht="37.5" x14ac:dyDescent="0.4">
      <c r="A298" s="12" t="s">
        <v>10</v>
      </c>
      <c r="B298" s="13" t="s">
        <v>392</v>
      </c>
      <c r="C298" s="13" t="s">
        <v>1614</v>
      </c>
      <c r="D298" s="14">
        <v>45161</v>
      </c>
      <c r="E298" s="15" t="s">
        <v>1615</v>
      </c>
      <c r="F298" s="12" t="s">
        <v>1616</v>
      </c>
      <c r="G298" s="12" t="s">
        <v>1617</v>
      </c>
      <c r="H298" s="12" t="s">
        <v>1618</v>
      </c>
      <c r="I298" s="12" t="s">
        <v>1619</v>
      </c>
    </row>
    <row r="299" spans="1:9" ht="37.5" x14ac:dyDescent="0.4">
      <c r="A299" s="12" t="s">
        <v>10</v>
      </c>
      <c r="B299" s="13" t="s">
        <v>392</v>
      </c>
      <c r="C299" s="13" t="s">
        <v>1620</v>
      </c>
      <c r="D299" s="14">
        <v>44805</v>
      </c>
      <c r="E299" s="15" t="s">
        <v>1621</v>
      </c>
      <c r="F299" s="12" t="s">
        <v>1622</v>
      </c>
      <c r="G299" s="12" t="s">
        <v>1623</v>
      </c>
      <c r="H299" s="12" t="s">
        <v>1624</v>
      </c>
      <c r="I299" s="12" t="s">
        <v>1625</v>
      </c>
    </row>
    <row r="300" spans="1:9" ht="37.5" x14ac:dyDescent="0.4">
      <c r="A300" s="12" t="s">
        <v>10</v>
      </c>
      <c r="B300" s="13" t="s">
        <v>392</v>
      </c>
      <c r="C300" s="13" t="s">
        <v>1626</v>
      </c>
      <c r="D300" s="14">
        <v>44979</v>
      </c>
      <c r="E300" s="15" t="s">
        <v>1627</v>
      </c>
      <c r="F300" s="12" t="s">
        <v>1628</v>
      </c>
      <c r="G300" s="12" t="s">
        <v>151</v>
      </c>
      <c r="H300" s="12" t="s">
        <v>1629</v>
      </c>
      <c r="I300" s="12" t="s">
        <v>1630</v>
      </c>
    </row>
    <row r="301" spans="1:9" ht="37.5" x14ac:dyDescent="0.4">
      <c r="A301" s="12" t="s">
        <v>10</v>
      </c>
      <c r="B301" s="13" t="s">
        <v>392</v>
      </c>
      <c r="C301" s="13" t="s">
        <v>1631</v>
      </c>
      <c r="D301" s="14">
        <v>45001</v>
      </c>
      <c r="E301" s="15" t="s">
        <v>1632</v>
      </c>
      <c r="F301" s="12" t="s">
        <v>1633</v>
      </c>
      <c r="G301" s="12" t="s">
        <v>1634</v>
      </c>
      <c r="H301" s="12" t="s">
        <v>1635</v>
      </c>
      <c r="I301" s="12" t="s">
        <v>1636</v>
      </c>
    </row>
    <row r="302" spans="1:9" ht="37.5" x14ac:dyDescent="0.4">
      <c r="A302" s="12" t="s">
        <v>10</v>
      </c>
      <c r="B302" s="13" t="s">
        <v>392</v>
      </c>
      <c r="C302" s="13" t="s">
        <v>1637</v>
      </c>
      <c r="D302" s="14">
        <v>44652</v>
      </c>
      <c r="E302" s="15" t="s">
        <v>1638</v>
      </c>
      <c r="F302" s="12" t="s">
        <v>1639</v>
      </c>
      <c r="G302" s="12" t="s">
        <v>1640</v>
      </c>
      <c r="H302" s="12" t="s">
        <v>1641</v>
      </c>
      <c r="I302" s="12" t="s">
        <v>1642</v>
      </c>
    </row>
    <row r="303" spans="1:9" ht="37.5" x14ac:dyDescent="0.4">
      <c r="A303" s="12" t="s">
        <v>10</v>
      </c>
      <c r="B303" s="13" t="s">
        <v>392</v>
      </c>
      <c r="C303" s="13" t="s">
        <v>1643</v>
      </c>
      <c r="D303" s="14">
        <v>44952</v>
      </c>
      <c r="E303" s="15" t="s">
        <v>1644</v>
      </c>
      <c r="F303" s="12" t="s">
        <v>1645</v>
      </c>
      <c r="G303" s="12" t="s">
        <v>1588</v>
      </c>
      <c r="H303" s="12" t="s">
        <v>1646</v>
      </c>
      <c r="I303" s="12" t="s">
        <v>1647</v>
      </c>
    </row>
    <row r="304" spans="1:9" ht="37.5" x14ac:dyDescent="0.4">
      <c r="A304" s="12" t="s">
        <v>10</v>
      </c>
      <c r="B304" s="13" t="s">
        <v>392</v>
      </c>
      <c r="C304" s="13" t="s">
        <v>1648</v>
      </c>
      <c r="D304" s="14">
        <v>44441</v>
      </c>
      <c r="E304" s="15" t="s">
        <v>1649</v>
      </c>
      <c r="F304" s="12" t="s">
        <v>1650</v>
      </c>
      <c r="G304" s="12" t="s">
        <v>1651</v>
      </c>
      <c r="H304" s="12" t="s">
        <v>1652</v>
      </c>
      <c r="I304" s="12" t="s">
        <v>1653</v>
      </c>
    </row>
    <row r="305" spans="1:9" ht="37.5" x14ac:dyDescent="0.4">
      <c r="A305" s="12" t="s">
        <v>10</v>
      </c>
      <c r="B305" s="13" t="s">
        <v>392</v>
      </c>
      <c r="C305" s="13" t="s">
        <v>1654</v>
      </c>
      <c r="D305" s="14">
        <v>45119</v>
      </c>
      <c r="E305" s="15" t="s">
        <v>1655</v>
      </c>
      <c r="F305" s="12" t="s">
        <v>1656</v>
      </c>
      <c r="G305" s="12" t="s">
        <v>1657</v>
      </c>
      <c r="H305" s="12" t="s">
        <v>1658</v>
      </c>
      <c r="I305" s="12" t="s">
        <v>1659</v>
      </c>
    </row>
    <row r="306" spans="1:9" ht="37.5" x14ac:dyDescent="0.4">
      <c r="A306" s="12" t="s">
        <v>10</v>
      </c>
      <c r="B306" s="13" t="s">
        <v>392</v>
      </c>
      <c r="C306" s="13" t="s">
        <v>1660</v>
      </c>
      <c r="D306" s="14">
        <v>44673</v>
      </c>
      <c r="E306" s="15" t="s">
        <v>1661</v>
      </c>
      <c r="F306" s="12" t="s">
        <v>1662</v>
      </c>
      <c r="G306" s="12" t="s">
        <v>1663</v>
      </c>
      <c r="H306" s="12" t="s">
        <v>1664</v>
      </c>
      <c r="I306" s="12" t="s">
        <v>1665</v>
      </c>
    </row>
    <row r="307" spans="1:9" ht="37.5" x14ac:dyDescent="0.4">
      <c r="A307" s="12" t="s">
        <v>10</v>
      </c>
      <c r="B307" s="13" t="s">
        <v>392</v>
      </c>
      <c r="C307" s="13" t="s">
        <v>1666</v>
      </c>
      <c r="D307" s="14">
        <v>44890</v>
      </c>
      <c r="E307" s="15" t="s">
        <v>1667</v>
      </c>
      <c r="F307" s="12" t="s">
        <v>1668</v>
      </c>
      <c r="G307" s="12" t="s">
        <v>145</v>
      </c>
      <c r="H307" s="12" t="s">
        <v>1669</v>
      </c>
      <c r="I307" s="12" t="s">
        <v>1670</v>
      </c>
    </row>
    <row r="308" spans="1:9" ht="37.5" x14ac:dyDescent="0.4">
      <c r="A308" s="12" t="s">
        <v>10</v>
      </c>
      <c r="B308" s="13" t="s">
        <v>392</v>
      </c>
      <c r="C308" s="13" t="s">
        <v>1671</v>
      </c>
      <c r="D308" s="14">
        <v>45012</v>
      </c>
      <c r="E308" s="15" t="s">
        <v>1672</v>
      </c>
      <c r="F308" s="12" t="s">
        <v>1673</v>
      </c>
      <c r="G308" s="12" t="s">
        <v>1582</v>
      </c>
      <c r="H308" s="12" t="s">
        <v>1674</v>
      </c>
      <c r="I308" s="12" t="s">
        <v>1675</v>
      </c>
    </row>
    <row r="309" spans="1:9" ht="37.5" x14ac:dyDescent="0.4">
      <c r="A309" s="12" t="s">
        <v>10</v>
      </c>
      <c r="B309" s="13" t="s">
        <v>392</v>
      </c>
      <c r="C309" s="13" t="s">
        <v>1676</v>
      </c>
      <c r="D309" s="14">
        <v>45091</v>
      </c>
      <c r="E309" s="15" t="s">
        <v>1677</v>
      </c>
      <c r="F309" s="12" t="s">
        <v>1678</v>
      </c>
      <c r="G309" s="12" t="s">
        <v>1679</v>
      </c>
      <c r="H309" s="12" t="s">
        <v>1680</v>
      </c>
      <c r="I309" s="12" t="s">
        <v>1681</v>
      </c>
    </row>
    <row r="310" spans="1:9" ht="37.5" x14ac:dyDescent="0.4">
      <c r="A310" s="12" t="s">
        <v>10</v>
      </c>
      <c r="B310" s="13" t="s">
        <v>392</v>
      </c>
      <c r="C310" s="13" t="s">
        <v>1682</v>
      </c>
      <c r="D310" s="14">
        <v>45014</v>
      </c>
      <c r="E310" s="15" t="s">
        <v>1683</v>
      </c>
      <c r="F310" s="12" t="s">
        <v>1684</v>
      </c>
      <c r="G310" s="12" t="s">
        <v>1685</v>
      </c>
      <c r="H310" s="12" t="s">
        <v>1686</v>
      </c>
      <c r="I310" s="12" t="s">
        <v>1687</v>
      </c>
    </row>
    <row r="311" spans="1:9" ht="37.5" x14ac:dyDescent="0.4">
      <c r="A311" s="12" t="s">
        <v>10</v>
      </c>
      <c r="B311" s="13" t="s">
        <v>392</v>
      </c>
      <c r="C311" s="13" t="s">
        <v>1688</v>
      </c>
      <c r="D311" s="14">
        <v>44517</v>
      </c>
      <c r="E311" s="15" t="s">
        <v>1689</v>
      </c>
      <c r="F311" s="12" t="s">
        <v>1690</v>
      </c>
      <c r="G311" s="12" t="s">
        <v>1691</v>
      </c>
      <c r="H311" s="12" t="s">
        <v>1692</v>
      </c>
      <c r="I311" s="12" t="s">
        <v>1693</v>
      </c>
    </row>
    <row r="312" spans="1:9" ht="37.5" x14ac:dyDescent="0.4">
      <c r="A312" s="12" t="s">
        <v>10</v>
      </c>
      <c r="B312" s="13" t="s">
        <v>392</v>
      </c>
      <c r="C312" s="13" t="s">
        <v>1694</v>
      </c>
      <c r="D312" s="14">
        <v>45175</v>
      </c>
      <c r="E312" s="15" t="s">
        <v>1695</v>
      </c>
      <c r="F312" s="12" t="s">
        <v>1696</v>
      </c>
      <c r="G312" s="12" t="s">
        <v>1697</v>
      </c>
      <c r="H312" s="12" t="s">
        <v>1698</v>
      </c>
      <c r="I312" s="12" t="s">
        <v>1699</v>
      </c>
    </row>
    <row r="313" spans="1:9" ht="37.5" x14ac:dyDescent="0.4">
      <c r="A313" s="12" t="s">
        <v>10</v>
      </c>
      <c r="B313" s="13" t="s">
        <v>392</v>
      </c>
      <c r="C313" s="13" t="s">
        <v>1700</v>
      </c>
      <c r="D313" s="14">
        <v>44469</v>
      </c>
      <c r="E313" s="15" t="s">
        <v>1701</v>
      </c>
      <c r="F313" s="12" t="s">
        <v>1702</v>
      </c>
      <c r="G313" s="12" t="s">
        <v>1582</v>
      </c>
      <c r="H313" s="12" t="s">
        <v>1703</v>
      </c>
      <c r="I313" s="12" t="s">
        <v>1704</v>
      </c>
    </row>
    <row r="314" spans="1:9" ht="37.5" x14ac:dyDescent="0.4">
      <c r="A314" s="12" t="s">
        <v>10</v>
      </c>
      <c r="B314" s="13" t="s">
        <v>392</v>
      </c>
      <c r="C314" s="13" t="s">
        <v>1705</v>
      </c>
      <c r="D314" s="14">
        <v>45015</v>
      </c>
      <c r="E314" s="15" t="s">
        <v>1706</v>
      </c>
      <c r="F314" s="12" t="s">
        <v>1707</v>
      </c>
      <c r="G314" s="12" t="s">
        <v>1708</v>
      </c>
      <c r="H314" s="12" t="s">
        <v>1709</v>
      </c>
      <c r="I314" s="12" t="s">
        <v>1710</v>
      </c>
    </row>
    <row r="315" spans="1:9" ht="37.5" x14ac:dyDescent="0.4">
      <c r="A315" s="12" t="s">
        <v>10</v>
      </c>
      <c r="B315" s="13" t="s">
        <v>392</v>
      </c>
      <c r="C315" s="13" t="s">
        <v>1711</v>
      </c>
      <c r="D315" s="14">
        <v>45554</v>
      </c>
      <c r="E315" s="15" t="s">
        <v>1712</v>
      </c>
      <c r="F315" s="12" t="s">
        <v>1713</v>
      </c>
      <c r="G315" s="12" t="s">
        <v>1611</v>
      </c>
      <c r="H315" s="12" t="s">
        <v>1714</v>
      </c>
      <c r="I315" s="12" t="s">
        <v>1715</v>
      </c>
    </row>
    <row r="316" spans="1:9" ht="37.5" x14ac:dyDescent="0.4">
      <c r="A316" s="12" t="s">
        <v>10</v>
      </c>
      <c r="B316" s="13" t="s">
        <v>392</v>
      </c>
      <c r="C316" s="13" t="s">
        <v>1716</v>
      </c>
      <c r="D316" s="14">
        <v>44953</v>
      </c>
      <c r="E316" s="15" t="s">
        <v>1717</v>
      </c>
      <c r="F316" s="12" t="s">
        <v>1718</v>
      </c>
      <c r="G316" s="12" t="s">
        <v>1599</v>
      </c>
      <c r="H316" s="12" t="s">
        <v>1719</v>
      </c>
      <c r="I316" s="12" t="s">
        <v>1720</v>
      </c>
    </row>
    <row r="317" spans="1:9" ht="37.5" x14ac:dyDescent="0.4">
      <c r="A317" s="12" t="s">
        <v>10</v>
      </c>
      <c r="B317" s="13" t="s">
        <v>392</v>
      </c>
      <c r="C317" s="13" t="s">
        <v>1721</v>
      </c>
      <c r="D317" s="14">
        <v>44979</v>
      </c>
      <c r="E317" s="15" t="s">
        <v>1722</v>
      </c>
      <c r="F317" s="12" t="s">
        <v>1723</v>
      </c>
      <c r="G317" s="12" t="s">
        <v>1724</v>
      </c>
      <c r="H317" s="12" t="s">
        <v>1725</v>
      </c>
      <c r="I317" s="12" t="s">
        <v>1726</v>
      </c>
    </row>
    <row r="318" spans="1:9" ht="37.5" x14ac:dyDescent="0.4">
      <c r="A318" s="12" t="s">
        <v>10</v>
      </c>
      <c r="B318" s="13" t="s">
        <v>392</v>
      </c>
      <c r="C318" s="13" t="s">
        <v>1727</v>
      </c>
      <c r="D318" s="14">
        <v>44439</v>
      </c>
      <c r="E318" s="15" t="s">
        <v>1728</v>
      </c>
      <c r="F318" s="12" t="s">
        <v>1729</v>
      </c>
      <c r="G318" s="12" t="s">
        <v>1599</v>
      </c>
      <c r="H318" s="12" t="s">
        <v>1730</v>
      </c>
      <c r="I318" s="12" t="s">
        <v>1731</v>
      </c>
    </row>
    <row r="319" spans="1:9" ht="37.5" x14ac:dyDescent="0.4">
      <c r="A319" s="12" t="s">
        <v>10</v>
      </c>
      <c r="B319" s="13" t="s">
        <v>392</v>
      </c>
      <c r="C319" s="13" t="s">
        <v>1732</v>
      </c>
      <c r="D319" s="14">
        <v>45129</v>
      </c>
      <c r="E319" s="15" t="s">
        <v>1733</v>
      </c>
      <c r="F319" s="12" t="s">
        <v>1734</v>
      </c>
      <c r="G319" s="12" t="s">
        <v>1623</v>
      </c>
      <c r="H319" s="12" t="s">
        <v>1735</v>
      </c>
      <c r="I319" s="12" t="s">
        <v>1736</v>
      </c>
    </row>
    <row r="320" spans="1:9" ht="37.5" x14ac:dyDescent="0.4">
      <c r="A320" s="12" t="s">
        <v>10</v>
      </c>
      <c r="B320" s="13" t="s">
        <v>392</v>
      </c>
      <c r="C320" s="13" t="s">
        <v>1737</v>
      </c>
      <c r="D320" s="14">
        <v>44531</v>
      </c>
      <c r="E320" s="15" t="s">
        <v>1738</v>
      </c>
      <c r="F320" s="12" t="s">
        <v>1739</v>
      </c>
      <c r="G320" s="12" t="s">
        <v>1740</v>
      </c>
      <c r="H320" s="12" t="s">
        <v>1741</v>
      </c>
      <c r="I320" s="12" t="s">
        <v>1742</v>
      </c>
    </row>
    <row r="321" spans="1:9" ht="37.5" x14ac:dyDescent="0.4">
      <c r="A321" s="12" t="s">
        <v>10</v>
      </c>
      <c r="B321" s="13" t="s">
        <v>392</v>
      </c>
      <c r="C321" s="13" t="s">
        <v>1743</v>
      </c>
      <c r="D321" s="14">
        <v>45071</v>
      </c>
      <c r="E321" s="15" t="s">
        <v>1744</v>
      </c>
      <c r="F321" s="12" t="s">
        <v>1745</v>
      </c>
      <c r="G321" s="12" t="s">
        <v>1746</v>
      </c>
      <c r="H321" s="12" t="s">
        <v>1747</v>
      </c>
      <c r="I321" s="12" t="s">
        <v>1748</v>
      </c>
    </row>
    <row r="322" spans="1:9" ht="37.5" x14ac:dyDescent="0.4">
      <c r="A322" s="12" t="s">
        <v>10</v>
      </c>
      <c r="B322" s="13" t="s">
        <v>392</v>
      </c>
      <c r="C322" s="13" t="s">
        <v>1749</v>
      </c>
      <c r="D322" s="14">
        <v>45015</v>
      </c>
      <c r="E322" s="15" t="s">
        <v>1750</v>
      </c>
      <c r="F322" s="12" t="s">
        <v>1751</v>
      </c>
      <c r="G322" s="12" t="s">
        <v>145</v>
      </c>
      <c r="H322" s="12" t="s">
        <v>1752</v>
      </c>
      <c r="I322" s="12" t="s">
        <v>1753</v>
      </c>
    </row>
    <row r="323" spans="1:9" ht="37.5" x14ac:dyDescent="0.4">
      <c r="A323" s="12" t="s">
        <v>10</v>
      </c>
      <c r="B323" s="13" t="s">
        <v>392</v>
      </c>
      <c r="C323" s="13" t="s">
        <v>1754</v>
      </c>
      <c r="D323" s="14">
        <v>45170</v>
      </c>
      <c r="E323" s="15" t="s">
        <v>1755</v>
      </c>
      <c r="F323" s="12" t="s">
        <v>1756</v>
      </c>
      <c r="G323" s="12" t="s">
        <v>1757</v>
      </c>
      <c r="H323" s="12" t="s">
        <v>1758</v>
      </c>
      <c r="I323" s="12" t="s">
        <v>1759</v>
      </c>
    </row>
    <row r="324" spans="1:9" ht="37.5" x14ac:dyDescent="0.4">
      <c r="A324" s="12" t="s">
        <v>10</v>
      </c>
      <c r="B324" s="13" t="s">
        <v>392</v>
      </c>
      <c r="C324" s="13" t="s">
        <v>1760</v>
      </c>
      <c r="D324" s="14">
        <v>45014</v>
      </c>
      <c r="E324" s="15" t="s">
        <v>1761</v>
      </c>
      <c r="F324" s="12" t="s">
        <v>1762</v>
      </c>
      <c r="G324" s="12" t="s">
        <v>1763</v>
      </c>
      <c r="H324" s="12" t="s">
        <v>1764</v>
      </c>
      <c r="I324" s="12" t="s">
        <v>1765</v>
      </c>
    </row>
    <row r="325" spans="1:9" ht="37.5" x14ac:dyDescent="0.4">
      <c r="A325" s="12" t="s">
        <v>10</v>
      </c>
      <c r="B325" s="13" t="s">
        <v>392</v>
      </c>
      <c r="C325" s="13" t="s">
        <v>1766</v>
      </c>
      <c r="D325" s="14">
        <v>44896</v>
      </c>
      <c r="E325" s="15" t="s">
        <v>1767</v>
      </c>
      <c r="F325" s="12" t="s">
        <v>1768</v>
      </c>
      <c r="G325" s="12" t="s">
        <v>1769</v>
      </c>
      <c r="H325" s="12" t="s">
        <v>1770</v>
      </c>
      <c r="I325" s="12" t="s">
        <v>1771</v>
      </c>
    </row>
    <row r="326" spans="1:9" ht="37.5" x14ac:dyDescent="0.4">
      <c r="A326" s="12" t="s">
        <v>10</v>
      </c>
      <c r="B326" s="13" t="s">
        <v>392</v>
      </c>
      <c r="C326" s="13" t="s">
        <v>1772</v>
      </c>
      <c r="D326" s="14">
        <v>44652</v>
      </c>
      <c r="E326" s="15" t="s">
        <v>1773</v>
      </c>
      <c r="F326" s="12" t="s">
        <v>1774</v>
      </c>
      <c r="G326" s="12" t="s">
        <v>1775</v>
      </c>
      <c r="H326" s="12" t="s">
        <v>1776</v>
      </c>
      <c r="I326" s="12" t="s">
        <v>1777</v>
      </c>
    </row>
    <row r="327" spans="1:9" ht="37.5" x14ac:dyDescent="0.4">
      <c r="A327" s="12" t="s">
        <v>10</v>
      </c>
      <c r="B327" s="13" t="s">
        <v>392</v>
      </c>
      <c r="C327" s="13" t="s">
        <v>1778</v>
      </c>
      <c r="D327" s="14">
        <v>45007</v>
      </c>
      <c r="E327" s="15" t="s">
        <v>1779</v>
      </c>
      <c r="F327" s="12" t="s">
        <v>1780</v>
      </c>
      <c r="G327" s="12" t="s">
        <v>1781</v>
      </c>
      <c r="H327" s="12" t="s">
        <v>1782</v>
      </c>
      <c r="I327" s="12" t="s">
        <v>1783</v>
      </c>
    </row>
    <row r="328" spans="1:9" ht="37.5" x14ac:dyDescent="0.4">
      <c r="A328" s="12" t="s">
        <v>10</v>
      </c>
      <c r="B328" s="13" t="s">
        <v>392</v>
      </c>
      <c r="C328" s="13" t="s">
        <v>1784</v>
      </c>
      <c r="D328" s="14">
        <v>44866</v>
      </c>
      <c r="E328" s="15" t="s">
        <v>1785</v>
      </c>
      <c r="F328" s="12" t="s">
        <v>1786</v>
      </c>
      <c r="G328" s="12" t="s">
        <v>1787</v>
      </c>
      <c r="H328" s="12" t="s">
        <v>1788</v>
      </c>
      <c r="I328" s="12" t="s">
        <v>1789</v>
      </c>
    </row>
    <row r="329" spans="1:9" ht="37.5" x14ac:dyDescent="0.4">
      <c r="A329" s="12" t="s">
        <v>10</v>
      </c>
      <c r="B329" s="13" t="s">
        <v>392</v>
      </c>
      <c r="C329" s="13" t="s">
        <v>1790</v>
      </c>
      <c r="D329" s="14">
        <v>45017</v>
      </c>
      <c r="E329" s="15" t="s">
        <v>1791</v>
      </c>
      <c r="F329" s="12" t="s">
        <v>1792</v>
      </c>
      <c r="G329" s="12" t="s">
        <v>1793</v>
      </c>
      <c r="H329" s="12" t="s">
        <v>1794</v>
      </c>
      <c r="I329" s="12" t="s">
        <v>1795</v>
      </c>
    </row>
    <row r="330" spans="1:9" ht="37.5" x14ac:dyDescent="0.4">
      <c r="A330" s="12" t="s">
        <v>10</v>
      </c>
      <c r="B330" s="13" t="s">
        <v>392</v>
      </c>
      <c r="C330" s="13" t="s">
        <v>1796</v>
      </c>
      <c r="D330" s="14">
        <v>45170</v>
      </c>
      <c r="E330" s="15" t="s">
        <v>1797</v>
      </c>
      <c r="F330" s="12" t="s">
        <v>1798</v>
      </c>
      <c r="G330" s="12" t="s">
        <v>1799</v>
      </c>
      <c r="H330" s="12" t="s">
        <v>1800</v>
      </c>
      <c r="I330" s="12" t="s">
        <v>1801</v>
      </c>
    </row>
    <row r="331" spans="1:9" ht="37.5" x14ac:dyDescent="0.4">
      <c r="A331" s="12" t="s">
        <v>10</v>
      </c>
      <c r="B331" s="13" t="s">
        <v>392</v>
      </c>
      <c r="C331" s="13" t="s">
        <v>1802</v>
      </c>
      <c r="D331" s="14">
        <v>44501</v>
      </c>
      <c r="E331" s="15" t="s">
        <v>1803</v>
      </c>
      <c r="F331" s="12" t="s">
        <v>1804</v>
      </c>
      <c r="G331" s="12" t="s">
        <v>1805</v>
      </c>
      <c r="H331" s="12" t="s">
        <v>1806</v>
      </c>
      <c r="I331" s="12" t="s">
        <v>1807</v>
      </c>
    </row>
    <row r="332" spans="1:9" ht="37.5" x14ac:dyDescent="0.4">
      <c r="A332" s="12" t="s">
        <v>10</v>
      </c>
      <c r="B332" s="13" t="s">
        <v>392</v>
      </c>
      <c r="C332" s="13" t="s">
        <v>1808</v>
      </c>
      <c r="D332" s="14">
        <v>45027</v>
      </c>
      <c r="E332" s="15" t="s">
        <v>1809</v>
      </c>
      <c r="F332" s="12" t="s">
        <v>1810</v>
      </c>
      <c r="G332" s="12" t="s">
        <v>1811</v>
      </c>
      <c r="H332" s="12" t="s">
        <v>1812</v>
      </c>
      <c r="I332" s="12" t="s">
        <v>1813</v>
      </c>
    </row>
    <row r="333" spans="1:9" ht="37.5" x14ac:dyDescent="0.4">
      <c r="A333" s="12" t="s">
        <v>10</v>
      </c>
      <c r="B333" s="13" t="s">
        <v>392</v>
      </c>
      <c r="C333" s="13" t="s">
        <v>1814</v>
      </c>
      <c r="D333" s="14">
        <v>44410</v>
      </c>
      <c r="E333" s="15" t="s">
        <v>1815</v>
      </c>
      <c r="F333" s="12" t="s">
        <v>1816</v>
      </c>
      <c r="G333" s="12" t="s">
        <v>1817</v>
      </c>
      <c r="H333" s="12" t="s">
        <v>1818</v>
      </c>
      <c r="I333" s="12" t="s">
        <v>1819</v>
      </c>
    </row>
    <row r="334" spans="1:9" ht="37.5" x14ac:dyDescent="0.4">
      <c r="A334" s="12" t="s">
        <v>10</v>
      </c>
      <c r="B334" s="13" t="s">
        <v>392</v>
      </c>
      <c r="C334" s="13" t="s">
        <v>1820</v>
      </c>
      <c r="D334" s="14">
        <v>45148</v>
      </c>
      <c r="E334" s="15" t="s">
        <v>1821</v>
      </c>
      <c r="F334" s="12" t="s">
        <v>1822</v>
      </c>
      <c r="G334" s="12" t="s">
        <v>1799</v>
      </c>
      <c r="H334" s="12" t="s">
        <v>1823</v>
      </c>
      <c r="I334" s="12" t="s">
        <v>1824</v>
      </c>
    </row>
    <row r="335" spans="1:9" ht="37.5" x14ac:dyDescent="0.4">
      <c r="A335" s="12" t="s">
        <v>10</v>
      </c>
      <c r="B335" s="13" t="s">
        <v>392</v>
      </c>
      <c r="C335" s="13" t="s">
        <v>1825</v>
      </c>
      <c r="D335" s="14">
        <v>44958</v>
      </c>
      <c r="E335" s="15" t="s">
        <v>1826</v>
      </c>
      <c r="F335" s="12" t="s">
        <v>1827</v>
      </c>
      <c r="G335" s="12" t="s">
        <v>1828</v>
      </c>
      <c r="H335" s="12" t="s">
        <v>1829</v>
      </c>
      <c r="I335" s="12" t="s">
        <v>1830</v>
      </c>
    </row>
    <row r="336" spans="1:9" ht="37.5" x14ac:dyDescent="0.4">
      <c r="A336" s="12" t="s">
        <v>10</v>
      </c>
      <c r="B336" s="13" t="s">
        <v>392</v>
      </c>
      <c r="C336" s="13" t="s">
        <v>1831</v>
      </c>
      <c r="D336" s="14">
        <v>44882</v>
      </c>
      <c r="E336" s="15" t="s">
        <v>1832</v>
      </c>
      <c r="F336" s="12" t="s">
        <v>1833</v>
      </c>
      <c r="G336" s="12" t="s">
        <v>1834</v>
      </c>
      <c r="H336" s="12" t="s">
        <v>1835</v>
      </c>
      <c r="I336" s="12" t="s">
        <v>1836</v>
      </c>
    </row>
    <row r="337" spans="1:9" ht="37.5" x14ac:dyDescent="0.4">
      <c r="A337" s="12" t="s">
        <v>10</v>
      </c>
      <c r="B337" s="13" t="s">
        <v>392</v>
      </c>
      <c r="C337" s="13" t="s">
        <v>1837</v>
      </c>
      <c r="D337" s="14">
        <v>45108</v>
      </c>
      <c r="E337" s="15" t="s">
        <v>1838</v>
      </c>
      <c r="F337" s="12" t="s">
        <v>1839</v>
      </c>
      <c r="G337" s="12" t="s">
        <v>1840</v>
      </c>
      <c r="H337" s="12" t="s">
        <v>1841</v>
      </c>
      <c r="I337" s="12" t="s">
        <v>1842</v>
      </c>
    </row>
    <row r="338" spans="1:9" ht="37.5" x14ac:dyDescent="0.4">
      <c r="A338" s="12" t="s">
        <v>10</v>
      </c>
      <c r="B338" s="13" t="s">
        <v>392</v>
      </c>
      <c r="C338" s="13" t="s">
        <v>1843</v>
      </c>
      <c r="D338" s="14">
        <v>44916</v>
      </c>
      <c r="E338" s="15" t="s">
        <v>1844</v>
      </c>
      <c r="F338" s="12" t="s">
        <v>1845</v>
      </c>
      <c r="G338" s="12" t="s">
        <v>1846</v>
      </c>
      <c r="H338" s="12" t="s">
        <v>1847</v>
      </c>
      <c r="I338" s="12" t="s">
        <v>1848</v>
      </c>
    </row>
    <row r="339" spans="1:9" ht="37.5" x14ac:dyDescent="0.4">
      <c r="A339" s="12" t="s">
        <v>10</v>
      </c>
      <c r="B339" s="13" t="s">
        <v>392</v>
      </c>
      <c r="C339" s="13" t="s">
        <v>1849</v>
      </c>
      <c r="D339" s="14">
        <v>44501</v>
      </c>
      <c r="E339" s="15" t="s">
        <v>1850</v>
      </c>
      <c r="F339" s="12" t="s">
        <v>1851</v>
      </c>
      <c r="G339" s="12" t="s">
        <v>1840</v>
      </c>
      <c r="H339" s="12" t="s">
        <v>1852</v>
      </c>
      <c r="I339" s="12" t="s">
        <v>1853</v>
      </c>
    </row>
    <row r="340" spans="1:9" ht="37.5" x14ac:dyDescent="0.4">
      <c r="A340" s="12" t="s">
        <v>10</v>
      </c>
      <c r="B340" s="13" t="s">
        <v>392</v>
      </c>
      <c r="C340" s="13" t="s">
        <v>1854</v>
      </c>
      <c r="D340" s="14">
        <v>44847</v>
      </c>
      <c r="E340" s="15" t="s">
        <v>1855</v>
      </c>
      <c r="F340" s="12" t="s">
        <v>1856</v>
      </c>
      <c r="G340" s="12" t="s">
        <v>1787</v>
      </c>
      <c r="H340" s="12" t="s">
        <v>1857</v>
      </c>
      <c r="I340" s="12" t="s">
        <v>1858</v>
      </c>
    </row>
    <row r="341" spans="1:9" ht="37.5" x14ac:dyDescent="0.4">
      <c r="A341" s="12" t="s">
        <v>10</v>
      </c>
      <c r="B341" s="13" t="s">
        <v>392</v>
      </c>
      <c r="C341" s="13" t="s">
        <v>1859</v>
      </c>
      <c r="D341" s="14">
        <v>44644</v>
      </c>
      <c r="E341" s="15" t="s">
        <v>1860</v>
      </c>
      <c r="F341" s="12" t="s">
        <v>1861</v>
      </c>
      <c r="G341" s="12" t="s">
        <v>1862</v>
      </c>
      <c r="H341" s="12" t="s">
        <v>1863</v>
      </c>
      <c r="I341" s="12" t="s">
        <v>1864</v>
      </c>
    </row>
    <row r="342" spans="1:9" ht="37.5" x14ac:dyDescent="0.4">
      <c r="A342" s="12" t="s">
        <v>10</v>
      </c>
      <c r="B342" s="13" t="s">
        <v>392</v>
      </c>
      <c r="C342" s="13" t="s">
        <v>1865</v>
      </c>
      <c r="D342" s="14">
        <v>44562</v>
      </c>
      <c r="E342" s="15" t="s">
        <v>1866</v>
      </c>
      <c r="F342" s="12" t="s">
        <v>1867</v>
      </c>
      <c r="G342" s="12" t="s">
        <v>1868</v>
      </c>
      <c r="H342" s="12" t="s">
        <v>1869</v>
      </c>
      <c r="I342" s="12" t="s">
        <v>1870</v>
      </c>
    </row>
    <row r="343" spans="1:9" ht="37.5" x14ac:dyDescent="0.4">
      <c r="A343" s="12" t="s">
        <v>10</v>
      </c>
      <c r="B343" s="13" t="s">
        <v>392</v>
      </c>
      <c r="C343" s="13" t="s">
        <v>1871</v>
      </c>
      <c r="D343" s="14">
        <v>44950</v>
      </c>
      <c r="E343" s="15" t="s">
        <v>1872</v>
      </c>
      <c r="F343" s="12" t="s">
        <v>1873</v>
      </c>
      <c r="G343" s="12" t="s">
        <v>1874</v>
      </c>
      <c r="H343" s="12" t="s">
        <v>1875</v>
      </c>
      <c r="I343" s="12" t="s">
        <v>1876</v>
      </c>
    </row>
    <row r="344" spans="1:9" ht="37.5" x14ac:dyDescent="0.4">
      <c r="A344" s="12" t="s">
        <v>10</v>
      </c>
      <c r="B344" s="13" t="s">
        <v>392</v>
      </c>
      <c r="C344" s="13" t="s">
        <v>1877</v>
      </c>
      <c r="D344" s="14">
        <v>44995</v>
      </c>
      <c r="E344" s="15" t="s">
        <v>1878</v>
      </c>
      <c r="F344" s="12" t="s">
        <v>1879</v>
      </c>
      <c r="G344" s="12" t="s">
        <v>1880</v>
      </c>
      <c r="H344" s="12" t="s">
        <v>1881</v>
      </c>
      <c r="I344" s="12" t="s">
        <v>1882</v>
      </c>
    </row>
    <row r="345" spans="1:9" ht="37.5" x14ac:dyDescent="0.4">
      <c r="A345" s="12" t="s">
        <v>10</v>
      </c>
      <c r="B345" s="13" t="s">
        <v>392</v>
      </c>
      <c r="C345" s="13" t="s">
        <v>1883</v>
      </c>
      <c r="D345" s="14">
        <v>45188</v>
      </c>
      <c r="E345" s="15" t="s">
        <v>1884</v>
      </c>
      <c r="F345" s="12" t="s">
        <v>1885</v>
      </c>
      <c r="G345" s="12" t="s">
        <v>1886</v>
      </c>
      <c r="H345" s="12" t="s">
        <v>1887</v>
      </c>
      <c r="I345" s="12" t="s">
        <v>1888</v>
      </c>
    </row>
    <row r="346" spans="1:9" ht="37.5" x14ac:dyDescent="0.4">
      <c r="A346" s="12" t="s">
        <v>10</v>
      </c>
      <c r="B346" s="13" t="s">
        <v>392</v>
      </c>
      <c r="C346" s="13" t="s">
        <v>1889</v>
      </c>
      <c r="D346" s="14">
        <v>44734</v>
      </c>
      <c r="E346" s="15" t="s">
        <v>1890</v>
      </c>
      <c r="F346" s="12" t="s">
        <v>1891</v>
      </c>
      <c r="G346" s="12" t="s">
        <v>1892</v>
      </c>
      <c r="H346" s="12" t="s">
        <v>1893</v>
      </c>
      <c r="I346" s="12" t="s">
        <v>1894</v>
      </c>
    </row>
    <row r="347" spans="1:9" ht="37.5" x14ac:dyDescent="0.4">
      <c r="A347" s="12" t="s">
        <v>10</v>
      </c>
      <c r="B347" s="13" t="s">
        <v>392</v>
      </c>
      <c r="C347" s="13" t="s">
        <v>1895</v>
      </c>
      <c r="D347" s="14">
        <v>44358</v>
      </c>
      <c r="E347" s="15" t="s">
        <v>1896</v>
      </c>
      <c r="F347" s="12" t="s">
        <v>1897</v>
      </c>
      <c r="G347" s="12" t="s">
        <v>1898</v>
      </c>
      <c r="H347" s="12" t="s">
        <v>1899</v>
      </c>
      <c r="I347" s="12" t="s">
        <v>1900</v>
      </c>
    </row>
    <row r="348" spans="1:9" ht="37.5" x14ac:dyDescent="0.4">
      <c r="A348" s="12" t="s">
        <v>10</v>
      </c>
      <c r="B348" s="13" t="s">
        <v>392</v>
      </c>
      <c r="C348" s="13" t="s">
        <v>1901</v>
      </c>
      <c r="D348" s="14">
        <v>45017</v>
      </c>
      <c r="E348" s="15" t="s">
        <v>1902</v>
      </c>
      <c r="F348" s="12" t="s">
        <v>1903</v>
      </c>
      <c r="G348" s="12" t="s">
        <v>1904</v>
      </c>
      <c r="H348" s="12" t="s">
        <v>1905</v>
      </c>
      <c r="I348" s="12" t="s">
        <v>1906</v>
      </c>
    </row>
    <row r="349" spans="1:9" ht="37.5" x14ac:dyDescent="0.4">
      <c r="A349" s="12" t="s">
        <v>10</v>
      </c>
      <c r="B349" s="13" t="s">
        <v>392</v>
      </c>
      <c r="C349" s="13" t="s">
        <v>1907</v>
      </c>
      <c r="D349" s="14">
        <v>44972</v>
      </c>
      <c r="E349" s="15" t="s">
        <v>1908</v>
      </c>
      <c r="F349" s="12" t="s">
        <v>1909</v>
      </c>
      <c r="G349" s="12" t="s">
        <v>1880</v>
      </c>
      <c r="H349" s="12" t="s">
        <v>1910</v>
      </c>
      <c r="I349" s="12" t="s">
        <v>1911</v>
      </c>
    </row>
    <row r="350" spans="1:9" ht="37.5" x14ac:dyDescent="0.4">
      <c r="A350" s="12" t="s">
        <v>10</v>
      </c>
      <c r="B350" s="13" t="s">
        <v>392</v>
      </c>
      <c r="C350" s="13" t="s">
        <v>1912</v>
      </c>
      <c r="D350" s="14">
        <v>44554</v>
      </c>
      <c r="E350" s="15" t="s">
        <v>1913</v>
      </c>
      <c r="F350" s="12" t="s">
        <v>1914</v>
      </c>
      <c r="G350" s="12" t="s">
        <v>1915</v>
      </c>
      <c r="H350" s="12" t="s">
        <v>1916</v>
      </c>
      <c r="I350" s="12" t="s">
        <v>1917</v>
      </c>
    </row>
    <row r="351" spans="1:9" ht="37.5" x14ac:dyDescent="0.4">
      <c r="A351" s="12" t="s">
        <v>10</v>
      </c>
      <c r="B351" s="13" t="s">
        <v>392</v>
      </c>
      <c r="C351" s="13" t="s">
        <v>1918</v>
      </c>
      <c r="D351" s="14">
        <v>44531</v>
      </c>
      <c r="E351" s="15" t="s">
        <v>1919</v>
      </c>
      <c r="F351" s="12" t="s">
        <v>1920</v>
      </c>
      <c r="G351" s="12" t="s">
        <v>1921</v>
      </c>
      <c r="H351" s="12" t="s">
        <v>1922</v>
      </c>
      <c r="I351" s="12" t="s">
        <v>1923</v>
      </c>
    </row>
    <row r="352" spans="1:9" ht="37.5" x14ac:dyDescent="0.4">
      <c r="A352" s="12" t="s">
        <v>10</v>
      </c>
      <c r="B352" s="13" t="s">
        <v>392</v>
      </c>
      <c r="C352" s="13" t="s">
        <v>1924</v>
      </c>
      <c r="D352" s="14">
        <v>45062</v>
      </c>
      <c r="E352" s="15" t="s">
        <v>1925</v>
      </c>
      <c r="F352" s="12" t="s">
        <v>1926</v>
      </c>
      <c r="G352" s="12" t="s">
        <v>1886</v>
      </c>
      <c r="H352" s="12" t="s">
        <v>1927</v>
      </c>
      <c r="I352" s="12" t="s">
        <v>1928</v>
      </c>
    </row>
    <row r="353" spans="1:9" ht="37.5" x14ac:dyDescent="0.4">
      <c r="A353" s="12" t="s">
        <v>10</v>
      </c>
      <c r="B353" s="13" t="s">
        <v>392</v>
      </c>
      <c r="C353" s="13" t="s">
        <v>1929</v>
      </c>
      <c r="D353" s="14">
        <v>44986</v>
      </c>
      <c r="E353" s="15" t="s">
        <v>1930</v>
      </c>
      <c r="F353" s="12" t="s">
        <v>1931</v>
      </c>
      <c r="G353" s="12" t="s">
        <v>1932</v>
      </c>
      <c r="H353" s="12" t="s">
        <v>1933</v>
      </c>
      <c r="I353" s="12" t="s">
        <v>1934</v>
      </c>
    </row>
    <row r="354" spans="1:9" ht="37.5" x14ac:dyDescent="0.4">
      <c r="A354" s="12" t="s">
        <v>10</v>
      </c>
      <c r="B354" s="13" t="s">
        <v>392</v>
      </c>
      <c r="C354" s="13" t="s">
        <v>1935</v>
      </c>
      <c r="D354" s="14">
        <v>45017</v>
      </c>
      <c r="E354" s="15" t="s">
        <v>1936</v>
      </c>
      <c r="F354" s="12" t="s">
        <v>1937</v>
      </c>
      <c r="G354" s="12" t="s">
        <v>1932</v>
      </c>
      <c r="H354" s="12" t="s">
        <v>1938</v>
      </c>
      <c r="I354" s="12" t="s">
        <v>1939</v>
      </c>
    </row>
    <row r="355" spans="1:9" ht="37.5" x14ac:dyDescent="0.4">
      <c r="A355" s="12" t="s">
        <v>10</v>
      </c>
      <c r="B355" s="13" t="s">
        <v>392</v>
      </c>
      <c r="C355" s="13" t="s">
        <v>1940</v>
      </c>
      <c r="D355" s="14">
        <v>45016</v>
      </c>
      <c r="E355" s="15" t="s">
        <v>1941</v>
      </c>
      <c r="F355" s="12" t="s">
        <v>1942</v>
      </c>
      <c r="G355" s="12" t="s">
        <v>1915</v>
      </c>
      <c r="H355" s="12" t="s">
        <v>1943</v>
      </c>
      <c r="I355" s="12" t="s">
        <v>1944</v>
      </c>
    </row>
    <row r="356" spans="1:9" ht="37.5" x14ac:dyDescent="0.4">
      <c r="A356" s="12" t="s">
        <v>10</v>
      </c>
      <c r="B356" s="13" t="s">
        <v>392</v>
      </c>
      <c r="C356" s="13" t="s">
        <v>1945</v>
      </c>
      <c r="D356" s="14">
        <v>44652</v>
      </c>
      <c r="E356" s="15" t="s">
        <v>1946</v>
      </c>
      <c r="F356" s="12" t="s">
        <v>1947</v>
      </c>
      <c r="G356" s="12" t="s">
        <v>1948</v>
      </c>
      <c r="H356" s="12" t="s">
        <v>1949</v>
      </c>
      <c r="I356" s="12" t="s">
        <v>1950</v>
      </c>
    </row>
    <row r="357" spans="1:9" ht="37.5" x14ac:dyDescent="0.4">
      <c r="A357" s="12" t="s">
        <v>10</v>
      </c>
      <c r="B357" s="13" t="s">
        <v>392</v>
      </c>
      <c r="C357" s="13" t="s">
        <v>1951</v>
      </c>
      <c r="D357" s="14">
        <v>44593</v>
      </c>
      <c r="E357" s="15" t="s">
        <v>1952</v>
      </c>
      <c r="F357" s="12" t="s">
        <v>1953</v>
      </c>
      <c r="G357" s="12" t="s">
        <v>1828</v>
      </c>
      <c r="H357" s="12" t="s">
        <v>1954</v>
      </c>
      <c r="I357" s="12" t="s">
        <v>1955</v>
      </c>
    </row>
    <row r="358" spans="1:9" ht="37.5" x14ac:dyDescent="0.4">
      <c r="A358" s="12" t="s">
        <v>10</v>
      </c>
      <c r="B358" s="13" t="s">
        <v>392</v>
      </c>
      <c r="C358" s="13" t="s">
        <v>1956</v>
      </c>
      <c r="D358" s="14">
        <v>44835</v>
      </c>
      <c r="E358" s="15" t="s">
        <v>1957</v>
      </c>
      <c r="F358" s="12" t="s">
        <v>1958</v>
      </c>
      <c r="G358" s="12" t="s">
        <v>1793</v>
      </c>
      <c r="H358" s="12" t="s">
        <v>1959</v>
      </c>
      <c r="I358" s="12" t="s">
        <v>1960</v>
      </c>
    </row>
    <row r="359" spans="1:9" ht="37.5" x14ac:dyDescent="0.4">
      <c r="A359" s="12" t="s">
        <v>10</v>
      </c>
      <c r="B359" s="13" t="s">
        <v>392</v>
      </c>
      <c r="C359" s="13" t="s">
        <v>1961</v>
      </c>
      <c r="D359" s="14">
        <v>45099</v>
      </c>
      <c r="E359" s="15" t="s">
        <v>1962</v>
      </c>
      <c r="F359" s="12" t="s">
        <v>1963</v>
      </c>
      <c r="G359" s="12" t="s">
        <v>1964</v>
      </c>
      <c r="H359" s="12" t="s">
        <v>1965</v>
      </c>
      <c r="I359" s="12" t="s">
        <v>1966</v>
      </c>
    </row>
    <row r="360" spans="1:9" ht="37.5" x14ac:dyDescent="0.4">
      <c r="A360" s="12" t="s">
        <v>10</v>
      </c>
      <c r="B360" s="13" t="s">
        <v>392</v>
      </c>
      <c r="C360" s="13" t="s">
        <v>1967</v>
      </c>
      <c r="D360" s="14">
        <v>45194</v>
      </c>
      <c r="E360" s="15" t="s">
        <v>1968</v>
      </c>
      <c r="F360" s="12" t="s">
        <v>1969</v>
      </c>
      <c r="G360" s="12" t="s">
        <v>1970</v>
      </c>
      <c r="H360" s="12" t="s">
        <v>1971</v>
      </c>
      <c r="I360" s="12" t="s">
        <v>1972</v>
      </c>
    </row>
    <row r="361" spans="1:9" ht="37.5" x14ac:dyDescent="0.4">
      <c r="A361" s="12" t="s">
        <v>10</v>
      </c>
      <c r="B361" s="13" t="s">
        <v>392</v>
      </c>
      <c r="C361" s="13" t="s">
        <v>1973</v>
      </c>
      <c r="D361" s="14">
        <v>44413</v>
      </c>
      <c r="E361" s="15" t="s">
        <v>1974</v>
      </c>
      <c r="F361" s="12" t="s">
        <v>1975</v>
      </c>
      <c r="G361" s="12" t="s">
        <v>1948</v>
      </c>
      <c r="H361" s="12" t="s">
        <v>1976</v>
      </c>
      <c r="I361" s="12" t="s">
        <v>1977</v>
      </c>
    </row>
    <row r="362" spans="1:9" ht="37.5" x14ac:dyDescent="0.4">
      <c r="A362" s="12" t="s">
        <v>10</v>
      </c>
      <c r="B362" s="13" t="s">
        <v>392</v>
      </c>
      <c r="C362" s="13" t="s">
        <v>1978</v>
      </c>
      <c r="D362" s="14">
        <v>44911</v>
      </c>
      <c r="E362" s="15" t="s">
        <v>1979</v>
      </c>
      <c r="F362" s="12" t="s">
        <v>1980</v>
      </c>
      <c r="G362" s="12" t="s">
        <v>1840</v>
      </c>
      <c r="H362" s="12" t="s">
        <v>1981</v>
      </c>
      <c r="I362" s="12" t="s">
        <v>1982</v>
      </c>
    </row>
    <row r="363" spans="1:9" ht="37.5" x14ac:dyDescent="0.4">
      <c r="A363" s="12" t="s">
        <v>10</v>
      </c>
      <c r="B363" s="13" t="s">
        <v>392</v>
      </c>
      <c r="C363" s="13" t="s">
        <v>1983</v>
      </c>
      <c r="D363" s="14">
        <v>44963</v>
      </c>
      <c r="E363" s="15" t="s">
        <v>1984</v>
      </c>
      <c r="F363" s="12" t="s">
        <v>1985</v>
      </c>
      <c r="G363" s="12" t="s">
        <v>1840</v>
      </c>
      <c r="H363" s="12" t="s">
        <v>1986</v>
      </c>
      <c r="I363" s="12" t="s">
        <v>1982</v>
      </c>
    </row>
    <row r="364" spans="1:9" ht="37.5" x14ac:dyDescent="0.4">
      <c r="A364" s="12" t="s">
        <v>10</v>
      </c>
      <c r="B364" s="13" t="s">
        <v>392</v>
      </c>
      <c r="C364" s="13" t="s">
        <v>1987</v>
      </c>
      <c r="D364" s="14">
        <v>44987</v>
      </c>
      <c r="E364" s="15" t="s">
        <v>1988</v>
      </c>
      <c r="F364" s="12" t="s">
        <v>1989</v>
      </c>
      <c r="G364" s="12" t="s">
        <v>1990</v>
      </c>
      <c r="H364" s="12" t="s">
        <v>1991</v>
      </c>
      <c r="I364" s="12" t="s">
        <v>1992</v>
      </c>
    </row>
    <row r="365" spans="1:9" ht="37.5" x14ac:dyDescent="0.4">
      <c r="A365" s="12" t="s">
        <v>10</v>
      </c>
      <c r="B365" s="13" t="s">
        <v>392</v>
      </c>
      <c r="C365" s="13" t="s">
        <v>1993</v>
      </c>
      <c r="D365" s="14">
        <v>45071</v>
      </c>
      <c r="E365" s="15" t="s">
        <v>1994</v>
      </c>
      <c r="F365" s="12" t="s">
        <v>1995</v>
      </c>
      <c r="G365" s="12" t="s">
        <v>1805</v>
      </c>
      <c r="H365" s="12" t="s">
        <v>1996</v>
      </c>
      <c r="I365" s="12" t="s">
        <v>1997</v>
      </c>
    </row>
    <row r="366" spans="1:9" ht="37.5" x14ac:dyDescent="0.4">
      <c r="A366" s="12" t="s">
        <v>10</v>
      </c>
      <c r="B366" s="13" t="s">
        <v>392</v>
      </c>
      <c r="C366" s="13" t="s">
        <v>1998</v>
      </c>
      <c r="D366" s="14">
        <v>45016</v>
      </c>
      <c r="E366" s="15" t="s">
        <v>1999</v>
      </c>
      <c r="F366" s="12" t="s">
        <v>2000</v>
      </c>
      <c r="G366" s="12" t="s">
        <v>2001</v>
      </c>
      <c r="H366" s="12" t="s">
        <v>2002</v>
      </c>
      <c r="I366" s="12" t="s">
        <v>2003</v>
      </c>
    </row>
    <row r="367" spans="1:9" ht="37.5" x14ac:dyDescent="0.4">
      <c r="A367" s="12" t="s">
        <v>10</v>
      </c>
      <c r="B367" s="13" t="s">
        <v>392</v>
      </c>
      <c r="C367" s="13" t="s">
        <v>2004</v>
      </c>
      <c r="D367" s="14">
        <v>45001</v>
      </c>
      <c r="E367" s="15" t="s">
        <v>2005</v>
      </c>
      <c r="F367" s="12" t="s">
        <v>2006</v>
      </c>
      <c r="G367" s="12" t="s">
        <v>2007</v>
      </c>
      <c r="H367" s="12" t="s">
        <v>2008</v>
      </c>
      <c r="I367" s="12" t="s">
        <v>2009</v>
      </c>
    </row>
    <row r="368" spans="1:9" ht="37.5" x14ac:dyDescent="0.4">
      <c r="A368" s="12" t="s">
        <v>10</v>
      </c>
      <c r="B368" s="13" t="s">
        <v>392</v>
      </c>
      <c r="C368" s="13" t="s">
        <v>2010</v>
      </c>
      <c r="D368" s="14">
        <v>45016</v>
      </c>
      <c r="E368" s="15" t="s">
        <v>2011</v>
      </c>
      <c r="F368" s="12" t="s">
        <v>2012</v>
      </c>
      <c r="G368" s="12" t="s">
        <v>1781</v>
      </c>
      <c r="H368" s="12" t="s">
        <v>2013</v>
      </c>
      <c r="I368" s="12" t="s">
        <v>2014</v>
      </c>
    </row>
    <row r="369" spans="1:9" ht="37.5" x14ac:dyDescent="0.4">
      <c r="A369" s="12" t="s">
        <v>10</v>
      </c>
      <c r="B369" s="13" t="s">
        <v>392</v>
      </c>
      <c r="C369" s="13" t="s">
        <v>2015</v>
      </c>
      <c r="D369" s="14">
        <v>45198</v>
      </c>
      <c r="E369" s="15" t="s">
        <v>2016</v>
      </c>
      <c r="F369" s="12" t="s">
        <v>2017</v>
      </c>
      <c r="G369" s="12" t="s">
        <v>1840</v>
      </c>
      <c r="H369" s="12" t="s">
        <v>2018</v>
      </c>
      <c r="I369" s="12" t="s">
        <v>2019</v>
      </c>
    </row>
    <row r="370" spans="1:9" ht="37.5" x14ac:dyDescent="0.4">
      <c r="A370" s="12" t="s">
        <v>10</v>
      </c>
      <c r="B370" s="13" t="s">
        <v>392</v>
      </c>
      <c r="C370" s="13" t="s">
        <v>2020</v>
      </c>
      <c r="D370" s="14">
        <v>44501</v>
      </c>
      <c r="E370" s="15" t="s">
        <v>2021</v>
      </c>
      <c r="F370" s="12" t="s">
        <v>2022</v>
      </c>
      <c r="G370" s="12" t="s">
        <v>1948</v>
      </c>
      <c r="H370" s="12" t="s">
        <v>2023</v>
      </c>
      <c r="I370" s="12" t="s">
        <v>2024</v>
      </c>
    </row>
    <row r="371" spans="1:9" ht="37.5" x14ac:dyDescent="0.4">
      <c r="A371" s="12" t="s">
        <v>10</v>
      </c>
      <c r="B371" s="13" t="s">
        <v>392</v>
      </c>
      <c r="C371" s="13" t="s">
        <v>2025</v>
      </c>
      <c r="D371" s="14">
        <v>44403</v>
      </c>
      <c r="E371" s="15" t="s">
        <v>2026</v>
      </c>
      <c r="F371" s="12" t="s">
        <v>2027</v>
      </c>
      <c r="G371" s="12" t="s">
        <v>1948</v>
      </c>
      <c r="H371" s="12" t="s">
        <v>2028</v>
      </c>
      <c r="I371" s="12" t="s">
        <v>2029</v>
      </c>
    </row>
    <row r="372" spans="1:9" ht="37.5" x14ac:dyDescent="0.4">
      <c r="A372" s="12" t="s">
        <v>10</v>
      </c>
      <c r="B372" s="13" t="s">
        <v>392</v>
      </c>
      <c r="C372" s="13" t="s">
        <v>2030</v>
      </c>
      <c r="D372" s="14">
        <v>44411</v>
      </c>
      <c r="E372" s="15" t="s">
        <v>1440</v>
      </c>
      <c r="F372" s="12" t="s">
        <v>1441</v>
      </c>
      <c r="G372" s="12" t="s">
        <v>2031</v>
      </c>
      <c r="H372" s="12" t="s">
        <v>2032</v>
      </c>
      <c r="I372" s="12" t="s">
        <v>2033</v>
      </c>
    </row>
    <row r="373" spans="1:9" ht="37.5" x14ac:dyDescent="0.4">
      <c r="A373" s="12" t="s">
        <v>10</v>
      </c>
      <c r="B373" s="13" t="s">
        <v>392</v>
      </c>
      <c r="C373" s="13" t="s">
        <v>2034</v>
      </c>
      <c r="D373" s="14">
        <v>45017</v>
      </c>
      <c r="E373" s="15" t="s">
        <v>1988</v>
      </c>
      <c r="F373" s="12" t="s">
        <v>2035</v>
      </c>
      <c r="G373" s="12" t="s">
        <v>2036</v>
      </c>
      <c r="H373" s="12" t="s">
        <v>2037</v>
      </c>
      <c r="I373" s="12" t="s">
        <v>2038</v>
      </c>
    </row>
    <row r="374" spans="1:9" ht="37.5" x14ac:dyDescent="0.4">
      <c r="A374" s="12" t="s">
        <v>10</v>
      </c>
      <c r="B374" s="13" t="s">
        <v>392</v>
      </c>
      <c r="C374" s="13" t="s">
        <v>2039</v>
      </c>
      <c r="D374" s="14">
        <v>45054</v>
      </c>
      <c r="E374" s="15" t="s">
        <v>2040</v>
      </c>
      <c r="F374" s="12" t="s">
        <v>2041</v>
      </c>
      <c r="G374" s="12" t="s">
        <v>2042</v>
      </c>
      <c r="H374" s="12" t="s">
        <v>2043</v>
      </c>
      <c r="I374" s="12" t="s">
        <v>2044</v>
      </c>
    </row>
    <row r="375" spans="1:9" ht="37.5" x14ac:dyDescent="0.4">
      <c r="A375" s="12" t="s">
        <v>10</v>
      </c>
      <c r="B375" s="13" t="s">
        <v>392</v>
      </c>
      <c r="C375" s="13" t="s">
        <v>2045</v>
      </c>
      <c r="D375" s="14">
        <v>45110</v>
      </c>
      <c r="E375" s="15" t="s">
        <v>2046</v>
      </c>
      <c r="F375" s="12" t="s">
        <v>2047</v>
      </c>
      <c r="G375" s="12" t="s">
        <v>1862</v>
      </c>
      <c r="H375" s="12" t="s">
        <v>2048</v>
      </c>
      <c r="I375" s="12" t="s">
        <v>2049</v>
      </c>
    </row>
    <row r="376" spans="1:9" ht="37.5" x14ac:dyDescent="0.4">
      <c r="A376" s="12" t="s">
        <v>10</v>
      </c>
      <c r="B376" s="13" t="s">
        <v>392</v>
      </c>
      <c r="C376" s="13" t="s">
        <v>2050</v>
      </c>
      <c r="D376" s="14">
        <v>44985</v>
      </c>
      <c r="E376" s="15" t="s">
        <v>2051</v>
      </c>
      <c r="F376" s="12" t="s">
        <v>2052</v>
      </c>
      <c r="G376" s="12" t="s">
        <v>2053</v>
      </c>
      <c r="H376" s="12" t="s">
        <v>2054</v>
      </c>
      <c r="I376" s="12" t="s">
        <v>2055</v>
      </c>
    </row>
    <row r="377" spans="1:9" ht="37.5" x14ac:dyDescent="0.4">
      <c r="A377" s="12" t="s">
        <v>10</v>
      </c>
      <c r="B377" s="13" t="s">
        <v>392</v>
      </c>
      <c r="C377" s="13" t="s">
        <v>2056</v>
      </c>
      <c r="D377" s="14">
        <v>44986</v>
      </c>
      <c r="E377" s="15" t="s">
        <v>2057</v>
      </c>
      <c r="F377" s="12" t="s">
        <v>2058</v>
      </c>
      <c r="G377" s="12" t="s">
        <v>2059</v>
      </c>
      <c r="H377" s="12" t="s">
        <v>2060</v>
      </c>
      <c r="I377" s="12" t="s">
        <v>2061</v>
      </c>
    </row>
    <row r="378" spans="1:9" ht="37.5" x14ac:dyDescent="0.4">
      <c r="A378" s="12" t="s">
        <v>10</v>
      </c>
      <c r="B378" s="13" t="s">
        <v>392</v>
      </c>
      <c r="C378" s="13" t="s">
        <v>2062</v>
      </c>
      <c r="D378" s="14">
        <v>44922</v>
      </c>
      <c r="E378" s="15" t="s">
        <v>2063</v>
      </c>
      <c r="F378" s="12" t="s">
        <v>2064</v>
      </c>
      <c r="G378" s="12" t="s">
        <v>2065</v>
      </c>
      <c r="H378" s="12" t="s">
        <v>2066</v>
      </c>
      <c r="I378" s="12" t="s">
        <v>2067</v>
      </c>
    </row>
    <row r="379" spans="1:9" ht="37.5" x14ac:dyDescent="0.4">
      <c r="A379" s="12" t="s">
        <v>10</v>
      </c>
      <c r="B379" s="13" t="s">
        <v>392</v>
      </c>
      <c r="C379" s="13" t="s">
        <v>2068</v>
      </c>
      <c r="D379" s="14">
        <v>45378</v>
      </c>
      <c r="E379" s="15" t="s">
        <v>2069</v>
      </c>
      <c r="F379" s="12" t="s">
        <v>2070</v>
      </c>
      <c r="G379" s="12" t="s">
        <v>2071</v>
      </c>
      <c r="H379" s="12" t="s">
        <v>2072</v>
      </c>
      <c r="I379" s="12" t="s">
        <v>2073</v>
      </c>
    </row>
    <row r="380" spans="1:9" ht="37.5" x14ac:dyDescent="0.4">
      <c r="A380" s="12" t="s">
        <v>10</v>
      </c>
      <c r="B380" s="13" t="s">
        <v>392</v>
      </c>
      <c r="C380" s="13" t="s">
        <v>2074</v>
      </c>
      <c r="D380" s="14">
        <v>45037</v>
      </c>
      <c r="E380" s="15" t="s">
        <v>2075</v>
      </c>
      <c r="F380" s="12" t="s">
        <v>2076</v>
      </c>
      <c r="G380" s="12" t="s">
        <v>2077</v>
      </c>
      <c r="H380" s="12" t="s">
        <v>2078</v>
      </c>
      <c r="I380" s="12" t="s">
        <v>2079</v>
      </c>
    </row>
    <row r="381" spans="1:9" ht="37.5" x14ac:dyDescent="0.4">
      <c r="A381" s="12" t="s">
        <v>10</v>
      </c>
      <c r="B381" s="13" t="s">
        <v>392</v>
      </c>
      <c r="C381" s="13" t="s">
        <v>2080</v>
      </c>
      <c r="D381" s="14">
        <v>45041</v>
      </c>
      <c r="E381" s="15" t="s">
        <v>2081</v>
      </c>
      <c r="F381" s="12" t="s">
        <v>2082</v>
      </c>
      <c r="G381" s="12" t="s">
        <v>2053</v>
      </c>
      <c r="H381" s="12" t="s">
        <v>2083</v>
      </c>
      <c r="I381" s="12" t="s">
        <v>2084</v>
      </c>
    </row>
    <row r="382" spans="1:9" ht="37.5" x14ac:dyDescent="0.4">
      <c r="A382" s="12" t="s">
        <v>10</v>
      </c>
      <c r="B382" s="13" t="s">
        <v>392</v>
      </c>
      <c r="C382" s="13" t="s">
        <v>2085</v>
      </c>
      <c r="D382" s="14">
        <v>44407</v>
      </c>
      <c r="E382" s="15" t="s">
        <v>2086</v>
      </c>
      <c r="F382" s="12" t="s">
        <v>2087</v>
      </c>
      <c r="G382" s="12" t="s">
        <v>2088</v>
      </c>
      <c r="H382" s="12" t="s">
        <v>2089</v>
      </c>
      <c r="I382" s="12" t="s">
        <v>2090</v>
      </c>
    </row>
    <row r="383" spans="1:9" ht="37.5" x14ac:dyDescent="0.4">
      <c r="A383" s="12" t="s">
        <v>10</v>
      </c>
      <c r="B383" s="13" t="s">
        <v>392</v>
      </c>
      <c r="C383" s="13" t="s">
        <v>2091</v>
      </c>
      <c r="D383" s="14">
        <v>44427</v>
      </c>
      <c r="E383" s="15" t="s">
        <v>2092</v>
      </c>
      <c r="F383" s="12" t="s">
        <v>2093</v>
      </c>
      <c r="G383" s="12" t="s">
        <v>2094</v>
      </c>
      <c r="H383" s="12" t="s">
        <v>2095</v>
      </c>
      <c r="I383" s="12" t="s">
        <v>2096</v>
      </c>
    </row>
    <row r="384" spans="1:9" ht="37.5" x14ac:dyDescent="0.4">
      <c r="A384" s="12" t="s">
        <v>10</v>
      </c>
      <c r="B384" s="13" t="s">
        <v>392</v>
      </c>
      <c r="C384" s="13" t="s">
        <v>2097</v>
      </c>
      <c r="D384" s="14">
        <v>44998</v>
      </c>
      <c r="E384" s="15" t="s">
        <v>2098</v>
      </c>
      <c r="F384" s="12" t="s">
        <v>2099</v>
      </c>
      <c r="G384" s="12" t="s">
        <v>2100</v>
      </c>
      <c r="H384" s="12" t="s">
        <v>2101</v>
      </c>
      <c r="I384" s="12" t="s">
        <v>2102</v>
      </c>
    </row>
    <row r="385" spans="1:9" ht="37.5" x14ac:dyDescent="0.4">
      <c r="A385" s="12" t="s">
        <v>10</v>
      </c>
      <c r="B385" s="13" t="s">
        <v>392</v>
      </c>
      <c r="C385" s="13" t="s">
        <v>2103</v>
      </c>
      <c r="D385" s="14">
        <v>45009</v>
      </c>
      <c r="E385" s="15" t="s">
        <v>2104</v>
      </c>
      <c r="F385" s="12" t="s">
        <v>2105</v>
      </c>
      <c r="G385" s="12" t="s">
        <v>2106</v>
      </c>
      <c r="H385" s="12" t="s">
        <v>2107</v>
      </c>
      <c r="I385" s="12" t="s">
        <v>2108</v>
      </c>
    </row>
    <row r="386" spans="1:9" ht="37.5" x14ac:dyDescent="0.4">
      <c r="A386" s="12" t="s">
        <v>10</v>
      </c>
      <c r="B386" s="13" t="s">
        <v>392</v>
      </c>
      <c r="C386" s="13" t="s">
        <v>2109</v>
      </c>
      <c r="D386" s="14">
        <v>44986</v>
      </c>
      <c r="E386" s="15" t="s">
        <v>2110</v>
      </c>
      <c r="F386" s="12" t="s">
        <v>2111</v>
      </c>
      <c r="G386" s="12" t="s">
        <v>2112</v>
      </c>
      <c r="H386" s="12" t="s">
        <v>2113</v>
      </c>
      <c r="I386" s="12" t="s">
        <v>2114</v>
      </c>
    </row>
    <row r="387" spans="1:9" ht="37.5" x14ac:dyDescent="0.4">
      <c r="A387" s="12" t="s">
        <v>10</v>
      </c>
      <c r="B387" s="13" t="s">
        <v>392</v>
      </c>
      <c r="C387" s="13" t="s">
        <v>2115</v>
      </c>
      <c r="D387" s="14">
        <v>44903</v>
      </c>
      <c r="E387" s="15" t="s">
        <v>2116</v>
      </c>
      <c r="F387" s="12" t="s">
        <v>2117</v>
      </c>
      <c r="G387" s="12" t="s">
        <v>2053</v>
      </c>
      <c r="H387" s="12" t="s">
        <v>2118</v>
      </c>
      <c r="I387" s="12" t="s">
        <v>2119</v>
      </c>
    </row>
    <row r="388" spans="1:9" ht="37.5" x14ac:dyDescent="0.4">
      <c r="A388" s="12" t="s">
        <v>10</v>
      </c>
      <c r="B388" s="13" t="s">
        <v>392</v>
      </c>
      <c r="C388" s="13" t="s">
        <v>2120</v>
      </c>
      <c r="D388" s="14">
        <v>44593</v>
      </c>
      <c r="E388" s="15" t="s">
        <v>2121</v>
      </c>
      <c r="F388" s="12" t="s">
        <v>2122</v>
      </c>
      <c r="G388" s="12" t="s">
        <v>2112</v>
      </c>
      <c r="H388" s="12" t="s">
        <v>2123</v>
      </c>
      <c r="I388" s="12" t="s">
        <v>2124</v>
      </c>
    </row>
    <row r="389" spans="1:9" ht="37.5" x14ac:dyDescent="0.4">
      <c r="A389" s="12" t="s">
        <v>10</v>
      </c>
      <c r="B389" s="13" t="s">
        <v>392</v>
      </c>
      <c r="C389" s="13" t="s">
        <v>2125</v>
      </c>
      <c r="D389" s="14">
        <v>45075</v>
      </c>
      <c r="E389" s="15" t="s">
        <v>2126</v>
      </c>
      <c r="F389" s="12" t="s">
        <v>2127</v>
      </c>
      <c r="G389" s="12" t="s">
        <v>2106</v>
      </c>
      <c r="H389" s="12" t="s">
        <v>2128</v>
      </c>
      <c r="I389" s="12" t="s">
        <v>2129</v>
      </c>
    </row>
    <row r="390" spans="1:9" ht="37.5" x14ac:dyDescent="0.4">
      <c r="A390" s="12" t="s">
        <v>10</v>
      </c>
      <c r="B390" s="13" t="s">
        <v>392</v>
      </c>
      <c r="C390" s="13" t="s">
        <v>2130</v>
      </c>
      <c r="D390" s="14">
        <v>45017</v>
      </c>
      <c r="E390" s="15" t="s">
        <v>685</v>
      </c>
      <c r="F390" s="12" t="s">
        <v>686</v>
      </c>
      <c r="G390" s="12" t="s">
        <v>2131</v>
      </c>
      <c r="H390" s="12" t="s">
        <v>2132</v>
      </c>
      <c r="I390" s="12" t="s">
        <v>2133</v>
      </c>
    </row>
    <row r="391" spans="1:9" ht="37.5" x14ac:dyDescent="0.4">
      <c r="A391" s="12" t="s">
        <v>10</v>
      </c>
      <c r="B391" s="13" t="s">
        <v>392</v>
      </c>
      <c r="C391" s="13" t="s">
        <v>2134</v>
      </c>
      <c r="D391" s="14">
        <v>44522</v>
      </c>
      <c r="E391" s="15" t="s">
        <v>2135</v>
      </c>
      <c r="F391" s="12" t="s">
        <v>2136</v>
      </c>
      <c r="G391" s="12" t="s">
        <v>217</v>
      </c>
      <c r="H391" s="12" t="s">
        <v>2137</v>
      </c>
      <c r="I391" s="12" t="s">
        <v>2138</v>
      </c>
    </row>
    <row r="392" spans="1:9" ht="37.5" x14ac:dyDescent="0.4">
      <c r="A392" s="12" t="s">
        <v>10</v>
      </c>
      <c r="B392" s="13" t="s">
        <v>392</v>
      </c>
      <c r="C392" s="13" t="s">
        <v>2139</v>
      </c>
      <c r="D392" s="14">
        <v>44866</v>
      </c>
      <c r="E392" s="15" t="s">
        <v>2140</v>
      </c>
      <c r="F392" s="12" t="s">
        <v>2141</v>
      </c>
      <c r="G392" s="12" t="s">
        <v>2142</v>
      </c>
      <c r="H392" s="12" t="s">
        <v>2143</v>
      </c>
      <c r="I392" s="12" t="s">
        <v>2144</v>
      </c>
    </row>
    <row r="393" spans="1:9" ht="37.5" x14ac:dyDescent="0.4">
      <c r="A393" s="12" t="s">
        <v>10</v>
      </c>
      <c r="B393" s="13" t="s">
        <v>392</v>
      </c>
      <c r="C393" s="13" t="s">
        <v>2145</v>
      </c>
      <c r="D393" s="14">
        <v>45007</v>
      </c>
      <c r="E393" s="15" t="s">
        <v>2146</v>
      </c>
      <c r="F393" s="12" t="s">
        <v>2147</v>
      </c>
      <c r="G393" s="12" t="s">
        <v>2059</v>
      </c>
      <c r="H393" s="12" t="s">
        <v>2148</v>
      </c>
      <c r="I393" s="12" t="s">
        <v>2149</v>
      </c>
    </row>
    <row r="394" spans="1:9" ht="37.5" x14ac:dyDescent="0.4">
      <c r="A394" s="12" t="s">
        <v>10</v>
      </c>
      <c r="B394" s="13" t="s">
        <v>392</v>
      </c>
      <c r="C394" s="13" t="s">
        <v>2150</v>
      </c>
      <c r="D394" s="14">
        <v>44593</v>
      </c>
      <c r="E394" s="15" t="s">
        <v>2151</v>
      </c>
      <c r="F394" s="12" t="s">
        <v>2152</v>
      </c>
      <c r="G394" s="12" t="s">
        <v>2131</v>
      </c>
      <c r="H394" s="12" t="s">
        <v>2153</v>
      </c>
      <c r="I394" s="12" t="s">
        <v>2154</v>
      </c>
    </row>
    <row r="395" spans="1:9" ht="37.5" x14ac:dyDescent="0.4">
      <c r="A395" s="12" t="s">
        <v>10</v>
      </c>
      <c r="B395" s="13" t="s">
        <v>392</v>
      </c>
      <c r="C395" s="13" t="s">
        <v>2155</v>
      </c>
      <c r="D395" s="14">
        <v>45197</v>
      </c>
      <c r="E395" s="15" t="s">
        <v>2156</v>
      </c>
      <c r="F395" s="12" t="s">
        <v>2157</v>
      </c>
      <c r="G395" s="12" t="s">
        <v>2059</v>
      </c>
      <c r="H395" s="12" t="s">
        <v>2158</v>
      </c>
      <c r="I395" s="12" t="s">
        <v>2159</v>
      </c>
    </row>
    <row r="396" spans="1:9" ht="37.5" x14ac:dyDescent="0.4">
      <c r="A396" s="12" t="s">
        <v>10</v>
      </c>
      <c r="B396" s="13" t="s">
        <v>392</v>
      </c>
      <c r="C396" s="13" t="s">
        <v>2160</v>
      </c>
      <c r="D396" s="14">
        <v>44565</v>
      </c>
      <c r="E396" s="15" t="s">
        <v>2161</v>
      </c>
      <c r="F396" s="12" t="s">
        <v>2162</v>
      </c>
      <c r="G396" s="12" t="s">
        <v>2053</v>
      </c>
      <c r="H396" s="12" t="s">
        <v>2163</v>
      </c>
      <c r="I396" s="12" t="s">
        <v>2164</v>
      </c>
    </row>
    <row r="397" spans="1:9" ht="37.5" x14ac:dyDescent="0.4">
      <c r="A397" s="12" t="s">
        <v>10</v>
      </c>
      <c r="B397" s="13" t="s">
        <v>392</v>
      </c>
      <c r="C397" s="13" t="s">
        <v>2165</v>
      </c>
      <c r="D397" s="14">
        <v>44630</v>
      </c>
      <c r="E397" s="15" t="s">
        <v>2166</v>
      </c>
      <c r="F397" s="12" t="s">
        <v>2167</v>
      </c>
      <c r="G397" s="12" t="s">
        <v>2168</v>
      </c>
      <c r="H397" s="12" t="s">
        <v>2169</v>
      </c>
      <c r="I397" s="12" t="s">
        <v>2170</v>
      </c>
    </row>
    <row r="398" spans="1:9" ht="37.5" x14ac:dyDescent="0.4">
      <c r="A398" s="12" t="s">
        <v>10</v>
      </c>
      <c r="B398" s="13" t="s">
        <v>392</v>
      </c>
      <c r="C398" s="13" t="s">
        <v>2171</v>
      </c>
      <c r="D398" s="14">
        <v>44432</v>
      </c>
      <c r="E398" s="15" t="s">
        <v>2172</v>
      </c>
      <c r="F398" s="12" t="s">
        <v>2173</v>
      </c>
      <c r="G398" s="12" t="s">
        <v>2142</v>
      </c>
      <c r="H398" s="12" t="s">
        <v>2174</v>
      </c>
      <c r="I398" s="12" t="s">
        <v>2175</v>
      </c>
    </row>
    <row r="399" spans="1:9" ht="37.5" x14ac:dyDescent="0.4">
      <c r="A399" s="12" t="s">
        <v>10</v>
      </c>
      <c r="B399" s="13" t="s">
        <v>392</v>
      </c>
      <c r="C399" s="13" t="s">
        <v>2176</v>
      </c>
      <c r="D399" s="14">
        <v>44908</v>
      </c>
      <c r="E399" s="15" t="s">
        <v>2177</v>
      </c>
      <c r="F399" s="12" t="s">
        <v>2178</v>
      </c>
      <c r="G399" s="12" t="s">
        <v>2179</v>
      </c>
      <c r="H399" s="12" t="s">
        <v>2180</v>
      </c>
      <c r="I399" s="12" t="s">
        <v>2181</v>
      </c>
    </row>
    <row r="400" spans="1:9" ht="37.5" x14ac:dyDescent="0.4">
      <c r="A400" s="12" t="s">
        <v>10</v>
      </c>
      <c r="B400" s="13" t="s">
        <v>392</v>
      </c>
      <c r="C400" s="13" t="s">
        <v>2182</v>
      </c>
      <c r="D400" s="14">
        <v>44652</v>
      </c>
      <c r="E400" s="15" t="s">
        <v>2183</v>
      </c>
      <c r="F400" s="12" t="s">
        <v>2184</v>
      </c>
      <c r="G400" s="12" t="s">
        <v>2185</v>
      </c>
      <c r="H400" s="12" t="s">
        <v>2186</v>
      </c>
      <c r="I400" s="12" t="s">
        <v>2187</v>
      </c>
    </row>
    <row r="401" spans="1:9" ht="37.5" x14ac:dyDescent="0.4">
      <c r="A401" s="12" t="s">
        <v>10</v>
      </c>
      <c r="B401" s="13" t="s">
        <v>392</v>
      </c>
      <c r="C401" s="13" t="s">
        <v>2188</v>
      </c>
      <c r="D401" s="14">
        <v>44531</v>
      </c>
      <c r="E401" s="15" t="s">
        <v>2189</v>
      </c>
      <c r="F401" s="12" t="s">
        <v>2190</v>
      </c>
      <c r="G401" s="12" t="s">
        <v>187</v>
      </c>
      <c r="H401" s="12" t="s">
        <v>2191</v>
      </c>
      <c r="I401" s="12" t="s">
        <v>2192</v>
      </c>
    </row>
    <row r="402" spans="1:9" ht="37.5" x14ac:dyDescent="0.4">
      <c r="A402" s="12" t="s">
        <v>10</v>
      </c>
      <c r="B402" s="13" t="s">
        <v>392</v>
      </c>
      <c r="C402" s="13" t="s">
        <v>2193</v>
      </c>
      <c r="D402" s="14">
        <v>44384</v>
      </c>
      <c r="E402" s="15" t="s">
        <v>2194</v>
      </c>
      <c r="F402" s="12" t="s">
        <v>2195</v>
      </c>
      <c r="G402" s="12" t="s">
        <v>2053</v>
      </c>
      <c r="H402" s="12" t="s">
        <v>2196</v>
      </c>
      <c r="I402" s="12" t="s">
        <v>2197</v>
      </c>
    </row>
    <row r="403" spans="1:9" ht="37.5" x14ac:dyDescent="0.4">
      <c r="A403" s="12" t="s">
        <v>10</v>
      </c>
      <c r="B403" s="13" t="s">
        <v>392</v>
      </c>
      <c r="C403" s="13" t="s">
        <v>2198</v>
      </c>
      <c r="D403" s="14">
        <v>44896</v>
      </c>
      <c r="E403" s="15" t="s">
        <v>2199</v>
      </c>
      <c r="F403" s="12" t="s">
        <v>2200</v>
      </c>
      <c r="G403" s="12" t="s">
        <v>2201</v>
      </c>
      <c r="H403" s="12" t="s">
        <v>2202</v>
      </c>
      <c r="I403" s="12" t="s">
        <v>2203</v>
      </c>
    </row>
    <row r="404" spans="1:9" ht="37.5" x14ac:dyDescent="0.4">
      <c r="A404" s="12" t="s">
        <v>10</v>
      </c>
      <c r="B404" s="13" t="s">
        <v>392</v>
      </c>
      <c r="C404" s="13" t="s">
        <v>2204</v>
      </c>
      <c r="D404" s="14">
        <v>45002</v>
      </c>
      <c r="E404" s="15" t="s">
        <v>2205</v>
      </c>
      <c r="F404" s="12" t="s">
        <v>2206</v>
      </c>
      <c r="G404" s="12" t="s">
        <v>2131</v>
      </c>
      <c r="H404" s="12" t="s">
        <v>2207</v>
      </c>
      <c r="I404" s="12" t="s">
        <v>2208</v>
      </c>
    </row>
    <row r="405" spans="1:9" ht="37.5" x14ac:dyDescent="0.4">
      <c r="A405" s="12" t="s">
        <v>10</v>
      </c>
      <c r="B405" s="13" t="s">
        <v>392</v>
      </c>
      <c r="C405" s="13" t="s">
        <v>2209</v>
      </c>
      <c r="D405" s="14">
        <v>45120</v>
      </c>
      <c r="E405" s="15" t="s">
        <v>2210</v>
      </c>
      <c r="F405" s="12" t="s">
        <v>2211</v>
      </c>
      <c r="G405" s="12" t="s">
        <v>2212</v>
      </c>
      <c r="H405" s="12" t="s">
        <v>2213</v>
      </c>
      <c r="I405" s="12" t="s">
        <v>2214</v>
      </c>
    </row>
    <row r="406" spans="1:9" ht="37.5" x14ac:dyDescent="0.4">
      <c r="A406" s="12" t="s">
        <v>10</v>
      </c>
      <c r="B406" s="13" t="s">
        <v>392</v>
      </c>
      <c r="C406" s="13" t="s">
        <v>2215</v>
      </c>
      <c r="D406" s="14">
        <v>45017</v>
      </c>
      <c r="E406" s="15" t="s">
        <v>2216</v>
      </c>
      <c r="F406" s="12" t="s">
        <v>2217</v>
      </c>
      <c r="G406" s="12" t="s">
        <v>2131</v>
      </c>
      <c r="H406" s="12" t="s">
        <v>2218</v>
      </c>
      <c r="I406" s="12" t="s">
        <v>2219</v>
      </c>
    </row>
    <row r="407" spans="1:9" ht="37.5" x14ac:dyDescent="0.4">
      <c r="A407" s="12" t="s">
        <v>10</v>
      </c>
      <c r="B407" s="13" t="s">
        <v>392</v>
      </c>
      <c r="C407" s="13" t="s">
        <v>2220</v>
      </c>
      <c r="D407" s="14">
        <v>45013</v>
      </c>
      <c r="E407" s="15" t="s">
        <v>2221</v>
      </c>
      <c r="F407" s="12" t="s">
        <v>2222</v>
      </c>
      <c r="G407" s="12" t="s">
        <v>2223</v>
      </c>
      <c r="H407" s="12" t="s">
        <v>2224</v>
      </c>
      <c r="I407" s="12" t="s">
        <v>2225</v>
      </c>
    </row>
    <row r="408" spans="1:9" ht="37.5" x14ac:dyDescent="0.4">
      <c r="A408" s="12" t="s">
        <v>10</v>
      </c>
      <c r="B408" s="13" t="s">
        <v>392</v>
      </c>
      <c r="C408" s="13" t="s">
        <v>2226</v>
      </c>
      <c r="D408" s="14">
        <v>44553</v>
      </c>
      <c r="E408" s="15" t="s">
        <v>2227</v>
      </c>
      <c r="F408" s="12" t="s">
        <v>2228</v>
      </c>
      <c r="G408" s="12" t="s">
        <v>2229</v>
      </c>
      <c r="H408" s="12" t="s">
        <v>2230</v>
      </c>
      <c r="I408" s="12" t="s">
        <v>2231</v>
      </c>
    </row>
    <row r="409" spans="1:9" ht="37.5" x14ac:dyDescent="0.4">
      <c r="A409" s="12" t="s">
        <v>10</v>
      </c>
      <c r="B409" s="13" t="s">
        <v>392</v>
      </c>
      <c r="C409" s="13" t="s">
        <v>2232</v>
      </c>
      <c r="D409" s="14">
        <v>45170</v>
      </c>
      <c r="E409" s="15" t="s">
        <v>2233</v>
      </c>
      <c r="F409" s="12" t="s">
        <v>2234</v>
      </c>
      <c r="G409" s="12" t="s">
        <v>2235</v>
      </c>
      <c r="H409" s="12" t="s">
        <v>2236</v>
      </c>
      <c r="I409" s="12" t="s">
        <v>2237</v>
      </c>
    </row>
    <row r="410" spans="1:9" ht="37.5" x14ac:dyDescent="0.4">
      <c r="A410" s="12" t="s">
        <v>10</v>
      </c>
      <c r="B410" s="13" t="s">
        <v>392</v>
      </c>
      <c r="C410" s="13" t="s">
        <v>2238</v>
      </c>
      <c r="D410" s="14">
        <v>44855</v>
      </c>
      <c r="E410" s="15" t="s">
        <v>2239</v>
      </c>
      <c r="F410" s="12" t="s">
        <v>2240</v>
      </c>
      <c r="G410" s="12" t="s">
        <v>2241</v>
      </c>
      <c r="H410" s="12" t="s">
        <v>2242</v>
      </c>
      <c r="I410" s="12" t="s">
        <v>2243</v>
      </c>
    </row>
    <row r="411" spans="1:9" ht="37.5" x14ac:dyDescent="0.4">
      <c r="A411" s="12" t="s">
        <v>10</v>
      </c>
      <c r="B411" s="13" t="s">
        <v>392</v>
      </c>
      <c r="C411" s="13" t="s">
        <v>2244</v>
      </c>
      <c r="D411" s="14">
        <v>44518</v>
      </c>
      <c r="E411" s="15" t="s">
        <v>2245</v>
      </c>
      <c r="F411" s="12" t="s">
        <v>2246</v>
      </c>
      <c r="G411" s="12" t="s">
        <v>2247</v>
      </c>
      <c r="H411" s="12" t="s">
        <v>2248</v>
      </c>
      <c r="I411" s="12" t="s">
        <v>2249</v>
      </c>
    </row>
    <row r="412" spans="1:9" ht="37.5" x14ac:dyDescent="0.4">
      <c r="A412" s="12" t="s">
        <v>10</v>
      </c>
      <c r="B412" s="13" t="s">
        <v>392</v>
      </c>
      <c r="C412" s="13" t="s">
        <v>2250</v>
      </c>
      <c r="D412" s="14">
        <v>45119</v>
      </c>
      <c r="E412" s="15" t="s">
        <v>2251</v>
      </c>
      <c r="F412" s="12" t="s">
        <v>2252</v>
      </c>
      <c r="G412" s="12" t="s">
        <v>2253</v>
      </c>
      <c r="H412" s="12" t="s">
        <v>2254</v>
      </c>
      <c r="I412" s="12" t="s">
        <v>2255</v>
      </c>
    </row>
    <row r="413" spans="1:9" ht="37.5" x14ac:dyDescent="0.4">
      <c r="A413" s="12" t="s">
        <v>10</v>
      </c>
      <c r="B413" s="13" t="s">
        <v>392</v>
      </c>
      <c r="C413" s="13" t="s">
        <v>2256</v>
      </c>
      <c r="D413" s="14">
        <v>44501</v>
      </c>
      <c r="E413" s="15" t="s">
        <v>2257</v>
      </c>
      <c r="F413" s="12" t="s">
        <v>2258</v>
      </c>
      <c r="G413" s="12" t="s">
        <v>2259</v>
      </c>
      <c r="H413" s="12" t="s">
        <v>2260</v>
      </c>
      <c r="I413" s="12" t="s">
        <v>2261</v>
      </c>
    </row>
    <row r="414" spans="1:9" ht="37.5" x14ac:dyDescent="0.4">
      <c r="A414" s="12" t="s">
        <v>10</v>
      </c>
      <c r="B414" s="13" t="s">
        <v>392</v>
      </c>
      <c r="C414" s="13" t="s">
        <v>2262</v>
      </c>
      <c r="D414" s="14">
        <v>45034</v>
      </c>
      <c r="E414" s="15" t="s">
        <v>2263</v>
      </c>
      <c r="F414" s="12" t="s">
        <v>2264</v>
      </c>
      <c r="G414" s="12" t="s">
        <v>2265</v>
      </c>
      <c r="H414" s="12" t="s">
        <v>2266</v>
      </c>
      <c r="I414" s="12" t="s">
        <v>2267</v>
      </c>
    </row>
    <row r="415" spans="1:9" ht="37.5" x14ac:dyDescent="0.4">
      <c r="A415" s="12" t="s">
        <v>10</v>
      </c>
      <c r="B415" s="13" t="s">
        <v>392</v>
      </c>
      <c r="C415" s="13" t="s">
        <v>2268</v>
      </c>
      <c r="D415" s="14">
        <v>44943</v>
      </c>
      <c r="E415" s="15" t="s">
        <v>2081</v>
      </c>
      <c r="F415" s="12" t="s">
        <v>2269</v>
      </c>
      <c r="G415" s="12" t="s">
        <v>2270</v>
      </c>
      <c r="H415" s="12" t="s">
        <v>2271</v>
      </c>
      <c r="I415" s="12" t="s">
        <v>2272</v>
      </c>
    </row>
    <row r="416" spans="1:9" ht="37.5" x14ac:dyDescent="0.4">
      <c r="A416" s="12" t="s">
        <v>10</v>
      </c>
      <c r="B416" s="13" t="s">
        <v>392</v>
      </c>
      <c r="C416" s="13" t="s">
        <v>2273</v>
      </c>
      <c r="D416" s="14">
        <v>45061</v>
      </c>
      <c r="E416" s="15" t="s">
        <v>2274</v>
      </c>
      <c r="F416" s="12" t="s">
        <v>2275</v>
      </c>
      <c r="G416" s="12" t="s">
        <v>2276</v>
      </c>
      <c r="H416" s="12" t="s">
        <v>2277</v>
      </c>
      <c r="I416" s="12" t="s">
        <v>2278</v>
      </c>
    </row>
    <row r="417" spans="1:9" ht="37.5" x14ac:dyDescent="0.4">
      <c r="A417" s="12" t="s">
        <v>10</v>
      </c>
      <c r="B417" s="13" t="s">
        <v>392</v>
      </c>
      <c r="C417" s="13" t="s">
        <v>2279</v>
      </c>
      <c r="D417" s="14">
        <v>44637</v>
      </c>
      <c r="E417" s="15" t="s">
        <v>2280</v>
      </c>
      <c r="F417" s="12" t="s">
        <v>2281</v>
      </c>
      <c r="G417" s="12" t="s">
        <v>2282</v>
      </c>
      <c r="H417" s="12" t="s">
        <v>2283</v>
      </c>
      <c r="I417" s="12" t="s">
        <v>2284</v>
      </c>
    </row>
    <row r="418" spans="1:9" ht="37.5" x14ac:dyDescent="0.4">
      <c r="A418" s="12" t="s">
        <v>10</v>
      </c>
      <c r="B418" s="13" t="s">
        <v>392</v>
      </c>
      <c r="C418" s="13" t="s">
        <v>2285</v>
      </c>
      <c r="D418" s="14">
        <v>45017</v>
      </c>
      <c r="E418" s="15" t="s">
        <v>2286</v>
      </c>
      <c r="F418" s="12" t="s">
        <v>2287</v>
      </c>
      <c r="G418" s="12" t="s">
        <v>2288</v>
      </c>
      <c r="H418" s="12" t="s">
        <v>2289</v>
      </c>
      <c r="I418" s="12" t="s">
        <v>2290</v>
      </c>
    </row>
    <row r="419" spans="1:9" ht="37.5" x14ac:dyDescent="0.4">
      <c r="A419" s="12" t="s">
        <v>10</v>
      </c>
      <c r="B419" s="13" t="s">
        <v>392</v>
      </c>
      <c r="C419" s="13" t="s">
        <v>2291</v>
      </c>
      <c r="D419" s="14">
        <v>44637</v>
      </c>
      <c r="E419" s="15" t="s">
        <v>2292</v>
      </c>
      <c r="F419" s="12" t="s">
        <v>2293</v>
      </c>
      <c r="G419" s="12" t="s">
        <v>2294</v>
      </c>
      <c r="H419" s="12" t="s">
        <v>2295</v>
      </c>
      <c r="I419" s="12" t="s">
        <v>2296</v>
      </c>
    </row>
    <row r="420" spans="1:9" ht="37.5" x14ac:dyDescent="0.4">
      <c r="A420" s="12" t="s">
        <v>10</v>
      </c>
      <c r="B420" s="13" t="s">
        <v>392</v>
      </c>
      <c r="C420" s="13" t="s">
        <v>2297</v>
      </c>
      <c r="D420" s="14">
        <v>44971</v>
      </c>
      <c r="E420" s="15" t="s">
        <v>2298</v>
      </c>
      <c r="F420" s="12" t="s">
        <v>2299</v>
      </c>
      <c r="G420" s="12" t="s">
        <v>2282</v>
      </c>
      <c r="H420" s="12" t="s">
        <v>2300</v>
      </c>
      <c r="I420" s="12" t="s">
        <v>2301</v>
      </c>
    </row>
    <row r="421" spans="1:9" ht="37.5" x14ac:dyDescent="0.4">
      <c r="A421" s="12" t="s">
        <v>10</v>
      </c>
      <c r="B421" s="13" t="s">
        <v>392</v>
      </c>
      <c r="C421" s="13" t="s">
        <v>2302</v>
      </c>
      <c r="D421" s="14">
        <v>45017</v>
      </c>
      <c r="E421" s="15" t="s">
        <v>2303</v>
      </c>
      <c r="F421" s="12" t="s">
        <v>2304</v>
      </c>
      <c r="G421" s="12" t="s">
        <v>2305</v>
      </c>
      <c r="H421" s="12" t="s">
        <v>2306</v>
      </c>
      <c r="I421" s="12" t="s">
        <v>2307</v>
      </c>
    </row>
    <row r="422" spans="1:9" ht="37.5" x14ac:dyDescent="0.4">
      <c r="A422" s="12" t="s">
        <v>10</v>
      </c>
      <c r="B422" s="13" t="s">
        <v>392</v>
      </c>
      <c r="C422" s="13" t="s">
        <v>2308</v>
      </c>
      <c r="D422" s="14">
        <v>44950</v>
      </c>
      <c r="E422" s="15" t="s">
        <v>2309</v>
      </c>
      <c r="F422" s="12" t="s">
        <v>2310</v>
      </c>
      <c r="G422" s="12" t="s">
        <v>2311</v>
      </c>
      <c r="H422" s="12" t="s">
        <v>2312</v>
      </c>
      <c r="I422" s="12" t="s">
        <v>2313</v>
      </c>
    </row>
    <row r="423" spans="1:9" ht="37.5" x14ac:dyDescent="0.4">
      <c r="A423" s="12" t="s">
        <v>10</v>
      </c>
      <c r="B423" s="13" t="s">
        <v>392</v>
      </c>
      <c r="C423" s="13" t="s">
        <v>2314</v>
      </c>
      <c r="D423" s="14">
        <v>44501</v>
      </c>
      <c r="E423" s="15" t="s">
        <v>2315</v>
      </c>
      <c r="F423" s="12" t="s">
        <v>2316</v>
      </c>
      <c r="G423" s="12" t="s">
        <v>2253</v>
      </c>
      <c r="H423" s="12" t="s">
        <v>2317</v>
      </c>
      <c r="I423" s="12" t="s">
        <v>2318</v>
      </c>
    </row>
    <row r="424" spans="1:9" ht="37.5" x14ac:dyDescent="0.4">
      <c r="A424" s="12" t="s">
        <v>10</v>
      </c>
      <c r="B424" s="13" t="s">
        <v>392</v>
      </c>
      <c r="C424" s="13" t="s">
        <v>2319</v>
      </c>
      <c r="D424" s="14">
        <v>45198</v>
      </c>
      <c r="E424" s="15" t="s">
        <v>2320</v>
      </c>
      <c r="F424" s="12" t="s">
        <v>2321</v>
      </c>
      <c r="G424" s="12" t="s">
        <v>2229</v>
      </c>
      <c r="H424" s="12" t="s">
        <v>2322</v>
      </c>
      <c r="I424" s="12" t="s">
        <v>2323</v>
      </c>
    </row>
    <row r="425" spans="1:9" ht="37.5" x14ac:dyDescent="0.4">
      <c r="A425" s="12" t="s">
        <v>10</v>
      </c>
      <c r="B425" s="13" t="s">
        <v>392</v>
      </c>
      <c r="C425" s="13" t="s">
        <v>2324</v>
      </c>
      <c r="D425" s="14">
        <v>44974</v>
      </c>
      <c r="E425" s="15" t="s">
        <v>2325</v>
      </c>
      <c r="F425" s="12" t="s">
        <v>2326</v>
      </c>
      <c r="G425" s="12" t="s">
        <v>2327</v>
      </c>
      <c r="H425" s="12" t="s">
        <v>2328</v>
      </c>
      <c r="I425" s="12" t="s">
        <v>2329</v>
      </c>
    </row>
    <row r="426" spans="1:9" ht="37.5" x14ac:dyDescent="0.4">
      <c r="A426" s="12" t="s">
        <v>10</v>
      </c>
      <c r="B426" s="13" t="s">
        <v>392</v>
      </c>
      <c r="C426" s="13" t="s">
        <v>2330</v>
      </c>
      <c r="D426" s="14">
        <v>45037</v>
      </c>
      <c r="E426" s="15" t="s">
        <v>2331</v>
      </c>
      <c r="F426" s="12" t="s">
        <v>2332</v>
      </c>
      <c r="G426" s="12" t="s">
        <v>2333</v>
      </c>
      <c r="H426" s="12" t="s">
        <v>2334</v>
      </c>
      <c r="I426" s="12" t="s">
        <v>2335</v>
      </c>
    </row>
    <row r="427" spans="1:9" ht="37.5" x14ac:dyDescent="0.4">
      <c r="A427" s="12" t="s">
        <v>10</v>
      </c>
      <c r="B427" s="13" t="s">
        <v>392</v>
      </c>
      <c r="C427" s="13" t="s">
        <v>2336</v>
      </c>
      <c r="D427" s="14">
        <v>45066</v>
      </c>
      <c r="E427" s="15" t="s">
        <v>1733</v>
      </c>
      <c r="F427" s="12" t="s">
        <v>1734</v>
      </c>
      <c r="G427" s="12" t="s">
        <v>2259</v>
      </c>
      <c r="H427" s="12" t="s">
        <v>2337</v>
      </c>
      <c r="I427" s="12" t="s">
        <v>2338</v>
      </c>
    </row>
    <row r="428" spans="1:9" ht="37.5" x14ac:dyDescent="0.4">
      <c r="A428" s="12" t="s">
        <v>10</v>
      </c>
      <c r="B428" s="13" t="s">
        <v>392</v>
      </c>
      <c r="C428" s="13" t="s">
        <v>2339</v>
      </c>
      <c r="D428" s="14">
        <v>44500</v>
      </c>
      <c r="E428" s="15" t="s">
        <v>2340</v>
      </c>
      <c r="F428" s="12" t="s">
        <v>2341</v>
      </c>
      <c r="G428" s="12" t="s">
        <v>2253</v>
      </c>
      <c r="H428" s="12" t="s">
        <v>2342</v>
      </c>
      <c r="I428" s="12" t="s">
        <v>2343</v>
      </c>
    </row>
    <row r="429" spans="1:9" ht="37.5" x14ac:dyDescent="0.4">
      <c r="A429" s="12" t="s">
        <v>10</v>
      </c>
      <c r="B429" s="13" t="s">
        <v>392</v>
      </c>
      <c r="C429" s="13" t="s">
        <v>2344</v>
      </c>
      <c r="D429" s="14">
        <v>45636</v>
      </c>
      <c r="E429" s="15" t="s">
        <v>2345</v>
      </c>
      <c r="F429" s="12" t="s">
        <v>2346</v>
      </c>
      <c r="G429" s="12" t="s">
        <v>2347</v>
      </c>
      <c r="H429" s="12" t="s">
        <v>2348</v>
      </c>
      <c r="I429" s="12" t="s">
        <v>2349</v>
      </c>
    </row>
    <row r="430" spans="1:9" ht="37.5" x14ac:dyDescent="0.4">
      <c r="A430" s="12" t="s">
        <v>10</v>
      </c>
      <c r="B430" s="13" t="s">
        <v>392</v>
      </c>
      <c r="C430" s="13" t="s">
        <v>2350</v>
      </c>
      <c r="D430" s="14">
        <v>44926</v>
      </c>
      <c r="E430" s="15" t="s">
        <v>2351</v>
      </c>
      <c r="F430" s="12" t="s">
        <v>2352</v>
      </c>
      <c r="G430" s="12" t="s">
        <v>2253</v>
      </c>
      <c r="H430" s="12" t="s">
        <v>2353</v>
      </c>
      <c r="I430" s="12" t="s">
        <v>2354</v>
      </c>
    </row>
    <row r="431" spans="1:9" ht="37.5" x14ac:dyDescent="0.4">
      <c r="A431" s="12" t="s">
        <v>10</v>
      </c>
      <c r="B431" s="13" t="s">
        <v>392</v>
      </c>
      <c r="C431" s="13" t="s">
        <v>2355</v>
      </c>
      <c r="D431" s="14">
        <v>45016</v>
      </c>
      <c r="E431" s="15" t="s">
        <v>2356</v>
      </c>
      <c r="F431" s="12" t="s">
        <v>2357</v>
      </c>
      <c r="G431" s="12" t="s">
        <v>2358</v>
      </c>
      <c r="H431" s="12" t="s">
        <v>2359</v>
      </c>
      <c r="I431" s="12" t="s">
        <v>2360</v>
      </c>
    </row>
    <row r="432" spans="1:9" ht="37.5" x14ac:dyDescent="0.4">
      <c r="A432" s="12" t="s">
        <v>10</v>
      </c>
      <c r="B432" s="13" t="s">
        <v>392</v>
      </c>
      <c r="C432" s="13" t="s">
        <v>2361</v>
      </c>
      <c r="D432" s="14">
        <v>45017</v>
      </c>
      <c r="E432" s="15" t="s">
        <v>2362</v>
      </c>
      <c r="F432" s="12" t="s">
        <v>2363</v>
      </c>
      <c r="G432" s="12" t="s">
        <v>2364</v>
      </c>
      <c r="H432" s="12" t="s">
        <v>2365</v>
      </c>
      <c r="I432" s="12" t="s">
        <v>2366</v>
      </c>
    </row>
    <row r="433" spans="1:9" ht="37.5" x14ac:dyDescent="0.4">
      <c r="A433" s="12" t="s">
        <v>10</v>
      </c>
      <c r="B433" s="13" t="s">
        <v>392</v>
      </c>
      <c r="C433" s="13" t="s">
        <v>2367</v>
      </c>
      <c r="D433" s="14">
        <v>44470</v>
      </c>
      <c r="E433" s="15" t="s">
        <v>2368</v>
      </c>
      <c r="F433" s="12" t="s">
        <v>2369</v>
      </c>
      <c r="G433" s="12" t="s">
        <v>2259</v>
      </c>
      <c r="H433" s="12" t="s">
        <v>2370</v>
      </c>
      <c r="I433" s="12" t="s">
        <v>2371</v>
      </c>
    </row>
    <row r="434" spans="1:9" ht="37.5" x14ac:dyDescent="0.4">
      <c r="A434" s="12" t="s">
        <v>10</v>
      </c>
      <c r="B434" s="13" t="s">
        <v>392</v>
      </c>
      <c r="C434" s="13" t="s">
        <v>2372</v>
      </c>
      <c r="D434" s="14">
        <v>45199</v>
      </c>
      <c r="E434" s="15" t="s">
        <v>2373</v>
      </c>
      <c r="F434" s="12" t="s">
        <v>2374</v>
      </c>
      <c r="G434" s="12" t="s">
        <v>2375</v>
      </c>
      <c r="H434" s="12" t="s">
        <v>2376</v>
      </c>
      <c r="I434" s="12" t="s">
        <v>2377</v>
      </c>
    </row>
    <row r="435" spans="1:9" ht="37.5" x14ac:dyDescent="0.4">
      <c r="A435" s="12" t="s">
        <v>10</v>
      </c>
      <c r="B435" s="13" t="s">
        <v>392</v>
      </c>
      <c r="C435" s="13" t="s">
        <v>2378</v>
      </c>
      <c r="D435" s="14">
        <v>44551</v>
      </c>
      <c r="E435" s="15" t="s">
        <v>2379</v>
      </c>
      <c r="F435" s="12" t="s">
        <v>2380</v>
      </c>
      <c r="G435" s="12" t="s">
        <v>2381</v>
      </c>
      <c r="H435" s="12" t="s">
        <v>2382</v>
      </c>
      <c r="I435" s="12" t="s">
        <v>2383</v>
      </c>
    </row>
    <row r="436" spans="1:9" ht="37.5" x14ac:dyDescent="0.4">
      <c r="A436" s="12" t="s">
        <v>10</v>
      </c>
      <c r="B436" s="13" t="s">
        <v>392</v>
      </c>
      <c r="C436" s="13" t="s">
        <v>2384</v>
      </c>
      <c r="D436" s="14">
        <v>44439</v>
      </c>
      <c r="E436" s="15" t="s">
        <v>2385</v>
      </c>
      <c r="F436" s="12" t="s">
        <v>2386</v>
      </c>
      <c r="G436" s="12" t="s">
        <v>2305</v>
      </c>
      <c r="H436" s="12" t="s">
        <v>2387</v>
      </c>
      <c r="I436" s="12" t="s">
        <v>2388</v>
      </c>
    </row>
    <row r="437" spans="1:9" ht="37.5" x14ac:dyDescent="0.4">
      <c r="A437" s="12" t="s">
        <v>10</v>
      </c>
      <c r="B437" s="13" t="s">
        <v>392</v>
      </c>
      <c r="C437" s="13" t="s">
        <v>2389</v>
      </c>
      <c r="D437" s="14">
        <v>44652</v>
      </c>
      <c r="E437" s="15" t="s">
        <v>2390</v>
      </c>
      <c r="F437" s="12" t="s">
        <v>2391</v>
      </c>
      <c r="G437" s="12" t="s">
        <v>2392</v>
      </c>
      <c r="H437" s="12" t="s">
        <v>2393</v>
      </c>
      <c r="I437" s="12" t="s">
        <v>2394</v>
      </c>
    </row>
    <row r="438" spans="1:9" ht="37.5" x14ac:dyDescent="0.4">
      <c r="A438" s="12" t="s">
        <v>10</v>
      </c>
      <c r="B438" s="13" t="s">
        <v>392</v>
      </c>
      <c r="C438" s="13" t="s">
        <v>2395</v>
      </c>
      <c r="D438" s="14">
        <v>45108</v>
      </c>
      <c r="E438" s="15" t="s">
        <v>2396</v>
      </c>
      <c r="F438" s="12" t="s">
        <v>2397</v>
      </c>
      <c r="G438" s="12" t="s">
        <v>2398</v>
      </c>
      <c r="H438" s="12" t="s">
        <v>2399</v>
      </c>
      <c r="I438" s="12" t="s">
        <v>2400</v>
      </c>
    </row>
    <row r="439" spans="1:9" ht="37.5" x14ac:dyDescent="0.4">
      <c r="A439" s="12" t="s">
        <v>10</v>
      </c>
      <c r="B439" s="13" t="s">
        <v>392</v>
      </c>
      <c r="C439" s="13" t="s">
        <v>2401</v>
      </c>
      <c r="D439" s="14">
        <v>44985</v>
      </c>
      <c r="E439" s="15" t="s">
        <v>2402</v>
      </c>
      <c r="F439" s="12" t="s">
        <v>2403</v>
      </c>
      <c r="G439" s="12" t="s">
        <v>2404</v>
      </c>
      <c r="H439" s="12" t="s">
        <v>2405</v>
      </c>
      <c r="I439" s="12" t="s">
        <v>2406</v>
      </c>
    </row>
    <row r="440" spans="1:9" ht="37.5" x14ac:dyDescent="0.4">
      <c r="A440" s="12" t="s">
        <v>10</v>
      </c>
      <c r="B440" s="13" t="s">
        <v>392</v>
      </c>
      <c r="C440" s="13" t="s">
        <v>2407</v>
      </c>
      <c r="D440" s="14">
        <v>44650</v>
      </c>
      <c r="E440" s="15" t="s">
        <v>2408</v>
      </c>
      <c r="F440" s="12" t="s">
        <v>2409</v>
      </c>
      <c r="G440" s="12" t="s">
        <v>2410</v>
      </c>
      <c r="H440" s="12" t="s">
        <v>2411</v>
      </c>
      <c r="I440" s="12" t="s">
        <v>2412</v>
      </c>
    </row>
    <row r="441" spans="1:9" ht="37.5" x14ac:dyDescent="0.4">
      <c r="A441" s="12" t="s">
        <v>10</v>
      </c>
      <c r="B441" s="13" t="s">
        <v>392</v>
      </c>
      <c r="C441" s="13" t="s">
        <v>2413</v>
      </c>
      <c r="D441" s="14">
        <v>45461</v>
      </c>
      <c r="E441" s="15" t="s">
        <v>2414</v>
      </c>
      <c r="F441" s="12" t="s">
        <v>2415</v>
      </c>
      <c r="G441" s="12" t="s">
        <v>2416</v>
      </c>
      <c r="H441" s="12" t="s">
        <v>2417</v>
      </c>
      <c r="I441" s="12" t="s">
        <v>2418</v>
      </c>
    </row>
    <row r="442" spans="1:9" ht="37.5" x14ac:dyDescent="0.4">
      <c r="A442" s="12" t="s">
        <v>10</v>
      </c>
      <c r="B442" s="13" t="s">
        <v>392</v>
      </c>
      <c r="C442" s="13" t="s">
        <v>2419</v>
      </c>
      <c r="D442" s="14">
        <v>45170</v>
      </c>
      <c r="E442" s="15" t="s">
        <v>2420</v>
      </c>
      <c r="F442" s="12" t="s">
        <v>2421</v>
      </c>
      <c r="G442" s="12" t="s">
        <v>2422</v>
      </c>
      <c r="H442" s="12" t="s">
        <v>2423</v>
      </c>
      <c r="I442" s="12" t="s">
        <v>2424</v>
      </c>
    </row>
    <row r="443" spans="1:9" ht="37.5" x14ac:dyDescent="0.4">
      <c r="A443" s="12" t="s">
        <v>10</v>
      </c>
      <c r="B443" s="13" t="s">
        <v>392</v>
      </c>
      <c r="C443" s="13" t="s">
        <v>2425</v>
      </c>
      <c r="D443" s="14">
        <v>44630</v>
      </c>
      <c r="E443" s="15" t="s">
        <v>2426</v>
      </c>
      <c r="F443" s="12" t="s">
        <v>2427</v>
      </c>
      <c r="G443" s="12" t="s">
        <v>2428</v>
      </c>
      <c r="H443" s="12" t="s">
        <v>2429</v>
      </c>
      <c r="I443" s="12" t="s">
        <v>2430</v>
      </c>
    </row>
    <row r="444" spans="1:9" ht="37.5" x14ac:dyDescent="0.4">
      <c r="A444" s="12" t="s">
        <v>10</v>
      </c>
      <c r="B444" s="13" t="s">
        <v>392</v>
      </c>
      <c r="C444" s="13" t="s">
        <v>2431</v>
      </c>
      <c r="D444" s="14">
        <v>45078</v>
      </c>
      <c r="E444" s="15" t="s">
        <v>2432</v>
      </c>
      <c r="F444" s="12" t="s">
        <v>2433</v>
      </c>
      <c r="G444" s="12" t="s">
        <v>253</v>
      </c>
      <c r="H444" s="12" t="s">
        <v>2434</v>
      </c>
      <c r="I444" s="12" t="s">
        <v>2435</v>
      </c>
    </row>
    <row r="445" spans="1:9" ht="37.5" x14ac:dyDescent="0.4">
      <c r="A445" s="12" t="s">
        <v>10</v>
      </c>
      <c r="B445" s="13" t="s">
        <v>392</v>
      </c>
      <c r="C445" s="13" t="s">
        <v>2436</v>
      </c>
      <c r="D445" s="14">
        <v>45078</v>
      </c>
      <c r="E445" s="15" t="s">
        <v>2437</v>
      </c>
      <c r="F445" s="12" t="s">
        <v>2438</v>
      </c>
      <c r="G445" s="12" t="s">
        <v>2439</v>
      </c>
      <c r="H445" s="12" t="s">
        <v>2440</v>
      </c>
      <c r="I445" s="12" t="s">
        <v>2441</v>
      </c>
    </row>
    <row r="446" spans="1:9" ht="37.5" x14ac:dyDescent="0.4">
      <c r="A446" s="12" t="s">
        <v>10</v>
      </c>
      <c r="B446" s="13" t="s">
        <v>392</v>
      </c>
      <c r="C446" s="13" t="s">
        <v>2442</v>
      </c>
      <c r="D446" s="14">
        <v>44930</v>
      </c>
      <c r="E446" s="15" t="s">
        <v>2443</v>
      </c>
      <c r="F446" s="12" t="s">
        <v>2444</v>
      </c>
      <c r="G446" s="12" t="s">
        <v>2445</v>
      </c>
      <c r="H446" s="12" t="s">
        <v>2446</v>
      </c>
      <c r="I446" s="12" t="s">
        <v>2447</v>
      </c>
    </row>
    <row r="447" spans="1:9" ht="37.5" x14ac:dyDescent="0.4">
      <c r="A447" s="12" t="s">
        <v>10</v>
      </c>
      <c r="B447" s="13" t="s">
        <v>392</v>
      </c>
      <c r="C447" s="13" t="s">
        <v>2448</v>
      </c>
      <c r="D447" s="14">
        <v>45002</v>
      </c>
      <c r="E447" s="15" t="s">
        <v>2449</v>
      </c>
      <c r="F447" s="12" t="s">
        <v>2450</v>
      </c>
      <c r="G447" s="12" t="s">
        <v>2445</v>
      </c>
      <c r="H447" s="12" t="s">
        <v>2451</v>
      </c>
      <c r="I447" s="12" t="s">
        <v>2452</v>
      </c>
    </row>
    <row r="448" spans="1:9" ht="37.5" x14ac:dyDescent="0.4">
      <c r="A448" s="12" t="s">
        <v>10</v>
      </c>
      <c r="B448" s="13" t="s">
        <v>392</v>
      </c>
      <c r="C448" s="13" t="s">
        <v>2453</v>
      </c>
      <c r="D448" s="14">
        <v>44986</v>
      </c>
      <c r="E448" s="15" t="s">
        <v>2454</v>
      </c>
      <c r="F448" s="12" t="s">
        <v>2455</v>
      </c>
      <c r="G448" s="12" t="s">
        <v>2456</v>
      </c>
      <c r="H448" s="12" t="s">
        <v>2457</v>
      </c>
      <c r="I448" s="12" t="s">
        <v>2458</v>
      </c>
    </row>
    <row r="449" spans="1:9" ht="37.5" x14ac:dyDescent="0.4">
      <c r="A449" s="12" t="s">
        <v>10</v>
      </c>
      <c r="B449" s="13" t="s">
        <v>392</v>
      </c>
      <c r="C449" s="13" t="s">
        <v>2459</v>
      </c>
      <c r="D449" s="14">
        <v>44986</v>
      </c>
      <c r="E449" s="15" t="s">
        <v>2460</v>
      </c>
      <c r="F449" s="12" t="s">
        <v>2461</v>
      </c>
      <c r="G449" s="12" t="s">
        <v>2439</v>
      </c>
      <c r="H449" s="12" t="s">
        <v>2462</v>
      </c>
      <c r="I449" s="12" t="s">
        <v>2463</v>
      </c>
    </row>
    <row r="450" spans="1:9" ht="37.5" x14ac:dyDescent="0.4">
      <c r="A450" s="12" t="s">
        <v>10</v>
      </c>
      <c r="B450" s="13" t="s">
        <v>392</v>
      </c>
      <c r="C450" s="13" t="s">
        <v>2464</v>
      </c>
      <c r="D450" s="14">
        <v>44956</v>
      </c>
      <c r="E450" s="15" t="s">
        <v>2465</v>
      </c>
      <c r="F450" s="12" t="s">
        <v>2466</v>
      </c>
      <c r="G450" s="12" t="s">
        <v>2439</v>
      </c>
      <c r="H450" s="12" t="s">
        <v>2467</v>
      </c>
      <c r="I450" s="12" t="s">
        <v>2468</v>
      </c>
    </row>
    <row r="451" spans="1:9" ht="37.5" x14ac:dyDescent="0.4">
      <c r="A451" s="12" t="s">
        <v>10</v>
      </c>
      <c r="B451" s="13" t="s">
        <v>392</v>
      </c>
      <c r="C451" s="13" t="s">
        <v>2469</v>
      </c>
      <c r="D451" s="14">
        <v>44998</v>
      </c>
      <c r="E451" s="15" t="s">
        <v>2470</v>
      </c>
      <c r="F451" s="12" t="s">
        <v>2471</v>
      </c>
      <c r="G451" s="12" t="s">
        <v>2439</v>
      </c>
      <c r="H451" s="12" t="s">
        <v>2472</v>
      </c>
      <c r="I451" s="12" t="s">
        <v>2473</v>
      </c>
    </row>
    <row r="452" spans="1:9" ht="37.5" x14ac:dyDescent="0.4">
      <c r="A452" s="12" t="s">
        <v>10</v>
      </c>
      <c r="B452" s="13" t="s">
        <v>392</v>
      </c>
      <c r="C452" s="13" t="s">
        <v>2474</v>
      </c>
      <c r="D452" s="14">
        <v>44531</v>
      </c>
      <c r="E452" s="15" t="s">
        <v>2475</v>
      </c>
      <c r="F452" s="12" t="s">
        <v>2476</v>
      </c>
      <c r="G452" s="12" t="s">
        <v>2456</v>
      </c>
      <c r="H452" s="12" t="s">
        <v>2477</v>
      </c>
      <c r="I452" s="12" t="s">
        <v>2478</v>
      </c>
    </row>
    <row r="453" spans="1:9" ht="37.5" x14ac:dyDescent="0.4">
      <c r="A453" s="12" t="s">
        <v>10</v>
      </c>
      <c r="B453" s="13" t="s">
        <v>392</v>
      </c>
      <c r="C453" s="13" t="s">
        <v>2479</v>
      </c>
      <c r="D453" s="14">
        <v>45139</v>
      </c>
      <c r="E453" s="15" t="s">
        <v>2480</v>
      </c>
      <c r="F453" s="12" t="s">
        <v>2481</v>
      </c>
      <c r="G453" s="12" t="s">
        <v>2456</v>
      </c>
      <c r="H453" s="12" t="s">
        <v>2482</v>
      </c>
      <c r="I453" s="12" t="s">
        <v>2483</v>
      </c>
    </row>
    <row r="454" spans="1:9" ht="37.5" x14ac:dyDescent="0.4">
      <c r="A454" s="12" t="s">
        <v>10</v>
      </c>
      <c r="B454" s="13" t="s">
        <v>392</v>
      </c>
      <c r="C454" s="13" t="s">
        <v>2484</v>
      </c>
      <c r="D454" s="14">
        <v>45017</v>
      </c>
      <c r="E454" s="15" t="s">
        <v>2485</v>
      </c>
      <c r="F454" s="12" t="s">
        <v>2486</v>
      </c>
      <c r="G454" s="12" t="s">
        <v>2487</v>
      </c>
      <c r="H454" s="12" t="s">
        <v>2488</v>
      </c>
      <c r="I454" s="12" t="s">
        <v>2489</v>
      </c>
    </row>
    <row r="455" spans="1:9" ht="37.5" x14ac:dyDescent="0.4">
      <c r="A455" s="12" t="s">
        <v>10</v>
      </c>
      <c r="B455" s="13" t="s">
        <v>392</v>
      </c>
      <c r="C455" s="13" t="s">
        <v>2490</v>
      </c>
      <c r="D455" s="14">
        <v>45024</v>
      </c>
      <c r="E455" s="15" t="s">
        <v>2491</v>
      </c>
      <c r="F455" s="12" t="s">
        <v>2492</v>
      </c>
      <c r="G455" s="12" t="s">
        <v>2493</v>
      </c>
      <c r="H455" s="12" t="s">
        <v>2494</v>
      </c>
      <c r="I455" s="12" t="s">
        <v>2495</v>
      </c>
    </row>
    <row r="456" spans="1:9" ht="37.5" x14ac:dyDescent="0.4">
      <c r="A456" s="12" t="s">
        <v>10</v>
      </c>
      <c r="B456" s="13" t="s">
        <v>392</v>
      </c>
      <c r="C456" s="13" t="s">
        <v>2496</v>
      </c>
      <c r="D456" s="14">
        <v>44910</v>
      </c>
      <c r="E456" s="15" t="s">
        <v>2497</v>
      </c>
      <c r="F456" s="12" t="s">
        <v>2498</v>
      </c>
      <c r="G456" s="12" t="s">
        <v>2493</v>
      </c>
      <c r="H456" s="12" t="s">
        <v>2499</v>
      </c>
      <c r="I456" s="12" t="s">
        <v>2500</v>
      </c>
    </row>
    <row r="457" spans="1:9" ht="37.5" x14ac:dyDescent="0.4">
      <c r="A457" s="12" t="s">
        <v>10</v>
      </c>
      <c r="B457" s="13" t="s">
        <v>392</v>
      </c>
      <c r="C457" s="13" t="s">
        <v>2501</v>
      </c>
      <c r="D457" s="14">
        <v>45673</v>
      </c>
      <c r="E457" s="15" t="s">
        <v>2502</v>
      </c>
      <c r="F457" s="12" t="s">
        <v>2503</v>
      </c>
      <c r="G457" s="12" t="s">
        <v>2504</v>
      </c>
      <c r="H457" s="12" t="s">
        <v>2505</v>
      </c>
      <c r="I457" s="12" t="s">
        <v>2506</v>
      </c>
    </row>
    <row r="458" spans="1:9" ht="37.5" x14ac:dyDescent="0.4">
      <c r="A458" s="12" t="s">
        <v>10</v>
      </c>
      <c r="B458" s="13" t="s">
        <v>392</v>
      </c>
      <c r="C458" s="13" t="s">
        <v>2507</v>
      </c>
      <c r="D458" s="14">
        <v>45000</v>
      </c>
      <c r="E458" s="15" t="s">
        <v>2508</v>
      </c>
      <c r="F458" s="12" t="s">
        <v>2509</v>
      </c>
      <c r="G458" s="12" t="s">
        <v>2510</v>
      </c>
      <c r="H458" s="12" t="s">
        <v>2511</v>
      </c>
      <c r="I458" s="12" t="s">
        <v>2512</v>
      </c>
    </row>
    <row r="459" spans="1:9" ht="37.5" x14ac:dyDescent="0.4">
      <c r="A459" s="12" t="s">
        <v>10</v>
      </c>
      <c r="B459" s="13" t="s">
        <v>392</v>
      </c>
      <c r="C459" s="13" t="s">
        <v>2513</v>
      </c>
      <c r="D459" s="14">
        <v>44941</v>
      </c>
      <c r="E459" s="15" t="s">
        <v>2514</v>
      </c>
      <c r="F459" s="12" t="s">
        <v>2515</v>
      </c>
      <c r="G459" s="12" t="s">
        <v>2516</v>
      </c>
      <c r="H459" s="12" t="s">
        <v>2517</v>
      </c>
      <c r="I459" s="12" t="s">
        <v>2518</v>
      </c>
    </row>
    <row r="460" spans="1:9" ht="37.5" x14ac:dyDescent="0.4">
      <c r="A460" s="12" t="s">
        <v>10</v>
      </c>
      <c r="B460" s="13" t="s">
        <v>392</v>
      </c>
      <c r="C460" s="13" t="s">
        <v>2519</v>
      </c>
      <c r="D460" s="14">
        <v>44565</v>
      </c>
      <c r="E460" s="15" t="s">
        <v>2520</v>
      </c>
      <c r="F460" s="12" t="s">
        <v>2521</v>
      </c>
      <c r="G460" s="12" t="s">
        <v>2510</v>
      </c>
      <c r="H460" s="12" t="s">
        <v>2522</v>
      </c>
      <c r="I460" s="12" t="s">
        <v>2523</v>
      </c>
    </row>
    <row r="461" spans="1:9" ht="37.5" x14ac:dyDescent="0.4">
      <c r="A461" s="12" t="s">
        <v>10</v>
      </c>
      <c r="B461" s="13" t="s">
        <v>392</v>
      </c>
      <c r="C461" s="13" t="s">
        <v>2524</v>
      </c>
      <c r="D461" s="14">
        <v>44490</v>
      </c>
      <c r="E461" s="15" t="s">
        <v>2525</v>
      </c>
      <c r="F461" s="12" t="s">
        <v>2526</v>
      </c>
      <c r="G461" s="12" t="s">
        <v>2527</v>
      </c>
      <c r="H461" s="12" t="s">
        <v>2528</v>
      </c>
      <c r="I461" s="12" t="s">
        <v>2529</v>
      </c>
    </row>
    <row r="462" spans="1:9" ht="37.5" x14ac:dyDescent="0.4">
      <c r="A462" s="12" t="s">
        <v>10</v>
      </c>
      <c r="B462" s="13" t="s">
        <v>392</v>
      </c>
      <c r="C462" s="13" t="s">
        <v>2530</v>
      </c>
      <c r="D462" s="14">
        <v>45017</v>
      </c>
      <c r="E462" s="15" t="s">
        <v>2531</v>
      </c>
      <c r="F462" s="12" t="s">
        <v>2532</v>
      </c>
      <c r="G462" s="12" t="s">
        <v>2533</v>
      </c>
      <c r="H462" s="12" t="s">
        <v>2534</v>
      </c>
      <c r="I462" s="12" t="s">
        <v>2535</v>
      </c>
    </row>
    <row r="463" spans="1:9" ht="37.5" x14ac:dyDescent="0.4">
      <c r="A463" s="12" t="s">
        <v>10</v>
      </c>
      <c r="B463" s="13" t="s">
        <v>392</v>
      </c>
      <c r="C463" s="13" t="s">
        <v>2536</v>
      </c>
      <c r="D463" s="14">
        <v>44455</v>
      </c>
      <c r="E463" s="15" t="s">
        <v>2537</v>
      </c>
      <c r="F463" s="12" t="s">
        <v>2538</v>
      </c>
      <c r="G463" s="12" t="s">
        <v>2527</v>
      </c>
      <c r="H463" s="12" t="s">
        <v>2539</v>
      </c>
      <c r="I463" s="12" t="s">
        <v>2540</v>
      </c>
    </row>
    <row r="464" spans="1:9" ht="37.5" x14ac:dyDescent="0.4">
      <c r="A464" s="12" t="s">
        <v>10</v>
      </c>
      <c r="B464" s="13" t="s">
        <v>392</v>
      </c>
      <c r="C464" s="13" t="s">
        <v>2541</v>
      </c>
      <c r="D464" s="14">
        <v>45190</v>
      </c>
      <c r="E464" s="15" t="s">
        <v>2542</v>
      </c>
      <c r="F464" s="12" t="s">
        <v>2543</v>
      </c>
      <c r="G464" s="12" t="s">
        <v>2544</v>
      </c>
      <c r="H464" s="12" t="s">
        <v>2545</v>
      </c>
      <c r="I464" s="12" t="s">
        <v>2546</v>
      </c>
    </row>
    <row r="465" spans="1:9" ht="37.5" x14ac:dyDescent="0.4">
      <c r="A465" s="12" t="s">
        <v>10</v>
      </c>
      <c r="B465" s="13" t="s">
        <v>392</v>
      </c>
      <c r="C465" s="13" t="s">
        <v>2547</v>
      </c>
      <c r="D465" s="14">
        <v>45010</v>
      </c>
      <c r="E465" s="15" t="s">
        <v>2548</v>
      </c>
      <c r="F465" s="12" t="s">
        <v>2549</v>
      </c>
      <c r="G465" s="12" t="s">
        <v>2550</v>
      </c>
      <c r="H465" s="12" t="s">
        <v>2551</v>
      </c>
      <c r="I465" s="12" t="s">
        <v>2552</v>
      </c>
    </row>
    <row r="466" spans="1:9" ht="37.5" x14ac:dyDescent="0.4">
      <c r="A466" s="12" t="s">
        <v>10</v>
      </c>
      <c r="B466" s="13" t="s">
        <v>392</v>
      </c>
      <c r="C466" s="13" t="s">
        <v>2553</v>
      </c>
      <c r="D466" s="14">
        <v>45170</v>
      </c>
      <c r="E466" s="15" t="s">
        <v>2554</v>
      </c>
      <c r="F466" s="12" t="s">
        <v>2555</v>
      </c>
      <c r="G466" s="12" t="s">
        <v>2556</v>
      </c>
      <c r="H466" s="12" t="s">
        <v>2557</v>
      </c>
      <c r="I466" s="12" t="s">
        <v>2558</v>
      </c>
    </row>
    <row r="467" spans="1:9" ht="37.5" x14ac:dyDescent="0.4">
      <c r="A467" s="12" t="s">
        <v>10</v>
      </c>
      <c r="B467" s="13" t="s">
        <v>392</v>
      </c>
      <c r="C467" s="13" t="s">
        <v>2559</v>
      </c>
      <c r="D467" s="14">
        <v>44461</v>
      </c>
      <c r="E467" s="15" t="s">
        <v>2560</v>
      </c>
      <c r="F467" s="12" t="s">
        <v>2561</v>
      </c>
      <c r="G467" s="12" t="s">
        <v>2527</v>
      </c>
      <c r="H467" s="12" t="s">
        <v>2562</v>
      </c>
      <c r="I467" s="12" t="s">
        <v>2563</v>
      </c>
    </row>
    <row r="468" spans="1:9" ht="37.5" x14ac:dyDescent="0.4">
      <c r="A468" s="12" t="s">
        <v>10</v>
      </c>
      <c r="B468" s="13" t="s">
        <v>392</v>
      </c>
      <c r="C468" s="13" t="s">
        <v>2564</v>
      </c>
      <c r="D468" s="14">
        <v>44525</v>
      </c>
      <c r="E468" s="15" t="s">
        <v>2565</v>
      </c>
      <c r="F468" s="12" t="s">
        <v>2566</v>
      </c>
      <c r="G468" s="12" t="s">
        <v>2567</v>
      </c>
      <c r="H468" s="12" t="s">
        <v>2568</v>
      </c>
      <c r="I468" s="12" t="s">
        <v>2569</v>
      </c>
    </row>
    <row r="469" spans="1:9" ht="37.5" x14ac:dyDescent="0.4">
      <c r="A469" s="12" t="s">
        <v>10</v>
      </c>
      <c r="B469" s="13" t="s">
        <v>392</v>
      </c>
      <c r="C469" s="13" t="s">
        <v>2570</v>
      </c>
      <c r="D469" s="14">
        <v>45017</v>
      </c>
      <c r="E469" s="15" t="s">
        <v>2571</v>
      </c>
      <c r="F469" s="12" t="s">
        <v>2572</v>
      </c>
      <c r="G469" s="12" t="s">
        <v>2527</v>
      </c>
      <c r="H469" s="12" t="s">
        <v>2573</v>
      </c>
      <c r="I469" s="12" t="s">
        <v>2574</v>
      </c>
    </row>
    <row r="470" spans="1:9" ht="37.5" x14ac:dyDescent="0.4">
      <c r="A470" s="12" t="s">
        <v>10</v>
      </c>
      <c r="B470" s="13" t="s">
        <v>392</v>
      </c>
      <c r="C470" s="13" t="s">
        <v>2575</v>
      </c>
      <c r="D470" s="14">
        <v>44972</v>
      </c>
      <c r="E470" s="15" t="s">
        <v>2576</v>
      </c>
      <c r="F470" s="12" t="s">
        <v>2577</v>
      </c>
      <c r="G470" s="12" t="s">
        <v>2578</v>
      </c>
      <c r="H470" s="12" t="s">
        <v>2579</v>
      </c>
      <c r="I470" s="12" t="s">
        <v>2580</v>
      </c>
    </row>
    <row r="471" spans="1:9" ht="37.5" x14ac:dyDescent="0.4">
      <c r="A471" s="12" t="s">
        <v>10</v>
      </c>
      <c r="B471" s="13" t="s">
        <v>392</v>
      </c>
      <c r="C471" s="13" t="s">
        <v>2581</v>
      </c>
      <c r="D471" s="14">
        <v>44944</v>
      </c>
      <c r="E471" s="15" t="s">
        <v>2582</v>
      </c>
      <c r="F471" s="12" t="s">
        <v>2583</v>
      </c>
      <c r="G471" s="12" t="s">
        <v>2578</v>
      </c>
      <c r="H471" s="12" t="s">
        <v>2584</v>
      </c>
      <c r="I471" s="12" t="s">
        <v>2585</v>
      </c>
    </row>
    <row r="472" spans="1:9" ht="37.5" x14ac:dyDescent="0.4">
      <c r="A472" s="12" t="s">
        <v>10</v>
      </c>
      <c r="B472" s="13" t="s">
        <v>392</v>
      </c>
      <c r="C472" s="13" t="s">
        <v>2586</v>
      </c>
      <c r="D472" s="14">
        <v>45082</v>
      </c>
      <c r="E472" s="15" t="s">
        <v>2587</v>
      </c>
      <c r="F472" s="12" t="s">
        <v>2588</v>
      </c>
      <c r="G472" s="12" t="s">
        <v>2589</v>
      </c>
      <c r="H472" s="12" t="s">
        <v>2590</v>
      </c>
      <c r="I472" s="12" t="s">
        <v>2591</v>
      </c>
    </row>
    <row r="473" spans="1:9" ht="37.5" x14ac:dyDescent="0.4">
      <c r="A473" s="12" t="s">
        <v>10</v>
      </c>
      <c r="B473" s="13" t="s">
        <v>392</v>
      </c>
      <c r="C473" s="13" t="s">
        <v>2592</v>
      </c>
      <c r="D473" s="14">
        <v>45029</v>
      </c>
      <c r="E473" s="15" t="s">
        <v>2593</v>
      </c>
      <c r="F473" s="12" t="s">
        <v>2594</v>
      </c>
      <c r="G473" s="12" t="s">
        <v>2595</v>
      </c>
      <c r="H473" s="12" t="s">
        <v>2596</v>
      </c>
      <c r="I473" s="12" t="s">
        <v>2597</v>
      </c>
    </row>
    <row r="474" spans="1:9" ht="37.5" x14ac:dyDescent="0.4">
      <c r="A474" s="12" t="s">
        <v>10</v>
      </c>
      <c r="B474" s="13" t="s">
        <v>392</v>
      </c>
      <c r="C474" s="13" t="s">
        <v>2598</v>
      </c>
      <c r="D474" s="14">
        <v>44986</v>
      </c>
      <c r="E474" s="15" t="s">
        <v>2599</v>
      </c>
      <c r="F474" s="12" t="s">
        <v>2600</v>
      </c>
      <c r="G474" s="12" t="s">
        <v>2601</v>
      </c>
      <c r="H474" s="12" t="s">
        <v>2602</v>
      </c>
      <c r="I474" s="12" t="s">
        <v>2603</v>
      </c>
    </row>
    <row r="475" spans="1:9" ht="37.5" x14ac:dyDescent="0.4">
      <c r="A475" s="12" t="s">
        <v>10</v>
      </c>
      <c r="B475" s="13" t="s">
        <v>392</v>
      </c>
      <c r="C475" s="13" t="s">
        <v>2604</v>
      </c>
      <c r="D475" s="14">
        <v>45017</v>
      </c>
      <c r="E475" s="15" t="s">
        <v>2605</v>
      </c>
      <c r="F475" s="12" t="s">
        <v>2606</v>
      </c>
      <c r="G475" s="12" t="s">
        <v>2607</v>
      </c>
      <c r="H475" s="12" t="s">
        <v>2608</v>
      </c>
      <c r="I475" s="12" t="s">
        <v>2609</v>
      </c>
    </row>
    <row r="476" spans="1:9" ht="37.5" x14ac:dyDescent="0.4">
      <c r="A476" s="12" t="s">
        <v>10</v>
      </c>
      <c r="B476" s="13" t="s">
        <v>392</v>
      </c>
      <c r="C476" s="13" t="s">
        <v>2610</v>
      </c>
      <c r="D476" s="14">
        <v>44476</v>
      </c>
      <c r="E476" s="15" t="s">
        <v>2611</v>
      </c>
      <c r="F476" s="12" t="s">
        <v>2612</v>
      </c>
      <c r="G476" s="12" t="s">
        <v>2613</v>
      </c>
      <c r="H476" s="12" t="s">
        <v>2614</v>
      </c>
      <c r="I476" s="12" t="s">
        <v>2615</v>
      </c>
    </row>
    <row r="477" spans="1:9" ht="37.5" x14ac:dyDescent="0.4">
      <c r="A477" s="12" t="s">
        <v>10</v>
      </c>
      <c r="B477" s="13" t="s">
        <v>392</v>
      </c>
      <c r="C477" s="13" t="s">
        <v>2616</v>
      </c>
      <c r="D477" s="14">
        <v>45344</v>
      </c>
      <c r="E477" s="15" t="s">
        <v>2617</v>
      </c>
      <c r="F477" s="12" t="s">
        <v>2618</v>
      </c>
      <c r="G477" s="12" t="s">
        <v>2601</v>
      </c>
      <c r="H477" s="12" t="s">
        <v>2619</v>
      </c>
      <c r="I477" s="12" t="s">
        <v>2620</v>
      </c>
    </row>
    <row r="478" spans="1:9" ht="37.5" x14ac:dyDescent="0.4">
      <c r="A478" s="12" t="s">
        <v>10</v>
      </c>
      <c r="B478" s="13" t="s">
        <v>392</v>
      </c>
      <c r="C478" s="13" t="s">
        <v>2621</v>
      </c>
      <c r="D478" s="14">
        <v>45188</v>
      </c>
      <c r="E478" s="15" t="s">
        <v>2622</v>
      </c>
      <c r="F478" s="12" t="s">
        <v>2623</v>
      </c>
      <c r="G478" s="12" t="s">
        <v>2624</v>
      </c>
      <c r="H478" s="12" t="s">
        <v>2625</v>
      </c>
      <c r="I478" s="12" t="s">
        <v>2626</v>
      </c>
    </row>
    <row r="479" spans="1:9" ht="37.5" x14ac:dyDescent="0.4">
      <c r="A479" s="12" t="s">
        <v>10</v>
      </c>
      <c r="B479" s="13" t="s">
        <v>392</v>
      </c>
      <c r="C479" s="13" t="s">
        <v>2627</v>
      </c>
      <c r="D479" s="14">
        <v>44671</v>
      </c>
      <c r="E479" s="15" t="s">
        <v>2628</v>
      </c>
      <c r="F479" s="12" t="s">
        <v>2629</v>
      </c>
      <c r="G479" s="12" t="s">
        <v>289</v>
      </c>
      <c r="H479" s="12" t="s">
        <v>2630</v>
      </c>
      <c r="I479" s="12" t="s">
        <v>2631</v>
      </c>
    </row>
    <row r="480" spans="1:9" ht="37.5" x14ac:dyDescent="0.4">
      <c r="A480" s="12" t="s">
        <v>10</v>
      </c>
      <c r="B480" s="13" t="s">
        <v>392</v>
      </c>
      <c r="C480" s="13" t="s">
        <v>2632</v>
      </c>
      <c r="D480" s="14">
        <v>44824</v>
      </c>
      <c r="E480" s="15" t="s">
        <v>2633</v>
      </c>
      <c r="F480" s="12" t="s">
        <v>2634</v>
      </c>
      <c r="G480" s="12" t="s">
        <v>2635</v>
      </c>
      <c r="H480" s="12" t="s">
        <v>2636</v>
      </c>
      <c r="I480" s="12" t="s">
        <v>2637</v>
      </c>
    </row>
    <row r="481" spans="1:9" ht="37.5" x14ac:dyDescent="0.4">
      <c r="A481" s="12" t="s">
        <v>10</v>
      </c>
      <c r="B481" s="13" t="s">
        <v>392</v>
      </c>
      <c r="C481" s="13" t="s">
        <v>2638</v>
      </c>
      <c r="D481" s="14">
        <v>44404</v>
      </c>
      <c r="E481" s="15" t="s">
        <v>2639</v>
      </c>
      <c r="F481" s="12" t="s">
        <v>2640</v>
      </c>
      <c r="G481" s="12" t="s">
        <v>300</v>
      </c>
      <c r="H481" s="12" t="s">
        <v>2641</v>
      </c>
      <c r="I481" s="12" t="s">
        <v>2642</v>
      </c>
    </row>
    <row r="482" spans="1:9" ht="37.5" x14ac:dyDescent="0.4">
      <c r="A482" s="12" t="s">
        <v>10</v>
      </c>
      <c r="B482" s="13" t="s">
        <v>392</v>
      </c>
      <c r="C482" s="13" t="s">
        <v>2643</v>
      </c>
      <c r="D482" s="14">
        <v>45036</v>
      </c>
      <c r="E482" s="15" t="s">
        <v>2644</v>
      </c>
      <c r="F482" s="12" t="s">
        <v>2645</v>
      </c>
      <c r="G482" s="12" t="s">
        <v>2646</v>
      </c>
      <c r="H482" s="12" t="s">
        <v>2647</v>
      </c>
      <c r="I482" s="12" t="s">
        <v>2648</v>
      </c>
    </row>
    <row r="483" spans="1:9" ht="37.5" x14ac:dyDescent="0.4">
      <c r="A483" s="12" t="s">
        <v>10</v>
      </c>
      <c r="B483" s="13" t="s">
        <v>392</v>
      </c>
      <c r="C483" s="13" t="s">
        <v>2649</v>
      </c>
      <c r="D483" s="14">
        <v>45196</v>
      </c>
      <c r="E483" s="15" t="s">
        <v>2650</v>
      </c>
      <c r="F483" s="12" t="s">
        <v>2651</v>
      </c>
      <c r="G483" s="12" t="s">
        <v>2652</v>
      </c>
      <c r="H483" s="12" t="s">
        <v>2653</v>
      </c>
      <c r="I483" s="12" t="s">
        <v>2654</v>
      </c>
    </row>
    <row r="484" spans="1:9" ht="37.5" x14ac:dyDescent="0.4">
      <c r="A484" s="12" t="s">
        <v>10</v>
      </c>
      <c r="B484" s="13" t="s">
        <v>392</v>
      </c>
      <c r="C484" s="13" t="s">
        <v>2655</v>
      </c>
      <c r="D484" s="14">
        <v>44682</v>
      </c>
      <c r="E484" s="15" t="s">
        <v>2656</v>
      </c>
      <c r="F484" s="12" t="s">
        <v>2657</v>
      </c>
      <c r="G484" s="12" t="s">
        <v>2658</v>
      </c>
      <c r="H484" s="12" t="s">
        <v>2659</v>
      </c>
      <c r="I484" s="12" t="s">
        <v>2660</v>
      </c>
    </row>
    <row r="485" spans="1:9" ht="37.5" x14ac:dyDescent="0.4">
      <c r="A485" s="12" t="s">
        <v>10</v>
      </c>
      <c r="B485" s="13" t="s">
        <v>392</v>
      </c>
      <c r="C485" s="13" t="s">
        <v>2661</v>
      </c>
      <c r="D485" s="14">
        <v>44489</v>
      </c>
      <c r="E485" s="15" t="s">
        <v>2662</v>
      </c>
      <c r="F485" s="12" t="s">
        <v>2663</v>
      </c>
      <c r="G485" s="12" t="s">
        <v>2664</v>
      </c>
      <c r="H485" s="12" t="s">
        <v>2665</v>
      </c>
      <c r="I485" s="12" t="s">
        <v>2666</v>
      </c>
    </row>
    <row r="486" spans="1:9" ht="37.5" x14ac:dyDescent="0.4">
      <c r="A486" s="12" t="s">
        <v>10</v>
      </c>
      <c r="B486" s="13" t="s">
        <v>392</v>
      </c>
      <c r="C486" s="13" t="s">
        <v>2667</v>
      </c>
      <c r="D486" s="14">
        <v>45017</v>
      </c>
      <c r="E486" s="15" t="s">
        <v>2668</v>
      </c>
      <c r="F486" s="12" t="s">
        <v>2669</v>
      </c>
      <c r="G486" s="12" t="s">
        <v>2670</v>
      </c>
      <c r="H486" s="12" t="s">
        <v>2671</v>
      </c>
      <c r="I486" s="12" t="s">
        <v>2672</v>
      </c>
    </row>
    <row r="487" spans="1:9" ht="37.5" x14ac:dyDescent="0.4">
      <c r="A487" s="12" t="s">
        <v>10</v>
      </c>
      <c r="B487" s="13" t="s">
        <v>392</v>
      </c>
      <c r="C487" s="13" t="s">
        <v>2673</v>
      </c>
      <c r="D487" s="14">
        <v>44501</v>
      </c>
      <c r="E487" s="15" t="s">
        <v>2674</v>
      </c>
      <c r="F487" s="12" t="s">
        <v>2675</v>
      </c>
      <c r="G487" s="12" t="s">
        <v>2676</v>
      </c>
      <c r="H487" s="12" t="s">
        <v>2677</v>
      </c>
      <c r="I487" s="12" t="s">
        <v>2678</v>
      </c>
    </row>
    <row r="488" spans="1:9" ht="37.5" x14ac:dyDescent="0.4">
      <c r="A488" s="12" t="s">
        <v>10</v>
      </c>
      <c r="B488" s="13" t="s">
        <v>392</v>
      </c>
      <c r="C488" s="13" t="s">
        <v>2679</v>
      </c>
      <c r="D488" s="14">
        <v>44501</v>
      </c>
      <c r="E488" s="15" t="s">
        <v>2680</v>
      </c>
      <c r="F488" s="12" t="s">
        <v>2681</v>
      </c>
      <c r="G488" s="12" t="s">
        <v>2682</v>
      </c>
      <c r="H488" s="12" t="s">
        <v>2683</v>
      </c>
      <c r="I488" s="12" t="s">
        <v>2684</v>
      </c>
    </row>
    <row r="489" spans="1:9" ht="37.5" x14ac:dyDescent="0.4">
      <c r="A489" s="12" t="s">
        <v>10</v>
      </c>
      <c r="B489" s="13" t="s">
        <v>392</v>
      </c>
      <c r="C489" s="13" t="s">
        <v>2685</v>
      </c>
      <c r="D489" s="14">
        <v>44979</v>
      </c>
      <c r="E489" s="15" t="s">
        <v>2686</v>
      </c>
      <c r="F489" s="12" t="s">
        <v>2687</v>
      </c>
      <c r="G489" s="12" t="s">
        <v>2635</v>
      </c>
      <c r="H489" s="12" t="s">
        <v>2688</v>
      </c>
      <c r="I489" s="12" t="s">
        <v>2689</v>
      </c>
    </row>
    <row r="490" spans="1:9" ht="37.5" x14ac:dyDescent="0.4">
      <c r="A490" s="12" t="s">
        <v>10</v>
      </c>
      <c r="B490" s="13" t="s">
        <v>392</v>
      </c>
      <c r="C490" s="13" t="s">
        <v>2690</v>
      </c>
      <c r="D490" s="14">
        <v>44805</v>
      </c>
      <c r="E490" s="15" t="s">
        <v>2691</v>
      </c>
      <c r="F490" s="12" t="s">
        <v>2692</v>
      </c>
      <c r="G490" s="12" t="s">
        <v>2693</v>
      </c>
      <c r="H490" s="12" t="s">
        <v>2694</v>
      </c>
      <c r="I490" s="12" t="s">
        <v>2695</v>
      </c>
    </row>
    <row r="491" spans="1:9" ht="37.5" x14ac:dyDescent="0.4">
      <c r="A491" s="12" t="s">
        <v>10</v>
      </c>
      <c r="B491" s="13" t="s">
        <v>392</v>
      </c>
      <c r="C491" s="13" t="s">
        <v>2696</v>
      </c>
      <c r="D491" s="14">
        <v>45352</v>
      </c>
      <c r="E491" s="15" t="s">
        <v>2697</v>
      </c>
      <c r="F491" s="12" t="s">
        <v>2698</v>
      </c>
      <c r="G491" s="12" t="s">
        <v>2699</v>
      </c>
      <c r="H491" s="12" t="s">
        <v>2700</v>
      </c>
      <c r="I491" s="12" t="s">
        <v>2701</v>
      </c>
    </row>
    <row r="492" spans="1:9" ht="37.5" x14ac:dyDescent="0.4">
      <c r="A492" s="12" t="s">
        <v>10</v>
      </c>
      <c r="B492" s="13" t="s">
        <v>392</v>
      </c>
      <c r="C492" s="13" t="s">
        <v>2702</v>
      </c>
      <c r="D492" s="14">
        <v>44396</v>
      </c>
      <c r="E492" s="15" t="s">
        <v>2703</v>
      </c>
      <c r="F492" s="12" t="s">
        <v>2704</v>
      </c>
      <c r="G492" s="12" t="s">
        <v>2705</v>
      </c>
      <c r="H492" s="12" t="s">
        <v>2706</v>
      </c>
      <c r="I492" s="12" t="s">
        <v>2707</v>
      </c>
    </row>
    <row r="493" spans="1:9" ht="37.5" x14ac:dyDescent="0.4">
      <c r="A493" s="12" t="s">
        <v>10</v>
      </c>
      <c r="B493" s="13" t="s">
        <v>392</v>
      </c>
      <c r="C493" s="13" t="s">
        <v>2708</v>
      </c>
      <c r="D493" s="14">
        <v>45173</v>
      </c>
      <c r="E493" s="15" t="s">
        <v>2709</v>
      </c>
      <c r="F493" s="12" t="s">
        <v>2710</v>
      </c>
      <c r="G493" s="12" t="s">
        <v>2664</v>
      </c>
      <c r="H493" s="12" t="s">
        <v>2711</v>
      </c>
      <c r="I493" s="12" t="s">
        <v>2712</v>
      </c>
    </row>
    <row r="494" spans="1:9" ht="37.5" x14ac:dyDescent="0.4">
      <c r="A494" s="12" t="s">
        <v>10</v>
      </c>
      <c r="B494" s="13" t="s">
        <v>392</v>
      </c>
      <c r="C494" s="13" t="s">
        <v>2713</v>
      </c>
      <c r="D494" s="14">
        <v>45016</v>
      </c>
      <c r="E494" s="15" t="s">
        <v>2714</v>
      </c>
      <c r="F494" s="12" t="s">
        <v>2715</v>
      </c>
      <c r="G494" s="12" t="s">
        <v>2693</v>
      </c>
      <c r="H494" s="12" t="s">
        <v>2716</v>
      </c>
      <c r="I494" s="12" t="s">
        <v>2717</v>
      </c>
    </row>
    <row r="495" spans="1:9" ht="37.5" x14ac:dyDescent="0.4">
      <c r="A495" s="12" t="s">
        <v>10</v>
      </c>
      <c r="B495" s="13" t="s">
        <v>392</v>
      </c>
      <c r="C495" s="13" t="s">
        <v>2718</v>
      </c>
      <c r="D495" s="14">
        <v>45016</v>
      </c>
      <c r="E495" s="15" t="s">
        <v>2719</v>
      </c>
      <c r="F495" s="12" t="s">
        <v>2720</v>
      </c>
      <c r="G495" s="12" t="s">
        <v>2646</v>
      </c>
      <c r="H495" s="12" t="s">
        <v>2721</v>
      </c>
      <c r="I495" s="12" t="s">
        <v>2722</v>
      </c>
    </row>
    <row r="496" spans="1:9" ht="37.5" x14ac:dyDescent="0.4">
      <c r="A496" s="12" t="s">
        <v>10</v>
      </c>
      <c r="B496" s="13" t="s">
        <v>392</v>
      </c>
      <c r="C496" s="13" t="s">
        <v>2723</v>
      </c>
      <c r="D496" s="14">
        <v>44998</v>
      </c>
      <c r="E496" s="15" t="s">
        <v>2724</v>
      </c>
      <c r="F496" s="12" t="s">
        <v>2725</v>
      </c>
      <c r="G496" s="12" t="s">
        <v>2726</v>
      </c>
      <c r="H496" s="12" t="s">
        <v>2727</v>
      </c>
      <c r="I496" s="12" t="s">
        <v>2728</v>
      </c>
    </row>
    <row r="497" spans="1:9" ht="37.5" x14ac:dyDescent="0.4">
      <c r="A497" s="12" t="s">
        <v>10</v>
      </c>
      <c r="B497" s="13" t="s">
        <v>392</v>
      </c>
      <c r="C497" s="13" t="s">
        <v>2729</v>
      </c>
      <c r="D497" s="14">
        <v>44774</v>
      </c>
      <c r="E497" s="15" t="s">
        <v>2730</v>
      </c>
      <c r="F497" s="12" t="s">
        <v>2731</v>
      </c>
      <c r="G497" s="12" t="s">
        <v>2732</v>
      </c>
      <c r="H497" s="12" t="s">
        <v>2733</v>
      </c>
      <c r="I497" s="12" t="s">
        <v>2734</v>
      </c>
    </row>
    <row r="498" spans="1:9" ht="37.5" x14ac:dyDescent="0.4">
      <c r="A498" s="12" t="s">
        <v>10</v>
      </c>
      <c r="B498" s="13" t="s">
        <v>392</v>
      </c>
      <c r="C498" s="13" t="s">
        <v>2735</v>
      </c>
      <c r="D498" s="14">
        <v>44999</v>
      </c>
      <c r="E498" s="15" t="s">
        <v>2736</v>
      </c>
      <c r="F498" s="12" t="s">
        <v>2737</v>
      </c>
      <c r="G498" s="12" t="s">
        <v>2732</v>
      </c>
      <c r="H498" s="12" t="s">
        <v>2738</v>
      </c>
      <c r="I498" s="12" t="s">
        <v>2739</v>
      </c>
    </row>
    <row r="499" spans="1:9" ht="37.5" x14ac:dyDescent="0.4">
      <c r="A499" s="12" t="s">
        <v>10</v>
      </c>
      <c r="B499" s="13" t="s">
        <v>392</v>
      </c>
      <c r="C499" s="13" t="s">
        <v>2740</v>
      </c>
      <c r="D499" s="14">
        <v>44533</v>
      </c>
      <c r="E499" s="15" t="s">
        <v>2741</v>
      </c>
      <c r="F499" s="12" t="s">
        <v>2742</v>
      </c>
      <c r="G499" s="12" t="s">
        <v>2732</v>
      </c>
      <c r="H499" s="12" t="s">
        <v>2743</v>
      </c>
      <c r="I499" s="12" t="s">
        <v>2744</v>
      </c>
    </row>
    <row r="500" spans="1:9" ht="37.5" x14ac:dyDescent="0.4">
      <c r="A500" s="12" t="s">
        <v>10</v>
      </c>
      <c r="B500" s="13" t="s">
        <v>392</v>
      </c>
      <c r="C500" s="13" t="s">
        <v>2745</v>
      </c>
      <c r="D500" s="14">
        <v>44945</v>
      </c>
      <c r="E500" s="15" t="s">
        <v>2746</v>
      </c>
      <c r="F500" s="12" t="s">
        <v>2747</v>
      </c>
      <c r="G500" s="12" t="s">
        <v>2748</v>
      </c>
      <c r="H500" s="12" t="s">
        <v>2749</v>
      </c>
      <c r="I500" s="12" t="s">
        <v>2750</v>
      </c>
    </row>
    <row r="501" spans="1:9" ht="37.5" x14ac:dyDescent="0.4">
      <c r="A501" s="12" t="s">
        <v>10</v>
      </c>
      <c r="B501" s="13" t="s">
        <v>392</v>
      </c>
      <c r="C501" s="13" t="s">
        <v>2751</v>
      </c>
      <c r="D501" s="14">
        <v>45008</v>
      </c>
      <c r="E501" s="15" t="s">
        <v>2752</v>
      </c>
      <c r="F501" s="12" t="s">
        <v>2753</v>
      </c>
      <c r="G501" s="12" t="s">
        <v>2748</v>
      </c>
      <c r="H501" s="12" t="s">
        <v>2754</v>
      </c>
      <c r="I501" s="12" t="s">
        <v>2755</v>
      </c>
    </row>
    <row r="502" spans="1:9" ht="37.5" x14ac:dyDescent="0.4">
      <c r="A502" s="12" t="s">
        <v>10</v>
      </c>
      <c r="B502" s="13" t="s">
        <v>392</v>
      </c>
      <c r="C502" s="13" t="s">
        <v>2756</v>
      </c>
      <c r="D502" s="14">
        <v>45121</v>
      </c>
      <c r="E502" s="15" t="s">
        <v>2757</v>
      </c>
      <c r="F502" s="12" t="s">
        <v>2758</v>
      </c>
      <c r="G502" s="12" t="s">
        <v>2759</v>
      </c>
      <c r="H502" s="12" t="s">
        <v>2760</v>
      </c>
      <c r="I502" s="12" t="s">
        <v>2761</v>
      </c>
    </row>
    <row r="503" spans="1:9" ht="37.5" x14ac:dyDescent="0.4">
      <c r="A503" s="12" t="s">
        <v>10</v>
      </c>
      <c r="B503" s="13" t="s">
        <v>392</v>
      </c>
      <c r="C503" s="13" t="s">
        <v>2762</v>
      </c>
      <c r="D503" s="14">
        <v>45117</v>
      </c>
      <c r="E503" s="15" t="s">
        <v>2763</v>
      </c>
      <c r="F503" s="12" t="s">
        <v>2764</v>
      </c>
      <c r="G503" s="12" t="s">
        <v>2765</v>
      </c>
      <c r="H503" s="12" t="s">
        <v>2766</v>
      </c>
      <c r="I503" s="12" t="s">
        <v>2767</v>
      </c>
    </row>
    <row r="504" spans="1:9" ht="37.5" x14ac:dyDescent="0.4">
      <c r="A504" s="12" t="s">
        <v>10</v>
      </c>
      <c r="B504" s="13" t="s">
        <v>392</v>
      </c>
      <c r="C504" s="13" t="s">
        <v>2768</v>
      </c>
      <c r="D504" s="14">
        <v>44599</v>
      </c>
      <c r="E504" s="15" t="s">
        <v>2769</v>
      </c>
      <c r="F504" s="12" t="s">
        <v>2770</v>
      </c>
      <c r="G504" s="12" t="s">
        <v>300</v>
      </c>
      <c r="H504" s="12" t="s">
        <v>2771</v>
      </c>
      <c r="I504" s="12" t="s">
        <v>2772</v>
      </c>
    </row>
    <row r="505" spans="1:9" ht="37.5" x14ac:dyDescent="0.4">
      <c r="A505" s="12" t="s">
        <v>10</v>
      </c>
      <c r="B505" s="13" t="s">
        <v>392</v>
      </c>
      <c r="C505" s="13" t="s">
        <v>2773</v>
      </c>
      <c r="D505" s="14">
        <v>44939</v>
      </c>
      <c r="E505" s="15" t="s">
        <v>2774</v>
      </c>
      <c r="F505" s="12" t="s">
        <v>2775</v>
      </c>
      <c r="G505" s="12" t="s">
        <v>2776</v>
      </c>
      <c r="H505" s="12" t="s">
        <v>2777</v>
      </c>
      <c r="I505" s="12" t="s">
        <v>2778</v>
      </c>
    </row>
    <row r="506" spans="1:9" ht="37.5" x14ac:dyDescent="0.4">
      <c r="A506" s="12" t="s">
        <v>10</v>
      </c>
      <c r="B506" s="13" t="s">
        <v>392</v>
      </c>
      <c r="C506" s="13" t="s">
        <v>2779</v>
      </c>
      <c r="D506" s="14">
        <v>44866</v>
      </c>
      <c r="E506" s="15" t="s">
        <v>2780</v>
      </c>
      <c r="F506" s="12" t="s">
        <v>2781</v>
      </c>
      <c r="G506" s="12" t="s">
        <v>2732</v>
      </c>
      <c r="H506" s="12" t="s">
        <v>2782</v>
      </c>
      <c r="I506" s="12" t="s">
        <v>2783</v>
      </c>
    </row>
    <row r="507" spans="1:9" ht="37.5" x14ac:dyDescent="0.4">
      <c r="A507" s="12" t="s">
        <v>10</v>
      </c>
      <c r="B507" s="13" t="s">
        <v>392</v>
      </c>
      <c r="C507" s="13" t="s">
        <v>2784</v>
      </c>
      <c r="D507" s="14">
        <v>44632</v>
      </c>
      <c r="E507" s="15" t="s">
        <v>2785</v>
      </c>
      <c r="F507" s="12" t="s">
        <v>2786</v>
      </c>
      <c r="G507" s="12" t="s">
        <v>2787</v>
      </c>
      <c r="H507" s="12" t="s">
        <v>2788</v>
      </c>
      <c r="I507" s="12" t="s">
        <v>2789</v>
      </c>
    </row>
    <row r="508" spans="1:9" ht="37.5" x14ac:dyDescent="0.4">
      <c r="A508" s="12" t="s">
        <v>10</v>
      </c>
      <c r="B508" s="13" t="s">
        <v>392</v>
      </c>
      <c r="C508" s="13" t="s">
        <v>2790</v>
      </c>
      <c r="D508" s="14">
        <v>45017</v>
      </c>
      <c r="E508" s="15" t="s">
        <v>2791</v>
      </c>
      <c r="F508" s="12" t="s">
        <v>2792</v>
      </c>
      <c r="G508" s="12" t="s">
        <v>2676</v>
      </c>
      <c r="H508" s="12" t="s">
        <v>2793</v>
      </c>
      <c r="I508" s="12" t="s">
        <v>2794</v>
      </c>
    </row>
    <row r="509" spans="1:9" ht="37.5" x14ac:dyDescent="0.4">
      <c r="A509" s="12" t="s">
        <v>10</v>
      </c>
      <c r="B509" s="13" t="s">
        <v>392</v>
      </c>
      <c r="C509" s="13" t="s">
        <v>2795</v>
      </c>
      <c r="D509" s="14">
        <v>45078</v>
      </c>
      <c r="E509" s="15" t="s">
        <v>2796</v>
      </c>
      <c r="F509" s="12" t="s">
        <v>2797</v>
      </c>
      <c r="G509" s="12" t="s">
        <v>2676</v>
      </c>
      <c r="H509" s="12" t="s">
        <v>2798</v>
      </c>
      <c r="I509" s="12" t="s">
        <v>2799</v>
      </c>
    </row>
    <row r="510" spans="1:9" ht="37.5" x14ac:dyDescent="0.4">
      <c r="A510" s="12" t="s">
        <v>10</v>
      </c>
      <c r="B510" s="13" t="s">
        <v>392</v>
      </c>
      <c r="C510" s="13" t="s">
        <v>2800</v>
      </c>
      <c r="D510" s="14">
        <v>44981</v>
      </c>
      <c r="E510" s="15" t="s">
        <v>2801</v>
      </c>
      <c r="F510" s="12" t="s">
        <v>2802</v>
      </c>
      <c r="G510" s="12" t="s">
        <v>2646</v>
      </c>
      <c r="H510" s="12" t="s">
        <v>2803</v>
      </c>
      <c r="I510" s="12" t="s">
        <v>2804</v>
      </c>
    </row>
    <row r="511" spans="1:9" ht="37.5" x14ac:dyDescent="0.4">
      <c r="A511" s="12" t="s">
        <v>10</v>
      </c>
      <c r="B511" s="13" t="s">
        <v>392</v>
      </c>
      <c r="C511" s="13" t="s">
        <v>2805</v>
      </c>
      <c r="D511" s="14">
        <v>44951</v>
      </c>
      <c r="E511" s="15" t="s">
        <v>2806</v>
      </c>
      <c r="F511" s="12" t="s">
        <v>2807</v>
      </c>
      <c r="G511" s="12" t="s">
        <v>2808</v>
      </c>
      <c r="H511" s="12" t="s">
        <v>2809</v>
      </c>
      <c r="I511" s="12" t="s">
        <v>2810</v>
      </c>
    </row>
    <row r="512" spans="1:9" ht="37.5" x14ac:dyDescent="0.4">
      <c r="A512" s="12" t="s">
        <v>10</v>
      </c>
      <c r="B512" s="13" t="s">
        <v>392</v>
      </c>
      <c r="C512" s="13" t="s">
        <v>2811</v>
      </c>
      <c r="D512" s="14">
        <v>44525</v>
      </c>
      <c r="E512" s="15" t="s">
        <v>2812</v>
      </c>
      <c r="F512" s="12" t="s">
        <v>2813</v>
      </c>
      <c r="G512" s="12" t="s">
        <v>2814</v>
      </c>
      <c r="H512" s="12" t="s">
        <v>2815</v>
      </c>
      <c r="I512" s="12" t="s">
        <v>2816</v>
      </c>
    </row>
    <row r="513" spans="1:9" ht="37.5" x14ac:dyDescent="0.4">
      <c r="A513" s="12" t="s">
        <v>10</v>
      </c>
      <c r="B513" s="13" t="s">
        <v>392</v>
      </c>
      <c r="C513" s="13" t="s">
        <v>2817</v>
      </c>
      <c r="D513" s="14">
        <v>44881</v>
      </c>
      <c r="E513" s="15" t="s">
        <v>623</v>
      </c>
      <c r="F513" s="12" t="s">
        <v>624</v>
      </c>
      <c r="G513" s="12" t="s">
        <v>2818</v>
      </c>
      <c r="H513" s="12" t="s">
        <v>2819</v>
      </c>
      <c r="I513" s="12" t="s">
        <v>2820</v>
      </c>
    </row>
    <row r="514" spans="1:9" ht="37.5" x14ac:dyDescent="0.4">
      <c r="A514" s="12" t="s">
        <v>10</v>
      </c>
      <c r="B514" s="13" t="s">
        <v>392</v>
      </c>
      <c r="C514" s="13" t="s">
        <v>2821</v>
      </c>
      <c r="D514" s="14">
        <v>44896</v>
      </c>
      <c r="E514" s="15" t="s">
        <v>2822</v>
      </c>
      <c r="F514" s="12" t="s">
        <v>2823</v>
      </c>
      <c r="G514" s="12" t="s">
        <v>2824</v>
      </c>
      <c r="H514" s="12" t="s">
        <v>2825</v>
      </c>
      <c r="I514" s="12" t="s">
        <v>2826</v>
      </c>
    </row>
    <row r="515" spans="1:9" ht="37.5" x14ac:dyDescent="0.4">
      <c r="A515" s="12" t="s">
        <v>10</v>
      </c>
      <c r="B515" s="13" t="s">
        <v>392</v>
      </c>
      <c r="C515" s="13" t="s">
        <v>2827</v>
      </c>
      <c r="D515" s="14">
        <v>44470</v>
      </c>
      <c r="E515" s="15" t="s">
        <v>2828</v>
      </c>
      <c r="F515" s="12" t="s">
        <v>2829</v>
      </c>
      <c r="G515" s="12" t="s">
        <v>2830</v>
      </c>
      <c r="H515" s="12" t="s">
        <v>2831</v>
      </c>
      <c r="I515" s="12" t="s">
        <v>2832</v>
      </c>
    </row>
    <row r="516" spans="1:9" ht="37.5" x14ac:dyDescent="0.4">
      <c r="A516" s="12" t="s">
        <v>10</v>
      </c>
      <c r="B516" s="13" t="s">
        <v>392</v>
      </c>
      <c r="C516" s="13" t="s">
        <v>2833</v>
      </c>
      <c r="D516" s="14">
        <v>44609</v>
      </c>
      <c r="E516" s="15" t="s">
        <v>2834</v>
      </c>
      <c r="F516" s="12" t="s">
        <v>2835</v>
      </c>
      <c r="G516" s="12" t="s">
        <v>2748</v>
      </c>
      <c r="H516" s="12" t="s">
        <v>2836</v>
      </c>
      <c r="I516" s="12" t="s">
        <v>2837</v>
      </c>
    </row>
    <row r="517" spans="1:9" ht="37.5" x14ac:dyDescent="0.4">
      <c r="A517" s="12" t="s">
        <v>10</v>
      </c>
      <c r="B517" s="13" t="s">
        <v>392</v>
      </c>
      <c r="C517" s="13" t="s">
        <v>2838</v>
      </c>
      <c r="D517" s="14">
        <v>44582</v>
      </c>
      <c r="E517" s="15" t="s">
        <v>2839</v>
      </c>
      <c r="F517" s="12" t="s">
        <v>2840</v>
      </c>
      <c r="G517" s="12" t="s">
        <v>277</v>
      </c>
      <c r="H517" s="12" t="s">
        <v>2841</v>
      </c>
      <c r="I517" s="12" t="s">
        <v>2842</v>
      </c>
    </row>
    <row r="518" spans="1:9" ht="37.5" x14ac:dyDescent="0.4">
      <c r="A518" s="12" t="s">
        <v>10</v>
      </c>
      <c r="B518" s="13" t="s">
        <v>392</v>
      </c>
      <c r="C518" s="13" t="s">
        <v>2843</v>
      </c>
      <c r="D518" s="14">
        <v>44866</v>
      </c>
      <c r="E518" s="15" t="s">
        <v>2844</v>
      </c>
      <c r="F518" s="12" t="s">
        <v>2845</v>
      </c>
      <c r="G518" s="12" t="s">
        <v>2693</v>
      </c>
      <c r="H518" s="12" t="s">
        <v>2846</v>
      </c>
      <c r="I518" s="12" t="s">
        <v>2847</v>
      </c>
    </row>
    <row r="519" spans="1:9" ht="37.5" x14ac:dyDescent="0.4">
      <c r="A519" s="12" t="s">
        <v>10</v>
      </c>
      <c r="B519" s="13" t="s">
        <v>392</v>
      </c>
      <c r="C519" s="13" t="s">
        <v>2848</v>
      </c>
      <c r="D519" s="14">
        <v>45005</v>
      </c>
      <c r="E519" s="15" t="s">
        <v>2849</v>
      </c>
      <c r="F519" s="12" t="s">
        <v>2850</v>
      </c>
      <c r="G519" s="12" t="s">
        <v>2830</v>
      </c>
      <c r="H519" s="12" t="s">
        <v>2851</v>
      </c>
      <c r="I519" s="12" t="s">
        <v>2852</v>
      </c>
    </row>
    <row r="520" spans="1:9" ht="37.5" x14ac:dyDescent="0.4">
      <c r="A520" s="12" t="s">
        <v>10</v>
      </c>
      <c r="B520" s="13" t="s">
        <v>392</v>
      </c>
      <c r="C520" s="13" t="s">
        <v>2853</v>
      </c>
      <c r="D520" s="14">
        <v>44730</v>
      </c>
      <c r="E520" s="15" t="s">
        <v>2854</v>
      </c>
      <c r="F520" s="12" t="s">
        <v>2855</v>
      </c>
      <c r="G520" s="12" t="s">
        <v>2856</v>
      </c>
      <c r="H520" s="12" t="s">
        <v>2857</v>
      </c>
      <c r="I520" s="12" t="s">
        <v>2858</v>
      </c>
    </row>
    <row r="521" spans="1:9" ht="37.5" x14ac:dyDescent="0.4">
      <c r="A521" s="12" t="s">
        <v>10</v>
      </c>
      <c r="B521" s="13" t="s">
        <v>392</v>
      </c>
      <c r="C521" s="13" t="s">
        <v>2859</v>
      </c>
      <c r="D521" s="14">
        <v>45008</v>
      </c>
      <c r="E521" s="15" t="s">
        <v>2860</v>
      </c>
      <c r="F521" s="12" t="s">
        <v>2861</v>
      </c>
      <c r="G521" s="12" t="s">
        <v>271</v>
      </c>
      <c r="H521" s="12" t="s">
        <v>2862</v>
      </c>
      <c r="I521" s="12" t="s">
        <v>2863</v>
      </c>
    </row>
    <row r="522" spans="1:9" ht="37.5" x14ac:dyDescent="0.4">
      <c r="A522" s="12" t="s">
        <v>10</v>
      </c>
      <c r="B522" s="13" t="s">
        <v>392</v>
      </c>
      <c r="C522" s="13" t="s">
        <v>2864</v>
      </c>
      <c r="D522" s="14">
        <v>44974</v>
      </c>
      <c r="E522" s="15" t="s">
        <v>2865</v>
      </c>
      <c r="F522" s="12" t="s">
        <v>2866</v>
      </c>
      <c r="G522" s="12" t="s">
        <v>2830</v>
      </c>
      <c r="H522" s="12" t="s">
        <v>2867</v>
      </c>
      <c r="I522" s="12" t="s">
        <v>2868</v>
      </c>
    </row>
    <row r="523" spans="1:9" ht="37.5" x14ac:dyDescent="0.4">
      <c r="A523" s="12" t="s">
        <v>10</v>
      </c>
      <c r="B523" s="13" t="s">
        <v>392</v>
      </c>
      <c r="C523" s="13" t="s">
        <v>2869</v>
      </c>
      <c r="D523" s="14">
        <v>45017</v>
      </c>
      <c r="E523" s="15" t="s">
        <v>2870</v>
      </c>
      <c r="F523" s="12" t="s">
        <v>2871</v>
      </c>
      <c r="G523" s="12" t="s">
        <v>2872</v>
      </c>
      <c r="H523" s="12" t="s">
        <v>2873</v>
      </c>
      <c r="I523" s="12" t="s">
        <v>2874</v>
      </c>
    </row>
    <row r="524" spans="1:9" ht="37.5" x14ac:dyDescent="0.4">
      <c r="A524" s="12" t="s">
        <v>10</v>
      </c>
      <c r="B524" s="13" t="s">
        <v>392</v>
      </c>
      <c r="C524" s="13" t="s">
        <v>2875</v>
      </c>
      <c r="D524" s="14">
        <v>45028</v>
      </c>
      <c r="E524" s="15" t="s">
        <v>2876</v>
      </c>
      <c r="F524" s="12" t="s">
        <v>2877</v>
      </c>
      <c r="G524" s="12" t="s">
        <v>2878</v>
      </c>
      <c r="H524" s="12" t="s">
        <v>2879</v>
      </c>
      <c r="I524" s="12" t="s">
        <v>2880</v>
      </c>
    </row>
    <row r="525" spans="1:9" ht="37.5" x14ac:dyDescent="0.4">
      <c r="A525" s="12" t="s">
        <v>10</v>
      </c>
      <c r="B525" s="13" t="s">
        <v>392</v>
      </c>
      <c r="C525" s="13" t="s">
        <v>2881</v>
      </c>
      <c r="D525" s="14">
        <v>44945</v>
      </c>
      <c r="E525" s="15" t="s">
        <v>2882</v>
      </c>
      <c r="F525" s="12" t="s">
        <v>2883</v>
      </c>
      <c r="G525" s="12" t="s">
        <v>2776</v>
      </c>
      <c r="H525" s="12" t="s">
        <v>2884</v>
      </c>
      <c r="I525" s="12" t="s">
        <v>2885</v>
      </c>
    </row>
    <row r="526" spans="1:9" ht="37.5" x14ac:dyDescent="0.4">
      <c r="A526" s="12" t="s">
        <v>10</v>
      </c>
      <c r="B526" s="13" t="s">
        <v>392</v>
      </c>
      <c r="C526" s="13" t="s">
        <v>2886</v>
      </c>
      <c r="D526" s="14">
        <v>44693</v>
      </c>
      <c r="E526" s="15" t="s">
        <v>2887</v>
      </c>
      <c r="F526" s="12" t="s">
        <v>2888</v>
      </c>
      <c r="G526" s="12" t="s">
        <v>2889</v>
      </c>
      <c r="H526" s="12" t="s">
        <v>2890</v>
      </c>
      <c r="I526" s="12" t="s">
        <v>2891</v>
      </c>
    </row>
    <row r="527" spans="1:9" ht="37.5" x14ac:dyDescent="0.4">
      <c r="A527" s="12" t="s">
        <v>10</v>
      </c>
      <c r="B527" s="13" t="s">
        <v>392</v>
      </c>
      <c r="C527" s="13" t="s">
        <v>2892</v>
      </c>
      <c r="D527" s="14">
        <v>44958</v>
      </c>
      <c r="E527" s="15" t="s">
        <v>2893</v>
      </c>
      <c r="F527" s="12" t="s">
        <v>2894</v>
      </c>
      <c r="G527" s="12" t="s">
        <v>2895</v>
      </c>
      <c r="H527" s="12" t="s">
        <v>2896</v>
      </c>
      <c r="I527" s="12" t="s">
        <v>2897</v>
      </c>
    </row>
    <row r="528" spans="1:9" ht="37.5" x14ac:dyDescent="0.4">
      <c r="A528" s="12" t="s">
        <v>10</v>
      </c>
      <c r="B528" s="13" t="s">
        <v>392</v>
      </c>
      <c r="C528" s="13" t="s">
        <v>2898</v>
      </c>
      <c r="D528" s="14">
        <v>44718</v>
      </c>
      <c r="E528" s="15" t="s">
        <v>2899</v>
      </c>
      <c r="F528" s="12" t="s">
        <v>2900</v>
      </c>
      <c r="G528" s="12" t="s">
        <v>2889</v>
      </c>
      <c r="H528" s="12" t="s">
        <v>2901</v>
      </c>
      <c r="I528" s="12" t="s">
        <v>2902</v>
      </c>
    </row>
    <row r="529" spans="1:9" ht="37.5" x14ac:dyDescent="0.4">
      <c r="A529" s="12" t="s">
        <v>10</v>
      </c>
      <c r="B529" s="13" t="s">
        <v>392</v>
      </c>
      <c r="C529" s="13" t="s">
        <v>2903</v>
      </c>
      <c r="D529" s="14">
        <v>45030</v>
      </c>
      <c r="E529" s="15" t="s">
        <v>2904</v>
      </c>
      <c r="F529" s="12" t="s">
        <v>2905</v>
      </c>
      <c r="G529" s="12" t="s">
        <v>306</v>
      </c>
      <c r="H529" s="12" t="s">
        <v>2906</v>
      </c>
      <c r="I529" s="12" t="s">
        <v>2907</v>
      </c>
    </row>
    <row r="530" spans="1:9" ht="37.5" x14ac:dyDescent="0.4">
      <c r="A530" s="12" t="s">
        <v>10</v>
      </c>
      <c r="B530" s="13" t="s">
        <v>392</v>
      </c>
      <c r="C530" s="13" t="s">
        <v>2908</v>
      </c>
      <c r="D530" s="14">
        <v>44986</v>
      </c>
      <c r="E530" s="15" t="s">
        <v>2909</v>
      </c>
      <c r="F530" s="12" t="s">
        <v>2910</v>
      </c>
      <c r="G530" s="12" t="s">
        <v>2911</v>
      </c>
      <c r="H530" s="12" t="s">
        <v>2912</v>
      </c>
      <c r="I530" s="12" t="s">
        <v>2913</v>
      </c>
    </row>
    <row r="531" spans="1:9" ht="37.5" x14ac:dyDescent="0.4">
      <c r="A531" s="12" t="s">
        <v>10</v>
      </c>
      <c r="B531" s="13" t="s">
        <v>392</v>
      </c>
      <c r="C531" s="13" t="s">
        <v>2914</v>
      </c>
      <c r="D531" s="14">
        <v>45009</v>
      </c>
      <c r="E531" s="15" t="s">
        <v>2915</v>
      </c>
      <c r="F531" s="12" t="s">
        <v>2916</v>
      </c>
      <c r="G531" s="12" t="s">
        <v>2911</v>
      </c>
      <c r="H531" s="12" t="s">
        <v>2917</v>
      </c>
      <c r="I531" s="12" t="s">
        <v>2918</v>
      </c>
    </row>
    <row r="532" spans="1:9" ht="37.5" x14ac:dyDescent="0.4">
      <c r="A532" s="12" t="s">
        <v>10</v>
      </c>
      <c r="B532" s="13" t="s">
        <v>392</v>
      </c>
      <c r="C532" s="13" t="s">
        <v>2919</v>
      </c>
      <c r="D532" s="14">
        <v>44666</v>
      </c>
      <c r="E532" s="15" t="s">
        <v>2920</v>
      </c>
      <c r="F532" s="12" t="s">
        <v>2921</v>
      </c>
      <c r="G532" s="12" t="s">
        <v>306</v>
      </c>
      <c r="H532" s="12" t="s">
        <v>2922</v>
      </c>
      <c r="I532" s="12" t="s">
        <v>2923</v>
      </c>
    </row>
    <row r="533" spans="1:9" ht="37.5" x14ac:dyDescent="0.4">
      <c r="A533" s="12" t="s">
        <v>10</v>
      </c>
      <c r="B533" s="13" t="s">
        <v>392</v>
      </c>
      <c r="C533" s="13" t="s">
        <v>2924</v>
      </c>
      <c r="D533" s="14">
        <v>44756</v>
      </c>
      <c r="E533" s="15" t="s">
        <v>2925</v>
      </c>
      <c r="F533" s="12" t="s">
        <v>2926</v>
      </c>
      <c r="G533" s="12" t="s">
        <v>306</v>
      </c>
      <c r="H533" s="12" t="s">
        <v>2927</v>
      </c>
      <c r="I533" s="12" t="s">
        <v>2928</v>
      </c>
    </row>
    <row r="534" spans="1:9" ht="37.5" x14ac:dyDescent="0.4">
      <c r="A534" s="12" t="s">
        <v>10</v>
      </c>
      <c r="B534" s="13" t="s">
        <v>392</v>
      </c>
      <c r="C534" s="13" t="s">
        <v>2929</v>
      </c>
      <c r="D534" s="14">
        <v>44986</v>
      </c>
      <c r="E534" s="15" t="s">
        <v>2930</v>
      </c>
      <c r="F534" s="12" t="s">
        <v>2931</v>
      </c>
      <c r="G534" s="12" t="s">
        <v>306</v>
      </c>
      <c r="H534" s="12" t="s">
        <v>2932</v>
      </c>
      <c r="I534" s="12" t="s">
        <v>2933</v>
      </c>
    </row>
    <row r="535" spans="1:9" ht="37.5" x14ac:dyDescent="0.4">
      <c r="A535" s="12" t="s">
        <v>10</v>
      </c>
      <c r="B535" s="13" t="s">
        <v>392</v>
      </c>
      <c r="C535" s="13" t="s">
        <v>2934</v>
      </c>
      <c r="D535" s="14">
        <v>44981</v>
      </c>
      <c r="E535" s="15" t="s">
        <v>2935</v>
      </c>
      <c r="F535" s="12" t="s">
        <v>2936</v>
      </c>
      <c r="G535" s="12" t="s">
        <v>306</v>
      </c>
      <c r="H535" s="12" t="s">
        <v>2937</v>
      </c>
      <c r="I535" s="12" t="s">
        <v>2938</v>
      </c>
    </row>
    <row r="536" spans="1:9" ht="37.5" x14ac:dyDescent="0.4">
      <c r="A536" s="12" t="s">
        <v>10</v>
      </c>
      <c r="B536" s="13" t="s">
        <v>392</v>
      </c>
      <c r="C536" s="13" t="s">
        <v>2939</v>
      </c>
      <c r="D536" s="14">
        <v>45012</v>
      </c>
      <c r="E536" s="15" t="s">
        <v>2940</v>
      </c>
      <c r="F536" s="12" t="s">
        <v>2941</v>
      </c>
      <c r="G536" s="12" t="s">
        <v>306</v>
      </c>
      <c r="H536" s="12" t="s">
        <v>2942</v>
      </c>
      <c r="I536" s="12" t="s">
        <v>2943</v>
      </c>
    </row>
    <row r="537" spans="1:9" ht="37.5" x14ac:dyDescent="0.4">
      <c r="A537" s="12" t="s">
        <v>10</v>
      </c>
      <c r="B537" s="13" t="s">
        <v>392</v>
      </c>
      <c r="C537" s="13" t="s">
        <v>2944</v>
      </c>
      <c r="D537" s="14">
        <v>44942</v>
      </c>
      <c r="E537" s="15" t="s">
        <v>2945</v>
      </c>
      <c r="F537" s="12" t="s">
        <v>2946</v>
      </c>
      <c r="G537" s="12" t="s">
        <v>2911</v>
      </c>
      <c r="H537" s="12" t="s">
        <v>2947</v>
      </c>
      <c r="I537" s="12" t="s">
        <v>2948</v>
      </c>
    </row>
    <row r="538" spans="1:9" ht="37.5" x14ac:dyDescent="0.4">
      <c r="A538" s="12" t="s">
        <v>10</v>
      </c>
      <c r="B538" s="13" t="s">
        <v>392</v>
      </c>
      <c r="C538" s="13" t="s">
        <v>2949</v>
      </c>
      <c r="D538" s="14">
        <v>45054</v>
      </c>
      <c r="E538" s="15" t="s">
        <v>2950</v>
      </c>
      <c r="F538" s="12" t="s">
        <v>2951</v>
      </c>
      <c r="G538" s="12" t="s">
        <v>306</v>
      </c>
      <c r="H538" s="12" t="s">
        <v>2952</v>
      </c>
      <c r="I538" s="12" t="s">
        <v>2953</v>
      </c>
    </row>
    <row r="539" spans="1:9" ht="37.5" x14ac:dyDescent="0.4">
      <c r="A539" s="12" t="s">
        <v>10</v>
      </c>
      <c r="B539" s="13" t="s">
        <v>392</v>
      </c>
      <c r="C539" s="13" t="s">
        <v>2954</v>
      </c>
      <c r="D539" s="14">
        <v>45019</v>
      </c>
      <c r="E539" s="15" t="s">
        <v>2955</v>
      </c>
      <c r="F539" s="12" t="s">
        <v>2956</v>
      </c>
      <c r="G539" s="12" t="s">
        <v>323</v>
      </c>
      <c r="H539" s="12" t="s">
        <v>2957</v>
      </c>
      <c r="I539" s="12" t="s">
        <v>2958</v>
      </c>
    </row>
    <row r="540" spans="1:9" ht="37.5" x14ac:dyDescent="0.4">
      <c r="A540" s="12" t="s">
        <v>10</v>
      </c>
      <c r="B540" s="13" t="s">
        <v>392</v>
      </c>
      <c r="C540" s="13" t="s">
        <v>2959</v>
      </c>
      <c r="D540" s="14">
        <v>44456</v>
      </c>
      <c r="E540" s="15" t="s">
        <v>2960</v>
      </c>
      <c r="F540" s="12" t="s">
        <v>2961</v>
      </c>
      <c r="G540" s="12" t="s">
        <v>323</v>
      </c>
      <c r="H540" s="12" t="s">
        <v>2962</v>
      </c>
      <c r="I540" s="12" t="s">
        <v>2963</v>
      </c>
    </row>
    <row r="541" spans="1:9" ht="37.5" x14ac:dyDescent="0.4">
      <c r="A541" s="12" t="s">
        <v>10</v>
      </c>
      <c r="B541" s="13" t="s">
        <v>392</v>
      </c>
      <c r="C541" s="13" t="s">
        <v>2964</v>
      </c>
      <c r="D541" s="14">
        <v>45019</v>
      </c>
      <c r="E541" s="15" t="s">
        <v>2965</v>
      </c>
      <c r="F541" s="12" t="s">
        <v>2966</v>
      </c>
      <c r="G541" s="12" t="s">
        <v>323</v>
      </c>
      <c r="H541" s="12" t="s">
        <v>2967</v>
      </c>
      <c r="I541" s="12" t="s">
        <v>2968</v>
      </c>
    </row>
    <row r="542" spans="1:9" ht="37.5" x14ac:dyDescent="0.4">
      <c r="A542" s="12" t="s">
        <v>10</v>
      </c>
      <c r="B542" s="13" t="s">
        <v>392</v>
      </c>
      <c r="C542" s="13" t="s">
        <v>2969</v>
      </c>
      <c r="D542" s="14">
        <v>45191</v>
      </c>
      <c r="E542" s="15" t="s">
        <v>2970</v>
      </c>
      <c r="F542" s="12" t="s">
        <v>2971</v>
      </c>
      <c r="G542" s="12" t="s">
        <v>323</v>
      </c>
      <c r="H542" s="12" t="s">
        <v>2972</v>
      </c>
      <c r="I542" s="12" t="s">
        <v>2973</v>
      </c>
    </row>
    <row r="543" spans="1:9" ht="37.5" x14ac:dyDescent="0.4">
      <c r="A543" s="12" t="s">
        <v>10</v>
      </c>
      <c r="B543" s="13" t="s">
        <v>392</v>
      </c>
      <c r="C543" s="13" t="s">
        <v>2974</v>
      </c>
      <c r="D543" s="14">
        <v>45197</v>
      </c>
      <c r="E543" s="15" t="s">
        <v>2975</v>
      </c>
      <c r="F543" s="12" t="s">
        <v>2976</v>
      </c>
      <c r="G543" s="12" t="s">
        <v>2977</v>
      </c>
      <c r="H543" s="12" t="s">
        <v>2978</v>
      </c>
      <c r="I543" s="12" t="s">
        <v>2979</v>
      </c>
    </row>
    <row r="544" spans="1:9" ht="37.5" x14ac:dyDescent="0.4">
      <c r="A544" s="12" t="s">
        <v>10</v>
      </c>
      <c r="B544" s="13" t="s">
        <v>392</v>
      </c>
      <c r="C544" s="13" t="s">
        <v>2980</v>
      </c>
      <c r="D544" s="14">
        <v>45190</v>
      </c>
      <c r="E544" s="15" t="s">
        <v>2981</v>
      </c>
      <c r="F544" s="12" t="s">
        <v>2982</v>
      </c>
      <c r="G544" s="12" t="s">
        <v>329</v>
      </c>
      <c r="H544" s="12" t="s">
        <v>2983</v>
      </c>
      <c r="I544" s="12" t="s">
        <v>2984</v>
      </c>
    </row>
    <row r="545" spans="1:9" ht="37.5" x14ac:dyDescent="0.4">
      <c r="A545" s="12" t="s">
        <v>10</v>
      </c>
      <c r="B545" s="13" t="s">
        <v>392</v>
      </c>
      <c r="C545" s="13" t="s">
        <v>2985</v>
      </c>
      <c r="D545" s="14">
        <v>45047</v>
      </c>
      <c r="E545" s="15" t="s">
        <v>2986</v>
      </c>
      <c r="F545" s="12" t="s">
        <v>2987</v>
      </c>
      <c r="G545" s="12" t="s">
        <v>2988</v>
      </c>
      <c r="H545" s="12" t="s">
        <v>2989</v>
      </c>
      <c r="I545" s="12" t="s">
        <v>2990</v>
      </c>
    </row>
    <row r="546" spans="1:9" ht="37.5" x14ac:dyDescent="0.4">
      <c r="A546" s="12" t="s">
        <v>10</v>
      </c>
      <c r="B546" s="13" t="s">
        <v>392</v>
      </c>
      <c r="C546" s="13" t="s">
        <v>2991</v>
      </c>
      <c r="D546" s="14">
        <v>45013</v>
      </c>
      <c r="E546" s="15" t="s">
        <v>2992</v>
      </c>
      <c r="F546" s="12" t="s">
        <v>2993</v>
      </c>
      <c r="G546" s="12" t="s">
        <v>2994</v>
      </c>
      <c r="H546" s="12" t="s">
        <v>2995</v>
      </c>
      <c r="I546" s="12" t="s">
        <v>2996</v>
      </c>
    </row>
    <row r="547" spans="1:9" ht="37.5" x14ac:dyDescent="0.4">
      <c r="A547" s="12" t="s">
        <v>10</v>
      </c>
      <c r="B547" s="13" t="s">
        <v>392</v>
      </c>
      <c r="C547" s="13" t="s">
        <v>2997</v>
      </c>
      <c r="D547" s="14">
        <v>44426</v>
      </c>
      <c r="E547" s="15" t="s">
        <v>2998</v>
      </c>
      <c r="F547" s="12" t="s">
        <v>2999</v>
      </c>
      <c r="G547" s="12" t="s">
        <v>2988</v>
      </c>
      <c r="H547" s="12" t="s">
        <v>3000</v>
      </c>
      <c r="I547" s="12" t="s">
        <v>3001</v>
      </c>
    </row>
    <row r="548" spans="1:9" ht="37.5" x14ac:dyDescent="0.4">
      <c r="A548" s="12" t="s">
        <v>10</v>
      </c>
      <c r="B548" s="13" t="s">
        <v>392</v>
      </c>
      <c r="C548" s="13" t="s">
        <v>3002</v>
      </c>
      <c r="D548" s="14">
        <v>45026</v>
      </c>
      <c r="E548" s="15" t="s">
        <v>3003</v>
      </c>
      <c r="F548" s="12" t="s">
        <v>3004</v>
      </c>
      <c r="G548" s="12" t="s">
        <v>2988</v>
      </c>
      <c r="H548" s="12" t="s">
        <v>3005</v>
      </c>
      <c r="I548" s="12" t="s">
        <v>3006</v>
      </c>
    </row>
    <row r="549" spans="1:9" ht="37.5" x14ac:dyDescent="0.4">
      <c r="A549" s="12" t="s">
        <v>10</v>
      </c>
      <c r="B549" s="13" t="s">
        <v>392</v>
      </c>
      <c r="C549" s="13" t="s">
        <v>3007</v>
      </c>
      <c r="D549" s="14">
        <v>45019</v>
      </c>
      <c r="E549" s="15" t="s">
        <v>3008</v>
      </c>
      <c r="F549" s="12" t="s">
        <v>3009</v>
      </c>
      <c r="G549" s="12" t="s">
        <v>323</v>
      </c>
      <c r="H549" s="12" t="s">
        <v>3010</v>
      </c>
      <c r="I549" s="12" t="s">
        <v>3011</v>
      </c>
    </row>
    <row r="550" spans="1:9" ht="37.5" x14ac:dyDescent="0.4">
      <c r="A550" s="12" t="s">
        <v>10</v>
      </c>
      <c r="B550" s="13" t="s">
        <v>392</v>
      </c>
      <c r="C550" s="13" t="s">
        <v>3012</v>
      </c>
      <c r="D550" s="14">
        <v>44501</v>
      </c>
      <c r="E550" s="15" t="s">
        <v>3013</v>
      </c>
      <c r="F550" s="12" t="s">
        <v>3014</v>
      </c>
      <c r="G550" s="12" t="s">
        <v>2988</v>
      </c>
      <c r="H550" s="12" t="s">
        <v>3015</v>
      </c>
      <c r="I550" s="12" t="s">
        <v>3016</v>
      </c>
    </row>
    <row r="551" spans="1:9" ht="37.5" x14ac:dyDescent="0.4">
      <c r="A551" s="12" t="s">
        <v>10</v>
      </c>
      <c r="B551" s="13" t="s">
        <v>392</v>
      </c>
      <c r="C551" s="13" t="s">
        <v>3017</v>
      </c>
      <c r="D551" s="14">
        <v>44970</v>
      </c>
      <c r="E551" s="15" t="s">
        <v>3018</v>
      </c>
      <c r="F551" s="12" t="s">
        <v>3019</v>
      </c>
      <c r="G551" s="12" t="s">
        <v>3020</v>
      </c>
      <c r="H551" s="12" t="s">
        <v>3021</v>
      </c>
      <c r="I551" s="12" t="s">
        <v>3022</v>
      </c>
    </row>
    <row r="552" spans="1:9" ht="37.5" x14ac:dyDescent="0.4">
      <c r="A552" s="12" t="s">
        <v>10</v>
      </c>
      <c r="B552" s="13" t="s">
        <v>392</v>
      </c>
      <c r="C552" s="13" t="s">
        <v>3023</v>
      </c>
      <c r="D552" s="14">
        <v>44396</v>
      </c>
      <c r="E552" s="15" t="s">
        <v>3024</v>
      </c>
      <c r="F552" s="12" t="s">
        <v>3025</v>
      </c>
      <c r="G552" s="12" t="s">
        <v>3026</v>
      </c>
      <c r="H552" s="12" t="s">
        <v>3027</v>
      </c>
      <c r="I552" s="12" t="s">
        <v>3028</v>
      </c>
    </row>
    <row r="553" spans="1:9" ht="37.5" x14ac:dyDescent="0.4">
      <c r="A553" s="12" t="s">
        <v>10</v>
      </c>
      <c r="B553" s="13" t="s">
        <v>392</v>
      </c>
      <c r="C553" s="13" t="s">
        <v>3029</v>
      </c>
      <c r="D553" s="14">
        <v>44623</v>
      </c>
      <c r="E553" s="15" t="s">
        <v>3030</v>
      </c>
      <c r="F553" s="12" t="s">
        <v>3031</v>
      </c>
      <c r="G553" s="12" t="s">
        <v>3032</v>
      </c>
      <c r="H553" s="12" t="s">
        <v>3033</v>
      </c>
      <c r="I553" s="12" t="s">
        <v>3034</v>
      </c>
    </row>
    <row r="554" spans="1:9" ht="37.5" x14ac:dyDescent="0.4">
      <c r="A554" s="12" t="s">
        <v>10</v>
      </c>
      <c r="B554" s="13" t="s">
        <v>392</v>
      </c>
      <c r="C554" s="13" t="s">
        <v>3035</v>
      </c>
      <c r="D554" s="14">
        <v>44524</v>
      </c>
      <c r="E554" s="15" t="s">
        <v>3036</v>
      </c>
      <c r="F554" s="12" t="s">
        <v>3037</v>
      </c>
      <c r="G554" s="12" t="s">
        <v>3032</v>
      </c>
      <c r="H554" s="12" t="s">
        <v>3038</v>
      </c>
      <c r="I554" s="12" t="s">
        <v>3039</v>
      </c>
    </row>
    <row r="555" spans="1:9" ht="37.5" x14ac:dyDescent="0.4">
      <c r="A555" s="12" t="s">
        <v>10</v>
      </c>
      <c r="B555" s="13" t="s">
        <v>392</v>
      </c>
      <c r="C555" s="13" t="s">
        <v>3040</v>
      </c>
      <c r="D555" s="14">
        <v>44630</v>
      </c>
      <c r="E555" s="15" t="s">
        <v>3041</v>
      </c>
      <c r="F555" s="12" t="s">
        <v>3042</v>
      </c>
      <c r="G555" s="12" t="s">
        <v>3043</v>
      </c>
      <c r="H555" s="12" t="s">
        <v>3044</v>
      </c>
      <c r="I555" s="12" t="s">
        <v>3045</v>
      </c>
    </row>
    <row r="556" spans="1:9" ht="37.5" x14ac:dyDescent="0.4">
      <c r="A556" s="12" t="s">
        <v>10</v>
      </c>
      <c r="B556" s="13" t="s">
        <v>392</v>
      </c>
      <c r="C556" s="13" t="s">
        <v>3046</v>
      </c>
      <c r="D556" s="14">
        <v>44531</v>
      </c>
      <c r="E556" s="15" t="s">
        <v>3047</v>
      </c>
      <c r="F556" s="12" t="s">
        <v>3048</v>
      </c>
      <c r="G556" s="12" t="s">
        <v>3049</v>
      </c>
      <c r="H556" s="12" t="s">
        <v>3050</v>
      </c>
      <c r="I556" s="12" t="s">
        <v>3051</v>
      </c>
    </row>
    <row r="557" spans="1:9" ht="37.5" x14ac:dyDescent="0.4">
      <c r="A557" s="12" t="s">
        <v>10</v>
      </c>
      <c r="B557" s="13" t="s">
        <v>392</v>
      </c>
      <c r="C557" s="13" t="s">
        <v>3052</v>
      </c>
      <c r="D557" s="14">
        <v>44987</v>
      </c>
      <c r="E557" s="15" t="s">
        <v>3053</v>
      </c>
      <c r="F557" s="12" t="s">
        <v>3054</v>
      </c>
      <c r="G557" s="12" t="s">
        <v>3055</v>
      </c>
      <c r="H557" s="12" t="s">
        <v>3056</v>
      </c>
      <c r="I557" s="12" t="s">
        <v>3057</v>
      </c>
    </row>
    <row r="558" spans="1:9" ht="37.5" x14ac:dyDescent="0.4">
      <c r="A558" s="12" t="s">
        <v>10</v>
      </c>
      <c r="B558" s="13" t="s">
        <v>392</v>
      </c>
      <c r="C558" s="13" t="s">
        <v>3058</v>
      </c>
      <c r="D558" s="14">
        <v>44501</v>
      </c>
      <c r="E558" s="15" t="s">
        <v>3059</v>
      </c>
      <c r="F558" s="12" t="s">
        <v>3060</v>
      </c>
      <c r="G558" s="12" t="s">
        <v>3032</v>
      </c>
      <c r="H558" s="12" t="s">
        <v>3061</v>
      </c>
      <c r="I558" s="12" t="s">
        <v>3062</v>
      </c>
    </row>
    <row r="559" spans="1:9" ht="37.5" x14ac:dyDescent="0.4">
      <c r="A559" s="12" t="s">
        <v>10</v>
      </c>
      <c r="B559" s="13" t="s">
        <v>392</v>
      </c>
      <c r="C559" s="13" t="s">
        <v>3063</v>
      </c>
      <c r="D559" s="14">
        <v>44652</v>
      </c>
      <c r="E559" s="15" t="s">
        <v>3064</v>
      </c>
      <c r="F559" s="12" t="s">
        <v>3065</v>
      </c>
      <c r="G559" s="12" t="s">
        <v>3066</v>
      </c>
      <c r="H559" s="12" t="s">
        <v>3067</v>
      </c>
      <c r="I559" s="12" t="s">
        <v>3068</v>
      </c>
    </row>
    <row r="560" spans="1:9" ht="37.5" x14ac:dyDescent="0.4">
      <c r="A560" s="12" t="s">
        <v>10</v>
      </c>
      <c r="B560" s="13" t="s">
        <v>392</v>
      </c>
      <c r="C560" s="13" t="s">
        <v>3069</v>
      </c>
      <c r="D560" s="14">
        <v>44652</v>
      </c>
      <c r="E560" s="15" t="s">
        <v>3070</v>
      </c>
      <c r="F560" s="12" t="s">
        <v>3071</v>
      </c>
      <c r="G560" s="12" t="s">
        <v>3072</v>
      </c>
      <c r="H560" s="12" t="s">
        <v>3073</v>
      </c>
      <c r="I560" s="12" t="s">
        <v>3074</v>
      </c>
    </row>
    <row r="561" spans="1:9" ht="37.5" x14ac:dyDescent="0.4">
      <c r="A561" s="12" t="s">
        <v>10</v>
      </c>
      <c r="B561" s="13" t="s">
        <v>392</v>
      </c>
      <c r="C561" s="13" t="s">
        <v>3075</v>
      </c>
      <c r="D561" s="14">
        <v>44525</v>
      </c>
      <c r="E561" s="15" t="s">
        <v>3076</v>
      </c>
      <c r="F561" s="12" t="s">
        <v>3077</v>
      </c>
      <c r="G561" s="12" t="s">
        <v>3055</v>
      </c>
      <c r="H561" s="12" t="s">
        <v>3078</v>
      </c>
      <c r="I561" s="12" t="s">
        <v>3079</v>
      </c>
    </row>
    <row r="562" spans="1:9" ht="37.5" x14ac:dyDescent="0.4">
      <c r="A562" s="12" t="s">
        <v>10</v>
      </c>
      <c r="B562" s="13" t="s">
        <v>392</v>
      </c>
      <c r="C562" s="13" t="s">
        <v>3080</v>
      </c>
      <c r="D562" s="14">
        <v>45069</v>
      </c>
      <c r="E562" s="15" t="s">
        <v>3081</v>
      </c>
      <c r="F562" s="12" t="s">
        <v>3082</v>
      </c>
      <c r="G562" s="12" t="s">
        <v>3083</v>
      </c>
      <c r="H562" s="12" t="s">
        <v>3084</v>
      </c>
      <c r="I562" s="12" t="s">
        <v>3085</v>
      </c>
    </row>
    <row r="563" spans="1:9" ht="37.5" x14ac:dyDescent="0.4">
      <c r="A563" s="12" t="s">
        <v>10</v>
      </c>
      <c r="B563" s="13" t="s">
        <v>392</v>
      </c>
      <c r="C563" s="13" t="s">
        <v>3086</v>
      </c>
      <c r="D563" s="14">
        <v>44532</v>
      </c>
      <c r="E563" s="15" t="s">
        <v>3087</v>
      </c>
      <c r="F563" s="12" t="s">
        <v>3088</v>
      </c>
      <c r="G563" s="12" t="s">
        <v>3089</v>
      </c>
      <c r="H563" s="12" t="s">
        <v>3090</v>
      </c>
      <c r="I563" s="12" t="s">
        <v>3091</v>
      </c>
    </row>
    <row r="564" spans="1:9" ht="37.5" x14ac:dyDescent="0.4">
      <c r="A564" s="12" t="s">
        <v>10</v>
      </c>
      <c r="B564" s="13" t="s">
        <v>392</v>
      </c>
      <c r="C564" s="13" t="s">
        <v>3092</v>
      </c>
      <c r="D564" s="14">
        <v>45538</v>
      </c>
      <c r="E564" s="15" t="s">
        <v>3093</v>
      </c>
      <c r="F564" s="12" t="s">
        <v>3094</v>
      </c>
      <c r="G564" s="12" t="s">
        <v>3055</v>
      </c>
      <c r="H564" s="12" t="s">
        <v>3095</v>
      </c>
      <c r="I564" s="12" t="s">
        <v>3096</v>
      </c>
    </row>
    <row r="565" spans="1:9" ht="37.5" x14ac:dyDescent="0.4">
      <c r="A565" s="12" t="s">
        <v>10</v>
      </c>
      <c r="B565" s="13" t="s">
        <v>392</v>
      </c>
      <c r="C565" s="13" t="s">
        <v>3097</v>
      </c>
      <c r="D565" s="14">
        <v>45091</v>
      </c>
      <c r="E565" s="15" t="s">
        <v>3098</v>
      </c>
      <c r="F565" s="12" t="s">
        <v>3099</v>
      </c>
      <c r="G565" s="12" t="s">
        <v>3100</v>
      </c>
      <c r="H565" s="12" t="s">
        <v>3101</v>
      </c>
      <c r="I565" s="12" t="s">
        <v>3102</v>
      </c>
    </row>
    <row r="566" spans="1:9" ht="37.5" x14ac:dyDescent="0.4">
      <c r="A566" s="12" t="s">
        <v>10</v>
      </c>
      <c r="B566" s="13" t="s">
        <v>392</v>
      </c>
      <c r="C566" s="13" t="s">
        <v>3103</v>
      </c>
      <c r="D566" s="14">
        <v>45047</v>
      </c>
      <c r="E566" s="15" t="s">
        <v>3104</v>
      </c>
      <c r="F566" s="12" t="s">
        <v>3105</v>
      </c>
      <c r="G566" s="12" t="s">
        <v>3100</v>
      </c>
      <c r="H566" s="12" t="s">
        <v>3106</v>
      </c>
      <c r="I566" s="12" t="s">
        <v>3107</v>
      </c>
    </row>
    <row r="567" spans="1:9" ht="37.5" x14ac:dyDescent="0.4">
      <c r="A567" s="12" t="s">
        <v>10</v>
      </c>
      <c r="B567" s="13" t="s">
        <v>392</v>
      </c>
      <c r="C567" s="13" t="s">
        <v>3108</v>
      </c>
      <c r="D567" s="14">
        <v>45008</v>
      </c>
      <c r="E567" s="15" t="s">
        <v>3109</v>
      </c>
      <c r="F567" s="12" t="s">
        <v>3110</v>
      </c>
      <c r="G567" s="12" t="s">
        <v>3111</v>
      </c>
      <c r="H567" s="12" t="s">
        <v>3112</v>
      </c>
      <c r="I567" s="12" t="s">
        <v>3113</v>
      </c>
    </row>
    <row r="568" spans="1:9" ht="37.5" x14ac:dyDescent="0.4">
      <c r="A568" s="12" t="s">
        <v>10</v>
      </c>
      <c r="B568" s="13" t="s">
        <v>392</v>
      </c>
      <c r="C568" s="13" t="s">
        <v>3114</v>
      </c>
      <c r="D568" s="14">
        <v>44986</v>
      </c>
      <c r="E568" s="15" t="s">
        <v>3115</v>
      </c>
      <c r="F568" s="12" t="s">
        <v>3116</v>
      </c>
      <c r="G568" s="12" t="s">
        <v>3117</v>
      </c>
      <c r="H568" s="12" t="s">
        <v>3118</v>
      </c>
      <c r="I568" s="12" t="s">
        <v>3119</v>
      </c>
    </row>
    <row r="569" spans="1:9" ht="37.5" x14ac:dyDescent="0.4">
      <c r="A569" s="12" t="s">
        <v>10</v>
      </c>
      <c r="B569" s="13" t="s">
        <v>392</v>
      </c>
      <c r="C569" s="13" t="s">
        <v>3120</v>
      </c>
      <c r="D569" s="14">
        <v>44915</v>
      </c>
      <c r="E569" s="15" t="s">
        <v>3121</v>
      </c>
      <c r="F569" s="12" t="s">
        <v>3122</v>
      </c>
      <c r="G569" s="12" t="s">
        <v>3123</v>
      </c>
      <c r="H569" s="12" t="s">
        <v>3124</v>
      </c>
      <c r="I569" s="12" t="s">
        <v>3125</v>
      </c>
    </row>
    <row r="570" spans="1:9" ht="37.5" x14ac:dyDescent="0.4">
      <c r="A570" s="12" t="s">
        <v>10</v>
      </c>
      <c r="B570" s="13" t="s">
        <v>392</v>
      </c>
      <c r="C570" s="13" t="s">
        <v>3126</v>
      </c>
      <c r="D570" s="14">
        <v>44537</v>
      </c>
      <c r="E570" s="15" t="s">
        <v>3127</v>
      </c>
      <c r="F570" s="12" t="s">
        <v>3128</v>
      </c>
      <c r="G570" s="12" t="s">
        <v>3129</v>
      </c>
      <c r="H570" s="12" t="s">
        <v>3130</v>
      </c>
      <c r="I570" s="12" t="s">
        <v>3131</v>
      </c>
    </row>
    <row r="571" spans="1:9" ht="37.5" x14ac:dyDescent="0.4">
      <c r="A571" s="12" t="s">
        <v>10</v>
      </c>
      <c r="B571" s="13" t="s">
        <v>392</v>
      </c>
      <c r="C571" s="13" t="s">
        <v>3132</v>
      </c>
      <c r="D571" s="14">
        <v>44978</v>
      </c>
      <c r="E571" s="15" t="s">
        <v>3133</v>
      </c>
      <c r="F571" s="12" t="s">
        <v>3134</v>
      </c>
      <c r="G571" s="12" t="s">
        <v>3135</v>
      </c>
      <c r="H571" s="12" t="s">
        <v>3136</v>
      </c>
      <c r="I571" s="12" t="s">
        <v>3137</v>
      </c>
    </row>
    <row r="572" spans="1:9" ht="37.5" x14ac:dyDescent="0.4">
      <c r="A572" s="12" t="s">
        <v>10</v>
      </c>
      <c r="B572" s="13" t="s">
        <v>392</v>
      </c>
      <c r="C572" s="13" t="s">
        <v>3138</v>
      </c>
      <c r="D572" s="14">
        <v>45628</v>
      </c>
      <c r="E572" s="15" t="s">
        <v>3139</v>
      </c>
      <c r="F572" s="12" t="s">
        <v>3140</v>
      </c>
      <c r="G572" s="12" t="s">
        <v>347</v>
      </c>
      <c r="H572" s="12" t="s">
        <v>3141</v>
      </c>
      <c r="I572" s="12" t="s">
        <v>3142</v>
      </c>
    </row>
    <row r="573" spans="1:9" ht="37.5" x14ac:dyDescent="0.4">
      <c r="A573" s="12" t="s">
        <v>10</v>
      </c>
      <c r="B573" s="13" t="s">
        <v>392</v>
      </c>
      <c r="C573" s="13" t="s">
        <v>3143</v>
      </c>
      <c r="D573" s="14">
        <v>45061</v>
      </c>
      <c r="E573" s="15" t="s">
        <v>1890</v>
      </c>
      <c r="F573" s="12" t="s">
        <v>1891</v>
      </c>
      <c r="G573" s="12" t="s">
        <v>347</v>
      </c>
      <c r="H573" s="12" t="s">
        <v>3144</v>
      </c>
      <c r="I573" s="12" t="s">
        <v>3145</v>
      </c>
    </row>
    <row r="574" spans="1:9" ht="37.5" x14ac:dyDescent="0.4">
      <c r="A574" s="12" t="s">
        <v>10</v>
      </c>
      <c r="B574" s="13" t="s">
        <v>392</v>
      </c>
      <c r="C574" s="13" t="s">
        <v>3146</v>
      </c>
      <c r="D574" s="14">
        <v>44958</v>
      </c>
      <c r="E574" s="15" t="s">
        <v>3147</v>
      </c>
      <c r="F574" s="12" t="s">
        <v>3148</v>
      </c>
      <c r="G574" s="12" t="s">
        <v>3149</v>
      </c>
      <c r="H574" s="12" t="s">
        <v>3150</v>
      </c>
      <c r="I574" s="12" t="s">
        <v>3151</v>
      </c>
    </row>
    <row r="575" spans="1:9" ht="37.5" x14ac:dyDescent="0.4">
      <c r="A575" s="12" t="s">
        <v>10</v>
      </c>
      <c r="B575" s="13" t="s">
        <v>392</v>
      </c>
      <c r="C575" s="13" t="s">
        <v>3152</v>
      </c>
      <c r="D575" s="14">
        <v>44735</v>
      </c>
      <c r="E575" s="15" t="s">
        <v>3153</v>
      </c>
      <c r="F575" s="12" t="s">
        <v>3154</v>
      </c>
      <c r="G575" s="12" t="s">
        <v>3155</v>
      </c>
      <c r="H575" s="12" t="s">
        <v>3156</v>
      </c>
      <c r="I575" s="12" t="s">
        <v>3157</v>
      </c>
    </row>
    <row r="576" spans="1:9" ht="37.5" x14ac:dyDescent="0.4">
      <c r="A576" s="12" t="s">
        <v>10</v>
      </c>
      <c r="B576" s="13" t="s">
        <v>392</v>
      </c>
      <c r="C576" s="13" t="s">
        <v>3158</v>
      </c>
      <c r="D576" s="14">
        <v>45068</v>
      </c>
      <c r="E576" s="15" t="s">
        <v>3159</v>
      </c>
      <c r="F576" s="12" t="s">
        <v>3160</v>
      </c>
      <c r="G576" s="12" t="s">
        <v>3161</v>
      </c>
      <c r="H576" s="12" t="s">
        <v>3162</v>
      </c>
      <c r="I576" s="12" t="s">
        <v>3163</v>
      </c>
    </row>
    <row r="577" spans="1:9" ht="37.5" x14ac:dyDescent="0.4">
      <c r="A577" s="12" t="s">
        <v>10</v>
      </c>
      <c r="B577" s="13" t="s">
        <v>392</v>
      </c>
      <c r="C577" s="13" t="s">
        <v>3164</v>
      </c>
      <c r="D577" s="14">
        <v>45108</v>
      </c>
      <c r="E577" s="15" t="s">
        <v>3165</v>
      </c>
      <c r="F577" s="12" t="s">
        <v>3166</v>
      </c>
      <c r="G577" s="12" t="s">
        <v>3155</v>
      </c>
      <c r="H577" s="12" t="s">
        <v>3167</v>
      </c>
      <c r="I577" s="12" t="s">
        <v>3168</v>
      </c>
    </row>
    <row r="578" spans="1:9" ht="37.5" x14ac:dyDescent="0.4">
      <c r="A578" s="12" t="s">
        <v>10</v>
      </c>
      <c r="B578" s="13" t="s">
        <v>392</v>
      </c>
      <c r="C578" s="13" t="s">
        <v>3169</v>
      </c>
      <c r="D578" s="14">
        <v>45017</v>
      </c>
      <c r="E578" s="15" t="s">
        <v>3170</v>
      </c>
      <c r="F578" s="12" t="s">
        <v>3171</v>
      </c>
      <c r="G578" s="12" t="s">
        <v>3161</v>
      </c>
      <c r="H578" s="12" t="s">
        <v>3172</v>
      </c>
      <c r="I578" s="12" t="s">
        <v>3173</v>
      </c>
    </row>
    <row r="579" spans="1:9" ht="37.5" x14ac:dyDescent="0.4">
      <c r="A579" s="12" t="s">
        <v>10</v>
      </c>
      <c r="B579" s="13" t="s">
        <v>392</v>
      </c>
      <c r="C579" s="13" t="s">
        <v>3174</v>
      </c>
      <c r="D579" s="14">
        <v>44951</v>
      </c>
      <c r="E579" s="15" t="s">
        <v>1733</v>
      </c>
      <c r="F579" s="12" t="s">
        <v>1734</v>
      </c>
      <c r="G579" s="12" t="s">
        <v>3175</v>
      </c>
      <c r="H579" s="12" t="s">
        <v>3176</v>
      </c>
      <c r="I579" s="12" t="s">
        <v>3177</v>
      </c>
    </row>
    <row r="580" spans="1:9" ht="37.5" x14ac:dyDescent="0.4">
      <c r="A580" s="12" t="s">
        <v>10</v>
      </c>
      <c r="B580" s="13" t="s">
        <v>392</v>
      </c>
      <c r="C580" s="13" t="s">
        <v>3178</v>
      </c>
      <c r="D580" s="14">
        <v>44565</v>
      </c>
      <c r="E580" s="15" t="s">
        <v>3179</v>
      </c>
      <c r="F580" s="12" t="s">
        <v>3180</v>
      </c>
      <c r="G580" s="12" t="s">
        <v>3181</v>
      </c>
      <c r="H580" s="12" t="s">
        <v>3182</v>
      </c>
      <c r="I580" s="12" t="s">
        <v>3183</v>
      </c>
    </row>
    <row r="581" spans="1:9" ht="37.5" x14ac:dyDescent="0.4">
      <c r="A581" s="12" t="s">
        <v>10</v>
      </c>
      <c r="B581" s="13" t="s">
        <v>392</v>
      </c>
      <c r="C581" s="13" t="s">
        <v>3184</v>
      </c>
      <c r="D581" s="14">
        <v>44972</v>
      </c>
      <c r="E581" s="15" t="s">
        <v>3185</v>
      </c>
      <c r="F581" s="12" t="s">
        <v>3186</v>
      </c>
      <c r="G581" s="12" t="s">
        <v>3155</v>
      </c>
      <c r="H581" s="12" t="s">
        <v>3187</v>
      </c>
      <c r="I581" s="12" t="s">
        <v>3188</v>
      </c>
    </row>
    <row r="582" spans="1:9" ht="37.5" x14ac:dyDescent="0.4">
      <c r="A582" s="12" t="s">
        <v>10</v>
      </c>
      <c r="B582" s="13" t="s">
        <v>392</v>
      </c>
      <c r="C582" s="13" t="s">
        <v>3189</v>
      </c>
      <c r="D582" s="14">
        <v>45108</v>
      </c>
      <c r="E582" s="15" t="s">
        <v>3190</v>
      </c>
      <c r="F582" s="12" t="s">
        <v>3191</v>
      </c>
      <c r="G582" s="12" t="s">
        <v>3161</v>
      </c>
      <c r="H582" s="12" t="s">
        <v>3192</v>
      </c>
      <c r="I582" s="12" t="s">
        <v>3193</v>
      </c>
    </row>
    <row r="583" spans="1:9" ht="37.5" x14ac:dyDescent="0.4">
      <c r="A583" s="12" t="s">
        <v>10</v>
      </c>
      <c r="B583" s="13" t="s">
        <v>392</v>
      </c>
      <c r="C583" s="13" t="s">
        <v>3194</v>
      </c>
      <c r="D583" s="14">
        <v>45114</v>
      </c>
      <c r="E583" s="15" t="s">
        <v>3195</v>
      </c>
      <c r="F583" s="12" t="s">
        <v>3196</v>
      </c>
      <c r="G583" s="12" t="s">
        <v>3197</v>
      </c>
      <c r="H583" s="12" t="s">
        <v>3198</v>
      </c>
      <c r="I583" s="12" t="s">
        <v>3199</v>
      </c>
    </row>
    <row r="584" spans="1:9" ht="37.5" x14ac:dyDescent="0.4">
      <c r="A584" s="12" t="s">
        <v>10</v>
      </c>
      <c r="B584" s="13" t="s">
        <v>392</v>
      </c>
      <c r="C584" s="13" t="s">
        <v>3200</v>
      </c>
      <c r="D584" s="14">
        <v>44576</v>
      </c>
      <c r="E584" s="15" t="s">
        <v>3201</v>
      </c>
      <c r="F584" s="12" t="s">
        <v>3202</v>
      </c>
      <c r="G584" s="12" t="s">
        <v>3203</v>
      </c>
      <c r="H584" s="12" t="s">
        <v>3204</v>
      </c>
      <c r="I584" s="12" t="s">
        <v>3205</v>
      </c>
    </row>
    <row r="585" spans="1:9" ht="37.5" x14ac:dyDescent="0.4">
      <c r="A585" s="12" t="s">
        <v>10</v>
      </c>
      <c r="B585" s="13" t="s">
        <v>392</v>
      </c>
      <c r="C585" s="13" t="s">
        <v>3206</v>
      </c>
      <c r="D585" s="14">
        <v>44489</v>
      </c>
      <c r="E585" s="15" t="s">
        <v>3207</v>
      </c>
      <c r="F585" s="12" t="s">
        <v>3208</v>
      </c>
      <c r="G585" s="12" t="s">
        <v>3209</v>
      </c>
      <c r="H585" s="12" t="s">
        <v>3210</v>
      </c>
      <c r="I585" s="12" t="s">
        <v>3211</v>
      </c>
    </row>
    <row r="586" spans="1:9" ht="37.5" x14ac:dyDescent="0.4">
      <c r="A586" s="12" t="s">
        <v>10</v>
      </c>
      <c r="B586" s="13" t="s">
        <v>392</v>
      </c>
      <c r="C586" s="13" t="s">
        <v>3212</v>
      </c>
      <c r="D586" s="14">
        <v>44578</v>
      </c>
      <c r="E586" s="15" t="s">
        <v>3213</v>
      </c>
      <c r="F586" s="12" t="s">
        <v>3214</v>
      </c>
      <c r="G586" s="12" t="s">
        <v>3215</v>
      </c>
      <c r="H586" s="12" t="s">
        <v>3216</v>
      </c>
      <c r="I586" s="12" t="s">
        <v>3217</v>
      </c>
    </row>
    <row r="587" spans="1:9" ht="37.5" x14ac:dyDescent="0.4">
      <c r="A587" s="12" t="s">
        <v>10</v>
      </c>
      <c r="B587" s="13" t="s">
        <v>392</v>
      </c>
      <c r="C587" s="13" t="s">
        <v>3218</v>
      </c>
      <c r="D587" s="14">
        <v>44425</v>
      </c>
      <c r="E587" s="15" t="s">
        <v>3219</v>
      </c>
      <c r="F587" s="12" t="s">
        <v>3220</v>
      </c>
      <c r="G587" s="12" t="s">
        <v>365</v>
      </c>
      <c r="H587" s="12" t="s">
        <v>3221</v>
      </c>
      <c r="I587" s="12" t="s">
        <v>3222</v>
      </c>
    </row>
    <row r="588" spans="1:9" ht="37.5" x14ac:dyDescent="0.4">
      <c r="A588" s="12" t="s">
        <v>10</v>
      </c>
      <c r="B588" s="13" t="s">
        <v>392</v>
      </c>
      <c r="C588" s="13" t="s">
        <v>3223</v>
      </c>
      <c r="D588" s="14">
        <v>45170</v>
      </c>
      <c r="E588" s="15" t="s">
        <v>3224</v>
      </c>
      <c r="F588" s="12" t="s">
        <v>3225</v>
      </c>
      <c r="G588" s="12" t="s">
        <v>3226</v>
      </c>
      <c r="H588" s="12" t="s">
        <v>3227</v>
      </c>
      <c r="I588" s="12" t="s">
        <v>3228</v>
      </c>
    </row>
    <row r="589" spans="1:9" ht="37.5" x14ac:dyDescent="0.4">
      <c r="A589" s="12" t="s">
        <v>10</v>
      </c>
      <c r="B589" s="13" t="s">
        <v>392</v>
      </c>
      <c r="C589" s="13" t="s">
        <v>3229</v>
      </c>
      <c r="D589" s="14">
        <v>45014</v>
      </c>
      <c r="E589" s="15" t="s">
        <v>3230</v>
      </c>
      <c r="F589" s="12" t="s">
        <v>3231</v>
      </c>
      <c r="G589" s="12" t="s">
        <v>3232</v>
      </c>
      <c r="H589" s="12" t="s">
        <v>3233</v>
      </c>
      <c r="I589" s="12" t="s">
        <v>3234</v>
      </c>
    </row>
    <row r="590" spans="1:9" ht="37.5" x14ac:dyDescent="0.4">
      <c r="A590" s="12" t="s">
        <v>10</v>
      </c>
      <c r="B590" s="13" t="s">
        <v>392</v>
      </c>
      <c r="C590" s="13" t="s">
        <v>3235</v>
      </c>
      <c r="D590" s="14">
        <v>44942</v>
      </c>
      <c r="E590" s="15" t="s">
        <v>3236</v>
      </c>
      <c r="F590" s="12" t="s">
        <v>3237</v>
      </c>
      <c r="G590" s="12" t="s">
        <v>365</v>
      </c>
      <c r="H590" s="12" t="s">
        <v>3238</v>
      </c>
      <c r="I590" s="12" t="s">
        <v>3239</v>
      </c>
    </row>
    <row r="591" spans="1:9" ht="37.5" x14ac:dyDescent="0.4">
      <c r="A591" s="12" t="s">
        <v>10</v>
      </c>
      <c r="B591" s="13" t="s">
        <v>392</v>
      </c>
      <c r="C591" s="13" t="s">
        <v>3240</v>
      </c>
      <c r="D591" s="14">
        <v>44965</v>
      </c>
      <c r="E591" s="15" t="s">
        <v>3241</v>
      </c>
      <c r="F591" s="12" t="s">
        <v>3242</v>
      </c>
      <c r="G591" s="12" t="s">
        <v>3243</v>
      </c>
      <c r="H591" s="12" t="s">
        <v>3244</v>
      </c>
      <c r="I591" s="12" t="s">
        <v>3245</v>
      </c>
    </row>
    <row r="592" spans="1:9" ht="37.5" x14ac:dyDescent="0.4">
      <c r="A592" s="12" t="s">
        <v>10</v>
      </c>
      <c r="B592" s="13" t="s">
        <v>392</v>
      </c>
      <c r="C592" s="13" t="s">
        <v>3246</v>
      </c>
      <c r="D592" s="14">
        <v>45078</v>
      </c>
      <c r="E592" s="15" t="s">
        <v>3247</v>
      </c>
      <c r="F592" s="12" t="s">
        <v>3248</v>
      </c>
      <c r="G592" s="12" t="s">
        <v>3249</v>
      </c>
      <c r="H592" s="12" t="s">
        <v>3250</v>
      </c>
      <c r="I592" s="12" t="s">
        <v>3251</v>
      </c>
    </row>
    <row r="593" spans="1:9" ht="37.5" x14ac:dyDescent="0.4">
      <c r="A593" s="12" t="s">
        <v>10</v>
      </c>
      <c r="B593" s="13" t="s">
        <v>392</v>
      </c>
      <c r="C593" s="13" t="s">
        <v>3252</v>
      </c>
      <c r="D593" s="14">
        <v>45001</v>
      </c>
      <c r="E593" s="15" t="s">
        <v>3253</v>
      </c>
      <c r="F593" s="12" t="s">
        <v>3254</v>
      </c>
      <c r="G593" s="12" t="s">
        <v>3255</v>
      </c>
      <c r="H593" s="12" t="s">
        <v>3256</v>
      </c>
      <c r="I593" s="12" t="s">
        <v>3257</v>
      </c>
    </row>
    <row r="594" spans="1:9" ht="37.5" x14ac:dyDescent="0.4">
      <c r="A594" s="12" t="s">
        <v>10</v>
      </c>
      <c r="B594" s="13" t="s">
        <v>392</v>
      </c>
      <c r="C594" s="13" t="s">
        <v>3258</v>
      </c>
      <c r="D594" s="14">
        <v>44531</v>
      </c>
      <c r="E594" s="15" t="s">
        <v>3259</v>
      </c>
      <c r="F594" s="12" t="s">
        <v>3260</v>
      </c>
      <c r="G594" s="12" t="s">
        <v>3261</v>
      </c>
      <c r="H594" s="12" t="s">
        <v>3262</v>
      </c>
      <c r="I594" s="12" t="s">
        <v>3263</v>
      </c>
    </row>
    <row r="595" spans="1:9" ht="37.5" x14ac:dyDescent="0.4">
      <c r="A595" s="12" t="s">
        <v>10</v>
      </c>
      <c r="B595" s="13" t="s">
        <v>392</v>
      </c>
      <c r="C595" s="13" t="s">
        <v>3264</v>
      </c>
      <c r="D595" s="14">
        <v>45170</v>
      </c>
      <c r="E595" s="15" t="s">
        <v>3265</v>
      </c>
      <c r="F595" s="12" t="s">
        <v>3266</v>
      </c>
      <c r="G595" s="12" t="s">
        <v>3267</v>
      </c>
      <c r="H595" s="12" t="s">
        <v>3268</v>
      </c>
      <c r="I595" s="12" t="s">
        <v>3269</v>
      </c>
    </row>
    <row r="596" spans="1:9" ht="37.5" x14ac:dyDescent="0.4">
      <c r="A596" s="12" t="s">
        <v>10</v>
      </c>
      <c r="B596" s="13" t="s">
        <v>392</v>
      </c>
      <c r="C596" s="13" t="s">
        <v>3270</v>
      </c>
      <c r="D596" s="14">
        <v>44489</v>
      </c>
      <c r="E596" s="15" t="s">
        <v>3271</v>
      </c>
      <c r="F596" s="12" t="s">
        <v>3272</v>
      </c>
      <c r="G596" s="12" t="s">
        <v>3273</v>
      </c>
      <c r="H596" s="12" t="s">
        <v>3274</v>
      </c>
      <c r="I596" s="12" t="s">
        <v>3275</v>
      </c>
    </row>
    <row r="597" spans="1:9" ht="37.5" x14ac:dyDescent="0.4">
      <c r="A597" s="12" t="s">
        <v>10</v>
      </c>
      <c r="B597" s="13" t="s">
        <v>392</v>
      </c>
      <c r="C597" s="13" t="s">
        <v>3276</v>
      </c>
      <c r="D597" s="14">
        <v>44815</v>
      </c>
      <c r="E597" s="15" t="s">
        <v>3277</v>
      </c>
      <c r="F597" s="12" t="s">
        <v>3278</v>
      </c>
      <c r="G597" s="12" t="s">
        <v>3279</v>
      </c>
      <c r="H597" s="12" t="s">
        <v>3280</v>
      </c>
      <c r="I597" s="12" t="s">
        <v>3281</v>
      </c>
    </row>
    <row r="598" spans="1:9" ht="37.5" x14ac:dyDescent="0.4">
      <c r="A598" s="12" t="s">
        <v>10</v>
      </c>
      <c r="B598" s="13" t="s">
        <v>392</v>
      </c>
      <c r="C598" s="13" t="s">
        <v>3282</v>
      </c>
      <c r="D598" s="14">
        <v>45029</v>
      </c>
      <c r="E598" s="15" t="s">
        <v>3283</v>
      </c>
      <c r="F598" s="12" t="s">
        <v>3284</v>
      </c>
      <c r="G598" s="12" t="s">
        <v>3285</v>
      </c>
      <c r="H598" s="12" t="s">
        <v>3286</v>
      </c>
      <c r="I598" s="12" t="s">
        <v>3287</v>
      </c>
    </row>
    <row r="599" spans="1:9" ht="37.5" x14ac:dyDescent="0.4">
      <c r="A599" s="12" t="s">
        <v>10</v>
      </c>
      <c r="B599" s="13" t="s">
        <v>392</v>
      </c>
      <c r="C599" s="13" t="s">
        <v>3288</v>
      </c>
      <c r="D599" s="14">
        <v>45017</v>
      </c>
      <c r="E599" s="15" t="s">
        <v>3289</v>
      </c>
      <c r="F599" s="12" t="s">
        <v>3290</v>
      </c>
      <c r="G599" s="12" t="s">
        <v>3291</v>
      </c>
      <c r="H599" s="12" t="s">
        <v>3292</v>
      </c>
      <c r="I599" s="12" t="s">
        <v>3293</v>
      </c>
    </row>
    <row r="600" spans="1:9" ht="37.5" x14ac:dyDescent="0.4">
      <c r="A600" s="12" t="s">
        <v>10</v>
      </c>
      <c r="B600" s="13" t="s">
        <v>392</v>
      </c>
      <c r="C600" s="13" t="s">
        <v>3294</v>
      </c>
      <c r="D600" s="14">
        <v>45078</v>
      </c>
      <c r="E600" s="15" t="s">
        <v>3295</v>
      </c>
      <c r="F600" s="12" t="s">
        <v>3296</v>
      </c>
      <c r="G600" s="12" t="s">
        <v>3297</v>
      </c>
      <c r="H600" s="12" t="s">
        <v>3298</v>
      </c>
      <c r="I600" s="12" t="s">
        <v>3299</v>
      </c>
    </row>
    <row r="601" spans="1:9" ht="37.5" x14ac:dyDescent="0.4">
      <c r="A601" s="12" t="s">
        <v>10</v>
      </c>
      <c r="B601" s="13" t="s">
        <v>392</v>
      </c>
      <c r="C601" s="13" t="s">
        <v>3300</v>
      </c>
      <c r="D601" s="14">
        <v>45047</v>
      </c>
      <c r="E601" s="15" t="s">
        <v>3301</v>
      </c>
      <c r="F601" s="12" t="s">
        <v>3302</v>
      </c>
      <c r="G601" s="12" t="s">
        <v>3303</v>
      </c>
      <c r="H601" s="12" t="s">
        <v>3304</v>
      </c>
      <c r="I601" s="12" t="s">
        <v>3305</v>
      </c>
    </row>
    <row r="602" spans="1:9" ht="37.5" x14ac:dyDescent="0.4">
      <c r="A602" s="12" t="s">
        <v>10</v>
      </c>
      <c r="B602" s="13" t="s">
        <v>392</v>
      </c>
      <c r="C602" s="13" t="s">
        <v>3306</v>
      </c>
      <c r="D602" s="14">
        <v>44966</v>
      </c>
      <c r="E602" s="15" t="s">
        <v>3307</v>
      </c>
      <c r="F602" s="12" t="s">
        <v>3308</v>
      </c>
      <c r="G602" s="12" t="s">
        <v>3309</v>
      </c>
      <c r="H602" s="12" t="s">
        <v>3310</v>
      </c>
      <c r="I602" s="12" t="s">
        <v>3311</v>
      </c>
    </row>
    <row r="603" spans="1:9" ht="37.5" x14ac:dyDescent="0.4">
      <c r="A603" s="12" t="s">
        <v>10</v>
      </c>
      <c r="B603" s="13" t="s">
        <v>392</v>
      </c>
      <c r="C603" s="13" t="s">
        <v>3312</v>
      </c>
      <c r="D603" s="14">
        <v>44393</v>
      </c>
      <c r="E603" s="15" t="s">
        <v>3313</v>
      </c>
      <c r="F603" s="12" t="s">
        <v>3314</v>
      </c>
      <c r="G603" s="12" t="s">
        <v>3315</v>
      </c>
      <c r="H603" s="12" t="s">
        <v>3316</v>
      </c>
      <c r="I603" s="12" t="s">
        <v>3317</v>
      </c>
    </row>
    <row r="604" spans="1:9" ht="37.5" x14ac:dyDescent="0.4">
      <c r="A604" s="12" t="s">
        <v>10</v>
      </c>
      <c r="B604" s="13" t="s">
        <v>392</v>
      </c>
      <c r="C604" s="13" t="s">
        <v>3318</v>
      </c>
      <c r="D604" s="14">
        <v>44846</v>
      </c>
      <c r="E604" s="15" t="s">
        <v>3319</v>
      </c>
      <c r="F604" s="12" t="s">
        <v>3320</v>
      </c>
      <c r="G604" s="12" t="s">
        <v>3321</v>
      </c>
      <c r="H604" s="12" t="s">
        <v>3322</v>
      </c>
      <c r="I604" s="12" t="s">
        <v>3323</v>
      </c>
    </row>
    <row r="605" spans="1:9" ht="37.5" x14ac:dyDescent="0.4">
      <c r="A605" s="12" t="s">
        <v>10</v>
      </c>
      <c r="B605" s="13" t="s">
        <v>392</v>
      </c>
      <c r="C605" s="13" t="s">
        <v>3324</v>
      </c>
      <c r="D605" s="14">
        <v>44470</v>
      </c>
      <c r="E605" s="15" t="s">
        <v>3325</v>
      </c>
      <c r="F605" s="12" t="s">
        <v>3326</v>
      </c>
      <c r="G605" s="12" t="s">
        <v>3321</v>
      </c>
      <c r="H605" s="12" t="s">
        <v>3327</v>
      </c>
      <c r="I605" s="12" t="s">
        <v>3328</v>
      </c>
    </row>
    <row r="606" spans="1:9" ht="37.5" x14ac:dyDescent="0.4">
      <c r="A606" s="12" t="s">
        <v>10</v>
      </c>
      <c r="B606" s="13" t="s">
        <v>392</v>
      </c>
      <c r="C606" s="13" t="s">
        <v>3329</v>
      </c>
      <c r="D606" s="14">
        <v>45047</v>
      </c>
      <c r="E606" s="15" t="s">
        <v>3330</v>
      </c>
      <c r="F606" s="12" t="s">
        <v>3331</v>
      </c>
      <c r="G606" s="12" t="s">
        <v>3332</v>
      </c>
      <c r="H606" s="12" t="s">
        <v>3333</v>
      </c>
      <c r="I606" s="12" t="s">
        <v>3334</v>
      </c>
    </row>
    <row r="607" spans="1:9" ht="37.5" x14ac:dyDescent="0.4">
      <c r="A607" s="12" t="s">
        <v>10</v>
      </c>
      <c r="B607" s="13" t="s">
        <v>392</v>
      </c>
      <c r="C607" s="13" t="s">
        <v>3335</v>
      </c>
      <c r="D607" s="14">
        <v>45002</v>
      </c>
      <c r="E607" s="15" t="s">
        <v>3336</v>
      </c>
      <c r="F607" s="12" t="s">
        <v>3337</v>
      </c>
      <c r="G607" s="12" t="s">
        <v>377</v>
      </c>
      <c r="H607" s="12" t="s">
        <v>3338</v>
      </c>
      <c r="I607" s="12" t="s">
        <v>3339</v>
      </c>
    </row>
    <row r="608" spans="1:9" ht="37.5" x14ac:dyDescent="0.4">
      <c r="A608" s="12" t="s">
        <v>10</v>
      </c>
      <c r="B608" s="13" t="s">
        <v>392</v>
      </c>
      <c r="C608" s="13" t="s">
        <v>3340</v>
      </c>
      <c r="D608" s="14">
        <v>44930</v>
      </c>
      <c r="E608" s="15" t="s">
        <v>3341</v>
      </c>
      <c r="F608" s="12" t="s">
        <v>3342</v>
      </c>
      <c r="G608" s="12" t="s">
        <v>3343</v>
      </c>
      <c r="H608" s="12" t="s">
        <v>3344</v>
      </c>
      <c r="I608" s="12" t="s">
        <v>3345</v>
      </c>
    </row>
    <row r="609" spans="1:9" ht="37.5" x14ac:dyDescent="0.4">
      <c r="A609" s="12" t="s">
        <v>10</v>
      </c>
      <c r="B609" s="13" t="s">
        <v>392</v>
      </c>
      <c r="C609" s="13" t="s">
        <v>3346</v>
      </c>
      <c r="D609" s="14">
        <v>44694</v>
      </c>
      <c r="E609" s="15" t="s">
        <v>3347</v>
      </c>
      <c r="F609" s="12" t="s">
        <v>3348</v>
      </c>
      <c r="G609" s="12" t="s">
        <v>3349</v>
      </c>
      <c r="H609" s="12" t="s">
        <v>3350</v>
      </c>
      <c r="I609" s="12" t="s">
        <v>3351</v>
      </c>
    </row>
    <row r="610" spans="1:9" ht="37.5" x14ac:dyDescent="0.4">
      <c r="A610" s="12" t="s">
        <v>10</v>
      </c>
      <c r="B610" s="13" t="s">
        <v>392</v>
      </c>
      <c r="C610" s="13" t="s">
        <v>3352</v>
      </c>
      <c r="D610" s="14">
        <v>45011</v>
      </c>
      <c r="E610" s="15" t="s">
        <v>3353</v>
      </c>
      <c r="F610" s="12" t="s">
        <v>3354</v>
      </c>
      <c r="G610" s="12" t="s">
        <v>3355</v>
      </c>
      <c r="H610" s="12" t="s">
        <v>3356</v>
      </c>
      <c r="I610" s="12" t="s">
        <v>3357</v>
      </c>
    </row>
    <row r="611" spans="1:9" ht="37.5" x14ac:dyDescent="0.4">
      <c r="A611" s="12" t="s">
        <v>10</v>
      </c>
      <c r="B611" s="13" t="s">
        <v>3358</v>
      </c>
      <c r="C611" s="13" t="s">
        <v>3359</v>
      </c>
      <c r="D611" s="14">
        <v>44700</v>
      </c>
      <c r="E611" s="15" t="s">
        <v>3360</v>
      </c>
      <c r="F611" s="12" t="s">
        <v>3361</v>
      </c>
      <c r="G611" s="12" t="s">
        <v>447</v>
      </c>
      <c r="H611" s="12" t="s">
        <v>3362</v>
      </c>
      <c r="I611" s="12" t="s">
        <v>3363</v>
      </c>
    </row>
    <row r="612" spans="1:9" ht="37.5" x14ac:dyDescent="0.4">
      <c r="A612" s="12" t="s">
        <v>10</v>
      </c>
      <c r="B612" s="13" t="s">
        <v>3358</v>
      </c>
      <c r="C612" s="13" t="s">
        <v>3364</v>
      </c>
      <c r="D612" s="14">
        <v>45041</v>
      </c>
      <c r="E612" s="15" t="s">
        <v>3365</v>
      </c>
      <c r="F612" s="12" t="s">
        <v>3366</v>
      </c>
      <c r="G612" s="12" t="s">
        <v>481</v>
      </c>
      <c r="H612" s="12" t="s">
        <v>3367</v>
      </c>
      <c r="I612" s="12" t="s">
        <v>3368</v>
      </c>
    </row>
    <row r="613" spans="1:9" ht="37.5" x14ac:dyDescent="0.4">
      <c r="A613" s="12" t="s">
        <v>10</v>
      </c>
      <c r="B613" s="13" t="s">
        <v>3358</v>
      </c>
      <c r="C613" s="13" t="s">
        <v>3369</v>
      </c>
      <c r="D613" s="14">
        <v>45005</v>
      </c>
      <c r="E613" s="15" t="s">
        <v>3370</v>
      </c>
      <c r="F613" s="12" t="s">
        <v>3371</v>
      </c>
      <c r="G613" s="12" t="s">
        <v>15</v>
      </c>
      <c r="H613" s="12" t="s">
        <v>3372</v>
      </c>
      <c r="I613" s="12" t="s">
        <v>3373</v>
      </c>
    </row>
    <row r="614" spans="1:9" ht="37.5" x14ac:dyDescent="0.4">
      <c r="A614" s="12" t="s">
        <v>10</v>
      </c>
      <c r="B614" s="13" t="s">
        <v>3358</v>
      </c>
      <c r="C614" s="13" t="s">
        <v>3374</v>
      </c>
      <c r="D614" s="14">
        <v>44967</v>
      </c>
      <c r="E614" s="15" t="s">
        <v>3375</v>
      </c>
      <c r="F614" s="12" t="s">
        <v>3376</v>
      </c>
      <c r="G614" s="12" t="s">
        <v>57</v>
      </c>
      <c r="H614" s="12" t="s">
        <v>3377</v>
      </c>
      <c r="I614" s="12" t="s">
        <v>59</v>
      </c>
    </row>
    <row r="615" spans="1:9" ht="37.5" x14ac:dyDescent="0.4">
      <c r="A615" s="12" t="s">
        <v>10</v>
      </c>
      <c r="B615" s="13" t="s">
        <v>3358</v>
      </c>
      <c r="C615" s="13" t="s">
        <v>3378</v>
      </c>
      <c r="D615" s="14">
        <v>44756</v>
      </c>
      <c r="E615" s="15" t="s">
        <v>3379</v>
      </c>
      <c r="F615" s="12" t="s">
        <v>3380</v>
      </c>
      <c r="G615" s="12" t="s">
        <v>735</v>
      </c>
      <c r="H615" s="12" t="s">
        <v>3381</v>
      </c>
      <c r="I615" s="12" t="s">
        <v>3382</v>
      </c>
    </row>
    <row r="616" spans="1:9" ht="37.5" x14ac:dyDescent="0.4">
      <c r="A616" s="12" t="s">
        <v>10</v>
      </c>
      <c r="B616" s="13" t="s">
        <v>3358</v>
      </c>
      <c r="C616" s="13" t="s">
        <v>3383</v>
      </c>
      <c r="D616" s="14">
        <v>45047</v>
      </c>
      <c r="E616" s="15" t="s">
        <v>3384</v>
      </c>
      <c r="F616" s="12" t="s">
        <v>3385</v>
      </c>
      <c r="G616" s="12" t="s">
        <v>3386</v>
      </c>
      <c r="H616" s="12" t="s">
        <v>3387</v>
      </c>
      <c r="I616" s="12" t="s">
        <v>3388</v>
      </c>
    </row>
    <row r="617" spans="1:9" ht="37.5" x14ac:dyDescent="0.4">
      <c r="A617" s="12" t="s">
        <v>10</v>
      </c>
      <c r="B617" s="13" t="s">
        <v>3358</v>
      </c>
      <c r="C617" s="13" t="s">
        <v>3389</v>
      </c>
      <c r="D617" s="14">
        <v>44749</v>
      </c>
      <c r="E617" s="15" t="s">
        <v>3390</v>
      </c>
      <c r="F617" s="12" t="s">
        <v>3391</v>
      </c>
      <c r="G617" s="12" t="s">
        <v>3392</v>
      </c>
      <c r="H617" s="12" t="s">
        <v>3393</v>
      </c>
      <c r="I617" s="12" t="s">
        <v>3394</v>
      </c>
    </row>
    <row r="618" spans="1:9" ht="37.5" x14ac:dyDescent="0.4">
      <c r="A618" s="12" t="s">
        <v>10</v>
      </c>
      <c r="B618" s="13" t="s">
        <v>3358</v>
      </c>
      <c r="C618" s="13" t="s">
        <v>3395</v>
      </c>
      <c r="D618" s="14">
        <v>45036</v>
      </c>
      <c r="E618" s="15" t="s">
        <v>3396</v>
      </c>
      <c r="F618" s="12" t="s">
        <v>3397</v>
      </c>
      <c r="G618" s="12" t="s">
        <v>3398</v>
      </c>
      <c r="H618" s="12" t="s">
        <v>3399</v>
      </c>
      <c r="I618" s="12" t="s">
        <v>3400</v>
      </c>
    </row>
    <row r="619" spans="1:9" ht="37.5" x14ac:dyDescent="0.4">
      <c r="A619" s="12" t="s">
        <v>10</v>
      </c>
      <c r="B619" s="13" t="s">
        <v>3358</v>
      </c>
      <c r="C619" s="13" t="s">
        <v>3401</v>
      </c>
      <c r="D619" s="14">
        <v>44959</v>
      </c>
      <c r="E619" s="15" t="s">
        <v>3402</v>
      </c>
      <c r="F619" s="12" t="s">
        <v>3403</v>
      </c>
      <c r="G619" s="12" t="s">
        <v>1396</v>
      </c>
      <c r="H619" s="12" t="s">
        <v>3404</v>
      </c>
      <c r="I619" s="12" t="s">
        <v>3405</v>
      </c>
    </row>
    <row r="620" spans="1:9" ht="37.5" x14ac:dyDescent="0.4">
      <c r="A620" s="12" t="s">
        <v>10</v>
      </c>
      <c r="B620" s="13" t="s">
        <v>3358</v>
      </c>
      <c r="C620" s="13" t="s">
        <v>3406</v>
      </c>
      <c r="D620" s="14">
        <v>44897</v>
      </c>
      <c r="E620" s="15" t="s">
        <v>3407</v>
      </c>
      <c r="F620" s="12" t="s">
        <v>3408</v>
      </c>
      <c r="G620" s="12" t="s">
        <v>592</v>
      </c>
      <c r="H620" s="12" t="s">
        <v>3409</v>
      </c>
      <c r="I620" s="12" t="s">
        <v>3410</v>
      </c>
    </row>
    <row r="621" spans="1:9" ht="37.5" x14ac:dyDescent="0.4">
      <c r="A621" s="12" t="s">
        <v>10</v>
      </c>
      <c r="B621" s="13" t="s">
        <v>3358</v>
      </c>
      <c r="C621" s="13" t="s">
        <v>3411</v>
      </c>
      <c r="D621" s="14">
        <v>45210</v>
      </c>
      <c r="E621" s="15" t="s">
        <v>3412</v>
      </c>
      <c r="F621" s="12" t="s">
        <v>3413</v>
      </c>
      <c r="G621" s="12" t="s">
        <v>3414</v>
      </c>
      <c r="H621" s="12" t="s">
        <v>3415</v>
      </c>
      <c r="I621" s="12" t="s">
        <v>3416</v>
      </c>
    </row>
    <row r="622" spans="1:9" ht="37.5" x14ac:dyDescent="0.4">
      <c r="A622" s="12" t="s">
        <v>10</v>
      </c>
      <c r="B622" s="13" t="s">
        <v>3358</v>
      </c>
      <c r="C622" s="13" t="s">
        <v>3417</v>
      </c>
      <c r="D622" s="14">
        <v>45254</v>
      </c>
      <c r="E622" s="15" t="s">
        <v>3418</v>
      </c>
      <c r="F622" s="12" t="s">
        <v>3419</v>
      </c>
      <c r="G622" s="12" t="s">
        <v>15</v>
      </c>
      <c r="H622" s="12" t="s">
        <v>3420</v>
      </c>
      <c r="I622" s="12" t="s">
        <v>3421</v>
      </c>
    </row>
    <row r="623" spans="1:9" ht="37.5" x14ac:dyDescent="0.4">
      <c r="A623" s="12" t="s">
        <v>10</v>
      </c>
      <c r="B623" s="13" t="s">
        <v>3358</v>
      </c>
      <c r="C623" s="13" t="s">
        <v>3422</v>
      </c>
      <c r="D623" s="14">
        <v>44974</v>
      </c>
      <c r="E623" s="15" t="s">
        <v>3423</v>
      </c>
      <c r="F623" s="12" t="s">
        <v>3424</v>
      </c>
      <c r="G623" s="12" t="s">
        <v>402</v>
      </c>
      <c r="H623" s="12" t="s">
        <v>3425</v>
      </c>
      <c r="I623" s="12" t="s">
        <v>3426</v>
      </c>
    </row>
    <row r="624" spans="1:9" ht="37.5" x14ac:dyDescent="0.4">
      <c r="A624" s="12" t="s">
        <v>10</v>
      </c>
      <c r="B624" s="13" t="s">
        <v>3358</v>
      </c>
      <c r="C624" s="13" t="s">
        <v>3427</v>
      </c>
      <c r="D624" s="14">
        <v>44826</v>
      </c>
      <c r="E624" s="15" t="s">
        <v>3428</v>
      </c>
      <c r="F624" s="12" t="s">
        <v>3429</v>
      </c>
      <c r="G624" s="12" t="s">
        <v>1483</v>
      </c>
      <c r="H624" s="12" t="s">
        <v>3430</v>
      </c>
      <c r="I624" s="12" t="s">
        <v>3431</v>
      </c>
    </row>
    <row r="625" spans="1:9" ht="37.5" x14ac:dyDescent="0.4">
      <c r="A625" s="12" t="s">
        <v>10</v>
      </c>
      <c r="B625" s="13" t="s">
        <v>3358</v>
      </c>
      <c r="C625" s="13" t="s">
        <v>3432</v>
      </c>
      <c r="D625" s="14">
        <v>44930</v>
      </c>
      <c r="E625" s="15" t="s">
        <v>3433</v>
      </c>
      <c r="F625" s="12" t="s">
        <v>3434</v>
      </c>
      <c r="G625" s="12" t="s">
        <v>1483</v>
      </c>
      <c r="H625" s="12" t="s">
        <v>3435</v>
      </c>
      <c r="I625" s="12" t="s">
        <v>3436</v>
      </c>
    </row>
    <row r="626" spans="1:9" ht="37.5" x14ac:dyDescent="0.4">
      <c r="A626" s="12" t="s">
        <v>10</v>
      </c>
      <c r="B626" s="13" t="s">
        <v>3358</v>
      </c>
      <c r="C626" s="13" t="s">
        <v>3437</v>
      </c>
      <c r="D626" s="14">
        <v>44940</v>
      </c>
      <c r="E626" s="15" t="s">
        <v>3438</v>
      </c>
      <c r="F626" s="12" t="s">
        <v>3439</v>
      </c>
      <c r="G626" s="12" t="s">
        <v>3440</v>
      </c>
      <c r="H626" s="12" t="s">
        <v>3441</v>
      </c>
      <c r="I626" s="12" t="s">
        <v>3442</v>
      </c>
    </row>
    <row r="627" spans="1:9" ht="37.5" x14ac:dyDescent="0.4">
      <c r="A627" s="12" t="s">
        <v>10</v>
      </c>
      <c r="B627" s="13" t="s">
        <v>3358</v>
      </c>
      <c r="C627" s="13" t="s">
        <v>3443</v>
      </c>
      <c r="D627" s="14">
        <v>45008</v>
      </c>
      <c r="E627" s="15" t="s">
        <v>3444</v>
      </c>
      <c r="F627" s="12" t="s">
        <v>3445</v>
      </c>
      <c r="G627" s="12" t="s">
        <v>503</v>
      </c>
      <c r="H627" s="12" t="s">
        <v>3446</v>
      </c>
      <c r="I627" s="12" t="s">
        <v>3447</v>
      </c>
    </row>
    <row r="628" spans="1:9" ht="37.5" x14ac:dyDescent="0.4">
      <c r="A628" s="12" t="s">
        <v>10</v>
      </c>
      <c r="B628" s="13" t="s">
        <v>3358</v>
      </c>
      <c r="C628" s="13" t="s">
        <v>3448</v>
      </c>
      <c r="D628" s="14">
        <v>44396</v>
      </c>
      <c r="E628" s="15" t="s">
        <v>3449</v>
      </c>
      <c r="F628" s="12" t="s">
        <v>3450</v>
      </c>
      <c r="G628" s="12" t="s">
        <v>1181</v>
      </c>
      <c r="H628" s="12" t="s">
        <v>3451</v>
      </c>
      <c r="I628" s="12" t="s">
        <v>3452</v>
      </c>
    </row>
    <row r="629" spans="1:9" ht="37.5" x14ac:dyDescent="0.4">
      <c r="A629" s="12" t="s">
        <v>10</v>
      </c>
      <c r="B629" s="13" t="s">
        <v>3358</v>
      </c>
      <c r="C629" s="13" t="s">
        <v>3453</v>
      </c>
      <c r="D629" s="14">
        <v>45090</v>
      </c>
      <c r="E629" s="15" t="s">
        <v>3454</v>
      </c>
      <c r="F629" s="12" t="s">
        <v>3455</v>
      </c>
      <c r="G629" s="12" t="s">
        <v>396</v>
      </c>
      <c r="H629" s="12" t="s">
        <v>3456</v>
      </c>
      <c r="I629" s="12" t="s">
        <v>3457</v>
      </c>
    </row>
    <row r="630" spans="1:9" ht="37.5" x14ac:dyDescent="0.4">
      <c r="A630" s="12" t="s">
        <v>10</v>
      </c>
      <c r="B630" s="13" t="s">
        <v>3358</v>
      </c>
      <c r="C630" s="13" t="s">
        <v>3458</v>
      </c>
      <c r="D630" s="14">
        <v>45004</v>
      </c>
      <c r="E630" s="15" t="s">
        <v>3459</v>
      </c>
      <c r="F630" s="12" t="s">
        <v>3460</v>
      </c>
      <c r="G630" s="12" t="s">
        <v>93</v>
      </c>
      <c r="H630" s="12" t="s">
        <v>3461</v>
      </c>
      <c r="I630" s="12" t="s">
        <v>3462</v>
      </c>
    </row>
    <row r="631" spans="1:9" ht="37.5" x14ac:dyDescent="0.4">
      <c r="A631" s="12" t="s">
        <v>10</v>
      </c>
      <c r="B631" s="13" t="s">
        <v>3358</v>
      </c>
      <c r="C631" s="13" t="s">
        <v>3463</v>
      </c>
      <c r="D631" s="14">
        <v>45036</v>
      </c>
      <c r="E631" s="15" t="s">
        <v>3464</v>
      </c>
      <c r="F631" s="12" t="s">
        <v>3465</v>
      </c>
      <c r="G631" s="12" t="s">
        <v>543</v>
      </c>
      <c r="H631" s="12" t="s">
        <v>3466</v>
      </c>
      <c r="I631" s="12" t="s">
        <v>3467</v>
      </c>
    </row>
    <row r="632" spans="1:9" ht="37.5" x14ac:dyDescent="0.4">
      <c r="A632" s="12" t="s">
        <v>10</v>
      </c>
      <c r="B632" s="13" t="s">
        <v>3358</v>
      </c>
      <c r="C632" s="13" t="s">
        <v>3468</v>
      </c>
      <c r="D632" s="14">
        <v>44489</v>
      </c>
      <c r="E632" s="15" t="s">
        <v>3469</v>
      </c>
      <c r="F632" s="12" t="s">
        <v>3470</v>
      </c>
      <c r="G632" s="12" t="s">
        <v>57</v>
      </c>
      <c r="H632" s="12" t="s">
        <v>3471</v>
      </c>
      <c r="I632" s="12" t="s">
        <v>3472</v>
      </c>
    </row>
    <row r="633" spans="1:9" ht="37.5" x14ac:dyDescent="0.4">
      <c r="A633" s="12" t="s">
        <v>10</v>
      </c>
      <c r="B633" s="13" t="s">
        <v>3358</v>
      </c>
      <c r="C633" s="13" t="s">
        <v>3473</v>
      </c>
      <c r="D633" s="14">
        <v>44835</v>
      </c>
      <c r="E633" s="15" t="s">
        <v>3474</v>
      </c>
      <c r="F633" s="12" t="s">
        <v>3475</v>
      </c>
      <c r="G633" s="12" t="s">
        <v>1369</v>
      </c>
      <c r="H633" s="12" t="s">
        <v>3476</v>
      </c>
      <c r="I633" s="12" t="s">
        <v>3477</v>
      </c>
    </row>
    <row r="634" spans="1:9" ht="37.5" x14ac:dyDescent="0.4">
      <c r="A634" s="12" t="s">
        <v>10</v>
      </c>
      <c r="B634" s="13" t="s">
        <v>3358</v>
      </c>
      <c r="C634" s="13" t="s">
        <v>3478</v>
      </c>
      <c r="D634" s="14">
        <v>44897</v>
      </c>
      <c r="E634" s="15" t="s">
        <v>3479</v>
      </c>
      <c r="F634" s="12" t="s">
        <v>3480</v>
      </c>
      <c r="G634" s="12" t="s">
        <v>1228</v>
      </c>
      <c r="H634" s="12" t="s">
        <v>3481</v>
      </c>
      <c r="I634" s="12" t="s">
        <v>3482</v>
      </c>
    </row>
    <row r="635" spans="1:9" ht="37.5" x14ac:dyDescent="0.4">
      <c r="A635" s="12" t="s">
        <v>10</v>
      </c>
      <c r="B635" s="13" t="s">
        <v>3358</v>
      </c>
      <c r="C635" s="13" t="s">
        <v>3483</v>
      </c>
      <c r="D635" s="14">
        <v>44579</v>
      </c>
      <c r="E635" s="15" t="s">
        <v>3484</v>
      </c>
      <c r="F635" s="12" t="s">
        <v>3485</v>
      </c>
      <c r="G635" s="12" t="s">
        <v>848</v>
      </c>
      <c r="H635" s="12" t="s">
        <v>3486</v>
      </c>
      <c r="I635" s="12" t="s">
        <v>3487</v>
      </c>
    </row>
    <row r="636" spans="1:9" ht="37.5" x14ac:dyDescent="0.4">
      <c r="A636" s="12" t="s">
        <v>10</v>
      </c>
      <c r="B636" s="13" t="s">
        <v>3358</v>
      </c>
      <c r="C636" s="13" t="s">
        <v>3488</v>
      </c>
      <c r="D636" s="14">
        <v>44718</v>
      </c>
      <c r="E636" s="15" t="s">
        <v>3489</v>
      </c>
      <c r="F636" s="12" t="s">
        <v>3490</v>
      </c>
      <c r="G636" s="12" t="s">
        <v>1457</v>
      </c>
      <c r="H636" s="12" t="s">
        <v>3491</v>
      </c>
      <c r="I636" s="12" t="s">
        <v>3492</v>
      </c>
    </row>
    <row r="637" spans="1:9" ht="37.5" x14ac:dyDescent="0.4">
      <c r="A637" s="12" t="s">
        <v>10</v>
      </c>
      <c r="B637" s="13" t="s">
        <v>3358</v>
      </c>
      <c r="C637" s="13" t="s">
        <v>3493</v>
      </c>
      <c r="D637" s="14">
        <v>44876</v>
      </c>
      <c r="E637" s="15" t="s">
        <v>3494</v>
      </c>
      <c r="F637" s="12" t="s">
        <v>3495</v>
      </c>
      <c r="G637" s="12" t="s">
        <v>576</v>
      </c>
      <c r="H637" s="12" t="s">
        <v>3496</v>
      </c>
      <c r="I637" s="12" t="s">
        <v>3497</v>
      </c>
    </row>
    <row r="638" spans="1:9" ht="37.5" x14ac:dyDescent="0.4">
      <c r="A638" s="12" t="s">
        <v>10</v>
      </c>
      <c r="B638" s="13" t="s">
        <v>3358</v>
      </c>
      <c r="C638" s="13" t="s">
        <v>3498</v>
      </c>
      <c r="D638" s="14">
        <v>44915</v>
      </c>
      <c r="E638" s="15" t="s">
        <v>3499</v>
      </c>
      <c r="F638" s="12" t="s">
        <v>3500</v>
      </c>
      <c r="G638" s="12" t="s">
        <v>45</v>
      </c>
      <c r="H638" s="12" t="s">
        <v>3501</v>
      </c>
      <c r="I638" s="12" t="s">
        <v>3502</v>
      </c>
    </row>
    <row r="639" spans="1:9" ht="37.5" x14ac:dyDescent="0.4">
      <c r="A639" s="12" t="s">
        <v>10</v>
      </c>
      <c r="B639" s="13" t="s">
        <v>3358</v>
      </c>
      <c r="C639" s="13" t="s">
        <v>3503</v>
      </c>
      <c r="D639" s="14">
        <v>45012</v>
      </c>
      <c r="E639" s="15" t="s">
        <v>3504</v>
      </c>
      <c r="F639" s="12" t="s">
        <v>3505</v>
      </c>
      <c r="G639" s="12" t="s">
        <v>520</v>
      </c>
      <c r="H639" s="12" t="s">
        <v>3506</v>
      </c>
      <c r="I639" s="12" t="s">
        <v>3507</v>
      </c>
    </row>
    <row r="640" spans="1:9" ht="37.5" x14ac:dyDescent="0.4">
      <c r="A640" s="12" t="s">
        <v>10</v>
      </c>
      <c r="B640" s="13" t="s">
        <v>3358</v>
      </c>
      <c r="C640" s="13" t="s">
        <v>3508</v>
      </c>
      <c r="D640" s="14">
        <v>45017</v>
      </c>
      <c r="E640" s="15" t="s">
        <v>3509</v>
      </c>
      <c r="F640" s="12" t="s">
        <v>3510</v>
      </c>
      <c r="G640" s="12" t="s">
        <v>1348</v>
      </c>
      <c r="H640" s="12" t="s">
        <v>3511</v>
      </c>
      <c r="I640" s="12" t="s">
        <v>3512</v>
      </c>
    </row>
    <row r="641" spans="1:9" ht="37.5" x14ac:dyDescent="0.4">
      <c r="A641" s="12" t="s">
        <v>10</v>
      </c>
      <c r="B641" s="13" t="s">
        <v>3358</v>
      </c>
      <c r="C641" s="13" t="s">
        <v>3513</v>
      </c>
      <c r="D641" s="14">
        <v>44575</v>
      </c>
      <c r="E641" s="15" t="s">
        <v>3514</v>
      </c>
      <c r="F641" s="12" t="s">
        <v>3515</v>
      </c>
      <c r="G641" s="12" t="s">
        <v>15</v>
      </c>
      <c r="H641" s="12" t="s">
        <v>3516</v>
      </c>
      <c r="I641" s="12" t="s">
        <v>3517</v>
      </c>
    </row>
    <row r="642" spans="1:9" ht="37.5" x14ac:dyDescent="0.4">
      <c r="A642" s="12" t="s">
        <v>10</v>
      </c>
      <c r="B642" s="13" t="s">
        <v>3358</v>
      </c>
      <c r="C642" s="13" t="s">
        <v>3518</v>
      </c>
      <c r="D642" s="14">
        <v>44887</v>
      </c>
      <c r="E642" s="15" t="s">
        <v>3519</v>
      </c>
      <c r="F642" s="12" t="s">
        <v>3520</v>
      </c>
      <c r="G642" s="12" t="s">
        <v>15</v>
      </c>
      <c r="H642" s="12" t="s">
        <v>3521</v>
      </c>
      <c r="I642" s="12" t="s">
        <v>3522</v>
      </c>
    </row>
    <row r="643" spans="1:9" ht="37.5" x14ac:dyDescent="0.4">
      <c r="A643" s="12" t="s">
        <v>10</v>
      </c>
      <c r="B643" s="13" t="s">
        <v>3358</v>
      </c>
      <c r="C643" s="13" t="s">
        <v>3523</v>
      </c>
      <c r="D643" s="14">
        <v>44937</v>
      </c>
      <c r="E643" s="15" t="s">
        <v>3524</v>
      </c>
      <c r="F643" s="12" t="s">
        <v>3525</v>
      </c>
      <c r="G643" s="12" t="s">
        <v>940</v>
      </c>
      <c r="H643" s="12" t="s">
        <v>3526</v>
      </c>
      <c r="I643" s="12" t="s">
        <v>3527</v>
      </c>
    </row>
    <row r="644" spans="1:9" ht="37.5" x14ac:dyDescent="0.4">
      <c r="A644" s="12" t="s">
        <v>10</v>
      </c>
      <c r="B644" s="13" t="s">
        <v>3358</v>
      </c>
      <c r="C644" s="13" t="s">
        <v>3528</v>
      </c>
      <c r="D644" s="14">
        <v>45189</v>
      </c>
      <c r="E644" s="15" t="s">
        <v>3529</v>
      </c>
      <c r="F644" s="12" t="s">
        <v>3530</v>
      </c>
      <c r="G644" s="12" t="s">
        <v>543</v>
      </c>
      <c r="H644" s="12" t="s">
        <v>3531</v>
      </c>
      <c r="I644" s="12" t="s">
        <v>3532</v>
      </c>
    </row>
    <row r="645" spans="1:9" ht="37.5" x14ac:dyDescent="0.4">
      <c r="A645" s="12" t="s">
        <v>10</v>
      </c>
      <c r="B645" s="13" t="s">
        <v>3358</v>
      </c>
      <c r="C645" s="13" t="s">
        <v>3533</v>
      </c>
      <c r="D645" s="14">
        <v>45015</v>
      </c>
      <c r="E645" s="15" t="s">
        <v>3534</v>
      </c>
      <c r="F645" s="12" t="s">
        <v>3535</v>
      </c>
      <c r="G645" s="12" t="s">
        <v>3536</v>
      </c>
      <c r="H645" s="12" t="s">
        <v>3537</v>
      </c>
      <c r="I645" s="12" t="s">
        <v>3538</v>
      </c>
    </row>
    <row r="646" spans="1:9" ht="37.5" x14ac:dyDescent="0.4">
      <c r="A646" s="12" t="s">
        <v>10</v>
      </c>
      <c r="B646" s="13" t="s">
        <v>3358</v>
      </c>
      <c r="C646" s="13" t="s">
        <v>3539</v>
      </c>
      <c r="D646" s="14">
        <v>44847</v>
      </c>
      <c r="E646" s="15" t="s">
        <v>3540</v>
      </c>
      <c r="F646" s="12" t="s">
        <v>3541</v>
      </c>
      <c r="G646" s="12" t="s">
        <v>459</v>
      </c>
      <c r="H646" s="12" t="s">
        <v>3542</v>
      </c>
      <c r="I646" s="12" t="s">
        <v>3543</v>
      </c>
    </row>
    <row r="647" spans="1:9" ht="37.5" x14ac:dyDescent="0.4">
      <c r="A647" s="12" t="s">
        <v>10</v>
      </c>
      <c r="B647" s="13" t="s">
        <v>3358</v>
      </c>
      <c r="C647" s="13" t="s">
        <v>3544</v>
      </c>
      <c r="D647" s="14">
        <v>44991</v>
      </c>
      <c r="E647" s="15" t="s">
        <v>3545</v>
      </c>
      <c r="F647" s="12" t="s">
        <v>3546</v>
      </c>
      <c r="G647" s="12" t="s">
        <v>1483</v>
      </c>
      <c r="H647" s="12" t="s">
        <v>3547</v>
      </c>
      <c r="I647" s="12" t="s">
        <v>3548</v>
      </c>
    </row>
    <row r="648" spans="1:9" ht="37.5" x14ac:dyDescent="0.4">
      <c r="A648" s="12" t="s">
        <v>10</v>
      </c>
      <c r="B648" s="13" t="s">
        <v>3358</v>
      </c>
      <c r="C648" s="13" t="s">
        <v>3549</v>
      </c>
      <c r="D648" s="14">
        <v>44991</v>
      </c>
      <c r="E648" s="15" t="s">
        <v>3550</v>
      </c>
      <c r="F648" s="12" t="s">
        <v>3551</v>
      </c>
      <c r="G648" s="12" t="s">
        <v>3552</v>
      </c>
      <c r="H648" s="12" t="s">
        <v>3553</v>
      </c>
      <c r="I648" s="12" t="s">
        <v>3554</v>
      </c>
    </row>
    <row r="649" spans="1:9" ht="37.5" x14ac:dyDescent="0.4">
      <c r="A649" s="12" t="s">
        <v>10</v>
      </c>
      <c r="B649" s="13" t="s">
        <v>3358</v>
      </c>
      <c r="C649" s="13" t="s">
        <v>3555</v>
      </c>
      <c r="D649" s="14">
        <v>44858</v>
      </c>
      <c r="E649" s="15" t="s">
        <v>3556</v>
      </c>
      <c r="F649" s="12" t="s">
        <v>3557</v>
      </c>
      <c r="G649" s="12" t="s">
        <v>543</v>
      </c>
      <c r="H649" s="12" t="s">
        <v>3558</v>
      </c>
      <c r="I649" s="12" t="s">
        <v>3559</v>
      </c>
    </row>
    <row r="650" spans="1:9" ht="37.5" x14ac:dyDescent="0.4">
      <c r="A650" s="12" t="s">
        <v>10</v>
      </c>
      <c r="B650" s="13" t="s">
        <v>3358</v>
      </c>
      <c r="C650" s="13" t="s">
        <v>3560</v>
      </c>
      <c r="D650" s="14">
        <v>45047</v>
      </c>
      <c r="E650" s="15" t="s">
        <v>3561</v>
      </c>
      <c r="F650" s="12" t="s">
        <v>3562</v>
      </c>
      <c r="G650" s="12" t="s">
        <v>15</v>
      </c>
      <c r="H650" s="12" t="s">
        <v>3563</v>
      </c>
      <c r="I650" s="12" t="s">
        <v>3564</v>
      </c>
    </row>
    <row r="651" spans="1:9" ht="37.5" x14ac:dyDescent="0.4">
      <c r="A651" s="12" t="s">
        <v>10</v>
      </c>
      <c r="B651" s="13" t="s">
        <v>3358</v>
      </c>
      <c r="C651" s="13" t="s">
        <v>3565</v>
      </c>
      <c r="D651" s="14">
        <v>45014</v>
      </c>
      <c r="E651" s="15" t="s">
        <v>3566</v>
      </c>
      <c r="F651" s="12" t="s">
        <v>3567</v>
      </c>
      <c r="G651" s="12" t="s">
        <v>396</v>
      </c>
      <c r="H651" s="12" t="s">
        <v>3568</v>
      </c>
      <c r="I651" s="12" t="s">
        <v>3569</v>
      </c>
    </row>
    <row r="652" spans="1:9" ht="37.5" x14ac:dyDescent="0.4">
      <c r="A652" s="12" t="s">
        <v>10</v>
      </c>
      <c r="B652" s="13" t="s">
        <v>3358</v>
      </c>
      <c r="C652" s="13" t="s">
        <v>3570</v>
      </c>
      <c r="D652" s="14">
        <v>45027</v>
      </c>
      <c r="E652" s="15" t="s">
        <v>3571</v>
      </c>
      <c r="F652" s="12" t="s">
        <v>3572</v>
      </c>
      <c r="G652" s="12" t="s">
        <v>1094</v>
      </c>
      <c r="H652" s="12" t="s">
        <v>3573</v>
      </c>
      <c r="I652" s="12" t="s">
        <v>3574</v>
      </c>
    </row>
    <row r="653" spans="1:9" ht="37.5" x14ac:dyDescent="0.4">
      <c r="A653" s="12" t="s">
        <v>10</v>
      </c>
      <c r="B653" s="13" t="s">
        <v>3358</v>
      </c>
      <c r="C653" s="13" t="s">
        <v>3575</v>
      </c>
      <c r="D653" s="14">
        <v>44973</v>
      </c>
      <c r="E653" s="15" t="s">
        <v>3576</v>
      </c>
      <c r="F653" s="12" t="s">
        <v>3577</v>
      </c>
      <c r="G653" s="12" t="s">
        <v>1066</v>
      </c>
      <c r="H653" s="12" t="s">
        <v>3578</v>
      </c>
      <c r="I653" s="12" t="s">
        <v>3579</v>
      </c>
    </row>
    <row r="654" spans="1:9" ht="37.5" x14ac:dyDescent="0.4">
      <c r="A654" s="12" t="s">
        <v>10</v>
      </c>
      <c r="B654" s="13" t="s">
        <v>3358</v>
      </c>
      <c r="C654" s="13" t="s">
        <v>3580</v>
      </c>
      <c r="D654" s="14">
        <v>44375</v>
      </c>
      <c r="E654" s="15" t="s">
        <v>3581</v>
      </c>
      <c r="F654" s="12" t="s">
        <v>3582</v>
      </c>
      <c r="G654" s="12" t="s">
        <v>3583</v>
      </c>
      <c r="H654" s="12" t="s">
        <v>3584</v>
      </c>
      <c r="I654" s="12" t="s">
        <v>3585</v>
      </c>
    </row>
    <row r="655" spans="1:9" ht="37.5" x14ac:dyDescent="0.4">
      <c r="A655" s="12" t="s">
        <v>10</v>
      </c>
      <c r="B655" s="13" t="s">
        <v>3358</v>
      </c>
      <c r="C655" s="13" t="s">
        <v>3586</v>
      </c>
      <c r="D655" s="14">
        <v>45154</v>
      </c>
      <c r="E655" s="15" t="s">
        <v>3587</v>
      </c>
      <c r="F655" s="12" t="s">
        <v>3588</v>
      </c>
      <c r="G655" s="12" t="s">
        <v>465</v>
      </c>
      <c r="H655" s="12" t="s">
        <v>3589</v>
      </c>
      <c r="I655" s="12" t="s">
        <v>3590</v>
      </c>
    </row>
    <row r="656" spans="1:9" ht="37.5" x14ac:dyDescent="0.4">
      <c r="A656" s="12" t="s">
        <v>10</v>
      </c>
      <c r="B656" s="13" t="s">
        <v>3358</v>
      </c>
      <c r="C656" s="13" t="s">
        <v>3591</v>
      </c>
      <c r="D656" s="14">
        <v>44939</v>
      </c>
      <c r="E656" s="15" t="s">
        <v>3592</v>
      </c>
      <c r="F656" s="12" t="s">
        <v>3593</v>
      </c>
      <c r="G656" s="12" t="s">
        <v>459</v>
      </c>
      <c r="H656" s="12" t="s">
        <v>3594</v>
      </c>
      <c r="I656" s="12" t="s">
        <v>3595</v>
      </c>
    </row>
    <row r="657" spans="1:9" ht="37.5" x14ac:dyDescent="0.4">
      <c r="A657" s="12" t="s">
        <v>10</v>
      </c>
      <c r="B657" s="13" t="s">
        <v>3358</v>
      </c>
      <c r="C657" s="13" t="s">
        <v>3596</v>
      </c>
      <c r="D657" s="14">
        <v>44483</v>
      </c>
      <c r="E657" s="15" t="s">
        <v>3597</v>
      </c>
      <c r="F657" s="12" t="s">
        <v>3598</v>
      </c>
      <c r="G657" s="12" t="s">
        <v>1066</v>
      </c>
      <c r="H657" s="12" t="s">
        <v>3599</v>
      </c>
      <c r="I657" s="12" t="s">
        <v>3600</v>
      </c>
    </row>
    <row r="658" spans="1:9" ht="37.5" x14ac:dyDescent="0.4">
      <c r="A658" s="12" t="s">
        <v>10</v>
      </c>
      <c r="B658" s="13" t="s">
        <v>3358</v>
      </c>
      <c r="C658" s="13" t="s">
        <v>3601</v>
      </c>
      <c r="D658" s="14">
        <v>45093</v>
      </c>
      <c r="E658" s="15" t="s">
        <v>3602</v>
      </c>
      <c r="F658" s="12" t="s">
        <v>3603</v>
      </c>
      <c r="G658" s="12" t="s">
        <v>934</v>
      </c>
      <c r="H658" s="12" t="s">
        <v>3604</v>
      </c>
      <c r="I658" s="12" t="s">
        <v>3605</v>
      </c>
    </row>
    <row r="659" spans="1:9" ht="37.5" x14ac:dyDescent="0.4">
      <c r="A659" s="12" t="s">
        <v>10</v>
      </c>
      <c r="B659" s="13" t="s">
        <v>3358</v>
      </c>
      <c r="C659" s="13" t="s">
        <v>3606</v>
      </c>
      <c r="D659" s="14">
        <v>44984</v>
      </c>
      <c r="E659" s="15" t="s">
        <v>3607</v>
      </c>
      <c r="F659" s="12" t="s">
        <v>3608</v>
      </c>
      <c r="G659" s="12" t="s">
        <v>3609</v>
      </c>
      <c r="H659" s="12" t="s">
        <v>3610</v>
      </c>
      <c r="I659" s="12" t="s">
        <v>3611</v>
      </c>
    </row>
    <row r="660" spans="1:9" ht="37.5" x14ac:dyDescent="0.4">
      <c r="A660" s="12" t="s">
        <v>10</v>
      </c>
      <c r="B660" s="13" t="s">
        <v>3358</v>
      </c>
      <c r="C660" s="13" t="s">
        <v>3612</v>
      </c>
      <c r="D660" s="14">
        <v>44482</v>
      </c>
      <c r="E660" s="15" t="s">
        <v>3613</v>
      </c>
      <c r="F660" s="12" t="s">
        <v>3614</v>
      </c>
      <c r="G660" s="12" t="s">
        <v>465</v>
      </c>
      <c r="H660" s="12" t="s">
        <v>3615</v>
      </c>
      <c r="I660" s="12" t="s">
        <v>3616</v>
      </c>
    </row>
    <row r="661" spans="1:9" ht="37.5" x14ac:dyDescent="0.4">
      <c r="A661" s="12" t="s">
        <v>10</v>
      </c>
      <c r="B661" s="13" t="s">
        <v>3358</v>
      </c>
      <c r="C661" s="13" t="s">
        <v>3617</v>
      </c>
      <c r="D661" s="14">
        <v>45010</v>
      </c>
      <c r="E661" s="15" t="s">
        <v>3618</v>
      </c>
      <c r="F661" s="12" t="s">
        <v>3619</v>
      </c>
      <c r="G661" s="12" t="s">
        <v>459</v>
      </c>
      <c r="H661" s="12" t="s">
        <v>3620</v>
      </c>
      <c r="I661" s="12" t="s">
        <v>3621</v>
      </c>
    </row>
    <row r="662" spans="1:9" ht="37.5" x14ac:dyDescent="0.4">
      <c r="A662" s="12" t="s">
        <v>10</v>
      </c>
      <c r="B662" s="13" t="s">
        <v>3358</v>
      </c>
      <c r="C662" s="13" t="s">
        <v>3622</v>
      </c>
      <c r="D662" s="14">
        <v>45008</v>
      </c>
      <c r="E662" s="15" t="s">
        <v>3623</v>
      </c>
      <c r="F662" s="12" t="s">
        <v>3624</v>
      </c>
      <c r="G662" s="12" t="s">
        <v>1295</v>
      </c>
      <c r="H662" s="12" t="s">
        <v>3625</v>
      </c>
      <c r="I662" s="12" t="s">
        <v>3626</v>
      </c>
    </row>
    <row r="663" spans="1:9" ht="37.5" x14ac:dyDescent="0.4">
      <c r="A663" s="12" t="s">
        <v>10</v>
      </c>
      <c r="B663" s="13" t="s">
        <v>3358</v>
      </c>
      <c r="C663" s="13" t="s">
        <v>3627</v>
      </c>
      <c r="D663" s="14">
        <v>44879</v>
      </c>
      <c r="E663" s="15" t="s">
        <v>3628</v>
      </c>
      <c r="F663" s="12" t="s">
        <v>3629</v>
      </c>
      <c r="G663" s="12" t="s">
        <v>3630</v>
      </c>
      <c r="H663" s="12" t="s">
        <v>3631</v>
      </c>
      <c r="I663" s="12" t="s">
        <v>3632</v>
      </c>
    </row>
    <row r="664" spans="1:9" ht="37.5" x14ac:dyDescent="0.4">
      <c r="A664" s="12" t="s">
        <v>10</v>
      </c>
      <c r="B664" s="13" t="s">
        <v>3358</v>
      </c>
      <c r="C664" s="13" t="s">
        <v>3633</v>
      </c>
      <c r="D664" s="14">
        <v>45015</v>
      </c>
      <c r="E664" s="15" t="s">
        <v>3634</v>
      </c>
      <c r="F664" s="12" t="s">
        <v>3635</v>
      </c>
      <c r="G664" s="12" t="s">
        <v>842</v>
      </c>
      <c r="H664" s="12" t="s">
        <v>3636</v>
      </c>
      <c r="I664" s="12" t="s">
        <v>3637</v>
      </c>
    </row>
    <row r="665" spans="1:9" ht="37.5" x14ac:dyDescent="0.4">
      <c r="A665" s="12" t="s">
        <v>10</v>
      </c>
      <c r="B665" s="13" t="s">
        <v>3358</v>
      </c>
      <c r="C665" s="13" t="s">
        <v>3638</v>
      </c>
      <c r="D665" s="14">
        <v>44551</v>
      </c>
      <c r="E665" s="15" t="s">
        <v>3639</v>
      </c>
      <c r="F665" s="12" t="s">
        <v>3640</v>
      </c>
      <c r="G665" s="12" t="s">
        <v>778</v>
      </c>
      <c r="H665" s="12" t="s">
        <v>3641</v>
      </c>
      <c r="I665" s="12" t="s">
        <v>3642</v>
      </c>
    </row>
    <row r="666" spans="1:9" ht="37.5" x14ac:dyDescent="0.4">
      <c r="A666" s="12" t="s">
        <v>10</v>
      </c>
      <c r="B666" s="13" t="s">
        <v>3358</v>
      </c>
      <c r="C666" s="13" t="s">
        <v>3643</v>
      </c>
      <c r="D666" s="14">
        <v>44483</v>
      </c>
      <c r="E666" s="15" t="s">
        <v>3644</v>
      </c>
      <c r="F666" s="12" t="s">
        <v>3645</v>
      </c>
      <c r="G666" s="12" t="s">
        <v>459</v>
      </c>
      <c r="H666" s="12" t="s">
        <v>3646</v>
      </c>
      <c r="I666" s="12" t="s">
        <v>3647</v>
      </c>
    </row>
    <row r="667" spans="1:9" ht="37.5" x14ac:dyDescent="0.4">
      <c r="A667" s="12" t="s">
        <v>10</v>
      </c>
      <c r="B667" s="13" t="s">
        <v>3358</v>
      </c>
      <c r="C667" s="13" t="s">
        <v>3648</v>
      </c>
      <c r="D667" s="14">
        <v>45061</v>
      </c>
      <c r="E667" s="15" t="s">
        <v>3649</v>
      </c>
      <c r="F667" s="12" t="s">
        <v>3650</v>
      </c>
      <c r="G667" s="12" t="s">
        <v>57</v>
      </c>
      <c r="H667" s="12" t="s">
        <v>3651</v>
      </c>
      <c r="I667" s="12" t="s">
        <v>3652</v>
      </c>
    </row>
    <row r="668" spans="1:9" ht="37.5" x14ac:dyDescent="0.4">
      <c r="A668" s="12" t="s">
        <v>10</v>
      </c>
      <c r="B668" s="13" t="s">
        <v>3358</v>
      </c>
      <c r="C668" s="13" t="s">
        <v>3653</v>
      </c>
      <c r="D668" s="14">
        <v>44739</v>
      </c>
      <c r="E668" s="15" t="s">
        <v>3654</v>
      </c>
      <c r="F668" s="12" t="s">
        <v>3655</v>
      </c>
      <c r="G668" s="12" t="s">
        <v>57</v>
      </c>
      <c r="H668" s="12" t="s">
        <v>3656</v>
      </c>
      <c r="I668" s="12" t="s">
        <v>3657</v>
      </c>
    </row>
    <row r="669" spans="1:9" ht="37.5" x14ac:dyDescent="0.4">
      <c r="A669" s="12" t="s">
        <v>10</v>
      </c>
      <c r="B669" s="13" t="s">
        <v>3358</v>
      </c>
      <c r="C669" s="13" t="s">
        <v>3658</v>
      </c>
      <c r="D669" s="14">
        <v>44915</v>
      </c>
      <c r="E669" s="15" t="s">
        <v>3659</v>
      </c>
      <c r="F669" s="12" t="s">
        <v>3660</v>
      </c>
      <c r="G669" s="12" t="s">
        <v>408</v>
      </c>
      <c r="H669" s="12" t="s">
        <v>3661</v>
      </c>
      <c r="I669" s="12" t="s">
        <v>3662</v>
      </c>
    </row>
    <row r="670" spans="1:9" ht="37.5" x14ac:dyDescent="0.4">
      <c r="A670" s="12" t="s">
        <v>10</v>
      </c>
      <c r="B670" s="13" t="s">
        <v>3358</v>
      </c>
      <c r="C670" s="13" t="s">
        <v>3663</v>
      </c>
      <c r="D670" s="14">
        <v>44391</v>
      </c>
      <c r="E670" s="15" t="s">
        <v>3664</v>
      </c>
      <c r="F670" s="12" t="s">
        <v>3665</v>
      </c>
      <c r="G670" s="12" t="s">
        <v>459</v>
      </c>
      <c r="H670" s="12" t="s">
        <v>3666</v>
      </c>
      <c r="I670" s="12" t="s">
        <v>3667</v>
      </c>
    </row>
    <row r="671" spans="1:9" ht="37.5" x14ac:dyDescent="0.4">
      <c r="A671" s="12" t="s">
        <v>10</v>
      </c>
      <c r="B671" s="13" t="s">
        <v>3358</v>
      </c>
      <c r="C671" s="13" t="s">
        <v>3668</v>
      </c>
      <c r="D671" s="14">
        <v>44999</v>
      </c>
      <c r="E671" s="15" t="s">
        <v>3669</v>
      </c>
      <c r="F671" s="12" t="s">
        <v>3670</v>
      </c>
      <c r="G671" s="12" t="s">
        <v>598</v>
      </c>
      <c r="H671" s="12" t="s">
        <v>3671</v>
      </c>
      <c r="I671" s="12" t="s">
        <v>3672</v>
      </c>
    </row>
    <row r="672" spans="1:9" ht="37.5" x14ac:dyDescent="0.4">
      <c r="A672" s="12" t="s">
        <v>10</v>
      </c>
      <c r="B672" s="13" t="s">
        <v>3358</v>
      </c>
      <c r="C672" s="13" t="s">
        <v>3673</v>
      </c>
      <c r="D672" s="14">
        <v>45139</v>
      </c>
      <c r="E672" s="15" t="s">
        <v>3674</v>
      </c>
      <c r="F672" s="12" t="s">
        <v>3675</v>
      </c>
      <c r="G672" s="12" t="s">
        <v>3676</v>
      </c>
      <c r="H672" s="12" t="s">
        <v>3677</v>
      </c>
      <c r="I672" s="12" t="s">
        <v>3678</v>
      </c>
    </row>
    <row r="673" spans="1:9" ht="37.5" x14ac:dyDescent="0.4">
      <c r="A673" s="12" t="s">
        <v>10</v>
      </c>
      <c r="B673" s="13" t="s">
        <v>3358</v>
      </c>
      <c r="C673" s="13" t="s">
        <v>3679</v>
      </c>
      <c r="D673" s="14">
        <v>44715</v>
      </c>
      <c r="E673" s="15" t="s">
        <v>3680</v>
      </c>
      <c r="F673" s="12" t="s">
        <v>14</v>
      </c>
      <c r="G673" s="12" t="s">
        <v>15</v>
      </c>
      <c r="H673" s="12" t="s">
        <v>16</v>
      </c>
      <c r="I673" s="12" t="s">
        <v>3681</v>
      </c>
    </row>
    <row r="674" spans="1:9" ht="37.5" x14ac:dyDescent="0.4">
      <c r="A674" s="12" t="s">
        <v>10</v>
      </c>
      <c r="B674" s="13" t="s">
        <v>3358</v>
      </c>
      <c r="C674" s="13" t="s">
        <v>3682</v>
      </c>
      <c r="D674" s="14">
        <v>44405</v>
      </c>
      <c r="E674" s="15" t="s">
        <v>3683</v>
      </c>
      <c r="F674" s="12" t="s">
        <v>3684</v>
      </c>
      <c r="G674" s="12" t="s">
        <v>1306</v>
      </c>
      <c r="H674" s="12" t="s">
        <v>3685</v>
      </c>
      <c r="I674" s="12" t="s">
        <v>3686</v>
      </c>
    </row>
    <row r="675" spans="1:9" ht="37.5" x14ac:dyDescent="0.4">
      <c r="A675" s="12" t="s">
        <v>10</v>
      </c>
      <c r="B675" s="13" t="s">
        <v>3358</v>
      </c>
      <c r="C675" s="13" t="s">
        <v>3687</v>
      </c>
      <c r="D675" s="14">
        <v>45002</v>
      </c>
      <c r="E675" s="15" t="s">
        <v>3688</v>
      </c>
      <c r="F675" s="12" t="s">
        <v>3689</v>
      </c>
      <c r="G675" s="12" t="s">
        <v>896</v>
      </c>
      <c r="H675" s="12" t="s">
        <v>3690</v>
      </c>
      <c r="I675" s="12" t="s">
        <v>3691</v>
      </c>
    </row>
    <row r="676" spans="1:9" ht="37.5" x14ac:dyDescent="0.4">
      <c r="A676" s="12" t="s">
        <v>10</v>
      </c>
      <c r="B676" s="13" t="s">
        <v>3358</v>
      </c>
      <c r="C676" s="13" t="s">
        <v>3692</v>
      </c>
      <c r="D676" s="14">
        <v>44617</v>
      </c>
      <c r="E676" s="15" t="s">
        <v>3693</v>
      </c>
      <c r="F676" s="12" t="s">
        <v>3694</v>
      </c>
      <c r="G676" s="12" t="s">
        <v>27</v>
      </c>
      <c r="H676" s="12" t="s">
        <v>3695</v>
      </c>
      <c r="I676" s="12" t="s">
        <v>3696</v>
      </c>
    </row>
    <row r="677" spans="1:9" ht="37.5" x14ac:dyDescent="0.4">
      <c r="A677" s="12" t="s">
        <v>10</v>
      </c>
      <c r="B677" s="13" t="s">
        <v>3358</v>
      </c>
      <c r="C677" s="13" t="s">
        <v>3697</v>
      </c>
      <c r="D677" s="14">
        <v>44858</v>
      </c>
      <c r="E677" s="15" t="s">
        <v>3698</v>
      </c>
      <c r="F677" s="12" t="s">
        <v>3699</v>
      </c>
      <c r="G677" s="12" t="s">
        <v>576</v>
      </c>
      <c r="H677" s="12" t="s">
        <v>3700</v>
      </c>
      <c r="I677" s="12" t="s">
        <v>3701</v>
      </c>
    </row>
    <row r="678" spans="1:9" ht="37.5" x14ac:dyDescent="0.4">
      <c r="A678" s="12" t="s">
        <v>10</v>
      </c>
      <c r="B678" s="13" t="s">
        <v>3358</v>
      </c>
      <c r="C678" s="13" t="s">
        <v>3702</v>
      </c>
      <c r="D678" s="14">
        <v>44426</v>
      </c>
      <c r="E678" s="15" t="s">
        <v>3703</v>
      </c>
      <c r="F678" s="12" t="s">
        <v>3704</v>
      </c>
      <c r="G678" s="12" t="s">
        <v>1396</v>
      </c>
      <c r="H678" s="12" t="s">
        <v>3705</v>
      </c>
      <c r="I678" s="12" t="s">
        <v>3706</v>
      </c>
    </row>
    <row r="679" spans="1:9" ht="37.5" x14ac:dyDescent="0.4">
      <c r="A679" s="12" t="s">
        <v>10</v>
      </c>
      <c r="B679" s="13" t="s">
        <v>3358</v>
      </c>
      <c r="C679" s="13" t="s">
        <v>3707</v>
      </c>
      <c r="D679" s="14">
        <v>44994</v>
      </c>
      <c r="E679" s="15" t="s">
        <v>3708</v>
      </c>
      <c r="F679" s="12" t="s">
        <v>3709</v>
      </c>
      <c r="G679" s="12" t="s">
        <v>3710</v>
      </c>
      <c r="H679" s="12" t="s">
        <v>3711</v>
      </c>
      <c r="I679" s="12" t="s">
        <v>3712</v>
      </c>
    </row>
    <row r="680" spans="1:9" ht="37.5" x14ac:dyDescent="0.4">
      <c r="A680" s="12" t="s">
        <v>10</v>
      </c>
      <c r="B680" s="13" t="s">
        <v>3358</v>
      </c>
      <c r="C680" s="13" t="s">
        <v>3713</v>
      </c>
      <c r="D680" s="14">
        <v>45285</v>
      </c>
      <c r="E680" s="15" t="s">
        <v>3714</v>
      </c>
      <c r="F680" s="12" t="s">
        <v>3715</v>
      </c>
      <c r="G680" s="12" t="s">
        <v>1525</v>
      </c>
      <c r="H680" s="12" t="s">
        <v>3716</v>
      </c>
      <c r="I680" s="12" t="s">
        <v>3717</v>
      </c>
    </row>
    <row r="681" spans="1:9" ht="37.5" x14ac:dyDescent="0.4">
      <c r="A681" s="12" t="s">
        <v>10</v>
      </c>
      <c r="B681" s="13" t="s">
        <v>3358</v>
      </c>
      <c r="C681" s="13" t="s">
        <v>3718</v>
      </c>
      <c r="D681" s="14">
        <v>44531</v>
      </c>
      <c r="E681" s="15" t="s">
        <v>3719</v>
      </c>
      <c r="F681" s="12" t="s">
        <v>3720</v>
      </c>
      <c r="G681" s="12" t="s">
        <v>3721</v>
      </c>
      <c r="H681" s="12" t="s">
        <v>3722</v>
      </c>
      <c r="I681" s="12" t="s">
        <v>3723</v>
      </c>
    </row>
    <row r="682" spans="1:9" ht="37.5" x14ac:dyDescent="0.4">
      <c r="A682" s="12" t="s">
        <v>10</v>
      </c>
      <c r="B682" s="13" t="s">
        <v>3358</v>
      </c>
      <c r="C682" s="13" t="s">
        <v>3724</v>
      </c>
      <c r="D682" s="14">
        <v>45002</v>
      </c>
      <c r="E682" s="15" t="s">
        <v>3725</v>
      </c>
      <c r="F682" s="12" t="s">
        <v>3726</v>
      </c>
      <c r="G682" s="12" t="s">
        <v>653</v>
      </c>
      <c r="H682" s="12" t="s">
        <v>3727</v>
      </c>
      <c r="I682" s="12" t="s">
        <v>3728</v>
      </c>
    </row>
    <row r="683" spans="1:9" ht="37.5" x14ac:dyDescent="0.4">
      <c r="A683" s="12" t="s">
        <v>10</v>
      </c>
      <c r="B683" s="13" t="s">
        <v>3358</v>
      </c>
      <c r="C683" s="13" t="s">
        <v>3729</v>
      </c>
      <c r="D683" s="14">
        <v>44648</v>
      </c>
      <c r="E683" s="15" t="s">
        <v>3730</v>
      </c>
      <c r="F683" s="12" t="s">
        <v>3731</v>
      </c>
      <c r="G683" s="12" t="s">
        <v>75</v>
      </c>
      <c r="H683" s="12" t="s">
        <v>3732</v>
      </c>
      <c r="I683" s="12" t="s">
        <v>3733</v>
      </c>
    </row>
    <row r="684" spans="1:9" ht="37.5" x14ac:dyDescent="0.4">
      <c r="A684" s="12" t="s">
        <v>10</v>
      </c>
      <c r="B684" s="13" t="s">
        <v>3358</v>
      </c>
      <c r="C684" s="13" t="s">
        <v>3734</v>
      </c>
      <c r="D684" s="14">
        <v>44516</v>
      </c>
      <c r="E684" s="15" t="s">
        <v>3735</v>
      </c>
      <c r="F684" s="12" t="s">
        <v>3736</v>
      </c>
      <c r="G684" s="12" t="s">
        <v>453</v>
      </c>
      <c r="H684" s="12" t="s">
        <v>3737</v>
      </c>
      <c r="I684" s="12" t="s">
        <v>3738</v>
      </c>
    </row>
    <row r="685" spans="1:9" ht="37.5" x14ac:dyDescent="0.4">
      <c r="A685" s="12" t="s">
        <v>10</v>
      </c>
      <c r="B685" s="13" t="s">
        <v>3358</v>
      </c>
      <c r="C685" s="13" t="s">
        <v>3739</v>
      </c>
      <c r="D685" s="14">
        <v>45017</v>
      </c>
      <c r="E685" s="15" t="s">
        <v>634</v>
      </c>
      <c r="F685" s="12" t="s">
        <v>635</v>
      </c>
      <c r="G685" s="12" t="s">
        <v>636</v>
      </c>
      <c r="H685" s="12" t="s">
        <v>637</v>
      </c>
      <c r="I685" s="12" t="s">
        <v>638</v>
      </c>
    </row>
    <row r="686" spans="1:9" ht="37.5" x14ac:dyDescent="0.4">
      <c r="A686" s="12" t="s">
        <v>10</v>
      </c>
      <c r="B686" s="13" t="s">
        <v>3358</v>
      </c>
      <c r="C686" s="13" t="s">
        <v>3740</v>
      </c>
      <c r="D686" s="14">
        <v>44636</v>
      </c>
      <c r="E686" s="15" t="s">
        <v>3741</v>
      </c>
      <c r="F686" s="12" t="s">
        <v>3742</v>
      </c>
      <c r="G686" s="12" t="s">
        <v>3743</v>
      </c>
      <c r="H686" s="12" t="s">
        <v>3744</v>
      </c>
      <c r="I686" s="12" t="s">
        <v>3745</v>
      </c>
    </row>
    <row r="687" spans="1:9" ht="37.5" x14ac:dyDescent="0.4">
      <c r="A687" s="12" t="s">
        <v>10</v>
      </c>
      <c r="B687" s="13" t="s">
        <v>3358</v>
      </c>
      <c r="C687" s="13" t="s">
        <v>3746</v>
      </c>
      <c r="D687" s="14">
        <v>44453</v>
      </c>
      <c r="E687" s="15" t="s">
        <v>960</v>
      </c>
      <c r="F687" s="12" t="s">
        <v>961</v>
      </c>
      <c r="G687" s="12" t="s">
        <v>75</v>
      </c>
      <c r="H687" s="12" t="s">
        <v>962</v>
      </c>
      <c r="I687" s="12" t="s">
        <v>963</v>
      </c>
    </row>
    <row r="688" spans="1:9" ht="37.5" x14ac:dyDescent="0.4">
      <c r="A688" s="12" t="s">
        <v>10</v>
      </c>
      <c r="B688" s="13" t="s">
        <v>3358</v>
      </c>
      <c r="C688" s="13" t="s">
        <v>3747</v>
      </c>
      <c r="D688" s="14">
        <v>44501</v>
      </c>
      <c r="E688" s="15" t="s">
        <v>3748</v>
      </c>
      <c r="F688" s="12" t="s">
        <v>3749</v>
      </c>
      <c r="G688" s="12" t="s">
        <v>756</v>
      </c>
      <c r="H688" s="12" t="s">
        <v>3750</v>
      </c>
      <c r="I688" s="12" t="s">
        <v>3751</v>
      </c>
    </row>
    <row r="689" spans="1:9" ht="37.5" x14ac:dyDescent="0.4">
      <c r="A689" s="12" t="s">
        <v>10</v>
      </c>
      <c r="B689" s="13" t="s">
        <v>3358</v>
      </c>
      <c r="C689" s="13" t="s">
        <v>3752</v>
      </c>
      <c r="D689" s="14">
        <v>44803</v>
      </c>
      <c r="E689" s="15" t="s">
        <v>3753</v>
      </c>
      <c r="F689" s="12" t="s">
        <v>3754</v>
      </c>
      <c r="G689" s="12" t="s">
        <v>21</v>
      </c>
      <c r="H689" s="12" t="s">
        <v>3755</v>
      </c>
      <c r="I689" s="12" t="s">
        <v>3756</v>
      </c>
    </row>
    <row r="690" spans="1:9" ht="37.5" x14ac:dyDescent="0.4">
      <c r="A690" s="12" t="s">
        <v>10</v>
      </c>
      <c r="B690" s="13" t="s">
        <v>3358</v>
      </c>
      <c r="C690" s="13" t="s">
        <v>3757</v>
      </c>
      <c r="D690" s="14">
        <v>44874</v>
      </c>
      <c r="E690" s="15" t="s">
        <v>3758</v>
      </c>
      <c r="F690" s="12" t="s">
        <v>3759</v>
      </c>
      <c r="G690" s="12" t="s">
        <v>543</v>
      </c>
      <c r="H690" s="12" t="s">
        <v>3760</v>
      </c>
      <c r="I690" s="12" t="s">
        <v>3761</v>
      </c>
    </row>
    <row r="691" spans="1:9" ht="37.5" x14ac:dyDescent="0.4">
      <c r="A691" s="12" t="s">
        <v>10</v>
      </c>
      <c r="B691" s="13" t="s">
        <v>3358</v>
      </c>
      <c r="C691" s="13" t="s">
        <v>3762</v>
      </c>
      <c r="D691" s="14">
        <v>44697</v>
      </c>
      <c r="E691" s="15" t="s">
        <v>3763</v>
      </c>
      <c r="F691" s="12" t="s">
        <v>3764</v>
      </c>
      <c r="G691" s="12" t="s">
        <v>465</v>
      </c>
      <c r="H691" s="12" t="s">
        <v>3765</v>
      </c>
      <c r="I691" s="12" t="s">
        <v>3766</v>
      </c>
    </row>
    <row r="692" spans="1:9" ht="37.5" x14ac:dyDescent="0.4">
      <c r="A692" s="12" t="s">
        <v>10</v>
      </c>
      <c r="B692" s="13" t="s">
        <v>3358</v>
      </c>
      <c r="C692" s="13" t="s">
        <v>3767</v>
      </c>
      <c r="D692" s="14">
        <v>44348</v>
      </c>
      <c r="E692" s="15" t="s">
        <v>119</v>
      </c>
      <c r="F692" s="12" t="s">
        <v>120</v>
      </c>
      <c r="G692" s="12" t="s">
        <v>121</v>
      </c>
      <c r="H692" s="12" t="s">
        <v>122</v>
      </c>
      <c r="I692" s="12" t="s">
        <v>123</v>
      </c>
    </row>
    <row r="693" spans="1:9" ht="37.5" x14ac:dyDescent="0.4">
      <c r="A693" s="12" t="s">
        <v>10</v>
      </c>
      <c r="B693" s="13" t="s">
        <v>3358</v>
      </c>
      <c r="C693" s="13" t="s">
        <v>3768</v>
      </c>
      <c r="D693" s="14">
        <v>45108</v>
      </c>
      <c r="E693" s="15" t="s">
        <v>3769</v>
      </c>
      <c r="F693" s="12" t="s">
        <v>3770</v>
      </c>
      <c r="G693" s="12" t="s">
        <v>459</v>
      </c>
      <c r="H693" s="12" t="s">
        <v>3771</v>
      </c>
      <c r="I693" s="12" t="s">
        <v>3772</v>
      </c>
    </row>
    <row r="694" spans="1:9" ht="37.5" x14ac:dyDescent="0.4">
      <c r="A694" s="12" t="s">
        <v>10</v>
      </c>
      <c r="B694" s="13" t="s">
        <v>3358</v>
      </c>
      <c r="C694" s="13" t="s">
        <v>3773</v>
      </c>
      <c r="D694" s="14">
        <v>44967</v>
      </c>
      <c r="E694" s="15" t="s">
        <v>3774</v>
      </c>
      <c r="F694" s="12" t="s">
        <v>3775</v>
      </c>
      <c r="G694" s="12" t="s">
        <v>51</v>
      </c>
      <c r="H694" s="12" t="s">
        <v>3776</v>
      </c>
      <c r="I694" s="12" t="s">
        <v>3777</v>
      </c>
    </row>
    <row r="695" spans="1:9" ht="37.5" x14ac:dyDescent="0.4">
      <c r="A695" s="12" t="s">
        <v>10</v>
      </c>
      <c r="B695" s="13" t="s">
        <v>3358</v>
      </c>
      <c r="C695" s="13" t="s">
        <v>3778</v>
      </c>
      <c r="D695" s="14">
        <v>44404</v>
      </c>
      <c r="E695" s="15" t="s">
        <v>3779</v>
      </c>
      <c r="F695" s="12" t="s">
        <v>3780</v>
      </c>
      <c r="G695" s="12" t="s">
        <v>800</v>
      </c>
      <c r="H695" s="12" t="s">
        <v>3781</v>
      </c>
      <c r="I695" s="12" t="s">
        <v>3782</v>
      </c>
    </row>
    <row r="696" spans="1:9" ht="37.5" x14ac:dyDescent="0.4">
      <c r="A696" s="12" t="s">
        <v>10</v>
      </c>
      <c r="B696" s="13" t="s">
        <v>3358</v>
      </c>
      <c r="C696" s="13" t="s">
        <v>3783</v>
      </c>
      <c r="D696" s="14">
        <v>44426</v>
      </c>
      <c r="E696" s="15" t="s">
        <v>3784</v>
      </c>
      <c r="F696" s="12" t="s">
        <v>3785</v>
      </c>
      <c r="G696" s="12" t="s">
        <v>57</v>
      </c>
      <c r="H696" s="12" t="s">
        <v>3786</v>
      </c>
      <c r="I696" s="12" t="s">
        <v>3787</v>
      </c>
    </row>
    <row r="697" spans="1:9" ht="37.5" x14ac:dyDescent="0.4">
      <c r="A697" s="12" t="s">
        <v>10</v>
      </c>
      <c r="B697" s="13" t="s">
        <v>3358</v>
      </c>
      <c r="C697" s="13" t="s">
        <v>3788</v>
      </c>
      <c r="D697" s="14">
        <v>44915</v>
      </c>
      <c r="E697" s="15" t="s">
        <v>3789</v>
      </c>
      <c r="F697" s="12" t="s">
        <v>3790</v>
      </c>
      <c r="G697" s="12" t="s">
        <v>940</v>
      </c>
      <c r="H697" s="12" t="s">
        <v>3791</v>
      </c>
      <c r="I697" s="12" t="s">
        <v>3792</v>
      </c>
    </row>
    <row r="698" spans="1:9" ht="37.5" x14ac:dyDescent="0.4">
      <c r="A698" s="12" t="s">
        <v>10</v>
      </c>
      <c r="B698" s="13" t="s">
        <v>3358</v>
      </c>
      <c r="C698" s="13" t="s">
        <v>3793</v>
      </c>
      <c r="D698" s="14">
        <v>44714</v>
      </c>
      <c r="E698" s="15" t="s">
        <v>3794</v>
      </c>
      <c r="F698" s="12" t="s">
        <v>3795</v>
      </c>
      <c r="G698" s="12" t="s">
        <v>57</v>
      </c>
      <c r="H698" s="12" t="s">
        <v>3796</v>
      </c>
      <c r="I698" s="12" t="s">
        <v>3797</v>
      </c>
    </row>
    <row r="699" spans="1:9" ht="37.5" x14ac:dyDescent="0.4">
      <c r="A699" s="12" t="s">
        <v>10</v>
      </c>
      <c r="B699" s="13" t="s">
        <v>3358</v>
      </c>
      <c r="C699" s="13" t="s">
        <v>3798</v>
      </c>
      <c r="D699" s="14">
        <v>44588</v>
      </c>
      <c r="E699" s="15" t="s">
        <v>3799</v>
      </c>
      <c r="F699" s="12" t="s">
        <v>3800</v>
      </c>
      <c r="G699" s="12" t="s">
        <v>459</v>
      </c>
      <c r="H699" s="12" t="s">
        <v>3801</v>
      </c>
      <c r="I699" s="12" t="s">
        <v>3802</v>
      </c>
    </row>
    <row r="700" spans="1:9" ht="37.5" x14ac:dyDescent="0.4">
      <c r="A700" s="12" t="s">
        <v>10</v>
      </c>
      <c r="B700" s="13" t="s">
        <v>3358</v>
      </c>
      <c r="C700" s="13" t="s">
        <v>3803</v>
      </c>
      <c r="D700" s="14">
        <v>45017</v>
      </c>
      <c r="E700" s="15" t="s">
        <v>31</v>
      </c>
      <c r="F700" s="12" t="s">
        <v>32</v>
      </c>
      <c r="G700" s="12" t="s">
        <v>33</v>
      </c>
      <c r="H700" s="12" t="s">
        <v>34</v>
      </c>
      <c r="I700" s="12" t="s">
        <v>35</v>
      </c>
    </row>
    <row r="701" spans="1:9" ht="37.5" x14ac:dyDescent="0.4">
      <c r="A701" s="12" t="s">
        <v>10</v>
      </c>
      <c r="B701" s="13" t="s">
        <v>3358</v>
      </c>
      <c r="C701" s="13" t="s">
        <v>3804</v>
      </c>
      <c r="D701" s="14">
        <v>44620</v>
      </c>
      <c r="E701" s="15" t="s">
        <v>3805</v>
      </c>
      <c r="F701" s="12" t="s">
        <v>3806</v>
      </c>
      <c r="G701" s="12" t="s">
        <v>767</v>
      </c>
      <c r="H701" s="12" t="s">
        <v>3807</v>
      </c>
      <c r="I701" s="12" t="s">
        <v>3808</v>
      </c>
    </row>
    <row r="702" spans="1:9" ht="37.5" x14ac:dyDescent="0.4">
      <c r="A702" s="12" t="s">
        <v>10</v>
      </c>
      <c r="B702" s="13" t="s">
        <v>3358</v>
      </c>
      <c r="C702" s="13" t="s">
        <v>3809</v>
      </c>
      <c r="D702" s="14">
        <v>44917</v>
      </c>
      <c r="E702" s="15" t="s">
        <v>125</v>
      </c>
      <c r="F702" s="12" t="s">
        <v>126</v>
      </c>
      <c r="G702" s="12" t="s">
        <v>127</v>
      </c>
      <c r="H702" s="12" t="s">
        <v>128</v>
      </c>
      <c r="I702" s="12" t="s">
        <v>3810</v>
      </c>
    </row>
    <row r="703" spans="1:9" ht="37.5" x14ac:dyDescent="0.4">
      <c r="A703" s="12" t="s">
        <v>10</v>
      </c>
      <c r="B703" s="13" t="s">
        <v>3358</v>
      </c>
      <c r="C703" s="13" t="s">
        <v>3811</v>
      </c>
      <c r="D703" s="14">
        <v>44764</v>
      </c>
      <c r="E703" s="15" t="s">
        <v>3812</v>
      </c>
      <c r="F703" s="12" t="s">
        <v>3813</v>
      </c>
      <c r="G703" s="12" t="s">
        <v>430</v>
      </c>
      <c r="H703" s="12" t="s">
        <v>3814</v>
      </c>
      <c r="I703" s="12" t="s">
        <v>3815</v>
      </c>
    </row>
    <row r="704" spans="1:9" ht="37.5" x14ac:dyDescent="0.4">
      <c r="A704" s="12" t="s">
        <v>10</v>
      </c>
      <c r="B704" s="13" t="s">
        <v>3358</v>
      </c>
      <c r="C704" s="13" t="s">
        <v>3816</v>
      </c>
      <c r="D704" s="14">
        <v>44553</v>
      </c>
      <c r="E704" s="15" t="s">
        <v>3817</v>
      </c>
      <c r="F704" s="12" t="s">
        <v>3818</v>
      </c>
      <c r="G704" s="12" t="s">
        <v>503</v>
      </c>
      <c r="H704" s="12" t="s">
        <v>3819</v>
      </c>
      <c r="I704" s="12" t="s">
        <v>3820</v>
      </c>
    </row>
    <row r="705" spans="1:9" ht="37.5" x14ac:dyDescent="0.4">
      <c r="A705" s="12" t="s">
        <v>10</v>
      </c>
      <c r="B705" s="13" t="s">
        <v>3358</v>
      </c>
      <c r="C705" s="13" t="s">
        <v>3821</v>
      </c>
      <c r="D705" s="14">
        <v>44956</v>
      </c>
      <c r="E705" s="15" t="s">
        <v>3822</v>
      </c>
      <c r="F705" s="12" t="s">
        <v>3823</v>
      </c>
      <c r="G705" s="12" t="s">
        <v>514</v>
      </c>
      <c r="H705" s="12" t="s">
        <v>3824</v>
      </c>
      <c r="I705" s="12" t="s">
        <v>3825</v>
      </c>
    </row>
    <row r="706" spans="1:9" ht="37.5" x14ac:dyDescent="0.4">
      <c r="A706" s="12" t="s">
        <v>10</v>
      </c>
      <c r="B706" s="13" t="s">
        <v>3358</v>
      </c>
      <c r="C706" s="13" t="s">
        <v>3826</v>
      </c>
      <c r="D706" s="14">
        <v>44515</v>
      </c>
      <c r="E706" s="15" t="s">
        <v>3827</v>
      </c>
      <c r="F706" s="12" t="s">
        <v>3828</v>
      </c>
      <c r="G706" s="12" t="s">
        <v>75</v>
      </c>
      <c r="H706" s="12" t="s">
        <v>3829</v>
      </c>
      <c r="I706" s="12" t="s">
        <v>3830</v>
      </c>
    </row>
    <row r="707" spans="1:9" ht="37.5" x14ac:dyDescent="0.4">
      <c r="A707" s="12" t="s">
        <v>10</v>
      </c>
      <c r="B707" s="13" t="s">
        <v>3358</v>
      </c>
      <c r="C707" s="13" t="s">
        <v>3831</v>
      </c>
      <c r="D707" s="14">
        <v>44987</v>
      </c>
      <c r="E707" s="15" t="s">
        <v>3832</v>
      </c>
      <c r="F707" s="12" t="s">
        <v>3833</v>
      </c>
      <c r="G707" s="12" t="s">
        <v>647</v>
      </c>
      <c r="H707" s="12" t="s">
        <v>3834</v>
      </c>
      <c r="I707" s="12" t="s">
        <v>3835</v>
      </c>
    </row>
    <row r="708" spans="1:9" ht="37.5" x14ac:dyDescent="0.4">
      <c r="A708" s="12" t="s">
        <v>10</v>
      </c>
      <c r="B708" s="13" t="s">
        <v>3358</v>
      </c>
      <c r="C708" s="13" t="s">
        <v>3836</v>
      </c>
      <c r="D708" s="14">
        <v>44455</v>
      </c>
      <c r="E708" s="15" t="s">
        <v>3837</v>
      </c>
      <c r="F708" s="12" t="s">
        <v>3838</v>
      </c>
      <c r="G708" s="12" t="s">
        <v>1066</v>
      </c>
      <c r="H708" s="12" t="s">
        <v>3839</v>
      </c>
      <c r="I708" s="12" t="s">
        <v>3840</v>
      </c>
    </row>
    <row r="709" spans="1:9" ht="37.5" x14ac:dyDescent="0.4">
      <c r="A709" s="12" t="s">
        <v>10</v>
      </c>
      <c r="B709" s="13" t="s">
        <v>3358</v>
      </c>
      <c r="C709" s="13" t="s">
        <v>3841</v>
      </c>
      <c r="D709" s="14">
        <v>44495</v>
      </c>
      <c r="E709" s="15" t="s">
        <v>3842</v>
      </c>
      <c r="F709" s="12" t="s">
        <v>3843</v>
      </c>
      <c r="G709" s="12" t="s">
        <v>1207</v>
      </c>
      <c r="H709" s="12" t="s">
        <v>3844</v>
      </c>
      <c r="I709" s="12" t="s">
        <v>3845</v>
      </c>
    </row>
    <row r="710" spans="1:9" ht="37.5" x14ac:dyDescent="0.4">
      <c r="A710" s="12" t="s">
        <v>10</v>
      </c>
      <c r="B710" s="13" t="s">
        <v>3358</v>
      </c>
      <c r="C710" s="13" t="s">
        <v>3846</v>
      </c>
      <c r="D710" s="14">
        <v>45013</v>
      </c>
      <c r="E710" s="15" t="s">
        <v>3847</v>
      </c>
      <c r="F710" s="12" t="s">
        <v>3848</v>
      </c>
      <c r="G710" s="12" t="s">
        <v>75</v>
      </c>
      <c r="H710" s="12" t="s">
        <v>3849</v>
      </c>
      <c r="I710" s="12" t="s">
        <v>3850</v>
      </c>
    </row>
    <row r="711" spans="1:9" ht="37.5" x14ac:dyDescent="0.4">
      <c r="A711" s="12" t="s">
        <v>10</v>
      </c>
      <c r="B711" s="13" t="s">
        <v>3358</v>
      </c>
      <c r="C711" s="13" t="s">
        <v>3851</v>
      </c>
      <c r="D711" s="14">
        <v>45008</v>
      </c>
      <c r="E711" s="15" t="s">
        <v>3852</v>
      </c>
      <c r="F711" s="12" t="s">
        <v>3853</v>
      </c>
      <c r="G711" s="12" t="s">
        <v>57</v>
      </c>
      <c r="H711" s="12" t="s">
        <v>3854</v>
      </c>
      <c r="I711" s="12" t="s">
        <v>3855</v>
      </c>
    </row>
    <row r="712" spans="1:9" ht="37.5" x14ac:dyDescent="0.4">
      <c r="A712" s="12" t="s">
        <v>10</v>
      </c>
      <c r="B712" s="13" t="s">
        <v>3358</v>
      </c>
      <c r="C712" s="13" t="s">
        <v>3856</v>
      </c>
      <c r="D712" s="14">
        <v>44494</v>
      </c>
      <c r="E712" s="15" t="s">
        <v>3857</v>
      </c>
      <c r="F712" s="12" t="s">
        <v>3858</v>
      </c>
      <c r="G712" s="12" t="s">
        <v>885</v>
      </c>
      <c r="H712" s="12" t="s">
        <v>3859</v>
      </c>
      <c r="I712" s="12" t="s">
        <v>3860</v>
      </c>
    </row>
    <row r="713" spans="1:9" ht="37.5" x14ac:dyDescent="0.4">
      <c r="A713" s="12" t="s">
        <v>10</v>
      </c>
      <c r="B713" s="13" t="s">
        <v>3358</v>
      </c>
      <c r="C713" s="13" t="s">
        <v>3861</v>
      </c>
      <c r="D713" s="14">
        <v>45017</v>
      </c>
      <c r="E713" s="15" t="s">
        <v>3862</v>
      </c>
      <c r="F713" s="12" t="s">
        <v>3863</v>
      </c>
      <c r="G713" s="12" t="s">
        <v>520</v>
      </c>
      <c r="H713" s="12" t="s">
        <v>3864</v>
      </c>
      <c r="I713" s="12" t="s">
        <v>3865</v>
      </c>
    </row>
    <row r="714" spans="1:9" ht="37.5" x14ac:dyDescent="0.4">
      <c r="A714" s="12" t="s">
        <v>10</v>
      </c>
      <c r="B714" s="13" t="s">
        <v>3358</v>
      </c>
      <c r="C714" s="13" t="s">
        <v>3866</v>
      </c>
      <c r="D714" s="14">
        <v>44754</v>
      </c>
      <c r="E714" s="15" t="s">
        <v>3867</v>
      </c>
      <c r="F714" s="12" t="s">
        <v>3868</v>
      </c>
      <c r="G714" s="12" t="s">
        <v>1295</v>
      </c>
      <c r="H714" s="12" t="s">
        <v>3869</v>
      </c>
      <c r="I714" s="12" t="s">
        <v>3870</v>
      </c>
    </row>
    <row r="715" spans="1:9" ht="37.5" x14ac:dyDescent="0.4">
      <c r="A715" s="12" t="s">
        <v>10</v>
      </c>
      <c r="B715" s="13" t="s">
        <v>3358</v>
      </c>
      <c r="C715" s="13" t="s">
        <v>3871</v>
      </c>
      <c r="D715" s="14">
        <v>44986</v>
      </c>
      <c r="E715" s="15" t="s">
        <v>3872</v>
      </c>
      <c r="F715" s="12" t="s">
        <v>3873</v>
      </c>
      <c r="G715" s="12" t="s">
        <v>75</v>
      </c>
      <c r="H715" s="12" t="s">
        <v>3874</v>
      </c>
      <c r="I715" s="12" t="s">
        <v>3875</v>
      </c>
    </row>
    <row r="716" spans="1:9" ht="37.5" x14ac:dyDescent="0.4">
      <c r="A716" s="12" t="s">
        <v>10</v>
      </c>
      <c r="B716" s="13" t="s">
        <v>3358</v>
      </c>
      <c r="C716" s="13" t="s">
        <v>3876</v>
      </c>
      <c r="D716" s="14">
        <v>44840</v>
      </c>
      <c r="E716" s="15" t="s">
        <v>3877</v>
      </c>
      <c r="F716" s="12" t="s">
        <v>3878</v>
      </c>
      <c r="G716" s="12" t="s">
        <v>396</v>
      </c>
      <c r="H716" s="12" t="s">
        <v>3879</v>
      </c>
      <c r="I716" s="12" t="s">
        <v>3880</v>
      </c>
    </row>
    <row r="717" spans="1:9" ht="37.5" x14ac:dyDescent="0.4">
      <c r="A717" s="12" t="s">
        <v>10</v>
      </c>
      <c r="B717" s="13" t="s">
        <v>3358</v>
      </c>
      <c r="C717" s="13" t="s">
        <v>3881</v>
      </c>
      <c r="D717" s="14">
        <v>44973</v>
      </c>
      <c r="E717" s="15" t="s">
        <v>3882</v>
      </c>
      <c r="F717" s="12" t="s">
        <v>3883</v>
      </c>
      <c r="G717" s="12" t="s">
        <v>3721</v>
      </c>
      <c r="H717" s="12" t="s">
        <v>3884</v>
      </c>
      <c r="I717" s="12" t="s">
        <v>3885</v>
      </c>
    </row>
    <row r="718" spans="1:9" ht="37.5" x14ac:dyDescent="0.4">
      <c r="A718" s="12" t="s">
        <v>10</v>
      </c>
      <c r="B718" s="13" t="s">
        <v>3358</v>
      </c>
      <c r="C718" s="13" t="s">
        <v>3886</v>
      </c>
      <c r="D718" s="14">
        <v>44440</v>
      </c>
      <c r="E718" s="15" t="s">
        <v>3887</v>
      </c>
      <c r="F718" s="12" t="s">
        <v>3888</v>
      </c>
      <c r="G718" s="12" t="s">
        <v>576</v>
      </c>
      <c r="H718" s="12" t="s">
        <v>3889</v>
      </c>
      <c r="I718" s="12" t="s">
        <v>1479</v>
      </c>
    </row>
    <row r="719" spans="1:9" ht="37.5" x14ac:dyDescent="0.4">
      <c r="A719" s="12" t="s">
        <v>10</v>
      </c>
      <c r="B719" s="13" t="s">
        <v>3358</v>
      </c>
      <c r="C719" s="13" t="s">
        <v>3890</v>
      </c>
      <c r="D719" s="14">
        <v>45008</v>
      </c>
      <c r="E719" s="15" t="s">
        <v>3891</v>
      </c>
      <c r="F719" s="12" t="s">
        <v>3892</v>
      </c>
      <c r="G719" s="12" t="s">
        <v>3414</v>
      </c>
      <c r="H719" s="12" t="s">
        <v>3893</v>
      </c>
      <c r="I719" s="12" t="s">
        <v>3894</v>
      </c>
    </row>
    <row r="720" spans="1:9" ht="37.5" x14ac:dyDescent="0.4">
      <c r="A720" s="12" t="s">
        <v>10</v>
      </c>
      <c r="B720" s="13" t="s">
        <v>3358</v>
      </c>
      <c r="C720" s="13" t="s">
        <v>3895</v>
      </c>
      <c r="D720" s="14">
        <v>44635</v>
      </c>
      <c r="E720" s="15" t="s">
        <v>3896</v>
      </c>
      <c r="F720" s="12" t="s">
        <v>3897</v>
      </c>
      <c r="G720" s="12" t="s">
        <v>3898</v>
      </c>
      <c r="H720" s="12" t="s">
        <v>3899</v>
      </c>
      <c r="I720" s="12" t="s">
        <v>3900</v>
      </c>
    </row>
    <row r="721" spans="1:9" ht="37.5" x14ac:dyDescent="0.4">
      <c r="A721" s="12" t="s">
        <v>10</v>
      </c>
      <c r="B721" s="13" t="s">
        <v>3358</v>
      </c>
      <c r="C721" s="13" t="s">
        <v>3901</v>
      </c>
      <c r="D721" s="14">
        <v>44518</v>
      </c>
      <c r="E721" s="15" t="s">
        <v>3902</v>
      </c>
      <c r="F721" s="12" t="s">
        <v>3903</v>
      </c>
      <c r="G721" s="12" t="s">
        <v>57</v>
      </c>
      <c r="H721" s="12" t="s">
        <v>3904</v>
      </c>
      <c r="I721" s="12" t="s">
        <v>3905</v>
      </c>
    </row>
    <row r="722" spans="1:9" ht="37.5" x14ac:dyDescent="0.4">
      <c r="A722" s="12" t="s">
        <v>10</v>
      </c>
      <c r="B722" s="13" t="s">
        <v>3358</v>
      </c>
      <c r="C722" s="13" t="s">
        <v>3906</v>
      </c>
      <c r="D722" s="14">
        <v>44790</v>
      </c>
      <c r="E722" s="15" t="s">
        <v>43</v>
      </c>
      <c r="F722" s="12" t="s">
        <v>44</v>
      </c>
      <c r="G722" s="12" t="s">
        <v>45</v>
      </c>
      <c r="H722" s="12" t="s">
        <v>46</v>
      </c>
      <c r="I722" s="12" t="s">
        <v>3907</v>
      </c>
    </row>
    <row r="723" spans="1:9" ht="37.5" x14ac:dyDescent="0.4">
      <c r="A723" s="12" t="s">
        <v>10</v>
      </c>
      <c r="B723" s="13" t="s">
        <v>3358</v>
      </c>
      <c r="C723" s="13" t="s">
        <v>3908</v>
      </c>
      <c r="D723" s="14">
        <v>45119</v>
      </c>
      <c r="E723" s="15" t="s">
        <v>3909</v>
      </c>
      <c r="F723" s="12" t="s">
        <v>3910</v>
      </c>
      <c r="G723" s="12" t="s">
        <v>520</v>
      </c>
      <c r="H723" s="12" t="s">
        <v>3911</v>
      </c>
      <c r="I723" s="12" t="s">
        <v>3912</v>
      </c>
    </row>
    <row r="724" spans="1:9" ht="37.5" x14ac:dyDescent="0.4">
      <c r="A724" s="12" t="s">
        <v>10</v>
      </c>
      <c r="B724" s="13" t="s">
        <v>3358</v>
      </c>
      <c r="C724" s="13" t="s">
        <v>3913</v>
      </c>
      <c r="D724" s="14">
        <v>44497</v>
      </c>
      <c r="E724" s="15" t="s">
        <v>3914</v>
      </c>
      <c r="F724" s="12" t="s">
        <v>3915</v>
      </c>
      <c r="G724" s="12" t="s">
        <v>3898</v>
      </c>
      <c r="H724" s="12" t="s">
        <v>3916</v>
      </c>
      <c r="I724" s="12" t="s">
        <v>3917</v>
      </c>
    </row>
    <row r="725" spans="1:9" ht="37.5" x14ac:dyDescent="0.4">
      <c r="A725" s="12" t="s">
        <v>10</v>
      </c>
      <c r="B725" s="13" t="s">
        <v>3358</v>
      </c>
      <c r="C725" s="13" t="s">
        <v>3918</v>
      </c>
      <c r="D725" s="14">
        <v>44889</v>
      </c>
      <c r="E725" s="15" t="s">
        <v>3919</v>
      </c>
      <c r="F725" s="12" t="s">
        <v>3920</v>
      </c>
      <c r="G725" s="12" t="s">
        <v>1396</v>
      </c>
      <c r="H725" s="12" t="s">
        <v>3921</v>
      </c>
      <c r="I725" s="12" t="s">
        <v>3922</v>
      </c>
    </row>
    <row r="726" spans="1:9" ht="37.5" x14ac:dyDescent="0.4">
      <c r="A726" s="12" t="s">
        <v>10</v>
      </c>
      <c r="B726" s="13" t="s">
        <v>3358</v>
      </c>
      <c r="C726" s="13" t="s">
        <v>3923</v>
      </c>
      <c r="D726" s="14">
        <v>44460</v>
      </c>
      <c r="E726" s="15" t="s">
        <v>3924</v>
      </c>
      <c r="F726" s="12" t="s">
        <v>3925</v>
      </c>
      <c r="G726" s="12" t="s">
        <v>3926</v>
      </c>
      <c r="H726" s="12" t="s">
        <v>3927</v>
      </c>
      <c r="I726" s="12" t="s">
        <v>3928</v>
      </c>
    </row>
    <row r="727" spans="1:9" ht="37.5" x14ac:dyDescent="0.4">
      <c r="A727" s="12" t="s">
        <v>10</v>
      </c>
      <c r="B727" s="13" t="s">
        <v>3358</v>
      </c>
      <c r="C727" s="13" t="s">
        <v>3929</v>
      </c>
      <c r="D727" s="14">
        <v>44907</v>
      </c>
      <c r="E727" s="15" t="s">
        <v>3930</v>
      </c>
      <c r="F727" s="12" t="s">
        <v>3931</v>
      </c>
      <c r="G727" s="12" t="s">
        <v>3932</v>
      </c>
      <c r="H727" s="12" t="s">
        <v>3933</v>
      </c>
      <c r="I727" s="12" t="s">
        <v>3934</v>
      </c>
    </row>
    <row r="728" spans="1:9" ht="37.5" x14ac:dyDescent="0.4">
      <c r="A728" s="12" t="s">
        <v>10</v>
      </c>
      <c r="B728" s="13" t="s">
        <v>3358</v>
      </c>
      <c r="C728" s="13" t="s">
        <v>3935</v>
      </c>
      <c r="D728" s="14">
        <v>44835</v>
      </c>
      <c r="E728" s="15" t="s">
        <v>3936</v>
      </c>
      <c r="F728" s="12" t="s">
        <v>3937</v>
      </c>
      <c r="G728" s="12" t="s">
        <v>3938</v>
      </c>
      <c r="H728" s="12" t="s">
        <v>3939</v>
      </c>
      <c r="I728" s="12" t="s">
        <v>3940</v>
      </c>
    </row>
    <row r="729" spans="1:9" ht="37.5" x14ac:dyDescent="0.4">
      <c r="A729" s="12" t="s">
        <v>10</v>
      </c>
      <c r="B729" s="13" t="s">
        <v>3358</v>
      </c>
      <c r="C729" s="13" t="s">
        <v>3941</v>
      </c>
      <c r="D729" s="14">
        <v>45177</v>
      </c>
      <c r="E729" s="15" t="s">
        <v>3942</v>
      </c>
      <c r="F729" s="12" t="s">
        <v>3943</v>
      </c>
      <c r="G729" s="12" t="s">
        <v>57</v>
      </c>
      <c r="H729" s="12" t="s">
        <v>3944</v>
      </c>
      <c r="I729" s="12" t="s">
        <v>3945</v>
      </c>
    </row>
    <row r="730" spans="1:9" ht="37.5" x14ac:dyDescent="0.4">
      <c r="A730" s="12" t="s">
        <v>10</v>
      </c>
      <c r="B730" s="13" t="s">
        <v>3358</v>
      </c>
      <c r="C730" s="13" t="s">
        <v>3946</v>
      </c>
      <c r="D730" s="14">
        <v>44373</v>
      </c>
      <c r="E730" s="15" t="s">
        <v>3947</v>
      </c>
      <c r="F730" s="12" t="s">
        <v>3948</v>
      </c>
      <c r="G730" s="12" t="s">
        <v>396</v>
      </c>
      <c r="H730" s="12" t="s">
        <v>3949</v>
      </c>
      <c r="I730" s="12" t="s">
        <v>3950</v>
      </c>
    </row>
    <row r="731" spans="1:9" ht="37.5" x14ac:dyDescent="0.4">
      <c r="A731" s="12" t="s">
        <v>10</v>
      </c>
      <c r="B731" s="13" t="s">
        <v>3358</v>
      </c>
      <c r="C731" s="13" t="s">
        <v>3951</v>
      </c>
      <c r="D731" s="14">
        <v>44995</v>
      </c>
      <c r="E731" s="15" t="s">
        <v>3952</v>
      </c>
      <c r="F731" s="12" t="s">
        <v>3953</v>
      </c>
      <c r="G731" s="12" t="s">
        <v>3926</v>
      </c>
      <c r="H731" s="12" t="s">
        <v>3954</v>
      </c>
      <c r="I731" s="12" t="s">
        <v>3955</v>
      </c>
    </row>
    <row r="732" spans="1:9" ht="37.5" x14ac:dyDescent="0.4">
      <c r="A732" s="12" t="s">
        <v>10</v>
      </c>
      <c r="B732" s="13" t="s">
        <v>3358</v>
      </c>
      <c r="C732" s="13" t="s">
        <v>3956</v>
      </c>
      <c r="D732" s="14">
        <v>44470</v>
      </c>
      <c r="E732" s="15" t="s">
        <v>3957</v>
      </c>
      <c r="F732" s="12" t="s">
        <v>3958</v>
      </c>
      <c r="G732" s="12" t="s">
        <v>3440</v>
      </c>
      <c r="H732" s="12" t="s">
        <v>3959</v>
      </c>
      <c r="I732" s="12" t="s">
        <v>3960</v>
      </c>
    </row>
    <row r="733" spans="1:9" ht="37.5" x14ac:dyDescent="0.4">
      <c r="A733" s="12" t="s">
        <v>10</v>
      </c>
      <c r="B733" s="13" t="s">
        <v>3358</v>
      </c>
      <c r="C733" s="13" t="s">
        <v>3961</v>
      </c>
      <c r="D733" s="14">
        <v>44531</v>
      </c>
      <c r="E733" s="15" t="s">
        <v>3360</v>
      </c>
      <c r="F733" s="12" t="s">
        <v>3361</v>
      </c>
      <c r="G733" s="12" t="s">
        <v>441</v>
      </c>
      <c r="H733" s="12" t="s">
        <v>3962</v>
      </c>
      <c r="I733" s="12" t="s">
        <v>3963</v>
      </c>
    </row>
    <row r="734" spans="1:9" ht="37.5" x14ac:dyDescent="0.4">
      <c r="A734" s="12" t="s">
        <v>10</v>
      </c>
      <c r="B734" s="13" t="s">
        <v>3358</v>
      </c>
      <c r="C734" s="13" t="s">
        <v>3964</v>
      </c>
      <c r="D734" s="14">
        <v>45019</v>
      </c>
      <c r="E734" s="15" t="s">
        <v>3965</v>
      </c>
      <c r="F734" s="12" t="s">
        <v>3966</v>
      </c>
      <c r="G734" s="12" t="s">
        <v>57</v>
      </c>
      <c r="H734" s="12" t="s">
        <v>3967</v>
      </c>
      <c r="I734" s="12" t="s">
        <v>3968</v>
      </c>
    </row>
    <row r="735" spans="1:9" ht="37.5" x14ac:dyDescent="0.4">
      <c r="A735" s="12" t="s">
        <v>10</v>
      </c>
      <c r="B735" s="13" t="s">
        <v>3358</v>
      </c>
      <c r="C735" s="13" t="s">
        <v>3969</v>
      </c>
      <c r="D735" s="14">
        <v>44820</v>
      </c>
      <c r="E735" s="15" t="s">
        <v>3454</v>
      </c>
      <c r="F735" s="12" t="s">
        <v>3970</v>
      </c>
      <c r="G735" s="12" t="s">
        <v>15</v>
      </c>
      <c r="H735" s="12" t="s">
        <v>3971</v>
      </c>
      <c r="I735" s="12" t="s">
        <v>3972</v>
      </c>
    </row>
    <row r="736" spans="1:9" ht="37.5" x14ac:dyDescent="0.4">
      <c r="A736" s="12" t="s">
        <v>10</v>
      </c>
      <c r="B736" s="13" t="s">
        <v>3358</v>
      </c>
      <c r="C736" s="13" t="s">
        <v>3973</v>
      </c>
      <c r="D736" s="14">
        <v>45128</v>
      </c>
      <c r="E736" s="15" t="s">
        <v>3974</v>
      </c>
      <c r="F736" s="12" t="s">
        <v>3975</v>
      </c>
      <c r="G736" s="12" t="s">
        <v>537</v>
      </c>
      <c r="H736" s="12" t="s">
        <v>3976</v>
      </c>
      <c r="I736" s="12" t="s">
        <v>3977</v>
      </c>
    </row>
    <row r="737" spans="1:9" ht="37.5" x14ac:dyDescent="0.4">
      <c r="A737" s="12" t="s">
        <v>10</v>
      </c>
      <c r="B737" s="13" t="s">
        <v>3358</v>
      </c>
      <c r="C737" s="13" t="s">
        <v>3978</v>
      </c>
      <c r="D737" s="14">
        <v>44594</v>
      </c>
      <c r="E737" s="15" t="s">
        <v>3979</v>
      </c>
      <c r="F737" s="12" t="s">
        <v>3980</v>
      </c>
      <c r="G737" s="12" t="s">
        <v>424</v>
      </c>
      <c r="H737" s="12" t="s">
        <v>3981</v>
      </c>
      <c r="I737" s="12" t="s">
        <v>3982</v>
      </c>
    </row>
    <row r="738" spans="1:9" ht="37.5" x14ac:dyDescent="0.4">
      <c r="A738" s="12" t="s">
        <v>10</v>
      </c>
      <c r="B738" s="13" t="s">
        <v>3358</v>
      </c>
      <c r="C738" s="13" t="s">
        <v>3983</v>
      </c>
      <c r="D738" s="14">
        <v>44557</v>
      </c>
      <c r="E738" s="15" t="s">
        <v>3984</v>
      </c>
      <c r="F738" s="12" t="s">
        <v>3985</v>
      </c>
      <c r="G738" s="12" t="s">
        <v>3414</v>
      </c>
      <c r="H738" s="12" t="s">
        <v>3986</v>
      </c>
      <c r="I738" s="12" t="s">
        <v>3987</v>
      </c>
    </row>
    <row r="739" spans="1:9" ht="37.5" x14ac:dyDescent="0.4">
      <c r="A739" s="12" t="s">
        <v>10</v>
      </c>
      <c r="B739" s="13" t="s">
        <v>3358</v>
      </c>
      <c r="C739" s="13" t="s">
        <v>3988</v>
      </c>
      <c r="D739" s="14">
        <v>44470</v>
      </c>
      <c r="E739" s="15" t="s">
        <v>3989</v>
      </c>
      <c r="F739" s="12" t="s">
        <v>3990</v>
      </c>
      <c r="G739" s="12" t="s">
        <v>459</v>
      </c>
      <c r="H739" s="12" t="s">
        <v>3991</v>
      </c>
      <c r="I739" s="12" t="s">
        <v>3992</v>
      </c>
    </row>
    <row r="740" spans="1:9" ht="37.5" x14ac:dyDescent="0.4">
      <c r="A740" s="12" t="s">
        <v>10</v>
      </c>
      <c r="B740" s="13" t="s">
        <v>3358</v>
      </c>
      <c r="C740" s="13" t="s">
        <v>3993</v>
      </c>
      <c r="D740" s="14">
        <v>44518</v>
      </c>
      <c r="E740" s="15" t="s">
        <v>3514</v>
      </c>
      <c r="F740" s="12" t="s">
        <v>3515</v>
      </c>
      <c r="G740" s="12" t="s">
        <v>15</v>
      </c>
      <c r="H740" s="12" t="s">
        <v>3994</v>
      </c>
      <c r="I740" s="12" t="s">
        <v>3995</v>
      </c>
    </row>
    <row r="741" spans="1:9" ht="37.5" x14ac:dyDescent="0.4">
      <c r="A741" s="12" t="s">
        <v>10</v>
      </c>
      <c r="B741" s="13" t="s">
        <v>3358</v>
      </c>
      <c r="C741" s="13" t="s">
        <v>3996</v>
      </c>
      <c r="D741" s="14">
        <v>45017</v>
      </c>
      <c r="E741" s="15" t="s">
        <v>3997</v>
      </c>
      <c r="F741" s="12" t="s">
        <v>3998</v>
      </c>
      <c r="G741" s="12" t="s">
        <v>45</v>
      </c>
      <c r="H741" s="12" t="s">
        <v>3999</v>
      </c>
      <c r="I741" s="12" t="s">
        <v>4000</v>
      </c>
    </row>
    <row r="742" spans="1:9" ht="37.5" x14ac:dyDescent="0.4">
      <c r="A742" s="12" t="s">
        <v>10</v>
      </c>
      <c r="B742" s="13" t="s">
        <v>3358</v>
      </c>
      <c r="C742" s="13" t="s">
        <v>4001</v>
      </c>
      <c r="D742" s="14">
        <v>44652</v>
      </c>
      <c r="E742" s="15" t="s">
        <v>4002</v>
      </c>
      <c r="F742" s="12" t="s">
        <v>4003</v>
      </c>
      <c r="G742" s="12" t="s">
        <v>4004</v>
      </c>
      <c r="H742" s="12" t="s">
        <v>4005</v>
      </c>
      <c r="I742" s="12" t="s">
        <v>4006</v>
      </c>
    </row>
    <row r="743" spans="1:9" ht="37.5" x14ac:dyDescent="0.4">
      <c r="A743" s="12" t="s">
        <v>10</v>
      </c>
      <c r="B743" s="13" t="s">
        <v>3358</v>
      </c>
      <c r="C743" s="13" t="s">
        <v>4007</v>
      </c>
      <c r="D743" s="14">
        <v>44981</v>
      </c>
      <c r="E743" s="15" t="s">
        <v>4008</v>
      </c>
      <c r="F743" s="12" t="s">
        <v>4009</v>
      </c>
      <c r="G743" s="12" t="s">
        <v>543</v>
      </c>
      <c r="H743" s="12" t="s">
        <v>4010</v>
      </c>
      <c r="I743" s="12" t="s">
        <v>4011</v>
      </c>
    </row>
    <row r="744" spans="1:9" ht="37.5" x14ac:dyDescent="0.4">
      <c r="A744" s="12" t="s">
        <v>10</v>
      </c>
      <c r="B744" s="13" t="s">
        <v>3358</v>
      </c>
      <c r="C744" s="13" t="s">
        <v>4012</v>
      </c>
      <c r="D744" s="14">
        <v>44582</v>
      </c>
      <c r="E744" s="15" t="s">
        <v>4013</v>
      </c>
      <c r="F744" s="12" t="s">
        <v>4014</v>
      </c>
      <c r="G744" s="12" t="s">
        <v>459</v>
      </c>
      <c r="H744" s="12" t="s">
        <v>4015</v>
      </c>
      <c r="I744" s="12" t="s">
        <v>4016</v>
      </c>
    </row>
    <row r="745" spans="1:9" ht="37.5" x14ac:dyDescent="0.4">
      <c r="A745" s="12" t="s">
        <v>10</v>
      </c>
      <c r="B745" s="13" t="s">
        <v>3358</v>
      </c>
      <c r="C745" s="13" t="s">
        <v>4017</v>
      </c>
      <c r="D745" s="14">
        <v>44466</v>
      </c>
      <c r="E745" s="15" t="s">
        <v>4018</v>
      </c>
      <c r="F745" s="12" t="s">
        <v>4019</v>
      </c>
      <c r="G745" s="12" t="s">
        <v>4020</v>
      </c>
      <c r="H745" s="12" t="s">
        <v>4021</v>
      </c>
      <c r="I745" s="12" t="s">
        <v>4022</v>
      </c>
    </row>
    <row r="746" spans="1:9" ht="37.5" x14ac:dyDescent="0.4">
      <c r="A746" s="12" t="s">
        <v>10</v>
      </c>
      <c r="B746" s="13" t="s">
        <v>3358</v>
      </c>
      <c r="C746" s="13" t="s">
        <v>4023</v>
      </c>
      <c r="D746" s="14">
        <v>45036</v>
      </c>
      <c r="E746" s="15" t="s">
        <v>4024</v>
      </c>
      <c r="F746" s="12" t="s">
        <v>4025</v>
      </c>
      <c r="G746" s="12" t="s">
        <v>4020</v>
      </c>
      <c r="H746" s="12" t="s">
        <v>4026</v>
      </c>
      <c r="I746" s="12" t="s">
        <v>4027</v>
      </c>
    </row>
    <row r="747" spans="1:9" ht="37.5" x14ac:dyDescent="0.4">
      <c r="A747" s="12" t="s">
        <v>10</v>
      </c>
      <c r="B747" s="13" t="s">
        <v>3358</v>
      </c>
      <c r="C747" s="13" t="s">
        <v>4028</v>
      </c>
      <c r="D747" s="14">
        <v>44644</v>
      </c>
      <c r="E747" s="15" t="s">
        <v>4029</v>
      </c>
      <c r="F747" s="12" t="s">
        <v>4030</v>
      </c>
      <c r="G747" s="12" t="s">
        <v>4031</v>
      </c>
      <c r="H747" s="12" t="s">
        <v>4032</v>
      </c>
      <c r="I747" s="12" t="s">
        <v>4033</v>
      </c>
    </row>
    <row r="748" spans="1:9" ht="37.5" x14ac:dyDescent="0.4">
      <c r="A748" s="12" t="s">
        <v>10</v>
      </c>
      <c r="B748" s="13" t="s">
        <v>3358</v>
      </c>
      <c r="C748" s="13" t="s">
        <v>4034</v>
      </c>
      <c r="D748" s="14">
        <v>44793</v>
      </c>
      <c r="E748" s="15" t="s">
        <v>4035</v>
      </c>
      <c r="F748" s="12" t="s">
        <v>4036</v>
      </c>
      <c r="G748" s="12" t="s">
        <v>133</v>
      </c>
      <c r="H748" s="12" t="s">
        <v>4037</v>
      </c>
      <c r="I748" s="12" t="s">
        <v>4038</v>
      </c>
    </row>
    <row r="749" spans="1:9" ht="37.5" x14ac:dyDescent="0.4">
      <c r="A749" s="12" t="s">
        <v>10</v>
      </c>
      <c r="B749" s="13" t="s">
        <v>3358</v>
      </c>
      <c r="C749" s="13" t="s">
        <v>4039</v>
      </c>
      <c r="D749" s="14">
        <v>44771</v>
      </c>
      <c r="E749" s="15" t="s">
        <v>4040</v>
      </c>
      <c r="F749" s="12" t="s">
        <v>4041</v>
      </c>
      <c r="G749" s="12" t="s">
        <v>1588</v>
      </c>
      <c r="H749" s="12" t="s">
        <v>4042</v>
      </c>
      <c r="I749" s="12" t="s">
        <v>4043</v>
      </c>
    </row>
    <row r="750" spans="1:9" ht="37.5" x14ac:dyDescent="0.4">
      <c r="A750" s="12" t="s">
        <v>10</v>
      </c>
      <c r="B750" s="13" t="s">
        <v>3358</v>
      </c>
      <c r="C750" s="13" t="s">
        <v>4044</v>
      </c>
      <c r="D750" s="14">
        <v>44763</v>
      </c>
      <c r="E750" s="15" t="s">
        <v>4045</v>
      </c>
      <c r="F750" s="12" t="s">
        <v>4046</v>
      </c>
      <c r="G750" s="12" t="s">
        <v>145</v>
      </c>
      <c r="H750" s="12" t="s">
        <v>4047</v>
      </c>
      <c r="I750" s="12" t="s">
        <v>4048</v>
      </c>
    </row>
    <row r="751" spans="1:9" ht="37.5" x14ac:dyDescent="0.4">
      <c r="A751" s="12" t="s">
        <v>10</v>
      </c>
      <c r="B751" s="13" t="s">
        <v>3358</v>
      </c>
      <c r="C751" s="13" t="s">
        <v>4049</v>
      </c>
      <c r="D751" s="14">
        <v>45008</v>
      </c>
      <c r="E751" s="15" t="s">
        <v>4050</v>
      </c>
      <c r="F751" s="12" t="s">
        <v>4051</v>
      </c>
      <c r="G751" s="12" t="s">
        <v>4052</v>
      </c>
      <c r="H751" s="12" t="s">
        <v>4053</v>
      </c>
      <c r="I751" s="12" t="s">
        <v>4054</v>
      </c>
    </row>
    <row r="752" spans="1:9" ht="37.5" x14ac:dyDescent="0.4">
      <c r="A752" s="12" t="s">
        <v>10</v>
      </c>
      <c r="B752" s="13" t="s">
        <v>3358</v>
      </c>
      <c r="C752" s="13" t="s">
        <v>4055</v>
      </c>
      <c r="D752" s="14">
        <v>44470</v>
      </c>
      <c r="E752" s="15" t="s">
        <v>4056</v>
      </c>
      <c r="F752" s="12" t="s">
        <v>4057</v>
      </c>
      <c r="G752" s="12" t="s">
        <v>4058</v>
      </c>
      <c r="H752" s="12" t="s">
        <v>4059</v>
      </c>
      <c r="I752" s="12" t="s">
        <v>4060</v>
      </c>
    </row>
    <row r="753" spans="1:9" ht="37.5" x14ac:dyDescent="0.4">
      <c r="A753" s="12" t="s">
        <v>10</v>
      </c>
      <c r="B753" s="13" t="s">
        <v>3358</v>
      </c>
      <c r="C753" s="13" t="s">
        <v>4061</v>
      </c>
      <c r="D753" s="14">
        <v>44300</v>
      </c>
      <c r="E753" s="15" t="s">
        <v>4062</v>
      </c>
      <c r="F753" s="12" t="s">
        <v>4063</v>
      </c>
      <c r="G753" s="12" t="s">
        <v>4064</v>
      </c>
      <c r="H753" s="12" t="s">
        <v>4065</v>
      </c>
      <c r="I753" s="12" t="s">
        <v>4066</v>
      </c>
    </row>
    <row r="754" spans="1:9" ht="37.5" x14ac:dyDescent="0.4">
      <c r="A754" s="12" t="s">
        <v>10</v>
      </c>
      <c r="B754" s="13" t="s">
        <v>3358</v>
      </c>
      <c r="C754" s="13" t="s">
        <v>4067</v>
      </c>
      <c r="D754" s="14">
        <v>44701</v>
      </c>
      <c r="E754" s="15" t="s">
        <v>4068</v>
      </c>
      <c r="F754" s="12" t="s">
        <v>4069</v>
      </c>
      <c r="G754" s="12" t="s">
        <v>1740</v>
      </c>
      <c r="H754" s="12" t="s">
        <v>4070</v>
      </c>
      <c r="I754" s="12" t="s">
        <v>4071</v>
      </c>
    </row>
    <row r="755" spans="1:9" ht="37.5" x14ac:dyDescent="0.4">
      <c r="A755" s="12" t="s">
        <v>10</v>
      </c>
      <c r="B755" s="13" t="s">
        <v>3358</v>
      </c>
      <c r="C755" s="13" t="s">
        <v>4072</v>
      </c>
      <c r="D755" s="14">
        <v>44967</v>
      </c>
      <c r="E755" s="15" t="s">
        <v>4073</v>
      </c>
      <c r="F755" s="12" t="s">
        <v>4074</v>
      </c>
      <c r="G755" s="12" t="s">
        <v>1651</v>
      </c>
      <c r="H755" s="12" t="s">
        <v>4075</v>
      </c>
      <c r="I755" s="12" t="s">
        <v>4076</v>
      </c>
    </row>
    <row r="756" spans="1:9" ht="37.5" x14ac:dyDescent="0.4">
      <c r="A756" s="12" t="s">
        <v>10</v>
      </c>
      <c r="B756" s="13" t="s">
        <v>3358</v>
      </c>
      <c r="C756" s="13" t="s">
        <v>4077</v>
      </c>
      <c r="D756" s="14">
        <v>44466</v>
      </c>
      <c r="E756" s="15" t="s">
        <v>4078</v>
      </c>
      <c r="F756" s="12" t="s">
        <v>4079</v>
      </c>
      <c r="G756" s="12" t="s">
        <v>1582</v>
      </c>
      <c r="H756" s="12" t="s">
        <v>4080</v>
      </c>
      <c r="I756" s="12" t="s">
        <v>4081</v>
      </c>
    </row>
    <row r="757" spans="1:9" ht="37.5" x14ac:dyDescent="0.4">
      <c r="A757" s="12" t="s">
        <v>10</v>
      </c>
      <c r="B757" s="13" t="s">
        <v>3358</v>
      </c>
      <c r="C757" s="13" t="s">
        <v>4082</v>
      </c>
      <c r="D757" s="14">
        <v>44854</v>
      </c>
      <c r="E757" s="15" t="s">
        <v>4083</v>
      </c>
      <c r="F757" s="12" t="s">
        <v>4084</v>
      </c>
      <c r="G757" s="12" t="s">
        <v>157</v>
      </c>
      <c r="H757" s="12" t="s">
        <v>4085</v>
      </c>
      <c r="I757" s="12" t="s">
        <v>4086</v>
      </c>
    </row>
    <row r="758" spans="1:9" ht="37.5" x14ac:dyDescent="0.4">
      <c r="A758" s="12" t="s">
        <v>10</v>
      </c>
      <c r="B758" s="13" t="s">
        <v>3358</v>
      </c>
      <c r="C758" s="13" t="s">
        <v>4087</v>
      </c>
      <c r="D758" s="14">
        <v>44589</v>
      </c>
      <c r="E758" s="15" t="s">
        <v>137</v>
      </c>
      <c r="F758" s="12" t="s">
        <v>138</v>
      </c>
      <c r="G758" s="12" t="s">
        <v>139</v>
      </c>
      <c r="H758" s="12" t="s">
        <v>140</v>
      </c>
      <c r="I758" s="12" t="s">
        <v>141</v>
      </c>
    </row>
    <row r="759" spans="1:9" ht="37.5" x14ac:dyDescent="0.4">
      <c r="A759" s="12" t="s">
        <v>10</v>
      </c>
      <c r="B759" s="13" t="s">
        <v>3358</v>
      </c>
      <c r="C759" s="13" t="s">
        <v>4088</v>
      </c>
      <c r="D759" s="14">
        <v>44769</v>
      </c>
      <c r="E759" s="15" t="s">
        <v>4089</v>
      </c>
      <c r="F759" s="12" t="s">
        <v>4090</v>
      </c>
      <c r="G759" s="12" t="s">
        <v>1740</v>
      </c>
      <c r="H759" s="12" t="s">
        <v>4091</v>
      </c>
      <c r="I759" s="12" t="s">
        <v>4092</v>
      </c>
    </row>
    <row r="760" spans="1:9" ht="37.5" x14ac:dyDescent="0.4">
      <c r="A760" s="12" t="s">
        <v>10</v>
      </c>
      <c r="B760" s="13" t="s">
        <v>3358</v>
      </c>
      <c r="C760" s="13" t="s">
        <v>4093</v>
      </c>
      <c r="D760" s="14">
        <v>44907</v>
      </c>
      <c r="E760" s="15" t="s">
        <v>4094</v>
      </c>
      <c r="F760" s="12" t="s">
        <v>4095</v>
      </c>
      <c r="G760" s="12" t="s">
        <v>4096</v>
      </c>
      <c r="H760" s="12" t="s">
        <v>4097</v>
      </c>
      <c r="I760" s="12" t="s">
        <v>4098</v>
      </c>
    </row>
    <row r="761" spans="1:9" ht="37.5" x14ac:dyDescent="0.4">
      <c r="A761" s="12" t="s">
        <v>10</v>
      </c>
      <c r="B761" s="13" t="s">
        <v>3358</v>
      </c>
      <c r="C761" s="13" t="s">
        <v>4099</v>
      </c>
      <c r="D761" s="14">
        <v>45001</v>
      </c>
      <c r="E761" s="15" t="s">
        <v>4100</v>
      </c>
      <c r="F761" s="12" t="s">
        <v>4101</v>
      </c>
      <c r="G761" s="12" t="s">
        <v>1746</v>
      </c>
      <c r="H761" s="12" t="s">
        <v>4102</v>
      </c>
      <c r="I761" s="12" t="s">
        <v>4103</v>
      </c>
    </row>
    <row r="762" spans="1:9" ht="37.5" x14ac:dyDescent="0.4">
      <c r="A762" s="12" t="s">
        <v>10</v>
      </c>
      <c r="B762" s="13" t="s">
        <v>3358</v>
      </c>
      <c r="C762" s="13" t="s">
        <v>4104</v>
      </c>
      <c r="D762" s="14">
        <v>44673</v>
      </c>
      <c r="E762" s="15" t="s">
        <v>4105</v>
      </c>
      <c r="F762" s="12" t="s">
        <v>4106</v>
      </c>
      <c r="G762" s="12" t="s">
        <v>4107</v>
      </c>
      <c r="H762" s="12" t="s">
        <v>4108</v>
      </c>
      <c r="I762" s="12" t="s">
        <v>4109</v>
      </c>
    </row>
    <row r="763" spans="1:9" ht="37.5" x14ac:dyDescent="0.4">
      <c r="A763" s="12" t="s">
        <v>10</v>
      </c>
      <c r="B763" s="13" t="s">
        <v>3358</v>
      </c>
      <c r="C763" s="13" t="s">
        <v>4110</v>
      </c>
      <c r="D763" s="14">
        <v>44743</v>
      </c>
      <c r="E763" s="15" t="s">
        <v>4111</v>
      </c>
      <c r="F763" s="12" t="s">
        <v>4112</v>
      </c>
      <c r="G763" s="12" t="s">
        <v>4113</v>
      </c>
      <c r="H763" s="12" t="s">
        <v>4114</v>
      </c>
      <c r="I763" s="12" t="s">
        <v>4115</v>
      </c>
    </row>
    <row r="764" spans="1:9" ht="37.5" x14ac:dyDescent="0.4">
      <c r="A764" s="12" t="s">
        <v>10</v>
      </c>
      <c r="B764" s="13" t="s">
        <v>3358</v>
      </c>
      <c r="C764" s="13" t="s">
        <v>4116</v>
      </c>
      <c r="D764" s="14">
        <v>44809</v>
      </c>
      <c r="E764" s="15" t="s">
        <v>4117</v>
      </c>
      <c r="F764" s="12" t="s">
        <v>4118</v>
      </c>
      <c r="G764" s="12" t="s">
        <v>1769</v>
      </c>
      <c r="H764" s="12" t="s">
        <v>4119</v>
      </c>
      <c r="I764" s="12" t="s">
        <v>4120</v>
      </c>
    </row>
    <row r="765" spans="1:9" ht="37.5" x14ac:dyDescent="0.4">
      <c r="A765" s="12" t="s">
        <v>10</v>
      </c>
      <c r="B765" s="13" t="s">
        <v>3358</v>
      </c>
      <c r="C765" s="13" t="s">
        <v>4121</v>
      </c>
      <c r="D765" s="14">
        <v>44505</v>
      </c>
      <c r="E765" s="15" t="s">
        <v>4122</v>
      </c>
      <c r="F765" s="12" t="s">
        <v>4123</v>
      </c>
      <c r="G765" s="12" t="s">
        <v>151</v>
      </c>
      <c r="H765" s="12" t="s">
        <v>4124</v>
      </c>
      <c r="I765" s="12" t="s">
        <v>4125</v>
      </c>
    </row>
    <row r="766" spans="1:9" ht="56.25" x14ac:dyDescent="0.4">
      <c r="A766" s="12" t="s">
        <v>10</v>
      </c>
      <c r="B766" s="13" t="s">
        <v>3358</v>
      </c>
      <c r="C766" s="13" t="s">
        <v>4126</v>
      </c>
      <c r="D766" s="14">
        <v>45547</v>
      </c>
      <c r="E766" s="15" t="s">
        <v>4127</v>
      </c>
      <c r="F766" s="12" t="s">
        <v>4128</v>
      </c>
      <c r="G766" s="12" t="s">
        <v>4129</v>
      </c>
      <c r="H766" s="12" t="s">
        <v>4130</v>
      </c>
      <c r="I766" s="12" t="s">
        <v>4131</v>
      </c>
    </row>
    <row r="767" spans="1:9" ht="37.5" x14ac:dyDescent="0.4">
      <c r="A767" s="12" t="s">
        <v>10</v>
      </c>
      <c r="B767" s="13" t="s">
        <v>3358</v>
      </c>
      <c r="C767" s="13" t="s">
        <v>4132</v>
      </c>
      <c r="D767" s="14">
        <v>44637</v>
      </c>
      <c r="E767" s="15" t="s">
        <v>4133</v>
      </c>
      <c r="F767" s="12" t="s">
        <v>4134</v>
      </c>
      <c r="G767" s="12" t="s">
        <v>4135</v>
      </c>
      <c r="H767" s="12" t="s">
        <v>4136</v>
      </c>
      <c r="I767" s="12" t="s">
        <v>4137</v>
      </c>
    </row>
    <row r="768" spans="1:9" ht="37.5" x14ac:dyDescent="0.4">
      <c r="A768" s="12" t="s">
        <v>10</v>
      </c>
      <c r="B768" s="13" t="s">
        <v>3358</v>
      </c>
      <c r="C768" s="13" t="s">
        <v>4138</v>
      </c>
      <c r="D768" s="14">
        <v>45069</v>
      </c>
      <c r="E768" s="15" t="s">
        <v>4139</v>
      </c>
      <c r="F768" s="12" t="s">
        <v>4140</v>
      </c>
      <c r="G768" s="12" t="s">
        <v>4141</v>
      </c>
      <c r="H768" s="12" t="s">
        <v>4142</v>
      </c>
      <c r="I768" s="12" t="s">
        <v>4143</v>
      </c>
    </row>
    <row r="769" spans="1:9" ht="37.5" x14ac:dyDescent="0.4">
      <c r="A769" s="12" t="s">
        <v>10</v>
      </c>
      <c r="B769" s="13" t="s">
        <v>3358</v>
      </c>
      <c r="C769" s="13" t="s">
        <v>4144</v>
      </c>
      <c r="D769" s="14">
        <v>44693</v>
      </c>
      <c r="E769" s="15" t="s">
        <v>4145</v>
      </c>
      <c r="F769" s="12" t="s">
        <v>4146</v>
      </c>
      <c r="G769" s="12" t="s">
        <v>1862</v>
      </c>
      <c r="H769" s="12" t="s">
        <v>4147</v>
      </c>
      <c r="I769" s="12" t="s">
        <v>4148</v>
      </c>
    </row>
    <row r="770" spans="1:9" ht="37.5" x14ac:dyDescent="0.4">
      <c r="A770" s="12" t="s">
        <v>10</v>
      </c>
      <c r="B770" s="13" t="s">
        <v>3358</v>
      </c>
      <c r="C770" s="13" t="s">
        <v>4149</v>
      </c>
      <c r="D770" s="14">
        <v>44526</v>
      </c>
      <c r="E770" s="15" t="s">
        <v>4150</v>
      </c>
      <c r="F770" s="12" t="s">
        <v>4151</v>
      </c>
      <c r="G770" s="12" t="s">
        <v>1964</v>
      </c>
      <c r="H770" s="12" t="s">
        <v>4152</v>
      </c>
      <c r="I770" s="12" t="s">
        <v>4153</v>
      </c>
    </row>
    <row r="771" spans="1:9" ht="37.5" x14ac:dyDescent="0.4">
      <c r="A771" s="12" t="s">
        <v>10</v>
      </c>
      <c r="B771" s="13" t="s">
        <v>3358</v>
      </c>
      <c r="C771" s="13" t="s">
        <v>4154</v>
      </c>
      <c r="D771" s="14">
        <v>45017</v>
      </c>
      <c r="E771" s="15" t="s">
        <v>4155</v>
      </c>
      <c r="F771" s="12" t="s">
        <v>4156</v>
      </c>
      <c r="G771" s="12" t="s">
        <v>1846</v>
      </c>
      <c r="H771" s="12" t="s">
        <v>4157</v>
      </c>
      <c r="I771" s="12" t="s">
        <v>4158</v>
      </c>
    </row>
    <row r="772" spans="1:9" ht="37.5" x14ac:dyDescent="0.4">
      <c r="A772" s="12" t="s">
        <v>10</v>
      </c>
      <c r="B772" s="13" t="s">
        <v>3358</v>
      </c>
      <c r="C772" s="13" t="s">
        <v>4159</v>
      </c>
      <c r="D772" s="14">
        <v>44519</v>
      </c>
      <c r="E772" s="15" t="s">
        <v>4160</v>
      </c>
      <c r="F772" s="12" t="s">
        <v>4161</v>
      </c>
      <c r="G772" s="12" t="s">
        <v>1799</v>
      </c>
      <c r="H772" s="12" t="s">
        <v>4162</v>
      </c>
      <c r="I772" s="12" t="s">
        <v>4163</v>
      </c>
    </row>
    <row r="773" spans="1:9" ht="37.5" x14ac:dyDescent="0.4">
      <c r="A773" s="12" t="s">
        <v>10</v>
      </c>
      <c r="B773" s="13" t="s">
        <v>3358</v>
      </c>
      <c r="C773" s="13" t="s">
        <v>4164</v>
      </c>
      <c r="D773" s="14">
        <v>44593</v>
      </c>
      <c r="E773" s="15" t="s">
        <v>4165</v>
      </c>
      <c r="F773" s="12" t="s">
        <v>4166</v>
      </c>
      <c r="G773" s="12" t="s">
        <v>1781</v>
      </c>
      <c r="H773" s="12" t="s">
        <v>4167</v>
      </c>
      <c r="I773" s="12" t="s">
        <v>4168</v>
      </c>
    </row>
    <row r="774" spans="1:9" ht="37.5" x14ac:dyDescent="0.4">
      <c r="A774" s="12" t="s">
        <v>10</v>
      </c>
      <c r="B774" s="13" t="s">
        <v>3358</v>
      </c>
      <c r="C774" s="13" t="s">
        <v>4169</v>
      </c>
      <c r="D774" s="14">
        <v>45118</v>
      </c>
      <c r="E774" s="15" t="s">
        <v>4170</v>
      </c>
      <c r="F774" s="12" t="s">
        <v>4171</v>
      </c>
      <c r="G774" s="12" t="s">
        <v>1970</v>
      </c>
      <c r="H774" s="12" t="s">
        <v>4172</v>
      </c>
      <c r="I774" s="12" t="s">
        <v>4173</v>
      </c>
    </row>
    <row r="775" spans="1:9" ht="37.5" x14ac:dyDescent="0.4">
      <c r="A775" s="12" t="s">
        <v>10</v>
      </c>
      <c r="B775" s="13" t="s">
        <v>3358</v>
      </c>
      <c r="C775" s="13" t="s">
        <v>4174</v>
      </c>
      <c r="D775" s="14">
        <v>44986</v>
      </c>
      <c r="E775" s="15" t="s">
        <v>3360</v>
      </c>
      <c r="F775" s="12" t="s">
        <v>3361</v>
      </c>
      <c r="G775" s="12" t="s">
        <v>1834</v>
      </c>
      <c r="H775" s="12" t="s">
        <v>4175</v>
      </c>
      <c r="I775" s="12" t="s">
        <v>4176</v>
      </c>
    </row>
    <row r="776" spans="1:9" ht="37.5" x14ac:dyDescent="0.4">
      <c r="A776" s="12" t="s">
        <v>10</v>
      </c>
      <c r="B776" s="13" t="s">
        <v>3358</v>
      </c>
      <c r="C776" s="13" t="s">
        <v>4177</v>
      </c>
      <c r="D776" s="14">
        <v>44478</v>
      </c>
      <c r="E776" s="15" t="s">
        <v>4178</v>
      </c>
      <c r="F776" s="12" t="s">
        <v>4179</v>
      </c>
      <c r="G776" s="12" t="s">
        <v>1805</v>
      </c>
      <c r="H776" s="12" t="s">
        <v>4180</v>
      </c>
      <c r="I776" s="12" t="s">
        <v>4181</v>
      </c>
    </row>
    <row r="777" spans="1:9" ht="37.5" x14ac:dyDescent="0.4">
      <c r="A777" s="12" t="s">
        <v>10</v>
      </c>
      <c r="B777" s="13" t="s">
        <v>3358</v>
      </c>
      <c r="C777" s="13" t="s">
        <v>4182</v>
      </c>
      <c r="D777" s="14">
        <v>44964</v>
      </c>
      <c r="E777" s="15" t="s">
        <v>4183</v>
      </c>
      <c r="F777" s="12" t="s">
        <v>4184</v>
      </c>
      <c r="G777" s="12" t="s">
        <v>4185</v>
      </c>
      <c r="H777" s="12" t="s">
        <v>4186</v>
      </c>
      <c r="I777" s="12" t="s">
        <v>4187</v>
      </c>
    </row>
    <row r="778" spans="1:9" ht="37.5" x14ac:dyDescent="0.4">
      <c r="A778" s="12" t="s">
        <v>10</v>
      </c>
      <c r="B778" s="13" t="s">
        <v>3358</v>
      </c>
      <c r="C778" s="13" t="s">
        <v>4188</v>
      </c>
      <c r="D778" s="14">
        <v>44589</v>
      </c>
      <c r="E778" s="15" t="s">
        <v>4189</v>
      </c>
      <c r="F778" s="12" t="s">
        <v>4190</v>
      </c>
      <c r="G778" s="12" t="s">
        <v>1880</v>
      </c>
      <c r="H778" s="12" t="s">
        <v>4191</v>
      </c>
      <c r="I778" s="12" t="s">
        <v>4192</v>
      </c>
    </row>
    <row r="779" spans="1:9" ht="37.5" x14ac:dyDescent="0.4">
      <c r="A779" s="12" t="s">
        <v>10</v>
      </c>
      <c r="B779" s="13" t="s">
        <v>3358</v>
      </c>
      <c r="C779" s="13" t="s">
        <v>4193</v>
      </c>
      <c r="D779" s="14">
        <v>44903</v>
      </c>
      <c r="E779" s="15" t="s">
        <v>4194</v>
      </c>
      <c r="F779" s="12" t="s">
        <v>4195</v>
      </c>
      <c r="G779" s="12" t="s">
        <v>2007</v>
      </c>
      <c r="H779" s="12" t="s">
        <v>4196</v>
      </c>
      <c r="I779" s="12" t="s">
        <v>4197</v>
      </c>
    </row>
    <row r="780" spans="1:9" ht="37.5" x14ac:dyDescent="0.4">
      <c r="A780" s="12" t="s">
        <v>10</v>
      </c>
      <c r="B780" s="13" t="s">
        <v>3358</v>
      </c>
      <c r="C780" s="13" t="s">
        <v>4198</v>
      </c>
      <c r="D780" s="14">
        <v>44956</v>
      </c>
      <c r="E780" s="15" t="s">
        <v>4199</v>
      </c>
      <c r="F780" s="12" t="s">
        <v>4200</v>
      </c>
      <c r="G780" s="12" t="s">
        <v>1915</v>
      </c>
      <c r="H780" s="12" t="s">
        <v>4201</v>
      </c>
      <c r="I780" s="12" t="s">
        <v>4202</v>
      </c>
    </row>
    <row r="781" spans="1:9" ht="37.5" x14ac:dyDescent="0.4">
      <c r="A781" s="12" t="s">
        <v>10</v>
      </c>
      <c r="B781" s="13" t="s">
        <v>3358</v>
      </c>
      <c r="C781" s="13" t="s">
        <v>4203</v>
      </c>
      <c r="D781" s="14">
        <v>44970</v>
      </c>
      <c r="E781" s="15" t="s">
        <v>4204</v>
      </c>
      <c r="F781" s="12" t="s">
        <v>4205</v>
      </c>
      <c r="G781" s="12" t="s">
        <v>4206</v>
      </c>
      <c r="H781" s="12" t="s">
        <v>4207</v>
      </c>
      <c r="I781" s="12" t="s">
        <v>4208</v>
      </c>
    </row>
    <row r="782" spans="1:9" ht="37.5" x14ac:dyDescent="0.4">
      <c r="A782" s="12" t="s">
        <v>10</v>
      </c>
      <c r="B782" s="13" t="s">
        <v>3358</v>
      </c>
      <c r="C782" s="13" t="s">
        <v>4209</v>
      </c>
      <c r="D782" s="14">
        <v>45000</v>
      </c>
      <c r="E782" s="15" t="s">
        <v>4210</v>
      </c>
      <c r="F782" s="12" t="s">
        <v>4211</v>
      </c>
      <c r="G782" s="12" t="s">
        <v>1886</v>
      </c>
      <c r="H782" s="12" t="s">
        <v>4212</v>
      </c>
      <c r="I782" s="12" t="s">
        <v>4213</v>
      </c>
    </row>
    <row r="783" spans="1:9" ht="37.5" x14ac:dyDescent="0.4">
      <c r="A783" s="12" t="s">
        <v>10</v>
      </c>
      <c r="B783" s="13" t="s">
        <v>3358</v>
      </c>
      <c r="C783" s="13" t="s">
        <v>4214</v>
      </c>
      <c r="D783" s="14">
        <v>45029</v>
      </c>
      <c r="E783" s="15" t="s">
        <v>4215</v>
      </c>
      <c r="F783" s="12" t="s">
        <v>4216</v>
      </c>
      <c r="G783" s="12" t="s">
        <v>1898</v>
      </c>
      <c r="H783" s="12" t="s">
        <v>4217</v>
      </c>
      <c r="I783" s="12" t="s">
        <v>4218</v>
      </c>
    </row>
    <row r="784" spans="1:9" ht="37.5" x14ac:dyDescent="0.4">
      <c r="A784" s="12" t="s">
        <v>10</v>
      </c>
      <c r="B784" s="13" t="s">
        <v>3358</v>
      </c>
      <c r="C784" s="13" t="s">
        <v>4219</v>
      </c>
      <c r="D784" s="14">
        <v>45012</v>
      </c>
      <c r="E784" s="15" t="s">
        <v>4220</v>
      </c>
      <c r="F784" s="12" t="s">
        <v>4221</v>
      </c>
      <c r="G784" s="12" t="s">
        <v>4222</v>
      </c>
      <c r="H784" s="12" t="s">
        <v>4223</v>
      </c>
      <c r="I784" s="12" t="s">
        <v>4224</v>
      </c>
    </row>
    <row r="785" spans="1:9" ht="37.5" x14ac:dyDescent="0.4">
      <c r="A785" s="12" t="s">
        <v>10</v>
      </c>
      <c r="B785" s="13" t="s">
        <v>3358</v>
      </c>
      <c r="C785" s="13" t="s">
        <v>4225</v>
      </c>
      <c r="D785" s="14">
        <v>45036</v>
      </c>
      <c r="E785" s="15" t="s">
        <v>4226</v>
      </c>
      <c r="F785" s="12" t="s">
        <v>4227</v>
      </c>
      <c r="G785" s="12" t="s">
        <v>4228</v>
      </c>
      <c r="H785" s="12" t="s">
        <v>4229</v>
      </c>
      <c r="I785" s="12" t="s">
        <v>4230</v>
      </c>
    </row>
    <row r="786" spans="1:9" ht="37.5" x14ac:dyDescent="0.4">
      <c r="A786" s="12" t="s">
        <v>10</v>
      </c>
      <c r="B786" s="13" t="s">
        <v>3358</v>
      </c>
      <c r="C786" s="13" t="s">
        <v>4231</v>
      </c>
      <c r="D786" s="14">
        <v>44908</v>
      </c>
      <c r="E786" s="15" t="s">
        <v>4232</v>
      </c>
      <c r="F786" s="12" t="s">
        <v>4233</v>
      </c>
      <c r="G786" s="12" t="s">
        <v>4234</v>
      </c>
      <c r="H786" s="12" t="s">
        <v>4235</v>
      </c>
      <c r="I786" s="12" t="s">
        <v>4236</v>
      </c>
    </row>
    <row r="787" spans="1:9" ht="37.5" x14ac:dyDescent="0.4">
      <c r="A787" s="12" t="s">
        <v>10</v>
      </c>
      <c r="B787" s="13" t="s">
        <v>3358</v>
      </c>
      <c r="C787" s="13" t="s">
        <v>4237</v>
      </c>
      <c r="D787" s="14">
        <v>44936</v>
      </c>
      <c r="E787" s="15" t="s">
        <v>4238</v>
      </c>
      <c r="F787" s="12" t="s">
        <v>4239</v>
      </c>
      <c r="G787" s="12" t="s">
        <v>2007</v>
      </c>
      <c r="H787" s="12" t="s">
        <v>4240</v>
      </c>
      <c r="I787" s="12" t="s">
        <v>4241</v>
      </c>
    </row>
    <row r="788" spans="1:9" ht="37.5" x14ac:dyDescent="0.4">
      <c r="A788" s="12" t="s">
        <v>10</v>
      </c>
      <c r="B788" s="13" t="s">
        <v>3358</v>
      </c>
      <c r="C788" s="13" t="s">
        <v>4242</v>
      </c>
      <c r="D788" s="14">
        <v>44908</v>
      </c>
      <c r="E788" s="15" t="s">
        <v>4243</v>
      </c>
      <c r="F788" s="12" t="s">
        <v>4244</v>
      </c>
      <c r="G788" s="12" t="s">
        <v>1921</v>
      </c>
      <c r="H788" s="12" t="s">
        <v>4245</v>
      </c>
      <c r="I788" s="12" t="s">
        <v>4246</v>
      </c>
    </row>
    <row r="789" spans="1:9" ht="37.5" x14ac:dyDescent="0.4">
      <c r="A789" s="12" t="s">
        <v>10</v>
      </c>
      <c r="B789" s="13" t="s">
        <v>3358</v>
      </c>
      <c r="C789" s="13" t="s">
        <v>4247</v>
      </c>
      <c r="D789" s="14">
        <v>45029</v>
      </c>
      <c r="E789" s="15" t="s">
        <v>4248</v>
      </c>
      <c r="F789" s="12" t="s">
        <v>4249</v>
      </c>
      <c r="G789" s="12" t="s">
        <v>1915</v>
      </c>
      <c r="H789" s="12" t="s">
        <v>4250</v>
      </c>
      <c r="I789" s="12" t="s">
        <v>4251</v>
      </c>
    </row>
    <row r="790" spans="1:9" ht="37.5" x14ac:dyDescent="0.4">
      <c r="A790" s="12" t="s">
        <v>10</v>
      </c>
      <c r="B790" s="13" t="s">
        <v>3358</v>
      </c>
      <c r="C790" s="13" t="s">
        <v>4252</v>
      </c>
      <c r="D790" s="14">
        <v>44665</v>
      </c>
      <c r="E790" s="15" t="s">
        <v>4253</v>
      </c>
      <c r="F790" s="12" t="s">
        <v>4254</v>
      </c>
      <c r="G790" s="12" t="s">
        <v>1846</v>
      </c>
      <c r="H790" s="12" t="s">
        <v>4255</v>
      </c>
      <c r="I790" s="12" t="s">
        <v>4256</v>
      </c>
    </row>
    <row r="791" spans="1:9" ht="37.5" x14ac:dyDescent="0.4">
      <c r="A791" s="12" t="s">
        <v>10</v>
      </c>
      <c r="B791" s="13" t="s">
        <v>3358</v>
      </c>
      <c r="C791" s="13" t="s">
        <v>4257</v>
      </c>
      <c r="D791" s="14">
        <v>44539</v>
      </c>
      <c r="E791" s="15" t="s">
        <v>179</v>
      </c>
      <c r="F791" s="12" t="s">
        <v>180</v>
      </c>
      <c r="G791" s="12" t="s">
        <v>181</v>
      </c>
      <c r="H791" s="12" t="s">
        <v>182</v>
      </c>
      <c r="I791" s="12" t="s">
        <v>183</v>
      </c>
    </row>
    <row r="792" spans="1:9" ht="37.5" x14ac:dyDescent="0.4">
      <c r="A792" s="12" t="s">
        <v>10</v>
      </c>
      <c r="B792" s="13" t="s">
        <v>3358</v>
      </c>
      <c r="C792" s="13" t="s">
        <v>4258</v>
      </c>
      <c r="D792" s="14">
        <v>44973</v>
      </c>
      <c r="E792" s="15" t="s">
        <v>4259</v>
      </c>
      <c r="F792" s="12" t="s">
        <v>4260</v>
      </c>
      <c r="G792" s="12" t="s">
        <v>1932</v>
      </c>
      <c r="H792" s="12" t="s">
        <v>4261</v>
      </c>
      <c r="I792" s="12" t="s">
        <v>4262</v>
      </c>
    </row>
    <row r="793" spans="1:9" ht="37.5" x14ac:dyDescent="0.4">
      <c r="A793" s="12" t="s">
        <v>10</v>
      </c>
      <c r="B793" s="13" t="s">
        <v>3358</v>
      </c>
      <c r="C793" s="13" t="s">
        <v>4263</v>
      </c>
      <c r="D793" s="14">
        <v>44875</v>
      </c>
      <c r="E793" s="15" t="s">
        <v>4264</v>
      </c>
      <c r="F793" s="12" t="s">
        <v>4265</v>
      </c>
      <c r="G793" s="12" t="s">
        <v>1840</v>
      </c>
      <c r="H793" s="12" t="s">
        <v>4266</v>
      </c>
      <c r="I793" s="12" t="s">
        <v>4267</v>
      </c>
    </row>
    <row r="794" spans="1:9" ht="37.5" x14ac:dyDescent="0.4">
      <c r="A794" s="12" t="s">
        <v>10</v>
      </c>
      <c r="B794" s="13" t="s">
        <v>3358</v>
      </c>
      <c r="C794" s="13" t="s">
        <v>4268</v>
      </c>
      <c r="D794" s="14">
        <v>44819</v>
      </c>
      <c r="E794" s="15" t="s">
        <v>4269</v>
      </c>
      <c r="F794" s="12" t="s">
        <v>4270</v>
      </c>
      <c r="G794" s="12" t="s">
        <v>4271</v>
      </c>
      <c r="H794" s="12" t="s">
        <v>4272</v>
      </c>
      <c r="I794" s="12" t="s">
        <v>4273</v>
      </c>
    </row>
    <row r="795" spans="1:9" ht="37.5" x14ac:dyDescent="0.4">
      <c r="A795" s="12" t="s">
        <v>10</v>
      </c>
      <c r="B795" s="13" t="s">
        <v>3358</v>
      </c>
      <c r="C795" s="13" t="s">
        <v>4274</v>
      </c>
      <c r="D795" s="14">
        <v>45043</v>
      </c>
      <c r="E795" s="15" t="s">
        <v>4275</v>
      </c>
      <c r="F795" s="12" t="s">
        <v>4276</v>
      </c>
      <c r="G795" s="12" t="s">
        <v>4277</v>
      </c>
      <c r="H795" s="12" t="s">
        <v>4278</v>
      </c>
      <c r="I795" s="12" t="s">
        <v>4279</v>
      </c>
    </row>
    <row r="796" spans="1:9" ht="37.5" x14ac:dyDescent="0.4">
      <c r="A796" s="12" t="s">
        <v>10</v>
      </c>
      <c r="B796" s="13" t="s">
        <v>3358</v>
      </c>
      <c r="C796" s="13" t="s">
        <v>4280</v>
      </c>
      <c r="D796" s="14">
        <v>45013</v>
      </c>
      <c r="E796" s="15" t="s">
        <v>4281</v>
      </c>
      <c r="F796" s="12" t="s">
        <v>4282</v>
      </c>
      <c r="G796" s="12" t="s">
        <v>1840</v>
      </c>
      <c r="H796" s="12" t="s">
        <v>4283</v>
      </c>
      <c r="I796" s="12" t="s">
        <v>4284</v>
      </c>
    </row>
    <row r="797" spans="1:9" ht="37.5" x14ac:dyDescent="0.4">
      <c r="A797" s="12" t="s">
        <v>10</v>
      </c>
      <c r="B797" s="13" t="s">
        <v>3358</v>
      </c>
      <c r="C797" s="13" t="s">
        <v>4285</v>
      </c>
      <c r="D797" s="14">
        <v>45184</v>
      </c>
      <c r="E797" s="15" t="s">
        <v>4286</v>
      </c>
      <c r="F797" s="12" t="s">
        <v>4287</v>
      </c>
      <c r="G797" s="12" t="s">
        <v>1964</v>
      </c>
      <c r="H797" s="12" t="s">
        <v>4288</v>
      </c>
      <c r="I797" s="12" t="s">
        <v>4289</v>
      </c>
    </row>
    <row r="798" spans="1:9" ht="37.5" x14ac:dyDescent="0.4">
      <c r="A798" s="12" t="s">
        <v>10</v>
      </c>
      <c r="B798" s="13" t="s">
        <v>3358</v>
      </c>
      <c r="C798" s="13" t="s">
        <v>4290</v>
      </c>
      <c r="D798" s="14">
        <v>44455</v>
      </c>
      <c r="E798" s="15" t="s">
        <v>4291</v>
      </c>
      <c r="F798" s="12" t="s">
        <v>4292</v>
      </c>
      <c r="G798" s="12" t="s">
        <v>4293</v>
      </c>
      <c r="H798" s="12" t="s">
        <v>4294</v>
      </c>
      <c r="I798" s="12" t="s">
        <v>4295</v>
      </c>
    </row>
    <row r="799" spans="1:9" ht="37.5" x14ac:dyDescent="0.4">
      <c r="A799" s="12" t="s">
        <v>10</v>
      </c>
      <c r="B799" s="13" t="s">
        <v>3358</v>
      </c>
      <c r="C799" s="13" t="s">
        <v>4296</v>
      </c>
      <c r="D799" s="14">
        <v>44999</v>
      </c>
      <c r="E799" s="15" t="s">
        <v>4297</v>
      </c>
      <c r="F799" s="12" t="s">
        <v>4298</v>
      </c>
      <c r="G799" s="12" t="s">
        <v>4299</v>
      </c>
      <c r="H799" s="12" t="s">
        <v>4300</v>
      </c>
      <c r="I799" s="12" t="s">
        <v>4301</v>
      </c>
    </row>
    <row r="800" spans="1:9" ht="37.5" x14ac:dyDescent="0.4">
      <c r="A800" s="12" t="s">
        <v>10</v>
      </c>
      <c r="B800" s="13" t="s">
        <v>3358</v>
      </c>
      <c r="C800" s="13" t="s">
        <v>4302</v>
      </c>
      <c r="D800" s="14">
        <v>45033</v>
      </c>
      <c r="E800" s="15" t="s">
        <v>4303</v>
      </c>
      <c r="F800" s="12" t="s">
        <v>4304</v>
      </c>
      <c r="G800" s="12" t="s">
        <v>4305</v>
      </c>
      <c r="H800" s="12" t="s">
        <v>4306</v>
      </c>
      <c r="I800" s="12" t="s">
        <v>4307</v>
      </c>
    </row>
    <row r="801" spans="1:9" ht="37.5" x14ac:dyDescent="0.4">
      <c r="A801" s="12" t="s">
        <v>10</v>
      </c>
      <c r="B801" s="13" t="s">
        <v>3358</v>
      </c>
      <c r="C801" s="13" t="s">
        <v>4308</v>
      </c>
      <c r="D801" s="14">
        <v>44907</v>
      </c>
      <c r="E801" s="15" t="s">
        <v>4133</v>
      </c>
      <c r="F801" s="12" t="s">
        <v>4309</v>
      </c>
      <c r="G801" s="12" t="s">
        <v>2036</v>
      </c>
      <c r="H801" s="12" t="s">
        <v>4310</v>
      </c>
      <c r="I801" s="12" t="s">
        <v>4311</v>
      </c>
    </row>
    <row r="802" spans="1:9" ht="37.5" x14ac:dyDescent="0.4">
      <c r="A802" s="12" t="s">
        <v>10</v>
      </c>
      <c r="B802" s="13" t="s">
        <v>3358</v>
      </c>
      <c r="C802" s="13" t="s">
        <v>4312</v>
      </c>
      <c r="D802" s="14">
        <v>44943</v>
      </c>
      <c r="E802" s="15" t="s">
        <v>4313</v>
      </c>
      <c r="F802" s="12" t="s">
        <v>4314</v>
      </c>
      <c r="G802" s="12" t="s">
        <v>1892</v>
      </c>
      <c r="H802" s="12" t="s">
        <v>4315</v>
      </c>
      <c r="I802" s="12" t="s">
        <v>4316</v>
      </c>
    </row>
    <row r="803" spans="1:9" ht="37.5" x14ac:dyDescent="0.4">
      <c r="A803" s="12" t="s">
        <v>10</v>
      </c>
      <c r="B803" s="13" t="s">
        <v>3358</v>
      </c>
      <c r="C803" s="13" t="s">
        <v>4317</v>
      </c>
      <c r="D803" s="14">
        <v>44881</v>
      </c>
      <c r="E803" s="15" t="s">
        <v>4122</v>
      </c>
      <c r="F803" s="12" t="s">
        <v>4123</v>
      </c>
      <c r="G803" s="12" t="s">
        <v>1892</v>
      </c>
      <c r="H803" s="12" t="s">
        <v>4318</v>
      </c>
      <c r="I803" s="12" t="s">
        <v>4319</v>
      </c>
    </row>
    <row r="804" spans="1:9" ht="37.5" x14ac:dyDescent="0.4">
      <c r="A804" s="12" t="s">
        <v>10</v>
      </c>
      <c r="B804" s="13" t="s">
        <v>3358</v>
      </c>
      <c r="C804" s="13" t="s">
        <v>4320</v>
      </c>
      <c r="D804" s="14">
        <v>45170</v>
      </c>
      <c r="E804" s="15" t="s">
        <v>4321</v>
      </c>
      <c r="F804" s="12" t="s">
        <v>4322</v>
      </c>
      <c r="G804" s="12" t="s">
        <v>4323</v>
      </c>
      <c r="H804" s="12" t="s">
        <v>4324</v>
      </c>
      <c r="I804" s="12" t="s">
        <v>4325</v>
      </c>
    </row>
    <row r="805" spans="1:9" ht="37.5" x14ac:dyDescent="0.4">
      <c r="A805" s="12" t="s">
        <v>10</v>
      </c>
      <c r="B805" s="13" t="s">
        <v>3358</v>
      </c>
      <c r="C805" s="13" t="s">
        <v>4326</v>
      </c>
      <c r="D805" s="14">
        <v>44645</v>
      </c>
      <c r="E805" s="15" t="s">
        <v>4327</v>
      </c>
      <c r="F805" s="12" t="s">
        <v>4328</v>
      </c>
      <c r="G805" s="12" t="s">
        <v>1915</v>
      </c>
      <c r="H805" s="12" t="s">
        <v>4329</v>
      </c>
      <c r="I805" s="12" t="s">
        <v>4330</v>
      </c>
    </row>
    <row r="806" spans="1:9" ht="37.5" x14ac:dyDescent="0.4">
      <c r="A806" s="12" t="s">
        <v>10</v>
      </c>
      <c r="B806" s="13" t="s">
        <v>3358</v>
      </c>
      <c r="C806" s="13" t="s">
        <v>4331</v>
      </c>
      <c r="D806" s="14">
        <v>45141</v>
      </c>
      <c r="E806" s="15" t="s">
        <v>4332</v>
      </c>
      <c r="F806" s="12" t="s">
        <v>4333</v>
      </c>
      <c r="G806" s="12" t="s">
        <v>1805</v>
      </c>
      <c r="H806" s="12" t="s">
        <v>4334</v>
      </c>
      <c r="I806" s="12" t="s">
        <v>4335</v>
      </c>
    </row>
    <row r="807" spans="1:9" ht="37.5" x14ac:dyDescent="0.4">
      <c r="A807" s="12" t="s">
        <v>10</v>
      </c>
      <c r="B807" s="13" t="s">
        <v>3358</v>
      </c>
      <c r="C807" s="13" t="s">
        <v>4336</v>
      </c>
      <c r="D807" s="14">
        <v>44943</v>
      </c>
      <c r="E807" s="15" t="s">
        <v>4337</v>
      </c>
      <c r="F807" s="12" t="s">
        <v>4338</v>
      </c>
      <c r="G807" s="12" t="s">
        <v>1948</v>
      </c>
      <c r="H807" s="12" t="s">
        <v>4339</v>
      </c>
      <c r="I807" s="12" t="s">
        <v>4340</v>
      </c>
    </row>
    <row r="808" spans="1:9" ht="37.5" x14ac:dyDescent="0.4">
      <c r="A808" s="12" t="s">
        <v>10</v>
      </c>
      <c r="B808" s="13" t="s">
        <v>3358</v>
      </c>
      <c r="C808" s="13" t="s">
        <v>4341</v>
      </c>
      <c r="D808" s="14">
        <v>44650</v>
      </c>
      <c r="E808" s="15" t="s">
        <v>191</v>
      </c>
      <c r="F808" s="12" t="s">
        <v>192</v>
      </c>
      <c r="G808" s="12" t="s">
        <v>193</v>
      </c>
      <c r="H808" s="12" t="s">
        <v>194</v>
      </c>
      <c r="I808" s="12" t="s">
        <v>195</v>
      </c>
    </row>
    <row r="809" spans="1:9" ht="37.5" x14ac:dyDescent="0.4">
      <c r="A809" s="12" t="s">
        <v>10</v>
      </c>
      <c r="B809" s="13" t="s">
        <v>3358</v>
      </c>
      <c r="C809" s="13" t="s">
        <v>4342</v>
      </c>
      <c r="D809" s="14">
        <v>44501</v>
      </c>
      <c r="E809" s="15" t="s">
        <v>197</v>
      </c>
      <c r="F809" s="12" t="s">
        <v>198</v>
      </c>
      <c r="G809" s="12" t="s">
        <v>199</v>
      </c>
      <c r="H809" s="12" t="s">
        <v>200</v>
      </c>
      <c r="I809" s="12" t="s">
        <v>201</v>
      </c>
    </row>
    <row r="810" spans="1:9" ht="37.5" x14ac:dyDescent="0.4">
      <c r="A810" s="12" t="s">
        <v>10</v>
      </c>
      <c r="B810" s="13" t="s">
        <v>3358</v>
      </c>
      <c r="C810" s="13" t="s">
        <v>4343</v>
      </c>
      <c r="D810" s="14">
        <v>45033</v>
      </c>
      <c r="E810" s="15" t="s">
        <v>3534</v>
      </c>
      <c r="F810" s="12" t="s">
        <v>3535</v>
      </c>
      <c r="G810" s="12" t="s">
        <v>4344</v>
      </c>
      <c r="H810" s="12" t="s">
        <v>4345</v>
      </c>
      <c r="I810" s="12" t="s">
        <v>4346</v>
      </c>
    </row>
    <row r="811" spans="1:9" ht="37.5" x14ac:dyDescent="0.4">
      <c r="A811" s="12" t="s">
        <v>10</v>
      </c>
      <c r="B811" s="13" t="s">
        <v>3358</v>
      </c>
      <c r="C811" s="13" t="s">
        <v>4347</v>
      </c>
      <c r="D811" s="14">
        <v>44490</v>
      </c>
      <c r="E811" s="15" t="s">
        <v>3360</v>
      </c>
      <c r="F811" s="12" t="s">
        <v>3361</v>
      </c>
      <c r="G811" s="12" t="s">
        <v>4348</v>
      </c>
      <c r="H811" s="12" t="s">
        <v>4349</v>
      </c>
      <c r="I811" s="12" t="s">
        <v>4350</v>
      </c>
    </row>
    <row r="812" spans="1:9" ht="37.5" x14ac:dyDescent="0.4">
      <c r="A812" s="12" t="s">
        <v>10</v>
      </c>
      <c r="B812" s="13" t="s">
        <v>3358</v>
      </c>
      <c r="C812" s="13" t="s">
        <v>4351</v>
      </c>
      <c r="D812" s="14">
        <v>44960</v>
      </c>
      <c r="E812" s="15" t="s">
        <v>3454</v>
      </c>
      <c r="F812" s="12" t="s">
        <v>3970</v>
      </c>
      <c r="G812" s="12" t="s">
        <v>2053</v>
      </c>
      <c r="H812" s="12" t="s">
        <v>4352</v>
      </c>
      <c r="I812" s="12" t="s">
        <v>4353</v>
      </c>
    </row>
    <row r="813" spans="1:9" ht="37.5" x14ac:dyDescent="0.4">
      <c r="A813" s="12" t="s">
        <v>10</v>
      </c>
      <c r="B813" s="13" t="s">
        <v>3358</v>
      </c>
      <c r="C813" s="13" t="s">
        <v>4354</v>
      </c>
      <c r="D813" s="14">
        <v>44866</v>
      </c>
      <c r="E813" s="15" t="s">
        <v>4355</v>
      </c>
      <c r="F813" s="12" t="s">
        <v>4356</v>
      </c>
      <c r="G813" s="12" t="s">
        <v>2059</v>
      </c>
      <c r="H813" s="12" t="s">
        <v>4357</v>
      </c>
      <c r="I813" s="12" t="s">
        <v>4358</v>
      </c>
    </row>
    <row r="814" spans="1:9" ht="37.5" x14ac:dyDescent="0.4">
      <c r="A814" s="12" t="s">
        <v>10</v>
      </c>
      <c r="B814" s="13" t="s">
        <v>3358</v>
      </c>
      <c r="C814" s="13" t="s">
        <v>4359</v>
      </c>
      <c r="D814" s="14">
        <v>44992</v>
      </c>
      <c r="E814" s="15" t="s">
        <v>4360</v>
      </c>
      <c r="F814" s="12" t="s">
        <v>4361</v>
      </c>
      <c r="G814" s="12" t="s">
        <v>2131</v>
      </c>
      <c r="H814" s="12" t="s">
        <v>4362</v>
      </c>
      <c r="I814" s="12" t="s">
        <v>4363</v>
      </c>
    </row>
    <row r="815" spans="1:9" ht="37.5" x14ac:dyDescent="0.4">
      <c r="A815" s="12" t="s">
        <v>10</v>
      </c>
      <c r="B815" s="13" t="s">
        <v>3358</v>
      </c>
      <c r="C815" s="13" t="s">
        <v>4364</v>
      </c>
      <c r="D815" s="14">
        <v>44999</v>
      </c>
      <c r="E815" s="15" t="s">
        <v>4365</v>
      </c>
      <c r="F815" s="12" t="s">
        <v>4366</v>
      </c>
      <c r="G815" s="12" t="s">
        <v>4367</v>
      </c>
      <c r="H815" s="12" t="s">
        <v>4368</v>
      </c>
      <c r="I815" s="12" t="s">
        <v>4369</v>
      </c>
    </row>
    <row r="816" spans="1:9" ht="37.5" x14ac:dyDescent="0.4">
      <c r="A816" s="12" t="s">
        <v>10</v>
      </c>
      <c r="B816" s="13" t="s">
        <v>3358</v>
      </c>
      <c r="C816" s="13" t="s">
        <v>4370</v>
      </c>
      <c r="D816" s="14">
        <v>45047</v>
      </c>
      <c r="E816" s="15" t="s">
        <v>4371</v>
      </c>
      <c r="F816" s="12" t="s">
        <v>4372</v>
      </c>
      <c r="G816" s="12" t="s">
        <v>4373</v>
      </c>
      <c r="H816" s="12" t="s">
        <v>4374</v>
      </c>
      <c r="I816" s="12" t="s">
        <v>4375</v>
      </c>
    </row>
    <row r="817" spans="1:9" ht="37.5" x14ac:dyDescent="0.4">
      <c r="A817" s="12" t="s">
        <v>10</v>
      </c>
      <c r="B817" s="13" t="s">
        <v>3358</v>
      </c>
      <c r="C817" s="13" t="s">
        <v>4376</v>
      </c>
      <c r="D817" s="14">
        <v>45014</v>
      </c>
      <c r="E817" s="15" t="s">
        <v>4377</v>
      </c>
      <c r="F817" s="12" t="s">
        <v>4378</v>
      </c>
      <c r="G817" s="12" t="s">
        <v>2131</v>
      </c>
      <c r="H817" s="12" t="s">
        <v>4379</v>
      </c>
      <c r="I817" s="12" t="s">
        <v>4380</v>
      </c>
    </row>
    <row r="818" spans="1:9" ht="37.5" x14ac:dyDescent="0.4">
      <c r="A818" s="12" t="s">
        <v>10</v>
      </c>
      <c r="B818" s="13" t="s">
        <v>3358</v>
      </c>
      <c r="C818" s="13" t="s">
        <v>4381</v>
      </c>
      <c r="D818" s="14">
        <v>44897</v>
      </c>
      <c r="E818" s="15" t="s">
        <v>4382</v>
      </c>
      <c r="F818" s="12" t="s">
        <v>4383</v>
      </c>
      <c r="G818" s="12" t="s">
        <v>2131</v>
      </c>
      <c r="H818" s="12" t="s">
        <v>4384</v>
      </c>
      <c r="I818" s="12" t="s">
        <v>4385</v>
      </c>
    </row>
    <row r="819" spans="1:9" ht="37.5" x14ac:dyDescent="0.4">
      <c r="A819" s="12" t="s">
        <v>10</v>
      </c>
      <c r="B819" s="13" t="s">
        <v>3358</v>
      </c>
      <c r="C819" s="13" t="s">
        <v>4386</v>
      </c>
      <c r="D819" s="14">
        <v>45004</v>
      </c>
      <c r="E819" s="15" t="s">
        <v>4387</v>
      </c>
      <c r="F819" s="12" t="s">
        <v>4388</v>
      </c>
      <c r="G819" s="12" t="s">
        <v>2100</v>
      </c>
      <c r="H819" s="12" t="s">
        <v>4389</v>
      </c>
      <c r="I819" s="12" t="s">
        <v>4390</v>
      </c>
    </row>
    <row r="820" spans="1:9" ht="37.5" x14ac:dyDescent="0.4">
      <c r="A820" s="12" t="s">
        <v>10</v>
      </c>
      <c r="B820" s="13" t="s">
        <v>3358</v>
      </c>
      <c r="C820" s="13" t="s">
        <v>4391</v>
      </c>
      <c r="D820" s="14">
        <v>44578</v>
      </c>
      <c r="E820" s="15" t="s">
        <v>4133</v>
      </c>
      <c r="F820" s="12" t="s">
        <v>4309</v>
      </c>
      <c r="G820" s="12" t="s">
        <v>2106</v>
      </c>
      <c r="H820" s="12" t="s">
        <v>4392</v>
      </c>
      <c r="I820" s="12" t="s">
        <v>4393</v>
      </c>
    </row>
    <row r="821" spans="1:9" ht="37.5" x14ac:dyDescent="0.4">
      <c r="A821" s="12" t="s">
        <v>10</v>
      </c>
      <c r="B821" s="13" t="s">
        <v>3358</v>
      </c>
      <c r="C821" s="13" t="s">
        <v>4394</v>
      </c>
      <c r="D821" s="14">
        <v>44663</v>
      </c>
      <c r="E821" s="15" t="s">
        <v>4395</v>
      </c>
      <c r="F821" s="12" t="s">
        <v>4396</v>
      </c>
      <c r="G821" s="12" t="s">
        <v>205</v>
      </c>
      <c r="H821" s="12" t="s">
        <v>4397</v>
      </c>
      <c r="I821" s="12" t="s">
        <v>4398</v>
      </c>
    </row>
    <row r="822" spans="1:9" ht="37.5" x14ac:dyDescent="0.4">
      <c r="A822" s="12" t="s">
        <v>10</v>
      </c>
      <c r="B822" s="13" t="s">
        <v>3358</v>
      </c>
      <c r="C822" s="13" t="s">
        <v>4399</v>
      </c>
      <c r="D822" s="14">
        <v>44898</v>
      </c>
      <c r="E822" s="15" t="s">
        <v>4400</v>
      </c>
      <c r="F822" s="12" t="s">
        <v>4401</v>
      </c>
      <c r="G822" s="12" t="s">
        <v>4402</v>
      </c>
      <c r="H822" s="12" t="s">
        <v>4403</v>
      </c>
      <c r="I822" s="12" t="s">
        <v>4404</v>
      </c>
    </row>
    <row r="823" spans="1:9" ht="37.5" x14ac:dyDescent="0.4">
      <c r="A823" s="12" t="s">
        <v>10</v>
      </c>
      <c r="B823" s="13" t="s">
        <v>3358</v>
      </c>
      <c r="C823" s="13" t="s">
        <v>4405</v>
      </c>
      <c r="D823" s="14">
        <v>44750</v>
      </c>
      <c r="E823" s="15" t="s">
        <v>4406</v>
      </c>
      <c r="F823" s="12" t="s">
        <v>4407</v>
      </c>
      <c r="G823" s="12" t="s">
        <v>2094</v>
      </c>
      <c r="H823" s="12" t="s">
        <v>4408</v>
      </c>
      <c r="I823" s="12" t="s">
        <v>4409</v>
      </c>
    </row>
    <row r="824" spans="1:9" ht="37.5" x14ac:dyDescent="0.4">
      <c r="A824" s="12" t="s">
        <v>10</v>
      </c>
      <c r="B824" s="13" t="s">
        <v>3358</v>
      </c>
      <c r="C824" s="13" t="s">
        <v>4410</v>
      </c>
      <c r="D824" s="14">
        <v>45014</v>
      </c>
      <c r="E824" s="15" t="s">
        <v>4411</v>
      </c>
      <c r="F824" s="12" t="s">
        <v>4412</v>
      </c>
      <c r="G824" s="12" t="s">
        <v>4413</v>
      </c>
      <c r="H824" s="12" t="s">
        <v>4414</v>
      </c>
      <c r="I824" s="12" t="s">
        <v>4415</v>
      </c>
    </row>
    <row r="825" spans="1:9" ht="37.5" x14ac:dyDescent="0.4">
      <c r="A825" s="12" t="s">
        <v>10</v>
      </c>
      <c r="B825" s="13" t="s">
        <v>3358</v>
      </c>
      <c r="C825" s="13" t="s">
        <v>4416</v>
      </c>
      <c r="D825" s="14">
        <v>45040</v>
      </c>
      <c r="E825" s="15" t="s">
        <v>4417</v>
      </c>
      <c r="F825" s="12" t="s">
        <v>4418</v>
      </c>
      <c r="G825" s="12" t="s">
        <v>217</v>
      </c>
      <c r="H825" s="12" t="s">
        <v>4419</v>
      </c>
      <c r="I825" s="12" t="s">
        <v>4420</v>
      </c>
    </row>
    <row r="826" spans="1:9" ht="37.5" x14ac:dyDescent="0.4">
      <c r="A826" s="12" t="s">
        <v>10</v>
      </c>
      <c r="B826" s="13" t="s">
        <v>3358</v>
      </c>
      <c r="C826" s="13" t="s">
        <v>4421</v>
      </c>
      <c r="D826" s="14">
        <v>44956</v>
      </c>
      <c r="E826" s="15" t="s">
        <v>4422</v>
      </c>
      <c r="F826" s="12" t="s">
        <v>4423</v>
      </c>
      <c r="G826" s="12" t="s">
        <v>4424</v>
      </c>
      <c r="H826" s="12" t="s">
        <v>4425</v>
      </c>
      <c r="I826" s="12" t="s">
        <v>4426</v>
      </c>
    </row>
    <row r="827" spans="1:9" ht="37.5" x14ac:dyDescent="0.4">
      <c r="A827" s="12" t="s">
        <v>10</v>
      </c>
      <c r="B827" s="13" t="s">
        <v>3358</v>
      </c>
      <c r="C827" s="13" t="s">
        <v>4427</v>
      </c>
      <c r="D827" s="14">
        <v>44849</v>
      </c>
      <c r="E827" s="15" t="s">
        <v>4428</v>
      </c>
      <c r="F827" s="12" t="s">
        <v>4429</v>
      </c>
      <c r="G827" s="12" t="s">
        <v>4430</v>
      </c>
      <c r="H827" s="12" t="s">
        <v>4431</v>
      </c>
      <c r="I827" s="12" t="s">
        <v>4432</v>
      </c>
    </row>
    <row r="828" spans="1:9" ht="37.5" x14ac:dyDescent="0.4">
      <c r="A828" s="12" t="s">
        <v>10</v>
      </c>
      <c r="B828" s="13" t="s">
        <v>3358</v>
      </c>
      <c r="C828" s="13" t="s">
        <v>4433</v>
      </c>
      <c r="D828" s="14">
        <v>44524</v>
      </c>
      <c r="E828" s="15" t="s">
        <v>4434</v>
      </c>
      <c r="F828" s="12" t="s">
        <v>4435</v>
      </c>
      <c r="G828" s="12" t="s">
        <v>2168</v>
      </c>
      <c r="H828" s="12" t="s">
        <v>4436</v>
      </c>
      <c r="I828" s="12" t="s">
        <v>4437</v>
      </c>
    </row>
    <row r="829" spans="1:9" ht="37.5" x14ac:dyDescent="0.4">
      <c r="A829" s="12" t="s">
        <v>10</v>
      </c>
      <c r="B829" s="13" t="s">
        <v>3358</v>
      </c>
      <c r="C829" s="13" t="s">
        <v>4438</v>
      </c>
      <c r="D829" s="14">
        <v>44588</v>
      </c>
      <c r="E829" s="15" t="s">
        <v>4439</v>
      </c>
      <c r="F829" s="12" t="s">
        <v>4440</v>
      </c>
      <c r="G829" s="12" t="s">
        <v>4441</v>
      </c>
      <c r="H829" s="12" t="s">
        <v>4442</v>
      </c>
      <c r="I829" s="12" t="s">
        <v>4443</v>
      </c>
    </row>
    <row r="830" spans="1:9" ht="37.5" x14ac:dyDescent="0.4">
      <c r="A830" s="12" t="s">
        <v>10</v>
      </c>
      <c r="B830" s="13" t="s">
        <v>3358</v>
      </c>
      <c r="C830" s="13" t="s">
        <v>4444</v>
      </c>
      <c r="D830" s="14">
        <v>44866</v>
      </c>
      <c r="E830" s="15" t="s">
        <v>4445</v>
      </c>
      <c r="F830" s="12" t="s">
        <v>4446</v>
      </c>
      <c r="G830" s="12" t="s">
        <v>4447</v>
      </c>
      <c r="H830" s="12" t="s">
        <v>4448</v>
      </c>
      <c r="I830" s="12" t="s">
        <v>4449</v>
      </c>
    </row>
    <row r="831" spans="1:9" ht="37.5" x14ac:dyDescent="0.4">
      <c r="A831" s="12" t="s">
        <v>10</v>
      </c>
      <c r="B831" s="13" t="s">
        <v>3358</v>
      </c>
      <c r="C831" s="13" t="s">
        <v>4450</v>
      </c>
      <c r="D831" s="14">
        <v>45181</v>
      </c>
      <c r="E831" s="15" t="s">
        <v>4451</v>
      </c>
      <c r="F831" s="12" t="s">
        <v>4452</v>
      </c>
      <c r="G831" s="12" t="s">
        <v>2094</v>
      </c>
      <c r="H831" s="12" t="s">
        <v>4453</v>
      </c>
      <c r="I831" s="12" t="s">
        <v>4454</v>
      </c>
    </row>
    <row r="832" spans="1:9" ht="37.5" x14ac:dyDescent="0.4">
      <c r="A832" s="12" t="s">
        <v>10</v>
      </c>
      <c r="B832" s="13" t="s">
        <v>3358</v>
      </c>
      <c r="C832" s="13" t="s">
        <v>4455</v>
      </c>
      <c r="D832" s="14">
        <v>44467</v>
      </c>
      <c r="E832" s="15" t="s">
        <v>4456</v>
      </c>
      <c r="F832" s="12" t="s">
        <v>4457</v>
      </c>
      <c r="G832" s="12" t="s">
        <v>4458</v>
      </c>
      <c r="H832" s="12" t="s">
        <v>4459</v>
      </c>
      <c r="I832" s="12" t="s">
        <v>4460</v>
      </c>
    </row>
    <row r="833" spans="1:9" ht="37.5" x14ac:dyDescent="0.4">
      <c r="A833" s="12" t="s">
        <v>10</v>
      </c>
      <c r="B833" s="13" t="s">
        <v>3358</v>
      </c>
      <c r="C833" s="13" t="s">
        <v>4461</v>
      </c>
      <c r="D833" s="14">
        <v>45383</v>
      </c>
      <c r="E833" s="15" t="s">
        <v>4462</v>
      </c>
      <c r="F833" s="12" t="s">
        <v>4463</v>
      </c>
      <c r="G833" s="12" t="s">
        <v>4464</v>
      </c>
      <c r="H833" s="12" t="s">
        <v>4465</v>
      </c>
      <c r="I833" s="12" t="s">
        <v>4466</v>
      </c>
    </row>
    <row r="834" spans="1:9" ht="37.5" x14ac:dyDescent="0.4">
      <c r="A834" s="12" t="s">
        <v>10</v>
      </c>
      <c r="B834" s="13" t="s">
        <v>3358</v>
      </c>
      <c r="C834" s="13" t="s">
        <v>4467</v>
      </c>
      <c r="D834" s="14">
        <v>45002</v>
      </c>
      <c r="E834" s="15" t="s">
        <v>4468</v>
      </c>
      <c r="F834" s="12" t="s">
        <v>4469</v>
      </c>
      <c r="G834" s="12" t="s">
        <v>4470</v>
      </c>
      <c r="H834" s="12" t="s">
        <v>4471</v>
      </c>
      <c r="I834" s="12" t="s">
        <v>4472</v>
      </c>
    </row>
    <row r="835" spans="1:9" ht="37.5" x14ac:dyDescent="0.4">
      <c r="A835" s="12" t="s">
        <v>10</v>
      </c>
      <c r="B835" s="13" t="s">
        <v>3358</v>
      </c>
      <c r="C835" s="13" t="s">
        <v>4473</v>
      </c>
      <c r="D835" s="14">
        <v>45022</v>
      </c>
      <c r="E835" s="15" t="s">
        <v>4474</v>
      </c>
      <c r="F835" s="12" t="s">
        <v>4475</v>
      </c>
      <c r="G835" s="12" t="s">
        <v>2375</v>
      </c>
      <c r="H835" s="12" t="s">
        <v>4476</v>
      </c>
      <c r="I835" s="12" t="s">
        <v>4477</v>
      </c>
    </row>
    <row r="836" spans="1:9" ht="37.5" x14ac:dyDescent="0.4">
      <c r="A836" s="12" t="s">
        <v>10</v>
      </c>
      <c r="B836" s="13" t="s">
        <v>3358</v>
      </c>
      <c r="C836" s="13" t="s">
        <v>4478</v>
      </c>
      <c r="D836" s="14">
        <v>44652</v>
      </c>
      <c r="E836" s="15" t="s">
        <v>233</v>
      </c>
      <c r="F836" s="12" t="s">
        <v>234</v>
      </c>
      <c r="G836" s="12" t="s">
        <v>2410</v>
      </c>
      <c r="H836" s="12" t="s">
        <v>236</v>
      </c>
      <c r="I836" s="12" t="s">
        <v>237</v>
      </c>
    </row>
    <row r="837" spans="1:9" ht="37.5" x14ac:dyDescent="0.4">
      <c r="A837" s="12" t="s">
        <v>10</v>
      </c>
      <c r="B837" s="13" t="s">
        <v>3358</v>
      </c>
      <c r="C837" s="13" t="s">
        <v>4479</v>
      </c>
      <c r="D837" s="14">
        <v>44835</v>
      </c>
      <c r="E837" s="15" t="s">
        <v>4480</v>
      </c>
      <c r="F837" s="12" t="s">
        <v>4481</v>
      </c>
      <c r="G837" s="12" t="s">
        <v>2410</v>
      </c>
      <c r="H837" s="12" t="s">
        <v>4482</v>
      </c>
      <c r="I837" s="12" t="s">
        <v>4483</v>
      </c>
    </row>
    <row r="838" spans="1:9" ht="37.5" x14ac:dyDescent="0.4">
      <c r="A838" s="12" t="s">
        <v>10</v>
      </c>
      <c r="B838" s="13" t="s">
        <v>3358</v>
      </c>
      <c r="C838" s="13" t="s">
        <v>4484</v>
      </c>
      <c r="D838" s="14">
        <v>44959</v>
      </c>
      <c r="E838" s="15" t="s">
        <v>4485</v>
      </c>
      <c r="F838" s="12" t="s">
        <v>4486</v>
      </c>
      <c r="G838" s="12" t="s">
        <v>4487</v>
      </c>
      <c r="H838" s="12" t="s">
        <v>4488</v>
      </c>
      <c r="I838" s="12" t="s">
        <v>4489</v>
      </c>
    </row>
    <row r="839" spans="1:9" ht="37.5" x14ac:dyDescent="0.4">
      <c r="A839" s="12" t="s">
        <v>10</v>
      </c>
      <c r="B839" s="13" t="s">
        <v>3358</v>
      </c>
      <c r="C839" s="13" t="s">
        <v>4490</v>
      </c>
      <c r="D839" s="14">
        <v>44671</v>
      </c>
      <c r="E839" s="15" t="s">
        <v>4491</v>
      </c>
      <c r="F839" s="12" t="s">
        <v>4492</v>
      </c>
      <c r="G839" s="12" t="s">
        <v>2311</v>
      </c>
      <c r="H839" s="12" t="s">
        <v>4493</v>
      </c>
      <c r="I839" s="12" t="s">
        <v>4494</v>
      </c>
    </row>
    <row r="840" spans="1:9" ht="37.5" x14ac:dyDescent="0.4">
      <c r="A840" s="12" t="s">
        <v>10</v>
      </c>
      <c r="B840" s="13" t="s">
        <v>3358</v>
      </c>
      <c r="C840" s="13" t="s">
        <v>4495</v>
      </c>
      <c r="D840" s="14">
        <v>44959</v>
      </c>
      <c r="E840" s="15" t="s">
        <v>2257</v>
      </c>
      <c r="F840" s="12" t="s">
        <v>2258</v>
      </c>
      <c r="G840" s="12" t="s">
        <v>2259</v>
      </c>
      <c r="H840" s="12" t="s">
        <v>2260</v>
      </c>
      <c r="I840" s="12" t="s">
        <v>2261</v>
      </c>
    </row>
    <row r="841" spans="1:9" ht="37.5" x14ac:dyDescent="0.4">
      <c r="A841" s="12" t="s">
        <v>10</v>
      </c>
      <c r="B841" s="13" t="s">
        <v>3358</v>
      </c>
      <c r="C841" s="13" t="s">
        <v>4496</v>
      </c>
      <c r="D841" s="14">
        <v>44860</v>
      </c>
      <c r="E841" s="15" t="s">
        <v>4497</v>
      </c>
      <c r="F841" s="12" t="s">
        <v>4498</v>
      </c>
      <c r="G841" s="12" t="s">
        <v>2259</v>
      </c>
      <c r="H841" s="12" t="s">
        <v>4499</v>
      </c>
      <c r="I841" s="12" t="s">
        <v>4500</v>
      </c>
    </row>
    <row r="842" spans="1:9" ht="37.5" x14ac:dyDescent="0.4">
      <c r="A842" s="12" t="s">
        <v>10</v>
      </c>
      <c r="B842" s="13" t="s">
        <v>3358</v>
      </c>
      <c r="C842" s="13" t="s">
        <v>4501</v>
      </c>
      <c r="D842" s="14">
        <v>44988</v>
      </c>
      <c r="E842" s="15" t="s">
        <v>4502</v>
      </c>
      <c r="F842" s="12" t="s">
        <v>4503</v>
      </c>
      <c r="G842" s="12" t="s">
        <v>2265</v>
      </c>
      <c r="H842" s="12" t="s">
        <v>4504</v>
      </c>
      <c r="I842" s="12" t="s">
        <v>4505</v>
      </c>
    </row>
    <row r="843" spans="1:9" ht="37.5" x14ac:dyDescent="0.4">
      <c r="A843" s="12" t="s">
        <v>10</v>
      </c>
      <c r="B843" s="13" t="s">
        <v>3358</v>
      </c>
      <c r="C843" s="13" t="s">
        <v>4506</v>
      </c>
      <c r="D843" s="14">
        <v>44978</v>
      </c>
      <c r="E843" s="15" t="s">
        <v>4507</v>
      </c>
      <c r="F843" s="12" t="s">
        <v>4508</v>
      </c>
      <c r="G843" s="12" t="s">
        <v>4509</v>
      </c>
      <c r="H843" s="12" t="s">
        <v>4510</v>
      </c>
      <c r="I843" s="12" t="s">
        <v>4511</v>
      </c>
    </row>
    <row r="844" spans="1:9" ht="37.5" x14ac:dyDescent="0.4">
      <c r="A844" s="12" t="s">
        <v>10</v>
      </c>
      <c r="B844" s="13" t="s">
        <v>3358</v>
      </c>
      <c r="C844" s="13" t="s">
        <v>4512</v>
      </c>
      <c r="D844" s="14">
        <v>44645</v>
      </c>
      <c r="E844" s="15" t="s">
        <v>4513</v>
      </c>
      <c r="F844" s="12" t="s">
        <v>4514</v>
      </c>
      <c r="G844" s="12" t="s">
        <v>4515</v>
      </c>
      <c r="H844" s="12" t="s">
        <v>4516</v>
      </c>
      <c r="I844" s="12" t="s">
        <v>4517</v>
      </c>
    </row>
    <row r="845" spans="1:9" ht="37.5" x14ac:dyDescent="0.4">
      <c r="A845" s="12" t="s">
        <v>10</v>
      </c>
      <c r="B845" s="13" t="s">
        <v>3358</v>
      </c>
      <c r="C845" s="13" t="s">
        <v>4518</v>
      </c>
      <c r="D845" s="14">
        <v>44440</v>
      </c>
      <c r="E845" s="15" t="s">
        <v>4519</v>
      </c>
      <c r="F845" s="12" t="s">
        <v>4520</v>
      </c>
      <c r="G845" s="12" t="s">
        <v>2404</v>
      </c>
      <c r="H845" s="12" t="s">
        <v>4521</v>
      </c>
      <c r="I845" s="12" t="s">
        <v>4522</v>
      </c>
    </row>
    <row r="846" spans="1:9" ht="37.5" x14ac:dyDescent="0.4">
      <c r="A846" s="12" t="s">
        <v>10</v>
      </c>
      <c r="B846" s="13" t="s">
        <v>3358</v>
      </c>
      <c r="C846" s="13" t="s">
        <v>4523</v>
      </c>
      <c r="D846" s="14">
        <v>45093</v>
      </c>
      <c r="E846" s="15" t="s">
        <v>4524</v>
      </c>
      <c r="F846" s="12" t="s">
        <v>4525</v>
      </c>
      <c r="G846" s="12" t="s">
        <v>2270</v>
      </c>
      <c r="H846" s="12" t="s">
        <v>4526</v>
      </c>
      <c r="I846" s="12" t="s">
        <v>4527</v>
      </c>
    </row>
    <row r="847" spans="1:9" ht="37.5" x14ac:dyDescent="0.4">
      <c r="A847" s="12" t="s">
        <v>10</v>
      </c>
      <c r="B847" s="13" t="s">
        <v>3358</v>
      </c>
      <c r="C847" s="13" t="s">
        <v>4528</v>
      </c>
      <c r="D847" s="14">
        <v>45093</v>
      </c>
      <c r="E847" s="15" t="s">
        <v>3592</v>
      </c>
      <c r="F847" s="12" t="s">
        <v>4529</v>
      </c>
      <c r="G847" s="12" t="s">
        <v>4530</v>
      </c>
      <c r="H847" s="12" t="s">
        <v>4531</v>
      </c>
      <c r="I847" s="12" t="s">
        <v>4532</v>
      </c>
    </row>
    <row r="848" spans="1:9" ht="37.5" x14ac:dyDescent="0.4">
      <c r="A848" s="12" t="s">
        <v>10</v>
      </c>
      <c r="B848" s="13" t="s">
        <v>3358</v>
      </c>
      <c r="C848" s="13" t="s">
        <v>4533</v>
      </c>
      <c r="D848" s="14">
        <v>45005</v>
      </c>
      <c r="E848" s="15" t="s">
        <v>4534</v>
      </c>
      <c r="F848" s="12" t="s">
        <v>4535</v>
      </c>
      <c r="G848" s="12" t="s">
        <v>2410</v>
      </c>
      <c r="H848" s="12" t="s">
        <v>4536</v>
      </c>
      <c r="I848" s="12" t="s">
        <v>4537</v>
      </c>
    </row>
    <row r="849" spans="1:9" ht="37.5" x14ac:dyDescent="0.4">
      <c r="A849" s="12" t="s">
        <v>10</v>
      </c>
      <c r="B849" s="13" t="s">
        <v>3358</v>
      </c>
      <c r="C849" s="13" t="s">
        <v>4538</v>
      </c>
      <c r="D849" s="14">
        <v>45008</v>
      </c>
      <c r="E849" s="15" t="s">
        <v>4539</v>
      </c>
      <c r="F849" s="12" t="s">
        <v>4540</v>
      </c>
      <c r="G849" s="12" t="s">
        <v>4541</v>
      </c>
      <c r="H849" s="12" t="s">
        <v>4542</v>
      </c>
      <c r="I849" s="12" t="s">
        <v>4543</v>
      </c>
    </row>
    <row r="850" spans="1:9" ht="37.5" x14ac:dyDescent="0.4">
      <c r="A850" s="12" t="s">
        <v>10</v>
      </c>
      <c r="B850" s="13" t="s">
        <v>3358</v>
      </c>
      <c r="C850" s="13" t="s">
        <v>4544</v>
      </c>
      <c r="D850" s="14">
        <v>44434</v>
      </c>
      <c r="E850" s="15" t="s">
        <v>4545</v>
      </c>
      <c r="F850" s="12" t="s">
        <v>4546</v>
      </c>
      <c r="G850" s="12" t="s">
        <v>2223</v>
      </c>
      <c r="H850" s="12" t="s">
        <v>4547</v>
      </c>
      <c r="I850" s="12" t="s">
        <v>4548</v>
      </c>
    </row>
    <row r="851" spans="1:9" ht="37.5" x14ac:dyDescent="0.4">
      <c r="A851" s="12" t="s">
        <v>10</v>
      </c>
      <c r="B851" s="13" t="s">
        <v>3358</v>
      </c>
      <c r="C851" s="13" t="s">
        <v>4549</v>
      </c>
      <c r="D851" s="14">
        <v>45017</v>
      </c>
      <c r="E851" s="15" t="s">
        <v>4550</v>
      </c>
      <c r="F851" s="12" t="s">
        <v>4551</v>
      </c>
      <c r="G851" s="12" t="s">
        <v>2422</v>
      </c>
      <c r="H851" s="12" t="s">
        <v>4552</v>
      </c>
      <c r="I851" s="12" t="s">
        <v>4553</v>
      </c>
    </row>
    <row r="852" spans="1:9" ht="37.5" x14ac:dyDescent="0.4">
      <c r="A852" s="12" t="s">
        <v>10</v>
      </c>
      <c r="B852" s="13" t="s">
        <v>3358</v>
      </c>
      <c r="C852" s="13" t="s">
        <v>4554</v>
      </c>
      <c r="D852" s="14">
        <v>45028</v>
      </c>
      <c r="E852" s="15" t="s">
        <v>4555</v>
      </c>
      <c r="F852" s="12" t="s">
        <v>4556</v>
      </c>
      <c r="G852" s="12" t="s">
        <v>2235</v>
      </c>
      <c r="H852" s="12" t="s">
        <v>4557</v>
      </c>
      <c r="I852" s="12" t="s">
        <v>4558</v>
      </c>
    </row>
    <row r="853" spans="1:9" ht="37.5" x14ac:dyDescent="0.4">
      <c r="A853" s="12" t="s">
        <v>10</v>
      </c>
      <c r="B853" s="13" t="s">
        <v>3358</v>
      </c>
      <c r="C853" s="13" t="s">
        <v>4559</v>
      </c>
      <c r="D853" s="14">
        <v>44489</v>
      </c>
      <c r="E853" s="15" t="s">
        <v>4560</v>
      </c>
      <c r="F853" s="12" t="s">
        <v>4561</v>
      </c>
      <c r="G853" s="12" t="s">
        <v>2381</v>
      </c>
      <c r="H853" s="12" t="s">
        <v>4562</v>
      </c>
      <c r="I853" s="12" t="s">
        <v>4563</v>
      </c>
    </row>
    <row r="854" spans="1:9" ht="37.5" x14ac:dyDescent="0.4">
      <c r="A854" s="12" t="s">
        <v>10</v>
      </c>
      <c r="B854" s="13" t="s">
        <v>3358</v>
      </c>
      <c r="C854" s="13" t="s">
        <v>4564</v>
      </c>
      <c r="D854" s="14">
        <v>44973</v>
      </c>
      <c r="E854" s="15" t="s">
        <v>4565</v>
      </c>
      <c r="F854" s="12" t="s">
        <v>4566</v>
      </c>
      <c r="G854" s="12" t="s">
        <v>4515</v>
      </c>
      <c r="H854" s="12" t="s">
        <v>4567</v>
      </c>
      <c r="I854" s="12" t="s">
        <v>4568</v>
      </c>
    </row>
    <row r="855" spans="1:9" ht="37.5" x14ac:dyDescent="0.4">
      <c r="A855" s="12" t="s">
        <v>10</v>
      </c>
      <c r="B855" s="13" t="s">
        <v>3358</v>
      </c>
      <c r="C855" s="13" t="s">
        <v>4569</v>
      </c>
      <c r="D855" s="14">
        <v>44565</v>
      </c>
      <c r="E855" s="15" t="s">
        <v>3930</v>
      </c>
      <c r="F855" s="12" t="s">
        <v>3931</v>
      </c>
      <c r="G855" s="12" t="s">
        <v>4570</v>
      </c>
      <c r="H855" s="12" t="s">
        <v>4571</v>
      </c>
      <c r="I855" s="12" t="s">
        <v>4572</v>
      </c>
    </row>
    <row r="856" spans="1:9" ht="37.5" x14ac:dyDescent="0.4">
      <c r="A856" s="12" t="s">
        <v>10</v>
      </c>
      <c r="B856" s="13" t="s">
        <v>3358</v>
      </c>
      <c r="C856" s="13" t="s">
        <v>4573</v>
      </c>
      <c r="D856" s="14">
        <v>44896</v>
      </c>
      <c r="E856" s="15" t="s">
        <v>4574</v>
      </c>
      <c r="F856" s="12" t="s">
        <v>4575</v>
      </c>
      <c r="G856" s="12" t="s">
        <v>2253</v>
      </c>
      <c r="H856" s="12" t="s">
        <v>4576</v>
      </c>
      <c r="I856" s="12" t="s">
        <v>4577</v>
      </c>
    </row>
    <row r="857" spans="1:9" ht="37.5" x14ac:dyDescent="0.4">
      <c r="A857" s="12" t="s">
        <v>10</v>
      </c>
      <c r="B857" s="13" t="s">
        <v>3358</v>
      </c>
      <c r="C857" s="13" t="s">
        <v>4578</v>
      </c>
      <c r="D857" s="14">
        <v>44546</v>
      </c>
      <c r="E857" s="15" t="s">
        <v>4579</v>
      </c>
      <c r="F857" s="12" t="s">
        <v>4580</v>
      </c>
      <c r="G857" s="12" t="s">
        <v>4581</v>
      </c>
      <c r="H857" s="12" t="s">
        <v>4582</v>
      </c>
      <c r="I857" s="12" t="s">
        <v>4583</v>
      </c>
    </row>
    <row r="858" spans="1:9" ht="37.5" x14ac:dyDescent="0.4">
      <c r="A858" s="12" t="s">
        <v>10</v>
      </c>
      <c r="B858" s="13" t="s">
        <v>3358</v>
      </c>
      <c r="C858" s="13" t="s">
        <v>4584</v>
      </c>
      <c r="D858" s="14">
        <v>44531</v>
      </c>
      <c r="E858" s="15" t="s">
        <v>4585</v>
      </c>
      <c r="F858" s="12" t="s">
        <v>4586</v>
      </c>
      <c r="G858" s="12" t="s">
        <v>2305</v>
      </c>
      <c r="H858" s="12" t="s">
        <v>4587</v>
      </c>
      <c r="I858" s="12" t="s">
        <v>4588</v>
      </c>
    </row>
    <row r="859" spans="1:9" ht="37.5" x14ac:dyDescent="0.4">
      <c r="A859" s="12" t="s">
        <v>10</v>
      </c>
      <c r="B859" s="13" t="s">
        <v>3358</v>
      </c>
      <c r="C859" s="13" t="s">
        <v>4589</v>
      </c>
      <c r="D859" s="14">
        <v>44832</v>
      </c>
      <c r="E859" s="15" t="s">
        <v>4590</v>
      </c>
      <c r="F859" s="12" t="s">
        <v>4591</v>
      </c>
      <c r="G859" s="12" t="s">
        <v>4592</v>
      </c>
      <c r="H859" s="12" t="s">
        <v>4593</v>
      </c>
      <c r="I859" s="12" t="s">
        <v>4594</v>
      </c>
    </row>
    <row r="860" spans="1:9" ht="37.5" x14ac:dyDescent="0.4">
      <c r="A860" s="12" t="s">
        <v>10</v>
      </c>
      <c r="B860" s="13" t="s">
        <v>3358</v>
      </c>
      <c r="C860" s="13" t="s">
        <v>4595</v>
      </c>
      <c r="D860" s="14">
        <v>44978</v>
      </c>
      <c r="E860" s="15" t="s">
        <v>4596</v>
      </c>
      <c r="F860" s="12" t="s">
        <v>4597</v>
      </c>
      <c r="G860" s="12" t="s">
        <v>2282</v>
      </c>
      <c r="H860" s="12" t="s">
        <v>4598</v>
      </c>
      <c r="I860" s="12" t="s">
        <v>4599</v>
      </c>
    </row>
    <row r="861" spans="1:9" ht="37.5" x14ac:dyDescent="0.4">
      <c r="A861" s="12" t="s">
        <v>10</v>
      </c>
      <c r="B861" s="13" t="s">
        <v>3358</v>
      </c>
      <c r="C861" s="13" t="s">
        <v>4600</v>
      </c>
      <c r="D861" s="14">
        <v>44607</v>
      </c>
      <c r="E861" s="15" t="s">
        <v>4601</v>
      </c>
      <c r="F861" s="12" t="s">
        <v>4602</v>
      </c>
      <c r="G861" s="12" t="s">
        <v>4603</v>
      </c>
      <c r="H861" s="12" t="s">
        <v>4604</v>
      </c>
      <c r="I861" s="12" t="s">
        <v>4605</v>
      </c>
    </row>
    <row r="862" spans="1:9" ht="37.5" x14ac:dyDescent="0.4">
      <c r="A862" s="12" t="s">
        <v>10</v>
      </c>
      <c r="B862" s="13" t="s">
        <v>3358</v>
      </c>
      <c r="C862" s="13" t="s">
        <v>4606</v>
      </c>
      <c r="D862" s="14">
        <v>44713</v>
      </c>
      <c r="E862" s="15" t="s">
        <v>4607</v>
      </c>
      <c r="F862" s="12" t="s">
        <v>4608</v>
      </c>
      <c r="G862" s="12" t="s">
        <v>4609</v>
      </c>
      <c r="H862" s="12" t="s">
        <v>4610</v>
      </c>
      <c r="I862" s="12" t="s">
        <v>4611</v>
      </c>
    </row>
    <row r="863" spans="1:9" ht="37.5" x14ac:dyDescent="0.4">
      <c r="A863" s="12" t="s">
        <v>10</v>
      </c>
      <c r="B863" s="13" t="s">
        <v>3358</v>
      </c>
      <c r="C863" s="13" t="s">
        <v>4612</v>
      </c>
      <c r="D863" s="14">
        <v>45162</v>
      </c>
      <c r="E863" s="15" t="s">
        <v>4613</v>
      </c>
      <c r="F863" s="12" t="s">
        <v>4614</v>
      </c>
      <c r="G863" s="12" t="s">
        <v>2439</v>
      </c>
      <c r="H863" s="12" t="s">
        <v>4615</v>
      </c>
      <c r="I863" s="12" t="s">
        <v>4616</v>
      </c>
    </row>
    <row r="864" spans="1:9" ht="37.5" x14ac:dyDescent="0.4">
      <c r="A864" s="12" t="s">
        <v>10</v>
      </c>
      <c r="B864" s="13" t="s">
        <v>3358</v>
      </c>
      <c r="C864" s="13" t="s">
        <v>4617</v>
      </c>
      <c r="D864" s="14">
        <v>44660</v>
      </c>
      <c r="E864" s="15" t="s">
        <v>4618</v>
      </c>
      <c r="F864" s="12" t="s">
        <v>4619</v>
      </c>
      <c r="G864" s="12" t="s">
        <v>2439</v>
      </c>
      <c r="H864" s="12" t="s">
        <v>4620</v>
      </c>
      <c r="I864" s="12" t="s">
        <v>4621</v>
      </c>
    </row>
    <row r="865" spans="1:9" ht="37.5" x14ac:dyDescent="0.4">
      <c r="A865" s="12" t="s">
        <v>10</v>
      </c>
      <c r="B865" s="13" t="s">
        <v>3358</v>
      </c>
      <c r="C865" s="13" t="s">
        <v>4622</v>
      </c>
      <c r="D865" s="14">
        <v>44957</v>
      </c>
      <c r="E865" s="15" t="s">
        <v>4623</v>
      </c>
      <c r="F865" s="12" t="s">
        <v>4624</v>
      </c>
      <c r="G865" s="12" t="s">
        <v>253</v>
      </c>
      <c r="H865" s="12" t="s">
        <v>4625</v>
      </c>
      <c r="I865" s="12" t="s">
        <v>4626</v>
      </c>
    </row>
    <row r="866" spans="1:9" ht="37.5" x14ac:dyDescent="0.4">
      <c r="A866" s="12" t="s">
        <v>10</v>
      </c>
      <c r="B866" s="13" t="s">
        <v>3358</v>
      </c>
      <c r="C866" s="13" t="s">
        <v>4627</v>
      </c>
      <c r="D866" s="14">
        <v>45017</v>
      </c>
      <c r="E866" s="15" t="s">
        <v>4623</v>
      </c>
      <c r="F866" s="12" t="s">
        <v>4628</v>
      </c>
      <c r="G866" s="12" t="s">
        <v>2487</v>
      </c>
      <c r="H866" s="12" t="s">
        <v>4629</v>
      </c>
      <c r="I866" s="12" t="s">
        <v>4630</v>
      </c>
    </row>
    <row r="867" spans="1:9" ht="37.5" x14ac:dyDescent="0.4">
      <c r="A867" s="12" t="s">
        <v>10</v>
      </c>
      <c r="B867" s="13" t="s">
        <v>3358</v>
      </c>
      <c r="C867" s="13" t="s">
        <v>4631</v>
      </c>
      <c r="D867" s="14">
        <v>45007</v>
      </c>
      <c r="E867" s="15" t="s">
        <v>4632</v>
      </c>
      <c r="F867" s="12" t="s">
        <v>4633</v>
      </c>
      <c r="G867" s="12" t="s">
        <v>2456</v>
      </c>
      <c r="H867" s="12" t="s">
        <v>4634</v>
      </c>
      <c r="I867" s="12" t="s">
        <v>4635</v>
      </c>
    </row>
    <row r="868" spans="1:9" ht="37.5" x14ac:dyDescent="0.4">
      <c r="A868" s="12" t="s">
        <v>10</v>
      </c>
      <c r="B868" s="13" t="s">
        <v>3358</v>
      </c>
      <c r="C868" s="13" t="s">
        <v>4636</v>
      </c>
      <c r="D868" s="14">
        <v>44743</v>
      </c>
      <c r="E868" s="15" t="s">
        <v>4637</v>
      </c>
      <c r="F868" s="12" t="s">
        <v>4638</v>
      </c>
      <c r="G868" s="12" t="s">
        <v>4639</v>
      </c>
      <c r="H868" s="12" t="s">
        <v>4640</v>
      </c>
      <c r="I868" s="12" t="s">
        <v>4641</v>
      </c>
    </row>
    <row r="869" spans="1:9" ht="37.5" x14ac:dyDescent="0.4">
      <c r="A869" s="12" t="s">
        <v>10</v>
      </c>
      <c r="B869" s="13" t="s">
        <v>3358</v>
      </c>
      <c r="C869" s="13" t="s">
        <v>4642</v>
      </c>
      <c r="D869" s="14">
        <v>44743</v>
      </c>
      <c r="E869" s="15" t="s">
        <v>4643</v>
      </c>
      <c r="F869" s="12" t="s">
        <v>4644</v>
      </c>
      <c r="G869" s="12" t="s">
        <v>2439</v>
      </c>
      <c r="H869" s="12" t="s">
        <v>4645</v>
      </c>
      <c r="I869" s="12" t="s">
        <v>4646</v>
      </c>
    </row>
    <row r="870" spans="1:9" ht="37.5" x14ac:dyDescent="0.4">
      <c r="A870" s="12" t="s">
        <v>10</v>
      </c>
      <c r="B870" s="13" t="s">
        <v>3358</v>
      </c>
      <c r="C870" s="13" t="s">
        <v>4647</v>
      </c>
      <c r="D870" s="14">
        <v>45043</v>
      </c>
      <c r="E870" s="15" t="s">
        <v>4648</v>
      </c>
      <c r="F870" s="12" t="s">
        <v>4649</v>
      </c>
      <c r="G870" s="12" t="s">
        <v>2439</v>
      </c>
      <c r="H870" s="12" t="s">
        <v>4650</v>
      </c>
      <c r="I870" s="12" t="s">
        <v>4651</v>
      </c>
    </row>
    <row r="871" spans="1:9" ht="37.5" x14ac:dyDescent="0.4">
      <c r="A871" s="12" t="s">
        <v>10</v>
      </c>
      <c r="B871" s="13" t="s">
        <v>3358</v>
      </c>
      <c r="C871" s="13" t="s">
        <v>4652</v>
      </c>
      <c r="D871" s="14">
        <v>44991</v>
      </c>
      <c r="E871" s="15" t="s">
        <v>4653</v>
      </c>
      <c r="F871" s="12" t="s">
        <v>4654</v>
      </c>
      <c r="G871" s="12" t="s">
        <v>2556</v>
      </c>
      <c r="H871" s="12" t="s">
        <v>4655</v>
      </c>
      <c r="I871" s="12" t="s">
        <v>4656</v>
      </c>
    </row>
    <row r="872" spans="1:9" ht="37.5" x14ac:dyDescent="0.4">
      <c r="A872" s="12" t="s">
        <v>10</v>
      </c>
      <c r="B872" s="13" t="s">
        <v>3358</v>
      </c>
      <c r="C872" s="13" t="s">
        <v>4657</v>
      </c>
      <c r="D872" s="14">
        <v>45198</v>
      </c>
      <c r="E872" s="15" t="s">
        <v>4658</v>
      </c>
      <c r="F872" s="12" t="s">
        <v>4659</v>
      </c>
      <c r="G872" s="12" t="s">
        <v>4660</v>
      </c>
      <c r="H872" s="12" t="s">
        <v>4661</v>
      </c>
      <c r="I872" s="12" t="s">
        <v>4662</v>
      </c>
    </row>
    <row r="873" spans="1:9" ht="37.5" x14ac:dyDescent="0.4">
      <c r="A873" s="12" t="s">
        <v>10</v>
      </c>
      <c r="B873" s="13" t="s">
        <v>3358</v>
      </c>
      <c r="C873" s="13" t="s">
        <v>4663</v>
      </c>
      <c r="D873" s="14">
        <v>44713</v>
      </c>
      <c r="E873" s="15" t="s">
        <v>4664</v>
      </c>
      <c r="F873" s="12" t="s">
        <v>4665</v>
      </c>
      <c r="G873" s="12" t="s">
        <v>2601</v>
      </c>
      <c r="H873" s="12" t="s">
        <v>4666</v>
      </c>
      <c r="I873" s="12" t="s">
        <v>4667</v>
      </c>
    </row>
    <row r="874" spans="1:9" ht="37.5" x14ac:dyDescent="0.4">
      <c r="A874" s="12" t="s">
        <v>10</v>
      </c>
      <c r="B874" s="13" t="s">
        <v>3358</v>
      </c>
      <c r="C874" s="13" t="s">
        <v>4668</v>
      </c>
      <c r="D874" s="14">
        <v>45023</v>
      </c>
      <c r="E874" s="15" t="s">
        <v>4669</v>
      </c>
      <c r="F874" s="12" t="s">
        <v>4670</v>
      </c>
      <c r="G874" s="12" t="s">
        <v>4671</v>
      </c>
      <c r="H874" s="12" t="s">
        <v>4672</v>
      </c>
      <c r="I874" s="12" t="s">
        <v>4673</v>
      </c>
    </row>
    <row r="875" spans="1:9" ht="37.5" x14ac:dyDescent="0.4">
      <c r="A875" s="12" t="s">
        <v>10</v>
      </c>
      <c r="B875" s="13" t="s">
        <v>3358</v>
      </c>
      <c r="C875" s="13" t="s">
        <v>4674</v>
      </c>
      <c r="D875" s="14">
        <v>44986</v>
      </c>
      <c r="E875" s="15" t="s">
        <v>4675</v>
      </c>
      <c r="F875" s="12" t="s">
        <v>4676</v>
      </c>
      <c r="G875" s="12" t="s">
        <v>2527</v>
      </c>
      <c r="H875" s="12" t="s">
        <v>4677</v>
      </c>
      <c r="I875" s="12" t="s">
        <v>4678</v>
      </c>
    </row>
    <row r="876" spans="1:9" ht="37.5" x14ac:dyDescent="0.4">
      <c r="A876" s="12" t="s">
        <v>10</v>
      </c>
      <c r="B876" s="13" t="s">
        <v>3358</v>
      </c>
      <c r="C876" s="13" t="s">
        <v>4679</v>
      </c>
      <c r="D876" s="14">
        <v>44952</v>
      </c>
      <c r="E876" s="15" t="s">
        <v>3418</v>
      </c>
      <c r="F876" s="12" t="s">
        <v>3419</v>
      </c>
      <c r="G876" s="12" t="s">
        <v>2533</v>
      </c>
      <c r="H876" s="12" t="s">
        <v>4680</v>
      </c>
      <c r="I876" s="12" t="s">
        <v>4681</v>
      </c>
    </row>
    <row r="877" spans="1:9" ht="37.5" x14ac:dyDescent="0.4">
      <c r="A877" s="12" t="s">
        <v>10</v>
      </c>
      <c r="B877" s="13" t="s">
        <v>3358</v>
      </c>
      <c r="C877" s="13" t="s">
        <v>4682</v>
      </c>
      <c r="D877" s="14">
        <v>44700</v>
      </c>
      <c r="E877" s="15" t="s">
        <v>4683</v>
      </c>
      <c r="F877" s="12" t="s">
        <v>4684</v>
      </c>
      <c r="G877" s="12" t="s">
        <v>4685</v>
      </c>
      <c r="H877" s="12" t="s">
        <v>4686</v>
      </c>
      <c r="I877" s="12" t="s">
        <v>4687</v>
      </c>
    </row>
    <row r="878" spans="1:9" ht="37.5" x14ac:dyDescent="0.4">
      <c r="A878" s="12" t="s">
        <v>10</v>
      </c>
      <c r="B878" s="13" t="s">
        <v>3358</v>
      </c>
      <c r="C878" s="13" t="s">
        <v>4688</v>
      </c>
      <c r="D878" s="14">
        <v>44939</v>
      </c>
      <c r="E878" s="15" t="s">
        <v>4689</v>
      </c>
      <c r="F878" s="12" t="s">
        <v>4690</v>
      </c>
      <c r="G878" s="12" t="s">
        <v>4691</v>
      </c>
      <c r="H878" s="12" t="s">
        <v>4692</v>
      </c>
      <c r="I878" s="12" t="s">
        <v>4693</v>
      </c>
    </row>
    <row r="879" spans="1:9" ht="37.5" x14ac:dyDescent="0.4">
      <c r="A879" s="12" t="s">
        <v>10</v>
      </c>
      <c r="B879" s="13" t="s">
        <v>3358</v>
      </c>
      <c r="C879" s="13" t="s">
        <v>4694</v>
      </c>
      <c r="D879" s="14">
        <v>44835</v>
      </c>
      <c r="E879" s="15" t="s">
        <v>4695</v>
      </c>
      <c r="F879" s="12" t="s">
        <v>4696</v>
      </c>
      <c r="G879" s="12" t="s">
        <v>2550</v>
      </c>
      <c r="H879" s="12" t="s">
        <v>4697</v>
      </c>
      <c r="I879" s="12" t="s">
        <v>4698</v>
      </c>
    </row>
    <row r="880" spans="1:9" ht="37.5" x14ac:dyDescent="0.4">
      <c r="A880" s="12" t="s">
        <v>10</v>
      </c>
      <c r="B880" s="13" t="s">
        <v>3358</v>
      </c>
      <c r="C880" s="13" t="s">
        <v>4699</v>
      </c>
      <c r="D880" s="14">
        <v>44977</v>
      </c>
      <c r="E880" s="15" t="s">
        <v>4700</v>
      </c>
      <c r="F880" s="12" t="s">
        <v>4701</v>
      </c>
      <c r="G880" s="12" t="s">
        <v>2624</v>
      </c>
      <c r="H880" s="12" t="s">
        <v>4702</v>
      </c>
      <c r="I880" s="12" t="s">
        <v>4703</v>
      </c>
    </row>
    <row r="881" spans="1:9" ht="37.5" x14ac:dyDescent="0.4">
      <c r="A881" s="12" t="s">
        <v>10</v>
      </c>
      <c r="B881" s="13" t="s">
        <v>3358</v>
      </c>
      <c r="C881" s="13" t="s">
        <v>4704</v>
      </c>
      <c r="D881" s="14">
        <v>44547</v>
      </c>
      <c r="E881" s="15" t="s">
        <v>257</v>
      </c>
      <c r="F881" s="12" t="s">
        <v>258</v>
      </c>
      <c r="G881" s="12" t="s">
        <v>259</v>
      </c>
      <c r="H881" s="12" t="s">
        <v>260</v>
      </c>
      <c r="I881" s="12" t="s">
        <v>261</v>
      </c>
    </row>
    <row r="882" spans="1:9" ht="37.5" x14ac:dyDescent="0.4">
      <c r="A882" s="12" t="s">
        <v>10</v>
      </c>
      <c r="B882" s="13" t="s">
        <v>3358</v>
      </c>
      <c r="C882" s="13" t="s">
        <v>4705</v>
      </c>
      <c r="D882" s="14">
        <v>44895</v>
      </c>
      <c r="E882" s="15" t="s">
        <v>4706</v>
      </c>
      <c r="F882" s="12" t="s">
        <v>4707</v>
      </c>
      <c r="G882" s="12" t="s">
        <v>4708</v>
      </c>
      <c r="H882" s="12" t="s">
        <v>4709</v>
      </c>
      <c r="I882" s="12" t="s">
        <v>4710</v>
      </c>
    </row>
    <row r="883" spans="1:9" ht="37.5" x14ac:dyDescent="0.4">
      <c r="A883" s="12" t="s">
        <v>10</v>
      </c>
      <c r="B883" s="13" t="s">
        <v>3358</v>
      </c>
      <c r="C883" s="13" t="s">
        <v>4711</v>
      </c>
      <c r="D883" s="14">
        <v>44761</v>
      </c>
      <c r="E883" s="15" t="s">
        <v>4712</v>
      </c>
      <c r="F883" s="12" t="s">
        <v>4713</v>
      </c>
      <c r="G883" s="12" t="s">
        <v>4714</v>
      </c>
      <c r="H883" s="12" t="s">
        <v>4715</v>
      </c>
      <c r="I883" s="12" t="s">
        <v>4716</v>
      </c>
    </row>
    <row r="884" spans="1:9" ht="37.5" x14ac:dyDescent="0.4">
      <c r="A884" s="12" t="s">
        <v>10</v>
      </c>
      <c r="B884" s="13" t="s">
        <v>3358</v>
      </c>
      <c r="C884" s="13" t="s">
        <v>4717</v>
      </c>
      <c r="D884" s="14">
        <v>44592</v>
      </c>
      <c r="E884" s="15" t="s">
        <v>3914</v>
      </c>
      <c r="F884" s="12" t="s">
        <v>3915</v>
      </c>
      <c r="G884" s="12" t="s">
        <v>4718</v>
      </c>
      <c r="H884" s="12" t="s">
        <v>4719</v>
      </c>
      <c r="I884" s="12" t="s">
        <v>4720</v>
      </c>
    </row>
    <row r="885" spans="1:9" ht="37.5" x14ac:dyDescent="0.4">
      <c r="A885" s="12" t="s">
        <v>10</v>
      </c>
      <c r="B885" s="13" t="s">
        <v>3358</v>
      </c>
      <c r="C885" s="13" t="s">
        <v>4721</v>
      </c>
      <c r="D885" s="14">
        <v>44743</v>
      </c>
      <c r="E885" s="15" t="s">
        <v>3534</v>
      </c>
      <c r="F885" s="12" t="s">
        <v>3535</v>
      </c>
      <c r="G885" s="12" t="s">
        <v>2613</v>
      </c>
      <c r="H885" s="12" t="s">
        <v>4722</v>
      </c>
      <c r="I885" s="12" t="s">
        <v>4723</v>
      </c>
    </row>
    <row r="886" spans="1:9" ht="37.5" x14ac:dyDescent="0.4">
      <c r="A886" s="12" t="s">
        <v>10</v>
      </c>
      <c r="B886" s="13" t="s">
        <v>3358</v>
      </c>
      <c r="C886" s="13" t="s">
        <v>4724</v>
      </c>
      <c r="D886" s="14">
        <v>44897</v>
      </c>
      <c r="E886" s="15" t="s">
        <v>4725</v>
      </c>
      <c r="F886" s="12" t="s">
        <v>4726</v>
      </c>
      <c r="G886" s="12" t="s">
        <v>4727</v>
      </c>
      <c r="H886" s="12" t="s">
        <v>4728</v>
      </c>
      <c r="I886" s="12" t="s">
        <v>4729</v>
      </c>
    </row>
    <row r="887" spans="1:9" ht="37.5" x14ac:dyDescent="0.4">
      <c r="A887" s="12" t="s">
        <v>10</v>
      </c>
      <c r="B887" s="13" t="s">
        <v>3358</v>
      </c>
      <c r="C887" s="13" t="s">
        <v>4730</v>
      </c>
      <c r="D887" s="14">
        <v>44473</v>
      </c>
      <c r="E887" s="15" t="s">
        <v>4731</v>
      </c>
      <c r="F887" s="12" t="s">
        <v>4732</v>
      </c>
      <c r="G887" s="12" t="s">
        <v>2567</v>
      </c>
      <c r="H887" s="12" t="s">
        <v>4733</v>
      </c>
      <c r="I887" s="12" t="s">
        <v>4734</v>
      </c>
    </row>
    <row r="888" spans="1:9" ht="37.5" x14ac:dyDescent="0.4">
      <c r="A888" s="12" t="s">
        <v>10</v>
      </c>
      <c r="B888" s="13" t="s">
        <v>3358</v>
      </c>
      <c r="C888" s="13" t="s">
        <v>4735</v>
      </c>
      <c r="D888" s="14">
        <v>44587</v>
      </c>
      <c r="E888" s="15" t="s">
        <v>4736</v>
      </c>
      <c r="F888" s="12" t="s">
        <v>4737</v>
      </c>
      <c r="G888" s="12" t="s">
        <v>2510</v>
      </c>
      <c r="H888" s="12" t="s">
        <v>4738</v>
      </c>
      <c r="I888" s="12" t="s">
        <v>4739</v>
      </c>
    </row>
    <row r="889" spans="1:9" ht="37.5" x14ac:dyDescent="0.4">
      <c r="A889" s="12" t="s">
        <v>10</v>
      </c>
      <c r="B889" s="13" t="s">
        <v>3358</v>
      </c>
      <c r="C889" s="13" t="s">
        <v>4740</v>
      </c>
      <c r="D889" s="14">
        <v>45043</v>
      </c>
      <c r="E889" s="15" t="s">
        <v>4741</v>
      </c>
      <c r="F889" s="12" t="s">
        <v>4742</v>
      </c>
      <c r="G889" s="12" t="s">
        <v>2510</v>
      </c>
      <c r="H889" s="12" t="s">
        <v>4743</v>
      </c>
      <c r="I889" s="12" t="s">
        <v>4744</v>
      </c>
    </row>
    <row r="890" spans="1:9" ht="37.5" x14ac:dyDescent="0.4">
      <c r="A890" s="12" t="s">
        <v>10</v>
      </c>
      <c r="B890" s="13" t="s">
        <v>3358</v>
      </c>
      <c r="C890" s="13" t="s">
        <v>4745</v>
      </c>
      <c r="D890" s="14">
        <v>44409</v>
      </c>
      <c r="E890" s="15" t="s">
        <v>4746</v>
      </c>
      <c r="F890" s="12" t="s">
        <v>4747</v>
      </c>
      <c r="G890" s="12" t="s">
        <v>2544</v>
      </c>
      <c r="H890" s="12" t="s">
        <v>4748</v>
      </c>
      <c r="I890" s="12" t="s">
        <v>4749</v>
      </c>
    </row>
    <row r="891" spans="1:9" ht="37.5" x14ac:dyDescent="0.4">
      <c r="A891" s="12" t="s">
        <v>10</v>
      </c>
      <c r="B891" s="13" t="s">
        <v>3358</v>
      </c>
      <c r="C891" s="13" t="s">
        <v>4750</v>
      </c>
      <c r="D891" s="14">
        <v>45096</v>
      </c>
      <c r="E891" s="15" t="s">
        <v>4751</v>
      </c>
      <c r="F891" s="12" t="s">
        <v>4752</v>
      </c>
      <c r="G891" s="12" t="s">
        <v>2872</v>
      </c>
      <c r="H891" s="12" t="s">
        <v>4753</v>
      </c>
      <c r="I891" s="12" t="s">
        <v>4754</v>
      </c>
    </row>
    <row r="892" spans="1:9" ht="37.5" x14ac:dyDescent="0.4">
      <c r="A892" s="12" t="s">
        <v>10</v>
      </c>
      <c r="B892" s="13" t="s">
        <v>3358</v>
      </c>
      <c r="C892" s="13" t="s">
        <v>4755</v>
      </c>
      <c r="D892" s="14">
        <v>44454</v>
      </c>
      <c r="E892" s="15" t="s">
        <v>4756</v>
      </c>
      <c r="F892" s="12" t="s">
        <v>4757</v>
      </c>
      <c r="G892" s="12" t="s">
        <v>2664</v>
      </c>
      <c r="H892" s="12" t="s">
        <v>4758</v>
      </c>
      <c r="I892" s="12" t="s">
        <v>4759</v>
      </c>
    </row>
    <row r="893" spans="1:9" ht="37.5" x14ac:dyDescent="0.4">
      <c r="A893" s="12" t="s">
        <v>10</v>
      </c>
      <c r="B893" s="13" t="s">
        <v>3358</v>
      </c>
      <c r="C893" s="13" t="s">
        <v>4760</v>
      </c>
      <c r="D893" s="14">
        <v>45065</v>
      </c>
      <c r="E893" s="15" t="s">
        <v>4761</v>
      </c>
      <c r="F893" s="12" t="s">
        <v>4762</v>
      </c>
      <c r="G893" s="12" t="s">
        <v>2787</v>
      </c>
      <c r="H893" s="12" t="s">
        <v>4763</v>
      </c>
      <c r="I893" s="12" t="s">
        <v>4764</v>
      </c>
    </row>
    <row r="894" spans="1:9" ht="37.5" x14ac:dyDescent="0.4">
      <c r="A894" s="12" t="s">
        <v>10</v>
      </c>
      <c r="B894" s="13" t="s">
        <v>3358</v>
      </c>
      <c r="C894" s="13" t="s">
        <v>4765</v>
      </c>
      <c r="D894" s="14">
        <v>44960</v>
      </c>
      <c r="E894" s="15" t="s">
        <v>4766</v>
      </c>
      <c r="F894" s="12" t="s">
        <v>4767</v>
      </c>
      <c r="G894" s="12" t="s">
        <v>2699</v>
      </c>
      <c r="H894" s="12" t="s">
        <v>4768</v>
      </c>
      <c r="I894" s="12" t="s">
        <v>4769</v>
      </c>
    </row>
    <row r="895" spans="1:9" ht="37.5" x14ac:dyDescent="0.4">
      <c r="A895" s="12" t="s">
        <v>10</v>
      </c>
      <c r="B895" s="13" t="s">
        <v>3358</v>
      </c>
      <c r="C895" s="13" t="s">
        <v>4770</v>
      </c>
      <c r="D895" s="14">
        <v>44540</v>
      </c>
      <c r="E895" s="15" t="s">
        <v>4771</v>
      </c>
      <c r="F895" s="12" t="s">
        <v>4772</v>
      </c>
      <c r="G895" s="12" t="s">
        <v>2889</v>
      </c>
      <c r="H895" s="12" t="s">
        <v>4773</v>
      </c>
      <c r="I895" s="12" t="s">
        <v>4774</v>
      </c>
    </row>
    <row r="896" spans="1:9" ht="37.5" x14ac:dyDescent="0.4">
      <c r="A896" s="12" t="s">
        <v>10</v>
      </c>
      <c r="B896" s="13" t="s">
        <v>3358</v>
      </c>
      <c r="C896" s="13" t="s">
        <v>4775</v>
      </c>
      <c r="D896" s="14">
        <v>44921</v>
      </c>
      <c r="E896" s="15" t="s">
        <v>4776</v>
      </c>
      <c r="F896" s="12" t="s">
        <v>4777</v>
      </c>
      <c r="G896" s="12" t="s">
        <v>283</v>
      </c>
      <c r="H896" s="12" t="s">
        <v>4778</v>
      </c>
      <c r="I896" s="12" t="s">
        <v>4779</v>
      </c>
    </row>
    <row r="897" spans="1:9" ht="37.5" x14ac:dyDescent="0.4">
      <c r="A897" s="12" t="s">
        <v>10</v>
      </c>
      <c r="B897" s="13" t="s">
        <v>3358</v>
      </c>
      <c r="C897" s="13" t="s">
        <v>4780</v>
      </c>
      <c r="D897" s="14">
        <v>44276</v>
      </c>
      <c r="E897" s="15" t="s">
        <v>4781</v>
      </c>
      <c r="F897" s="12" t="s">
        <v>4782</v>
      </c>
      <c r="G897" s="12" t="s">
        <v>2824</v>
      </c>
      <c r="H897" s="12" t="s">
        <v>4783</v>
      </c>
      <c r="I897" s="12" t="s">
        <v>4784</v>
      </c>
    </row>
    <row r="898" spans="1:9" ht="37.5" x14ac:dyDescent="0.4">
      <c r="A898" s="12" t="s">
        <v>10</v>
      </c>
      <c r="B898" s="13" t="s">
        <v>3358</v>
      </c>
      <c r="C898" s="13" t="s">
        <v>4785</v>
      </c>
      <c r="D898" s="14">
        <v>44673</v>
      </c>
      <c r="E898" s="15" t="s">
        <v>4786</v>
      </c>
      <c r="F898" s="12" t="s">
        <v>4787</v>
      </c>
      <c r="G898" s="12" t="s">
        <v>2726</v>
      </c>
      <c r="H898" s="12" t="s">
        <v>4788</v>
      </c>
      <c r="I898" s="12" t="s">
        <v>4789</v>
      </c>
    </row>
    <row r="899" spans="1:9" ht="37.5" x14ac:dyDescent="0.4">
      <c r="A899" s="12" t="s">
        <v>10</v>
      </c>
      <c r="B899" s="13" t="s">
        <v>3358</v>
      </c>
      <c r="C899" s="13" t="s">
        <v>4790</v>
      </c>
      <c r="D899" s="14">
        <v>45077</v>
      </c>
      <c r="E899" s="15" t="s">
        <v>4791</v>
      </c>
      <c r="F899" s="12" t="s">
        <v>4792</v>
      </c>
      <c r="G899" s="12" t="s">
        <v>2726</v>
      </c>
      <c r="H899" s="12" t="s">
        <v>4793</v>
      </c>
      <c r="I899" s="12" t="s">
        <v>4794</v>
      </c>
    </row>
    <row r="900" spans="1:9" ht="37.5" x14ac:dyDescent="0.4">
      <c r="A900" s="12" t="s">
        <v>10</v>
      </c>
      <c r="B900" s="13" t="s">
        <v>3358</v>
      </c>
      <c r="C900" s="13" t="s">
        <v>4795</v>
      </c>
      <c r="D900" s="14">
        <v>44769</v>
      </c>
      <c r="E900" s="15" t="s">
        <v>4796</v>
      </c>
      <c r="F900" s="12" t="s">
        <v>4797</v>
      </c>
      <c r="G900" s="12" t="s">
        <v>2726</v>
      </c>
      <c r="H900" s="12" t="s">
        <v>4798</v>
      </c>
      <c r="I900" s="12" t="s">
        <v>4799</v>
      </c>
    </row>
    <row r="901" spans="1:9" ht="37.5" x14ac:dyDescent="0.4">
      <c r="A901" s="12" t="s">
        <v>10</v>
      </c>
      <c r="B901" s="13" t="s">
        <v>3358</v>
      </c>
      <c r="C901" s="13" t="s">
        <v>4800</v>
      </c>
      <c r="D901" s="14">
        <v>44978</v>
      </c>
      <c r="E901" s="15" t="s">
        <v>4801</v>
      </c>
      <c r="F901" s="12" t="s">
        <v>4802</v>
      </c>
      <c r="G901" s="12" t="s">
        <v>2732</v>
      </c>
      <c r="H901" s="12" t="s">
        <v>4803</v>
      </c>
      <c r="I901" s="12" t="s">
        <v>4804</v>
      </c>
    </row>
    <row r="902" spans="1:9" ht="37.5" x14ac:dyDescent="0.4">
      <c r="A902" s="12" t="s">
        <v>10</v>
      </c>
      <c r="B902" s="13" t="s">
        <v>3358</v>
      </c>
      <c r="C902" s="13" t="s">
        <v>4805</v>
      </c>
      <c r="D902" s="14">
        <v>44895</v>
      </c>
      <c r="E902" s="15" t="s">
        <v>4806</v>
      </c>
      <c r="F902" s="12" t="s">
        <v>4807</v>
      </c>
      <c r="G902" s="12" t="s">
        <v>4808</v>
      </c>
      <c r="H902" s="12" t="s">
        <v>4809</v>
      </c>
      <c r="I902" s="12" t="s">
        <v>4810</v>
      </c>
    </row>
    <row r="903" spans="1:9" ht="37.5" x14ac:dyDescent="0.4">
      <c r="A903" s="12" t="s">
        <v>10</v>
      </c>
      <c r="B903" s="13" t="s">
        <v>3358</v>
      </c>
      <c r="C903" s="13" t="s">
        <v>4811</v>
      </c>
      <c r="D903" s="14">
        <v>44938</v>
      </c>
      <c r="E903" s="15" t="s">
        <v>4812</v>
      </c>
      <c r="F903" s="12" t="s">
        <v>4813</v>
      </c>
      <c r="G903" s="12" t="s">
        <v>2759</v>
      </c>
      <c r="H903" s="12" t="s">
        <v>4814</v>
      </c>
      <c r="I903" s="12" t="s">
        <v>4815</v>
      </c>
    </row>
    <row r="904" spans="1:9" ht="37.5" x14ac:dyDescent="0.4">
      <c r="A904" s="12" t="s">
        <v>10</v>
      </c>
      <c r="B904" s="13" t="s">
        <v>3358</v>
      </c>
      <c r="C904" s="13" t="s">
        <v>4816</v>
      </c>
      <c r="D904" s="14">
        <v>44972</v>
      </c>
      <c r="E904" s="15" t="s">
        <v>4761</v>
      </c>
      <c r="F904" s="12" t="s">
        <v>4762</v>
      </c>
      <c r="G904" s="12" t="s">
        <v>4817</v>
      </c>
      <c r="H904" s="12" t="s">
        <v>4818</v>
      </c>
      <c r="I904" s="12" t="s">
        <v>4819</v>
      </c>
    </row>
    <row r="905" spans="1:9" ht="37.5" x14ac:dyDescent="0.4">
      <c r="A905" s="12" t="s">
        <v>10</v>
      </c>
      <c r="B905" s="13" t="s">
        <v>3358</v>
      </c>
      <c r="C905" s="13" t="s">
        <v>4820</v>
      </c>
      <c r="D905" s="14">
        <v>44972</v>
      </c>
      <c r="E905" s="15" t="s">
        <v>4821</v>
      </c>
      <c r="F905" s="12" t="s">
        <v>4822</v>
      </c>
      <c r="G905" s="12" t="s">
        <v>4823</v>
      </c>
      <c r="H905" s="12" t="s">
        <v>4824</v>
      </c>
      <c r="I905" s="12" t="s">
        <v>4825</v>
      </c>
    </row>
    <row r="906" spans="1:9" ht="37.5" x14ac:dyDescent="0.4">
      <c r="A906" s="12" t="s">
        <v>10</v>
      </c>
      <c r="B906" s="13" t="s">
        <v>3358</v>
      </c>
      <c r="C906" s="13" t="s">
        <v>4826</v>
      </c>
      <c r="D906" s="14">
        <v>44828</v>
      </c>
      <c r="E906" s="15" t="s">
        <v>4796</v>
      </c>
      <c r="F906" s="12" t="s">
        <v>4797</v>
      </c>
      <c r="G906" s="12" t="s">
        <v>2664</v>
      </c>
      <c r="H906" s="12" t="s">
        <v>4827</v>
      </c>
      <c r="I906" s="12" t="s">
        <v>4828</v>
      </c>
    </row>
    <row r="907" spans="1:9" ht="37.5" x14ac:dyDescent="0.4">
      <c r="A907" s="12" t="s">
        <v>10</v>
      </c>
      <c r="B907" s="13" t="s">
        <v>3358</v>
      </c>
      <c r="C907" s="13" t="s">
        <v>4829</v>
      </c>
      <c r="D907" s="14">
        <v>45017</v>
      </c>
      <c r="E907" s="15" t="s">
        <v>4830</v>
      </c>
      <c r="F907" s="12" t="s">
        <v>4831</v>
      </c>
      <c r="G907" s="12" t="s">
        <v>2693</v>
      </c>
      <c r="H907" s="12" t="s">
        <v>4832</v>
      </c>
      <c r="I907" s="12" t="s">
        <v>4833</v>
      </c>
    </row>
    <row r="908" spans="1:9" ht="37.5" x14ac:dyDescent="0.4">
      <c r="A908" s="12" t="s">
        <v>10</v>
      </c>
      <c r="B908" s="13" t="s">
        <v>3358</v>
      </c>
      <c r="C908" s="13" t="s">
        <v>4834</v>
      </c>
      <c r="D908" s="14">
        <v>44582</v>
      </c>
      <c r="E908" s="15" t="s">
        <v>4786</v>
      </c>
      <c r="F908" s="12" t="s">
        <v>4787</v>
      </c>
      <c r="G908" s="12" t="s">
        <v>2693</v>
      </c>
      <c r="H908" s="12" t="s">
        <v>4835</v>
      </c>
      <c r="I908" s="12" t="s">
        <v>4836</v>
      </c>
    </row>
    <row r="909" spans="1:9" ht="37.5" x14ac:dyDescent="0.4">
      <c r="A909" s="12" t="s">
        <v>10</v>
      </c>
      <c r="B909" s="13" t="s">
        <v>3358</v>
      </c>
      <c r="C909" s="13" t="s">
        <v>4837</v>
      </c>
      <c r="D909" s="14">
        <v>44917</v>
      </c>
      <c r="E909" s="15" t="s">
        <v>4838</v>
      </c>
      <c r="F909" s="12" t="s">
        <v>4839</v>
      </c>
      <c r="G909" s="12" t="s">
        <v>289</v>
      </c>
      <c r="H909" s="12" t="s">
        <v>4840</v>
      </c>
      <c r="I909" s="12" t="s">
        <v>4841</v>
      </c>
    </row>
    <row r="910" spans="1:9" ht="37.5" x14ac:dyDescent="0.4">
      <c r="A910" s="12" t="s">
        <v>10</v>
      </c>
      <c r="B910" s="13" t="s">
        <v>3358</v>
      </c>
      <c r="C910" s="13" t="s">
        <v>4842</v>
      </c>
      <c r="D910" s="14">
        <v>44921</v>
      </c>
      <c r="E910" s="15" t="s">
        <v>4843</v>
      </c>
      <c r="F910" s="12" t="s">
        <v>4844</v>
      </c>
      <c r="G910" s="12" t="s">
        <v>2814</v>
      </c>
      <c r="H910" s="12" t="s">
        <v>4845</v>
      </c>
      <c r="I910" s="12" t="s">
        <v>4846</v>
      </c>
    </row>
    <row r="911" spans="1:9" ht="37.5" x14ac:dyDescent="0.4">
      <c r="A911" s="12" t="s">
        <v>10</v>
      </c>
      <c r="B911" s="13" t="s">
        <v>3358</v>
      </c>
      <c r="C911" s="13" t="s">
        <v>4847</v>
      </c>
      <c r="D911" s="14">
        <v>44652</v>
      </c>
      <c r="E911" s="15" t="s">
        <v>4848</v>
      </c>
      <c r="F911" s="12" t="s">
        <v>4849</v>
      </c>
      <c r="G911" s="12" t="s">
        <v>289</v>
      </c>
      <c r="H911" s="12" t="s">
        <v>4850</v>
      </c>
      <c r="I911" s="12" t="s">
        <v>4851</v>
      </c>
    </row>
    <row r="912" spans="1:9" ht="37.5" x14ac:dyDescent="0.4">
      <c r="A912" s="12" t="s">
        <v>10</v>
      </c>
      <c r="B912" s="13" t="s">
        <v>3358</v>
      </c>
      <c r="C912" s="13" t="s">
        <v>4852</v>
      </c>
      <c r="D912" s="14">
        <v>44547</v>
      </c>
      <c r="E912" s="15" t="s">
        <v>298</v>
      </c>
      <c r="F912" s="12" t="s">
        <v>299</v>
      </c>
      <c r="G912" s="12" t="s">
        <v>300</v>
      </c>
      <c r="H912" s="12" t="s">
        <v>301</v>
      </c>
      <c r="I912" s="12" t="s">
        <v>302</v>
      </c>
    </row>
    <row r="913" spans="1:9" ht="37.5" x14ac:dyDescent="0.4">
      <c r="A913" s="12" t="s">
        <v>10</v>
      </c>
      <c r="B913" s="13" t="s">
        <v>3358</v>
      </c>
      <c r="C913" s="13" t="s">
        <v>4853</v>
      </c>
      <c r="D913" s="14">
        <v>44652</v>
      </c>
      <c r="E913" s="15" t="s">
        <v>4854</v>
      </c>
      <c r="F913" s="12" t="s">
        <v>4855</v>
      </c>
      <c r="G913" s="12" t="s">
        <v>2652</v>
      </c>
      <c r="H913" s="12" t="s">
        <v>4856</v>
      </c>
      <c r="I913" s="12" t="s">
        <v>4857</v>
      </c>
    </row>
    <row r="914" spans="1:9" ht="37.5" x14ac:dyDescent="0.4">
      <c r="A914" s="12" t="s">
        <v>10</v>
      </c>
      <c r="B914" s="13" t="s">
        <v>3358</v>
      </c>
      <c r="C914" s="13" t="s">
        <v>4858</v>
      </c>
      <c r="D914" s="14">
        <v>44979</v>
      </c>
      <c r="E914" s="15" t="s">
        <v>3587</v>
      </c>
      <c r="F914" s="12" t="s">
        <v>4859</v>
      </c>
      <c r="G914" s="12" t="s">
        <v>2830</v>
      </c>
      <c r="H914" s="12" t="s">
        <v>4860</v>
      </c>
      <c r="I914" s="12" t="s">
        <v>4861</v>
      </c>
    </row>
    <row r="915" spans="1:9" ht="37.5" x14ac:dyDescent="0.4">
      <c r="A915" s="12" t="s">
        <v>10</v>
      </c>
      <c r="B915" s="13" t="s">
        <v>3358</v>
      </c>
      <c r="C915" s="13" t="s">
        <v>4862</v>
      </c>
      <c r="D915" s="14">
        <v>44995</v>
      </c>
      <c r="E915" s="15" t="s">
        <v>4863</v>
      </c>
      <c r="F915" s="12" t="s">
        <v>4864</v>
      </c>
      <c r="G915" s="12" t="s">
        <v>2732</v>
      </c>
      <c r="H915" s="12" t="s">
        <v>4865</v>
      </c>
      <c r="I915" s="12" t="s">
        <v>4866</v>
      </c>
    </row>
    <row r="916" spans="1:9" ht="37.5" x14ac:dyDescent="0.4">
      <c r="A916" s="12" t="s">
        <v>10</v>
      </c>
      <c r="B916" s="13" t="s">
        <v>3358</v>
      </c>
      <c r="C916" s="13" t="s">
        <v>4867</v>
      </c>
      <c r="D916" s="14">
        <v>44756</v>
      </c>
      <c r="E916" s="15" t="s">
        <v>4868</v>
      </c>
      <c r="F916" s="12" t="s">
        <v>4869</v>
      </c>
      <c r="G916" s="12" t="s">
        <v>2658</v>
      </c>
      <c r="H916" s="12" t="s">
        <v>4870</v>
      </c>
      <c r="I916" s="12" t="s">
        <v>4871</v>
      </c>
    </row>
    <row r="917" spans="1:9" ht="37.5" x14ac:dyDescent="0.4">
      <c r="A917" s="12" t="s">
        <v>10</v>
      </c>
      <c r="B917" s="13" t="s">
        <v>3358</v>
      </c>
      <c r="C917" s="13" t="s">
        <v>4872</v>
      </c>
      <c r="D917" s="14">
        <v>44986</v>
      </c>
      <c r="E917" s="15" t="s">
        <v>4873</v>
      </c>
      <c r="F917" s="12" t="s">
        <v>4874</v>
      </c>
      <c r="G917" s="12" t="s">
        <v>4875</v>
      </c>
      <c r="H917" s="12" t="s">
        <v>4876</v>
      </c>
      <c r="I917" s="12" t="s">
        <v>4877</v>
      </c>
    </row>
    <row r="918" spans="1:9" ht="37.5" x14ac:dyDescent="0.4">
      <c r="A918" s="12" t="s">
        <v>10</v>
      </c>
      <c r="B918" s="13" t="s">
        <v>3358</v>
      </c>
      <c r="C918" s="13" t="s">
        <v>4878</v>
      </c>
      <c r="D918" s="14">
        <v>44875</v>
      </c>
      <c r="E918" s="15" t="s">
        <v>4879</v>
      </c>
      <c r="F918" s="12" t="s">
        <v>4880</v>
      </c>
      <c r="G918" s="12" t="s">
        <v>2872</v>
      </c>
      <c r="H918" s="12" t="s">
        <v>4881</v>
      </c>
      <c r="I918" s="12" t="s">
        <v>4882</v>
      </c>
    </row>
    <row r="919" spans="1:9" ht="37.5" x14ac:dyDescent="0.4">
      <c r="A919" s="12" t="s">
        <v>10</v>
      </c>
      <c r="B919" s="13" t="s">
        <v>3358</v>
      </c>
      <c r="C919" s="13" t="s">
        <v>4883</v>
      </c>
      <c r="D919" s="14">
        <v>44672</v>
      </c>
      <c r="E919" s="15" t="s">
        <v>3827</v>
      </c>
      <c r="F919" s="12" t="s">
        <v>3828</v>
      </c>
      <c r="G919" s="12" t="s">
        <v>2895</v>
      </c>
      <c r="H919" s="12" t="s">
        <v>4884</v>
      </c>
      <c r="I919" s="12" t="s">
        <v>4885</v>
      </c>
    </row>
    <row r="920" spans="1:9" ht="37.5" x14ac:dyDescent="0.4">
      <c r="A920" s="12" t="s">
        <v>10</v>
      </c>
      <c r="B920" s="13" t="s">
        <v>3358</v>
      </c>
      <c r="C920" s="13" t="s">
        <v>4886</v>
      </c>
      <c r="D920" s="14">
        <v>45412</v>
      </c>
      <c r="E920" s="15" t="s">
        <v>4887</v>
      </c>
      <c r="F920" s="12" t="s">
        <v>4888</v>
      </c>
      <c r="G920" s="12" t="s">
        <v>2878</v>
      </c>
      <c r="H920" s="12" t="s">
        <v>4889</v>
      </c>
      <c r="I920" s="12" t="s">
        <v>4890</v>
      </c>
    </row>
    <row r="921" spans="1:9" ht="37.5" x14ac:dyDescent="0.4">
      <c r="A921" s="12" t="s">
        <v>10</v>
      </c>
      <c r="B921" s="13" t="s">
        <v>3358</v>
      </c>
      <c r="C921" s="13" t="s">
        <v>4891</v>
      </c>
      <c r="D921" s="14">
        <v>44771</v>
      </c>
      <c r="E921" s="15" t="s">
        <v>4892</v>
      </c>
      <c r="F921" s="12" t="s">
        <v>4893</v>
      </c>
      <c r="G921" s="12" t="s">
        <v>4894</v>
      </c>
      <c r="H921" s="12" t="s">
        <v>4895</v>
      </c>
      <c r="I921" s="12" t="s">
        <v>4896</v>
      </c>
    </row>
    <row r="922" spans="1:9" ht="37.5" x14ac:dyDescent="0.4">
      <c r="A922" s="12" t="s">
        <v>10</v>
      </c>
      <c r="B922" s="13" t="s">
        <v>3358</v>
      </c>
      <c r="C922" s="13" t="s">
        <v>4897</v>
      </c>
      <c r="D922" s="14">
        <v>44743</v>
      </c>
      <c r="E922" s="15" t="s">
        <v>4898</v>
      </c>
      <c r="F922" s="12" t="s">
        <v>4899</v>
      </c>
      <c r="G922" s="12" t="s">
        <v>306</v>
      </c>
      <c r="H922" s="12" t="s">
        <v>4900</v>
      </c>
      <c r="I922" s="12" t="s">
        <v>4901</v>
      </c>
    </row>
    <row r="923" spans="1:9" ht="37.5" x14ac:dyDescent="0.4">
      <c r="A923" s="12" t="s">
        <v>10</v>
      </c>
      <c r="B923" s="13" t="s">
        <v>3358</v>
      </c>
      <c r="C923" s="13" t="s">
        <v>4902</v>
      </c>
      <c r="D923" s="14">
        <v>44809</v>
      </c>
      <c r="E923" s="15" t="s">
        <v>4903</v>
      </c>
      <c r="F923" s="12" t="s">
        <v>4904</v>
      </c>
      <c r="G923" s="12" t="s">
        <v>306</v>
      </c>
      <c r="H923" s="12" t="s">
        <v>4905</v>
      </c>
      <c r="I923" s="12" t="s">
        <v>4906</v>
      </c>
    </row>
    <row r="924" spans="1:9" ht="37.5" x14ac:dyDescent="0.4">
      <c r="A924" s="12" t="s">
        <v>10</v>
      </c>
      <c r="B924" s="13" t="s">
        <v>3358</v>
      </c>
      <c r="C924" s="13" t="s">
        <v>4907</v>
      </c>
      <c r="D924" s="14">
        <v>44709</v>
      </c>
      <c r="E924" s="15" t="s">
        <v>4908</v>
      </c>
      <c r="F924" s="12" t="s">
        <v>4909</v>
      </c>
      <c r="G924" s="12" t="s">
        <v>2911</v>
      </c>
      <c r="H924" s="12" t="s">
        <v>4910</v>
      </c>
      <c r="I924" s="12" t="s">
        <v>4911</v>
      </c>
    </row>
    <row r="925" spans="1:9" ht="37.5" x14ac:dyDescent="0.4">
      <c r="A925" s="12" t="s">
        <v>10</v>
      </c>
      <c r="B925" s="13" t="s">
        <v>3358</v>
      </c>
      <c r="C925" s="13" t="s">
        <v>4912</v>
      </c>
      <c r="D925" s="14">
        <v>45139</v>
      </c>
      <c r="E925" s="15" t="s">
        <v>304</v>
      </c>
      <c r="F925" s="12" t="s">
        <v>305</v>
      </c>
      <c r="G925" s="12" t="s">
        <v>306</v>
      </c>
      <c r="H925" s="12" t="s">
        <v>307</v>
      </c>
      <c r="I925" s="12" t="s">
        <v>4913</v>
      </c>
    </row>
    <row r="926" spans="1:9" ht="37.5" x14ac:dyDescent="0.4">
      <c r="A926" s="12" t="s">
        <v>10</v>
      </c>
      <c r="B926" s="13" t="s">
        <v>3358</v>
      </c>
      <c r="C926" s="13" t="s">
        <v>4914</v>
      </c>
      <c r="D926" s="14">
        <v>44774</v>
      </c>
      <c r="E926" s="15" t="s">
        <v>4915</v>
      </c>
      <c r="F926" s="12" t="s">
        <v>4916</v>
      </c>
      <c r="G926" s="12" t="s">
        <v>306</v>
      </c>
      <c r="H926" s="12" t="s">
        <v>4917</v>
      </c>
      <c r="I926" s="12" t="s">
        <v>4918</v>
      </c>
    </row>
    <row r="927" spans="1:9" ht="37.5" x14ac:dyDescent="0.4">
      <c r="A927" s="12" t="s">
        <v>10</v>
      </c>
      <c r="B927" s="13" t="s">
        <v>3358</v>
      </c>
      <c r="C927" s="13" t="s">
        <v>4919</v>
      </c>
      <c r="D927" s="14">
        <v>45128</v>
      </c>
      <c r="E927" s="15" t="s">
        <v>4920</v>
      </c>
      <c r="F927" s="12" t="s">
        <v>4921</v>
      </c>
      <c r="G927" s="12" t="s">
        <v>2911</v>
      </c>
      <c r="H927" s="12" t="s">
        <v>4922</v>
      </c>
      <c r="I927" s="12" t="s">
        <v>4923</v>
      </c>
    </row>
    <row r="928" spans="1:9" ht="37.5" x14ac:dyDescent="0.4">
      <c r="A928" s="12" t="s">
        <v>10</v>
      </c>
      <c r="B928" s="13" t="s">
        <v>3358</v>
      </c>
      <c r="C928" s="13" t="s">
        <v>4924</v>
      </c>
      <c r="D928" s="14">
        <v>45047</v>
      </c>
      <c r="E928" s="15" t="s">
        <v>4925</v>
      </c>
      <c r="F928" s="12" t="s">
        <v>4926</v>
      </c>
      <c r="G928" s="12" t="s">
        <v>312</v>
      </c>
      <c r="H928" s="12" t="s">
        <v>4927</v>
      </c>
      <c r="I928" s="12" t="s">
        <v>4928</v>
      </c>
    </row>
    <row r="929" spans="1:9" ht="37.5" x14ac:dyDescent="0.4">
      <c r="A929" s="12" t="s">
        <v>10</v>
      </c>
      <c r="B929" s="13" t="s">
        <v>3358</v>
      </c>
      <c r="C929" s="13" t="s">
        <v>4929</v>
      </c>
      <c r="D929" s="14">
        <v>44435</v>
      </c>
      <c r="E929" s="15" t="s">
        <v>4930</v>
      </c>
      <c r="F929" s="12" t="s">
        <v>4931</v>
      </c>
      <c r="G929" s="12" t="s">
        <v>306</v>
      </c>
      <c r="H929" s="12" t="s">
        <v>4932</v>
      </c>
      <c r="I929" s="12" t="s">
        <v>4933</v>
      </c>
    </row>
    <row r="930" spans="1:9" ht="37.5" x14ac:dyDescent="0.4">
      <c r="A930" s="12" t="s">
        <v>10</v>
      </c>
      <c r="B930" s="13" t="s">
        <v>3358</v>
      </c>
      <c r="C930" s="13" t="s">
        <v>4934</v>
      </c>
      <c r="D930" s="14">
        <v>44953</v>
      </c>
      <c r="E930" s="15" t="s">
        <v>4935</v>
      </c>
      <c r="F930" s="12" t="s">
        <v>4936</v>
      </c>
      <c r="G930" s="12" t="s">
        <v>2911</v>
      </c>
      <c r="H930" s="12" t="s">
        <v>4937</v>
      </c>
      <c r="I930" s="12" t="s">
        <v>4938</v>
      </c>
    </row>
    <row r="931" spans="1:9" ht="37.5" x14ac:dyDescent="0.4">
      <c r="A931" s="12" t="s">
        <v>10</v>
      </c>
      <c r="B931" s="13" t="s">
        <v>3358</v>
      </c>
      <c r="C931" s="13" t="s">
        <v>4939</v>
      </c>
      <c r="D931" s="14">
        <v>44960</v>
      </c>
      <c r="E931" s="15" t="s">
        <v>4940</v>
      </c>
      <c r="F931" s="12" t="s">
        <v>4941</v>
      </c>
      <c r="G931" s="12" t="s">
        <v>312</v>
      </c>
      <c r="H931" s="12" t="s">
        <v>4942</v>
      </c>
      <c r="I931" s="12" t="s">
        <v>4943</v>
      </c>
    </row>
    <row r="932" spans="1:9" ht="37.5" x14ac:dyDescent="0.4">
      <c r="A932" s="12" t="s">
        <v>10</v>
      </c>
      <c r="B932" s="13" t="s">
        <v>3358</v>
      </c>
      <c r="C932" s="13" t="s">
        <v>4944</v>
      </c>
      <c r="D932" s="14">
        <v>44652</v>
      </c>
      <c r="E932" s="15" t="s">
        <v>4945</v>
      </c>
      <c r="F932" s="12" t="s">
        <v>4946</v>
      </c>
      <c r="G932" s="12" t="s">
        <v>306</v>
      </c>
      <c r="H932" s="12" t="s">
        <v>4947</v>
      </c>
      <c r="I932" s="12" t="s">
        <v>4948</v>
      </c>
    </row>
    <row r="933" spans="1:9" ht="37.5" x14ac:dyDescent="0.4">
      <c r="A933" s="12" t="s">
        <v>10</v>
      </c>
      <c r="B933" s="13" t="s">
        <v>3358</v>
      </c>
      <c r="C933" s="13" t="s">
        <v>4949</v>
      </c>
      <c r="D933" s="14">
        <v>45170</v>
      </c>
      <c r="E933" s="15" t="s">
        <v>4796</v>
      </c>
      <c r="F933" s="12" t="s">
        <v>4797</v>
      </c>
      <c r="G933" s="12" t="s">
        <v>2977</v>
      </c>
      <c r="H933" s="12" t="s">
        <v>4950</v>
      </c>
      <c r="I933" s="12" t="s">
        <v>4951</v>
      </c>
    </row>
    <row r="934" spans="1:9" ht="37.5" x14ac:dyDescent="0.4">
      <c r="A934" s="12" t="s">
        <v>10</v>
      </c>
      <c r="B934" s="13" t="s">
        <v>3358</v>
      </c>
      <c r="C934" s="13" t="s">
        <v>4952</v>
      </c>
      <c r="D934" s="14">
        <v>44984</v>
      </c>
      <c r="E934" s="15" t="s">
        <v>4953</v>
      </c>
      <c r="F934" s="12" t="s">
        <v>4954</v>
      </c>
      <c r="G934" s="12" t="s">
        <v>329</v>
      </c>
      <c r="H934" s="12" t="s">
        <v>4955</v>
      </c>
      <c r="I934" s="12" t="s">
        <v>4956</v>
      </c>
    </row>
    <row r="935" spans="1:9" ht="37.5" x14ac:dyDescent="0.4">
      <c r="A935" s="12" t="s">
        <v>10</v>
      </c>
      <c r="B935" s="13" t="s">
        <v>3358</v>
      </c>
      <c r="C935" s="13" t="s">
        <v>4957</v>
      </c>
      <c r="D935" s="14">
        <v>44644</v>
      </c>
      <c r="E935" s="15" t="s">
        <v>4958</v>
      </c>
      <c r="F935" s="12" t="s">
        <v>4959</v>
      </c>
      <c r="G935" s="12" t="s">
        <v>2988</v>
      </c>
      <c r="H935" s="12" t="s">
        <v>4960</v>
      </c>
      <c r="I935" s="12" t="s">
        <v>4961</v>
      </c>
    </row>
    <row r="936" spans="1:9" ht="37.5" x14ac:dyDescent="0.4">
      <c r="A936" s="12" t="s">
        <v>10</v>
      </c>
      <c r="B936" s="13" t="s">
        <v>3358</v>
      </c>
      <c r="C936" s="13" t="s">
        <v>4962</v>
      </c>
      <c r="D936" s="14">
        <v>44501</v>
      </c>
      <c r="E936" s="15" t="s">
        <v>4963</v>
      </c>
      <c r="F936" s="12" t="s">
        <v>4964</v>
      </c>
      <c r="G936" s="12" t="s">
        <v>329</v>
      </c>
      <c r="H936" s="12" t="s">
        <v>4965</v>
      </c>
      <c r="I936" s="12" t="s">
        <v>4966</v>
      </c>
    </row>
    <row r="937" spans="1:9" ht="37.5" x14ac:dyDescent="0.4">
      <c r="A937" s="12" t="s">
        <v>10</v>
      </c>
      <c r="B937" s="13" t="s">
        <v>3358</v>
      </c>
      <c r="C937" s="13" t="s">
        <v>4967</v>
      </c>
      <c r="D937" s="14">
        <v>44634</v>
      </c>
      <c r="E937" s="15" t="s">
        <v>4968</v>
      </c>
      <c r="F937" s="12" t="s">
        <v>4969</v>
      </c>
      <c r="G937" s="12" t="s">
        <v>2988</v>
      </c>
      <c r="H937" s="12" t="s">
        <v>4970</v>
      </c>
      <c r="I937" s="12" t="s">
        <v>4971</v>
      </c>
    </row>
    <row r="938" spans="1:9" ht="37.5" x14ac:dyDescent="0.4">
      <c r="A938" s="12" t="s">
        <v>10</v>
      </c>
      <c r="B938" s="13" t="s">
        <v>3358</v>
      </c>
      <c r="C938" s="13" t="s">
        <v>4972</v>
      </c>
      <c r="D938" s="14">
        <v>44546</v>
      </c>
      <c r="E938" s="15" t="s">
        <v>4973</v>
      </c>
      <c r="F938" s="12" t="s">
        <v>4974</v>
      </c>
      <c r="G938" s="12" t="s">
        <v>4975</v>
      </c>
      <c r="H938" s="12" t="s">
        <v>4976</v>
      </c>
      <c r="I938" s="12" t="s">
        <v>4977</v>
      </c>
    </row>
    <row r="939" spans="1:9" ht="37.5" x14ac:dyDescent="0.4">
      <c r="A939" s="12" t="s">
        <v>10</v>
      </c>
      <c r="B939" s="13" t="s">
        <v>3358</v>
      </c>
      <c r="C939" s="13" t="s">
        <v>4978</v>
      </c>
      <c r="D939" s="14">
        <v>44939</v>
      </c>
      <c r="E939" s="15" t="s">
        <v>4979</v>
      </c>
      <c r="F939" s="12" t="s">
        <v>4980</v>
      </c>
      <c r="G939" s="12" t="s">
        <v>323</v>
      </c>
      <c r="H939" s="12" t="s">
        <v>4981</v>
      </c>
      <c r="I939" s="12" t="s">
        <v>4982</v>
      </c>
    </row>
    <row r="940" spans="1:9" ht="37.5" x14ac:dyDescent="0.4">
      <c r="A940" s="12" t="s">
        <v>10</v>
      </c>
      <c r="B940" s="13" t="s">
        <v>3358</v>
      </c>
      <c r="C940" s="13" t="s">
        <v>4983</v>
      </c>
      <c r="D940" s="14">
        <v>44922</v>
      </c>
      <c r="E940" s="15" t="s">
        <v>4984</v>
      </c>
      <c r="F940" s="12" t="s">
        <v>4985</v>
      </c>
      <c r="G940" s="12" t="s">
        <v>4986</v>
      </c>
      <c r="H940" s="12" t="s">
        <v>4987</v>
      </c>
      <c r="I940" s="12" t="s">
        <v>4988</v>
      </c>
    </row>
    <row r="941" spans="1:9" ht="37.5" x14ac:dyDescent="0.4">
      <c r="A941" s="12" t="s">
        <v>10</v>
      </c>
      <c r="B941" s="13" t="s">
        <v>3358</v>
      </c>
      <c r="C941" s="13" t="s">
        <v>4989</v>
      </c>
      <c r="D941" s="14">
        <v>44880</v>
      </c>
      <c r="E941" s="15" t="s">
        <v>4990</v>
      </c>
      <c r="F941" s="12" t="s">
        <v>4991</v>
      </c>
      <c r="G941" s="12" t="s">
        <v>3083</v>
      </c>
      <c r="H941" s="12" t="s">
        <v>4992</v>
      </c>
      <c r="I941" s="12" t="s">
        <v>4993</v>
      </c>
    </row>
    <row r="942" spans="1:9" ht="37.5" x14ac:dyDescent="0.4">
      <c r="A942" s="12" t="s">
        <v>10</v>
      </c>
      <c r="B942" s="13" t="s">
        <v>3358</v>
      </c>
      <c r="C942" s="13" t="s">
        <v>4994</v>
      </c>
      <c r="D942" s="14">
        <v>44649</v>
      </c>
      <c r="E942" s="15" t="s">
        <v>4995</v>
      </c>
      <c r="F942" s="12" t="s">
        <v>4996</v>
      </c>
      <c r="G942" s="12" t="s">
        <v>3026</v>
      </c>
      <c r="H942" s="12" t="s">
        <v>4997</v>
      </c>
      <c r="I942" s="12" t="s">
        <v>4998</v>
      </c>
    </row>
    <row r="943" spans="1:9" ht="37.5" x14ac:dyDescent="0.4">
      <c r="A943" s="12" t="s">
        <v>10</v>
      </c>
      <c r="B943" s="13" t="s">
        <v>3358</v>
      </c>
      <c r="C943" s="13" t="s">
        <v>4999</v>
      </c>
      <c r="D943" s="14">
        <v>45005</v>
      </c>
      <c r="E943" s="15" t="s">
        <v>5000</v>
      </c>
      <c r="F943" s="12" t="s">
        <v>5001</v>
      </c>
      <c r="G943" s="12" t="s">
        <v>3072</v>
      </c>
      <c r="H943" s="12" t="s">
        <v>5002</v>
      </c>
      <c r="I943" s="12" t="s">
        <v>5003</v>
      </c>
    </row>
    <row r="944" spans="1:9" ht="37.5" x14ac:dyDescent="0.4">
      <c r="A944" s="12" t="s">
        <v>10</v>
      </c>
      <c r="B944" s="13" t="s">
        <v>3358</v>
      </c>
      <c r="C944" s="13" t="s">
        <v>5004</v>
      </c>
      <c r="D944" s="14">
        <v>44979</v>
      </c>
      <c r="E944" s="15" t="s">
        <v>5005</v>
      </c>
      <c r="F944" s="12" t="s">
        <v>5006</v>
      </c>
      <c r="G944" s="12" t="s">
        <v>3072</v>
      </c>
      <c r="H944" s="12" t="s">
        <v>5007</v>
      </c>
      <c r="I944" s="12" t="s">
        <v>5008</v>
      </c>
    </row>
    <row r="945" spans="1:9" ht="37.5" x14ac:dyDescent="0.4">
      <c r="A945" s="12" t="s">
        <v>10</v>
      </c>
      <c r="B945" s="13" t="s">
        <v>3358</v>
      </c>
      <c r="C945" s="13" t="s">
        <v>5009</v>
      </c>
      <c r="D945" s="14">
        <v>44917</v>
      </c>
      <c r="E945" s="15" t="s">
        <v>5010</v>
      </c>
      <c r="F945" s="12" t="s">
        <v>5011</v>
      </c>
      <c r="G945" s="12" t="s">
        <v>3043</v>
      </c>
      <c r="H945" s="12" t="s">
        <v>5012</v>
      </c>
      <c r="I945" s="12" t="s">
        <v>5013</v>
      </c>
    </row>
    <row r="946" spans="1:9" ht="37.5" x14ac:dyDescent="0.4">
      <c r="A946" s="12" t="s">
        <v>10</v>
      </c>
      <c r="B946" s="13" t="s">
        <v>3358</v>
      </c>
      <c r="C946" s="13" t="s">
        <v>5014</v>
      </c>
      <c r="D946" s="14">
        <v>44652</v>
      </c>
      <c r="E946" s="15" t="s">
        <v>3064</v>
      </c>
      <c r="F946" s="12" t="s">
        <v>3065</v>
      </c>
      <c r="G946" s="12" t="s">
        <v>3066</v>
      </c>
      <c r="H946" s="12" t="s">
        <v>3067</v>
      </c>
      <c r="I946" s="12" t="s">
        <v>3068</v>
      </c>
    </row>
    <row r="947" spans="1:9" ht="37.5" x14ac:dyDescent="0.4">
      <c r="A947" s="12" t="s">
        <v>10</v>
      </c>
      <c r="B947" s="13" t="s">
        <v>3358</v>
      </c>
      <c r="C947" s="13" t="s">
        <v>5015</v>
      </c>
      <c r="D947" s="14">
        <v>44537</v>
      </c>
      <c r="E947" s="15" t="s">
        <v>339</v>
      </c>
      <c r="F947" s="12" t="s">
        <v>340</v>
      </c>
      <c r="G947" s="12" t="s">
        <v>341</v>
      </c>
      <c r="H947" s="12" t="s">
        <v>342</v>
      </c>
      <c r="I947" s="12" t="s">
        <v>343</v>
      </c>
    </row>
    <row r="948" spans="1:9" ht="37.5" x14ac:dyDescent="0.4">
      <c r="A948" s="12" t="s">
        <v>10</v>
      </c>
      <c r="B948" s="13" t="s">
        <v>3358</v>
      </c>
      <c r="C948" s="13" t="s">
        <v>5016</v>
      </c>
      <c r="D948" s="14">
        <v>44973</v>
      </c>
      <c r="E948" s="15" t="s">
        <v>4238</v>
      </c>
      <c r="F948" s="12" t="s">
        <v>5017</v>
      </c>
      <c r="G948" s="12" t="s">
        <v>5018</v>
      </c>
      <c r="H948" s="12" t="s">
        <v>5019</v>
      </c>
      <c r="I948" s="12" t="s">
        <v>5020</v>
      </c>
    </row>
    <row r="949" spans="1:9" ht="37.5" x14ac:dyDescent="0.4">
      <c r="A949" s="12" t="s">
        <v>10</v>
      </c>
      <c r="B949" s="13" t="s">
        <v>3358</v>
      </c>
      <c r="C949" s="13" t="s">
        <v>5021</v>
      </c>
      <c r="D949" s="14">
        <v>44890</v>
      </c>
      <c r="E949" s="15" t="s">
        <v>4940</v>
      </c>
      <c r="F949" s="12" t="s">
        <v>5022</v>
      </c>
      <c r="G949" s="12" t="s">
        <v>3089</v>
      </c>
      <c r="H949" s="12" t="s">
        <v>5023</v>
      </c>
      <c r="I949" s="12" t="s">
        <v>5024</v>
      </c>
    </row>
    <row r="950" spans="1:9" ht="37.5" x14ac:dyDescent="0.4">
      <c r="A950" s="12" t="s">
        <v>10</v>
      </c>
      <c r="B950" s="13" t="s">
        <v>3358</v>
      </c>
      <c r="C950" s="13" t="s">
        <v>5025</v>
      </c>
      <c r="D950" s="14">
        <v>45709</v>
      </c>
      <c r="E950" s="15" t="s">
        <v>5026</v>
      </c>
      <c r="F950" s="12" t="s">
        <v>5027</v>
      </c>
      <c r="G950" s="12" t="s">
        <v>3055</v>
      </c>
      <c r="H950" s="12" t="s">
        <v>5028</v>
      </c>
      <c r="I950" s="12" t="s">
        <v>5029</v>
      </c>
    </row>
    <row r="951" spans="1:9" ht="37.5" x14ac:dyDescent="0.4">
      <c r="A951" s="12" t="s">
        <v>10</v>
      </c>
      <c r="B951" s="13" t="s">
        <v>3358</v>
      </c>
      <c r="C951" s="13" t="s">
        <v>5030</v>
      </c>
      <c r="D951" s="14">
        <v>45197</v>
      </c>
      <c r="E951" s="15" t="s">
        <v>5031</v>
      </c>
      <c r="F951" s="12" t="s">
        <v>5032</v>
      </c>
      <c r="G951" s="12" t="s">
        <v>5033</v>
      </c>
      <c r="H951" s="12" t="s">
        <v>5034</v>
      </c>
      <c r="I951" s="12" t="s">
        <v>5035</v>
      </c>
    </row>
    <row r="952" spans="1:9" ht="37.5" x14ac:dyDescent="0.4">
      <c r="A952" s="12" t="s">
        <v>10</v>
      </c>
      <c r="B952" s="13" t="s">
        <v>3358</v>
      </c>
      <c r="C952" s="13" t="s">
        <v>5036</v>
      </c>
      <c r="D952" s="14">
        <v>45063</v>
      </c>
      <c r="E952" s="15" t="s">
        <v>3957</v>
      </c>
      <c r="F952" s="12" t="s">
        <v>5037</v>
      </c>
      <c r="G952" s="12" t="s">
        <v>5038</v>
      </c>
      <c r="H952" s="12" t="s">
        <v>5039</v>
      </c>
      <c r="I952" s="12" t="s">
        <v>5040</v>
      </c>
    </row>
    <row r="953" spans="1:9" ht="37.5" x14ac:dyDescent="0.4">
      <c r="A953" s="12" t="s">
        <v>10</v>
      </c>
      <c r="B953" s="13" t="s">
        <v>3358</v>
      </c>
      <c r="C953" s="13" t="s">
        <v>5041</v>
      </c>
      <c r="D953" s="14">
        <v>45145</v>
      </c>
      <c r="E953" s="15" t="s">
        <v>5042</v>
      </c>
      <c r="F953" s="12" t="s">
        <v>5043</v>
      </c>
      <c r="G953" s="12" t="s">
        <v>5044</v>
      </c>
      <c r="H953" s="12" t="s">
        <v>5045</v>
      </c>
      <c r="I953" s="12" t="s">
        <v>5046</v>
      </c>
    </row>
    <row r="954" spans="1:9" ht="37.5" x14ac:dyDescent="0.4">
      <c r="A954" s="12" t="s">
        <v>10</v>
      </c>
      <c r="B954" s="13" t="s">
        <v>3358</v>
      </c>
      <c r="C954" s="13" t="s">
        <v>5047</v>
      </c>
      <c r="D954" s="14">
        <v>45065</v>
      </c>
      <c r="E954" s="15" t="s">
        <v>5048</v>
      </c>
      <c r="F954" s="12" t="s">
        <v>5049</v>
      </c>
      <c r="G954" s="12" t="s">
        <v>5044</v>
      </c>
      <c r="H954" s="12" t="s">
        <v>5050</v>
      </c>
      <c r="I954" s="12" t="s">
        <v>5051</v>
      </c>
    </row>
    <row r="955" spans="1:9" ht="37.5" x14ac:dyDescent="0.4">
      <c r="A955" s="12" t="s">
        <v>10</v>
      </c>
      <c r="B955" s="13" t="s">
        <v>3358</v>
      </c>
      <c r="C955" s="13" t="s">
        <v>5052</v>
      </c>
      <c r="D955" s="14">
        <v>44905</v>
      </c>
      <c r="E955" s="15" t="s">
        <v>5053</v>
      </c>
      <c r="F955" s="12" t="s">
        <v>5054</v>
      </c>
      <c r="G955" s="12" t="s">
        <v>347</v>
      </c>
      <c r="H955" s="12" t="s">
        <v>5055</v>
      </c>
      <c r="I955" s="12" t="s">
        <v>5056</v>
      </c>
    </row>
    <row r="956" spans="1:9" ht="37.5" x14ac:dyDescent="0.4">
      <c r="A956" s="12" t="s">
        <v>10</v>
      </c>
      <c r="B956" s="13" t="s">
        <v>3358</v>
      </c>
      <c r="C956" s="13" t="s">
        <v>5057</v>
      </c>
      <c r="D956" s="14">
        <v>44861</v>
      </c>
      <c r="E956" s="15" t="s">
        <v>4731</v>
      </c>
      <c r="F956" s="12" t="s">
        <v>4732</v>
      </c>
      <c r="G956" s="12" t="s">
        <v>3100</v>
      </c>
      <c r="H956" s="12" t="s">
        <v>5058</v>
      </c>
      <c r="I956" s="12" t="s">
        <v>5059</v>
      </c>
    </row>
    <row r="957" spans="1:9" ht="37.5" x14ac:dyDescent="0.4">
      <c r="A957" s="12" t="s">
        <v>10</v>
      </c>
      <c r="B957" s="13" t="s">
        <v>3358</v>
      </c>
      <c r="C957" s="13" t="s">
        <v>5060</v>
      </c>
      <c r="D957" s="14">
        <v>45019</v>
      </c>
      <c r="E957" s="15" t="s">
        <v>4848</v>
      </c>
      <c r="F957" s="12" t="s">
        <v>5061</v>
      </c>
      <c r="G957" s="12" t="s">
        <v>3129</v>
      </c>
      <c r="H957" s="12" t="s">
        <v>5062</v>
      </c>
      <c r="I957" s="12" t="s">
        <v>5063</v>
      </c>
    </row>
    <row r="958" spans="1:9" ht="37.5" x14ac:dyDescent="0.4">
      <c r="A958" s="12" t="s">
        <v>10</v>
      </c>
      <c r="B958" s="13" t="s">
        <v>3358</v>
      </c>
      <c r="C958" s="13" t="s">
        <v>5064</v>
      </c>
      <c r="D958" s="14">
        <v>44973</v>
      </c>
      <c r="E958" s="15" t="s">
        <v>5065</v>
      </c>
      <c r="F958" s="12" t="s">
        <v>5066</v>
      </c>
      <c r="G958" s="12" t="s">
        <v>3123</v>
      </c>
      <c r="H958" s="12" t="s">
        <v>5067</v>
      </c>
      <c r="I958" s="12" t="s">
        <v>5068</v>
      </c>
    </row>
    <row r="959" spans="1:9" ht="37.5" x14ac:dyDescent="0.4">
      <c r="A959" s="12" t="s">
        <v>10</v>
      </c>
      <c r="B959" s="13" t="s">
        <v>3358</v>
      </c>
      <c r="C959" s="13" t="s">
        <v>5069</v>
      </c>
      <c r="D959" s="14">
        <v>44951</v>
      </c>
      <c r="E959" s="15" t="s">
        <v>5070</v>
      </c>
      <c r="F959" s="12" t="s">
        <v>5071</v>
      </c>
      <c r="G959" s="12" t="s">
        <v>347</v>
      </c>
      <c r="H959" s="12" t="s">
        <v>5072</v>
      </c>
      <c r="I959" s="12" t="s">
        <v>349</v>
      </c>
    </row>
    <row r="960" spans="1:9" ht="37.5" x14ac:dyDescent="0.4">
      <c r="A960" s="12" t="s">
        <v>10</v>
      </c>
      <c r="B960" s="13" t="s">
        <v>3358</v>
      </c>
      <c r="C960" s="13" t="s">
        <v>5073</v>
      </c>
      <c r="D960" s="14">
        <v>45140</v>
      </c>
      <c r="E960" s="15" t="s">
        <v>5074</v>
      </c>
      <c r="F960" s="12" t="s">
        <v>5075</v>
      </c>
      <c r="G960" s="12" t="s">
        <v>3135</v>
      </c>
      <c r="H960" s="12" t="s">
        <v>5076</v>
      </c>
      <c r="I960" s="12" t="s">
        <v>5077</v>
      </c>
    </row>
    <row r="961" spans="1:9" ht="37.5" x14ac:dyDescent="0.4">
      <c r="A961" s="12" t="s">
        <v>10</v>
      </c>
      <c r="B961" s="13" t="s">
        <v>3358</v>
      </c>
      <c r="C961" s="13" t="s">
        <v>5078</v>
      </c>
      <c r="D961" s="14">
        <v>44489</v>
      </c>
      <c r="E961" s="15" t="s">
        <v>351</v>
      </c>
      <c r="F961" s="12" t="s">
        <v>352</v>
      </c>
      <c r="G961" s="12" t="s">
        <v>353</v>
      </c>
      <c r="H961" s="12" t="s">
        <v>354</v>
      </c>
      <c r="I961" s="12" t="s">
        <v>355</v>
      </c>
    </row>
    <row r="962" spans="1:9" ht="37.5" x14ac:dyDescent="0.4">
      <c r="A962" s="12" t="s">
        <v>10</v>
      </c>
      <c r="B962" s="13" t="s">
        <v>3358</v>
      </c>
      <c r="C962" s="13" t="s">
        <v>5079</v>
      </c>
      <c r="D962" s="14">
        <v>44739</v>
      </c>
      <c r="E962" s="15" t="s">
        <v>5080</v>
      </c>
      <c r="F962" s="12" t="s">
        <v>5081</v>
      </c>
      <c r="G962" s="12" t="s">
        <v>5082</v>
      </c>
      <c r="H962" s="12" t="s">
        <v>5083</v>
      </c>
      <c r="I962" s="12" t="s">
        <v>5084</v>
      </c>
    </row>
    <row r="963" spans="1:9" ht="37.5" x14ac:dyDescent="0.4">
      <c r="A963" s="12" t="s">
        <v>10</v>
      </c>
      <c r="B963" s="13" t="s">
        <v>3358</v>
      </c>
      <c r="C963" s="13" t="s">
        <v>5085</v>
      </c>
      <c r="D963" s="14">
        <v>44917</v>
      </c>
      <c r="E963" s="15" t="s">
        <v>3428</v>
      </c>
      <c r="F963" s="12" t="s">
        <v>5086</v>
      </c>
      <c r="G963" s="12" t="s">
        <v>3155</v>
      </c>
      <c r="H963" s="12" t="s">
        <v>5087</v>
      </c>
      <c r="I963" s="12" t="s">
        <v>5088</v>
      </c>
    </row>
    <row r="964" spans="1:9" ht="37.5" x14ac:dyDescent="0.4">
      <c r="A964" s="12" t="s">
        <v>10</v>
      </c>
      <c r="B964" s="13" t="s">
        <v>3358</v>
      </c>
      <c r="C964" s="13" t="s">
        <v>5089</v>
      </c>
      <c r="D964" s="14">
        <v>44944</v>
      </c>
      <c r="E964" s="15" t="s">
        <v>4843</v>
      </c>
      <c r="F964" s="12" t="s">
        <v>5090</v>
      </c>
      <c r="G964" s="12" t="s">
        <v>3197</v>
      </c>
      <c r="H964" s="12" t="s">
        <v>5091</v>
      </c>
      <c r="I964" s="12" t="s">
        <v>5092</v>
      </c>
    </row>
    <row r="965" spans="1:9" ht="37.5" x14ac:dyDescent="0.4">
      <c r="A965" s="12" t="s">
        <v>10</v>
      </c>
      <c r="B965" s="13" t="s">
        <v>3358</v>
      </c>
      <c r="C965" s="13" t="s">
        <v>5093</v>
      </c>
      <c r="D965" s="14">
        <v>44945</v>
      </c>
      <c r="E965" s="15" t="s">
        <v>5094</v>
      </c>
      <c r="F965" s="12" t="s">
        <v>5095</v>
      </c>
      <c r="G965" s="12" t="s">
        <v>5096</v>
      </c>
      <c r="H965" s="12" t="s">
        <v>5097</v>
      </c>
      <c r="I965" s="12" t="s">
        <v>5098</v>
      </c>
    </row>
    <row r="966" spans="1:9" ht="37.5" x14ac:dyDescent="0.4">
      <c r="A966" s="12" t="s">
        <v>10</v>
      </c>
      <c r="B966" s="13" t="s">
        <v>3358</v>
      </c>
      <c r="C966" s="13" t="s">
        <v>5099</v>
      </c>
      <c r="D966" s="14">
        <v>44729</v>
      </c>
      <c r="E966" s="15" t="s">
        <v>5100</v>
      </c>
      <c r="F966" s="12" t="s">
        <v>5101</v>
      </c>
      <c r="G966" s="12" t="s">
        <v>3155</v>
      </c>
      <c r="H966" s="12" t="s">
        <v>5102</v>
      </c>
      <c r="I966" s="12" t="s">
        <v>5103</v>
      </c>
    </row>
    <row r="967" spans="1:9" ht="37.5" x14ac:dyDescent="0.4">
      <c r="A967" s="12" t="s">
        <v>10</v>
      </c>
      <c r="B967" s="13" t="s">
        <v>3358</v>
      </c>
      <c r="C967" s="13" t="s">
        <v>5104</v>
      </c>
      <c r="D967" s="14">
        <v>44988</v>
      </c>
      <c r="E967" s="15" t="s">
        <v>5105</v>
      </c>
      <c r="F967" s="12" t="s">
        <v>5106</v>
      </c>
      <c r="G967" s="12" t="s">
        <v>5096</v>
      </c>
      <c r="H967" s="12" t="s">
        <v>5107</v>
      </c>
      <c r="I967" s="12" t="s">
        <v>5108</v>
      </c>
    </row>
    <row r="968" spans="1:9" ht="37.5" x14ac:dyDescent="0.4">
      <c r="A968" s="12" t="s">
        <v>10</v>
      </c>
      <c r="B968" s="13" t="s">
        <v>3358</v>
      </c>
      <c r="C968" s="13" t="s">
        <v>5109</v>
      </c>
      <c r="D968" s="14">
        <v>44834</v>
      </c>
      <c r="E968" s="15" t="s">
        <v>5110</v>
      </c>
      <c r="F968" s="12" t="s">
        <v>5111</v>
      </c>
      <c r="G968" s="12" t="s">
        <v>5112</v>
      </c>
      <c r="H968" s="12" t="s">
        <v>5113</v>
      </c>
      <c r="I968" s="12" t="s">
        <v>5114</v>
      </c>
    </row>
    <row r="969" spans="1:9" ht="37.5" x14ac:dyDescent="0.4">
      <c r="A969" s="12" t="s">
        <v>10</v>
      </c>
      <c r="B969" s="13" t="s">
        <v>3358</v>
      </c>
      <c r="C969" s="13" t="s">
        <v>5115</v>
      </c>
      <c r="D969" s="14">
        <v>45026</v>
      </c>
      <c r="E969" s="15" t="s">
        <v>3201</v>
      </c>
      <c r="F969" s="12" t="s">
        <v>3202</v>
      </c>
      <c r="G969" s="12" t="s">
        <v>3203</v>
      </c>
      <c r="H969" s="12" t="s">
        <v>3204</v>
      </c>
      <c r="I969" s="12" t="s">
        <v>3205</v>
      </c>
    </row>
    <row r="970" spans="1:9" ht="37.5" x14ac:dyDescent="0.4">
      <c r="A970" s="12" t="s">
        <v>10</v>
      </c>
      <c r="B970" s="13" t="s">
        <v>3358</v>
      </c>
      <c r="C970" s="13" t="s">
        <v>5116</v>
      </c>
      <c r="D970" s="14">
        <v>45028</v>
      </c>
      <c r="E970" s="15" t="s">
        <v>5117</v>
      </c>
      <c r="F970" s="12" t="s">
        <v>5118</v>
      </c>
      <c r="G970" s="12" t="s">
        <v>3155</v>
      </c>
      <c r="H970" s="12" t="s">
        <v>5119</v>
      </c>
      <c r="I970" s="12" t="s">
        <v>5120</v>
      </c>
    </row>
    <row r="971" spans="1:9" ht="37.5" x14ac:dyDescent="0.4">
      <c r="A971" s="12" t="s">
        <v>10</v>
      </c>
      <c r="B971" s="13" t="s">
        <v>3358</v>
      </c>
      <c r="C971" s="13" t="s">
        <v>5121</v>
      </c>
      <c r="D971" s="14">
        <v>44620</v>
      </c>
      <c r="E971" s="15" t="s">
        <v>5122</v>
      </c>
      <c r="F971" s="12" t="s">
        <v>5123</v>
      </c>
      <c r="G971" s="12" t="s">
        <v>3209</v>
      </c>
      <c r="H971" s="12" t="s">
        <v>5124</v>
      </c>
      <c r="I971" s="12" t="s">
        <v>5125</v>
      </c>
    </row>
    <row r="972" spans="1:9" ht="37.5" x14ac:dyDescent="0.4">
      <c r="A972" s="12" t="s">
        <v>10</v>
      </c>
      <c r="B972" s="13" t="s">
        <v>3358</v>
      </c>
      <c r="C972" s="13" t="s">
        <v>5126</v>
      </c>
      <c r="D972" s="14">
        <v>44992</v>
      </c>
      <c r="E972" s="15" t="s">
        <v>5127</v>
      </c>
      <c r="F972" s="12" t="s">
        <v>5128</v>
      </c>
      <c r="G972" s="12" t="s">
        <v>3209</v>
      </c>
      <c r="H972" s="12" t="s">
        <v>5129</v>
      </c>
      <c r="I972" s="12" t="s">
        <v>5130</v>
      </c>
    </row>
    <row r="973" spans="1:9" ht="37.5" x14ac:dyDescent="0.4">
      <c r="A973" s="12" t="s">
        <v>10</v>
      </c>
      <c r="B973" s="13" t="s">
        <v>3358</v>
      </c>
      <c r="C973" s="13" t="s">
        <v>5131</v>
      </c>
      <c r="D973" s="14">
        <v>45009</v>
      </c>
      <c r="E973" s="15" t="s">
        <v>3213</v>
      </c>
      <c r="F973" s="12" t="s">
        <v>3214</v>
      </c>
      <c r="G973" s="12" t="s">
        <v>3215</v>
      </c>
      <c r="H973" s="12" t="s">
        <v>3216</v>
      </c>
      <c r="I973" s="12" t="s">
        <v>3217</v>
      </c>
    </row>
    <row r="974" spans="1:9" ht="37.5" x14ac:dyDescent="0.4">
      <c r="A974" s="12" t="s">
        <v>10</v>
      </c>
      <c r="B974" s="13" t="s">
        <v>3358</v>
      </c>
      <c r="C974" s="13" t="s">
        <v>5132</v>
      </c>
      <c r="D974" s="14">
        <v>44963</v>
      </c>
      <c r="E974" s="15" t="s">
        <v>5133</v>
      </c>
      <c r="F974" s="12" t="s">
        <v>5134</v>
      </c>
      <c r="G974" s="12" t="s">
        <v>5135</v>
      </c>
      <c r="H974" s="12" t="s">
        <v>5136</v>
      </c>
      <c r="I974" s="12" t="s">
        <v>5137</v>
      </c>
    </row>
    <row r="975" spans="1:9" ht="37.5" x14ac:dyDescent="0.4">
      <c r="A975" s="12" t="s">
        <v>10</v>
      </c>
      <c r="B975" s="13" t="s">
        <v>3358</v>
      </c>
      <c r="C975" s="13" t="s">
        <v>5138</v>
      </c>
      <c r="D975" s="14">
        <v>44489</v>
      </c>
      <c r="E975" s="15" t="s">
        <v>363</v>
      </c>
      <c r="F975" s="12" t="s">
        <v>364</v>
      </c>
      <c r="G975" s="12" t="s">
        <v>365</v>
      </c>
      <c r="H975" s="12" t="s">
        <v>366</v>
      </c>
      <c r="I975" s="12" t="s">
        <v>367</v>
      </c>
    </row>
    <row r="976" spans="1:9" ht="37.5" x14ac:dyDescent="0.4">
      <c r="A976" s="12" t="s">
        <v>10</v>
      </c>
      <c r="B976" s="13" t="s">
        <v>3358</v>
      </c>
      <c r="C976" s="13" t="s">
        <v>5139</v>
      </c>
      <c r="D976" s="14">
        <v>44488</v>
      </c>
      <c r="E976" s="15" t="s">
        <v>5140</v>
      </c>
      <c r="F976" s="12" t="s">
        <v>5141</v>
      </c>
      <c r="G976" s="12" t="s">
        <v>3232</v>
      </c>
      <c r="H976" s="12" t="s">
        <v>5142</v>
      </c>
      <c r="I976" s="12" t="s">
        <v>5143</v>
      </c>
    </row>
    <row r="977" spans="1:9" ht="37.5" x14ac:dyDescent="0.4">
      <c r="A977" s="12" t="s">
        <v>10</v>
      </c>
      <c r="B977" s="13" t="s">
        <v>3358</v>
      </c>
      <c r="C977" s="13" t="s">
        <v>5144</v>
      </c>
      <c r="D977" s="14">
        <v>44845</v>
      </c>
      <c r="E977" s="15" t="s">
        <v>5145</v>
      </c>
      <c r="F977" s="12" t="s">
        <v>5146</v>
      </c>
      <c r="G977" s="12" t="s">
        <v>365</v>
      </c>
      <c r="H977" s="12" t="s">
        <v>5147</v>
      </c>
      <c r="I977" s="12" t="s">
        <v>5148</v>
      </c>
    </row>
    <row r="978" spans="1:9" ht="37.5" x14ac:dyDescent="0.4">
      <c r="A978" s="12" t="s">
        <v>10</v>
      </c>
      <c r="B978" s="13" t="s">
        <v>3358</v>
      </c>
      <c r="C978" s="13" t="s">
        <v>5149</v>
      </c>
      <c r="D978" s="14">
        <v>44516</v>
      </c>
      <c r="E978" s="15" t="s">
        <v>5150</v>
      </c>
      <c r="F978" s="12" t="s">
        <v>5151</v>
      </c>
      <c r="G978" s="12" t="s">
        <v>3243</v>
      </c>
      <c r="H978" s="12" t="s">
        <v>5152</v>
      </c>
      <c r="I978" s="12" t="s">
        <v>3245</v>
      </c>
    </row>
    <row r="979" spans="1:9" ht="37.5" x14ac:dyDescent="0.4">
      <c r="A979" s="12" t="s">
        <v>10</v>
      </c>
      <c r="B979" s="13" t="s">
        <v>3358</v>
      </c>
      <c r="C979" s="13" t="s">
        <v>5153</v>
      </c>
      <c r="D979" s="14">
        <v>44804</v>
      </c>
      <c r="E979" s="15" t="s">
        <v>3534</v>
      </c>
      <c r="F979" s="12" t="s">
        <v>3535</v>
      </c>
      <c r="G979" s="12" t="s">
        <v>3232</v>
      </c>
      <c r="H979" s="12" t="s">
        <v>5154</v>
      </c>
      <c r="I979" s="12" t="s">
        <v>5155</v>
      </c>
    </row>
    <row r="980" spans="1:9" ht="37.5" x14ac:dyDescent="0.4">
      <c r="A980" s="12" t="s">
        <v>10</v>
      </c>
      <c r="B980" s="13" t="s">
        <v>3358</v>
      </c>
      <c r="C980" s="13" t="s">
        <v>5156</v>
      </c>
      <c r="D980" s="14">
        <v>44994</v>
      </c>
      <c r="E980" s="15" t="s">
        <v>5157</v>
      </c>
      <c r="F980" s="12" t="s">
        <v>5158</v>
      </c>
      <c r="G980" s="12" t="s">
        <v>3226</v>
      </c>
      <c r="H980" s="12" t="s">
        <v>5159</v>
      </c>
      <c r="I980" s="12" t="s">
        <v>5160</v>
      </c>
    </row>
    <row r="981" spans="1:9" ht="37.5" x14ac:dyDescent="0.4">
      <c r="A981" s="12" t="s">
        <v>10</v>
      </c>
      <c r="B981" s="13" t="s">
        <v>3358</v>
      </c>
      <c r="C981" s="13" t="s">
        <v>5161</v>
      </c>
      <c r="D981" s="14">
        <v>44904</v>
      </c>
      <c r="E981" s="15" t="s">
        <v>5162</v>
      </c>
      <c r="F981" s="12" t="s">
        <v>5163</v>
      </c>
      <c r="G981" s="12" t="s">
        <v>5164</v>
      </c>
      <c r="H981" s="12" t="s">
        <v>5165</v>
      </c>
      <c r="I981" s="12" t="s">
        <v>5166</v>
      </c>
    </row>
    <row r="982" spans="1:9" ht="37.5" x14ac:dyDescent="0.4">
      <c r="A982" s="12" t="s">
        <v>10</v>
      </c>
      <c r="B982" s="13" t="s">
        <v>3358</v>
      </c>
      <c r="C982" s="13" t="s">
        <v>5167</v>
      </c>
      <c r="D982" s="14">
        <v>44625</v>
      </c>
      <c r="E982" s="15" t="s">
        <v>5168</v>
      </c>
      <c r="F982" s="12" t="s">
        <v>5169</v>
      </c>
      <c r="G982" s="12" t="s">
        <v>3267</v>
      </c>
      <c r="H982" s="12" t="s">
        <v>5170</v>
      </c>
      <c r="I982" s="12" t="s">
        <v>5171</v>
      </c>
    </row>
    <row r="983" spans="1:9" ht="37.5" x14ac:dyDescent="0.4">
      <c r="A983" s="12" t="s">
        <v>10</v>
      </c>
      <c r="B983" s="13" t="s">
        <v>3358</v>
      </c>
      <c r="C983" s="13" t="s">
        <v>5172</v>
      </c>
      <c r="D983" s="14">
        <v>44531</v>
      </c>
      <c r="E983" s="15" t="s">
        <v>5173</v>
      </c>
      <c r="F983" s="12" t="s">
        <v>5174</v>
      </c>
      <c r="G983" s="12" t="s">
        <v>371</v>
      </c>
      <c r="H983" s="12" t="s">
        <v>5175</v>
      </c>
      <c r="I983" s="12" t="s">
        <v>5176</v>
      </c>
    </row>
    <row r="984" spans="1:9" ht="37.5" x14ac:dyDescent="0.4">
      <c r="A984" s="12" t="s">
        <v>10</v>
      </c>
      <c r="B984" s="13" t="s">
        <v>3358</v>
      </c>
      <c r="C984" s="13" t="s">
        <v>5177</v>
      </c>
      <c r="D984" s="14">
        <v>44699</v>
      </c>
      <c r="E984" s="15" t="s">
        <v>5178</v>
      </c>
      <c r="F984" s="12" t="s">
        <v>5179</v>
      </c>
      <c r="G984" s="12" t="s">
        <v>5164</v>
      </c>
      <c r="H984" s="12" t="s">
        <v>5180</v>
      </c>
      <c r="I984" s="12" t="s">
        <v>5181</v>
      </c>
    </row>
    <row r="985" spans="1:9" ht="37.5" x14ac:dyDescent="0.4">
      <c r="A985" s="12" t="s">
        <v>10</v>
      </c>
      <c r="B985" s="13" t="s">
        <v>3358</v>
      </c>
      <c r="C985" s="13" t="s">
        <v>5182</v>
      </c>
      <c r="D985" s="14">
        <v>44489</v>
      </c>
      <c r="E985" s="15" t="s">
        <v>4879</v>
      </c>
      <c r="F985" s="12" t="s">
        <v>4880</v>
      </c>
      <c r="G985" s="12" t="s">
        <v>5183</v>
      </c>
      <c r="H985" s="12" t="s">
        <v>5184</v>
      </c>
      <c r="I985" s="12" t="s">
        <v>5185</v>
      </c>
    </row>
    <row r="986" spans="1:9" ht="37.5" x14ac:dyDescent="0.4">
      <c r="A986" s="12" t="s">
        <v>10</v>
      </c>
      <c r="B986" s="13" t="s">
        <v>3358</v>
      </c>
      <c r="C986" s="13" t="s">
        <v>5186</v>
      </c>
      <c r="D986" s="14">
        <v>45012</v>
      </c>
      <c r="E986" s="15" t="s">
        <v>5187</v>
      </c>
      <c r="F986" s="12" t="s">
        <v>5188</v>
      </c>
      <c r="G986" s="12" t="s">
        <v>3261</v>
      </c>
      <c r="H986" s="12" t="s">
        <v>5189</v>
      </c>
      <c r="I986" s="12" t="s">
        <v>5190</v>
      </c>
    </row>
    <row r="987" spans="1:9" ht="37.5" x14ac:dyDescent="0.4">
      <c r="A987" s="12" t="s">
        <v>10</v>
      </c>
      <c r="B987" s="13" t="s">
        <v>3358</v>
      </c>
      <c r="C987" s="13" t="s">
        <v>5191</v>
      </c>
      <c r="D987" s="14">
        <v>45066</v>
      </c>
      <c r="E987" s="15" t="s">
        <v>5192</v>
      </c>
      <c r="F987" s="12" t="s">
        <v>5193</v>
      </c>
      <c r="G987" s="12" t="s">
        <v>3321</v>
      </c>
      <c r="H987" s="12" t="s">
        <v>5194</v>
      </c>
      <c r="I987" s="12" t="s">
        <v>5195</v>
      </c>
    </row>
    <row r="988" spans="1:9" ht="37.5" x14ac:dyDescent="0.4">
      <c r="A988" s="12" t="s">
        <v>10</v>
      </c>
      <c r="B988" s="13" t="s">
        <v>3358</v>
      </c>
      <c r="C988" s="13" t="s">
        <v>5196</v>
      </c>
      <c r="D988" s="14">
        <v>44490</v>
      </c>
      <c r="E988" s="15" t="s">
        <v>5197</v>
      </c>
      <c r="F988" s="12" t="s">
        <v>5198</v>
      </c>
      <c r="G988" s="12" t="s">
        <v>3321</v>
      </c>
      <c r="H988" s="12" t="s">
        <v>5199</v>
      </c>
      <c r="I988" s="12" t="s">
        <v>5200</v>
      </c>
    </row>
    <row r="989" spans="1:9" ht="37.5" x14ac:dyDescent="0.4">
      <c r="A989" s="12" t="s">
        <v>10</v>
      </c>
      <c r="B989" s="13" t="s">
        <v>3358</v>
      </c>
      <c r="C989" s="13" t="s">
        <v>5201</v>
      </c>
      <c r="D989" s="14">
        <v>44490</v>
      </c>
      <c r="E989" s="15" t="s">
        <v>4796</v>
      </c>
      <c r="F989" s="12" t="s">
        <v>5202</v>
      </c>
      <c r="G989" s="12" t="s">
        <v>5203</v>
      </c>
      <c r="H989" s="12" t="s">
        <v>5204</v>
      </c>
      <c r="I989" s="12" t="s">
        <v>5205</v>
      </c>
    </row>
    <row r="990" spans="1:9" ht="37.5" x14ac:dyDescent="0.4">
      <c r="A990" s="12" t="s">
        <v>10</v>
      </c>
      <c r="B990" s="13" t="s">
        <v>3358</v>
      </c>
      <c r="C990" s="13" t="s">
        <v>5206</v>
      </c>
      <c r="D990" s="14">
        <v>44439</v>
      </c>
      <c r="E990" s="15" t="s">
        <v>5207</v>
      </c>
      <c r="F990" s="12" t="s">
        <v>5208</v>
      </c>
      <c r="G990" s="12" t="s">
        <v>3321</v>
      </c>
      <c r="H990" s="12" t="s">
        <v>5209</v>
      </c>
      <c r="I990" s="12" t="s">
        <v>5210</v>
      </c>
    </row>
    <row r="991" spans="1:9" ht="37.5" x14ac:dyDescent="0.4">
      <c r="A991" s="12" t="s">
        <v>10</v>
      </c>
      <c r="B991" s="13" t="s">
        <v>3358</v>
      </c>
      <c r="C991" s="13" t="s">
        <v>5211</v>
      </c>
      <c r="D991" s="14">
        <v>44952</v>
      </c>
      <c r="E991" s="15" t="s">
        <v>5212</v>
      </c>
      <c r="F991" s="12" t="s">
        <v>5213</v>
      </c>
      <c r="G991" s="12" t="s">
        <v>3309</v>
      </c>
      <c r="H991" s="12" t="s">
        <v>5214</v>
      </c>
      <c r="I991" s="12" t="s">
        <v>5215</v>
      </c>
    </row>
    <row r="992" spans="1:9" ht="37.5" x14ac:dyDescent="0.4">
      <c r="A992" s="12" t="s">
        <v>10</v>
      </c>
      <c r="B992" s="13" t="s">
        <v>3358</v>
      </c>
      <c r="C992" s="13" t="s">
        <v>5216</v>
      </c>
      <c r="D992" s="14">
        <v>44951</v>
      </c>
      <c r="E992" s="15" t="s">
        <v>5217</v>
      </c>
      <c r="F992" s="12" t="s">
        <v>5218</v>
      </c>
      <c r="G992" s="12" t="s">
        <v>377</v>
      </c>
      <c r="H992" s="12" t="s">
        <v>5219</v>
      </c>
      <c r="I992" s="12" t="s">
        <v>5220</v>
      </c>
    </row>
    <row r="993" spans="1:9" ht="37.5" x14ac:dyDescent="0.4">
      <c r="A993" s="12" t="s">
        <v>10</v>
      </c>
      <c r="B993" s="13" t="s">
        <v>3358</v>
      </c>
      <c r="C993" s="13" t="s">
        <v>5221</v>
      </c>
      <c r="D993" s="14">
        <v>44923</v>
      </c>
      <c r="E993" s="15" t="s">
        <v>5222</v>
      </c>
      <c r="F993" s="12" t="s">
        <v>5223</v>
      </c>
      <c r="G993" s="12" t="s">
        <v>3343</v>
      </c>
      <c r="H993" s="12" t="s">
        <v>5224</v>
      </c>
      <c r="I993" s="12" t="s">
        <v>5225</v>
      </c>
    </row>
    <row r="994" spans="1:9" ht="37.5" x14ac:dyDescent="0.4">
      <c r="A994" s="12" t="s">
        <v>10</v>
      </c>
      <c r="B994" s="13" t="s">
        <v>3358</v>
      </c>
      <c r="C994" s="13" t="s">
        <v>5226</v>
      </c>
      <c r="D994" s="14">
        <v>45034</v>
      </c>
      <c r="E994" s="15" t="s">
        <v>5227</v>
      </c>
      <c r="F994" s="12" t="s">
        <v>5228</v>
      </c>
      <c r="G994" s="12" t="s">
        <v>3349</v>
      </c>
      <c r="H994" s="12" t="s">
        <v>5229</v>
      </c>
      <c r="I994" s="12" t="s">
        <v>5230</v>
      </c>
    </row>
    <row r="995" spans="1:9" ht="37.5" x14ac:dyDescent="0.4">
      <c r="A995" s="12" t="s">
        <v>10</v>
      </c>
      <c r="B995" s="13" t="s">
        <v>3358</v>
      </c>
      <c r="C995" s="13" t="s">
        <v>5231</v>
      </c>
      <c r="D995" s="14">
        <v>44489</v>
      </c>
      <c r="E995" s="15" t="s">
        <v>5232</v>
      </c>
      <c r="F995" s="12" t="s">
        <v>5233</v>
      </c>
      <c r="G995" s="12" t="s">
        <v>3355</v>
      </c>
      <c r="H995" s="12" t="s">
        <v>5234</v>
      </c>
      <c r="I995" s="12" t="s">
        <v>5235</v>
      </c>
    </row>
    <row r="996" spans="1:9" ht="37.5" x14ac:dyDescent="0.4">
      <c r="A996" s="12" t="s">
        <v>10</v>
      </c>
      <c r="B996" s="13" t="s">
        <v>3358</v>
      </c>
      <c r="C996" s="13" t="s">
        <v>5236</v>
      </c>
      <c r="D996" s="14">
        <v>44859</v>
      </c>
      <c r="E996" s="15" t="s">
        <v>5237</v>
      </c>
      <c r="F996" s="12" t="s">
        <v>5238</v>
      </c>
      <c r="G996" s="12" t="s">
        <v>3355</v>
      </c>
      <c r="H996" s="12" t="s">
        <v>5239</v>
      </c>
      <c r="I996" s="12" t="s">
        <v>5240</v>
      </c>
    </row>
    <row r="997" spans="1:9" ht="37.5" x14ac:dyDescent="0.4">
      <c r="A997" s="12" t="s">
        <v>10</v>
      </c>
      <c r="B997" s="13" t="s">
        <v>3358</v>
      </c>
      <c r="C997" s="13" t="s">
        <v>5241</v>
      </c>
      <c r="D997" s="14">
        <v>44907</v>
      </c>
      <c r="E997" s="15" t="s">
        <v>5242</v>
      </c>
      <c r="F997" s="12" t="s">
        <v>5243</v>
      </c>
      <c r="G997" s="12" t="s">
        <v>3355</v>
      </c>
      <c r="H997" s="12" t="s">
        <v>5244</v>
      </c>
      <c r="I997" s="12" t="s">
        <v>5245</v>
      </c>
    </row>
    <row r="998" spans="1:9" ht="37.5" x14ac:dyDescent="0.4">
      <c r="A998" s="12" t="s">
        <v>10</v>
      </c>
      <c r="B998" s="13" t="s">
        <v>3358</v>
      </c>
      <c r="C998" s="13" t="s">
        <v>5246</v>
      </c>
      <c r="D998" s="14">
        <v>45005</v>
      </c>
      <c r="E998" s="15" t="s">
        <v>387</v>
      </c>
      <c r="F998" s="12" t="s">
        <v>388</v>
      </c>
      <c r="G998" s="12" t="s">
        <v>389</v>
      </c>
      <c r="H998" s="12" t="s">
        <v>390</v>
      </c>
      <c r="I998" s="12" t="s">
        <v>391</v>
      </c>
    </row>
    <row r="999" spans="1:9" ht="37.5" x14ac:dyDescent="0.4">
      <c r="A999" s="12" t="s">
        <v>10</v>
      </c>
      <c r="B999" s="13" t="s">
        <v>3358</v>
      </c>
      <c r="C999" s="13" t="s">
        <v>5247</v>
      </c>
      <c r="D999" s="14">
        <v>44531</v>
      </c>
      <c r="E999" s="15" t="s">
        <v>381</v>
      </c>
      <c r="F999" s="12" t="s">
        <v>5248</v>
      </c>
      <c r="G999" s="12" t="s">
        <v>383</v>
      </c>
      <c r="H999" s="12" t="s">
        <v>384</v>
      </c>
      <c r="I999" s="12" t="s">
        <v>5249</v>
      </c>
    </row>
    <row r="1000" spans="1:9" ht="37.5" x14ac:dyDescent="0.4">
      <c r="A1000" s="12" t="s">
        <v>10</v>
      </c>
      <c r="B1000" s="13" t="s">
        <v>5250</v>
      </c>
      <c r="C1000" s="13" t="s">
        <v>5251</v>
      </c>
      <c r="D1000" s="14">
        <v>45040</v>
      </c>
      <c r="E1000" s="15" t="s">
        <v>5252</v>
      </c>
      <c r="F1000" s="12" t="s">
        <v>5253</v>
      </c>
      <c r="G1000" s="12" t="s">
        <v>441</v>
      </c>
      <c r="H1000" s="12" t="s">
        <v>5254</v>
      </c>
      <c r="I1000" s="12" t="s">
        <v>5255</v>
      </c>
    </row>
    <row r="1001" spans="1:9" ht="37.5" x14ac:dyDescent="0.4">
      <c r="A1001" s="12" t="s">
        <v>10</v>
      </c>
      <c r="B1001" s="13" t="s">
        <v>5250</v>
      </c>
      <c r="C1001" s="13" t="s">
        <v>5256</v>
      </c>
      <c r="D1001" s="14">
        <v>45117</v>
      </c>
      <c r="E1001" s="15" t="s">
        <v>5257</v>
      </c>
      <c r="F1001" s="12" t="s">
        <v>5258</v>
      </c>
      <c r="G1001" s="12" t="s">
        <v>481</v>
      </c>
      <c r="H1001" s="12" t="s">
        <v>5259</v>
      </c>
      <c r="I1001" s="12" t="s">
        <v>5260</v>
      </c>
    </row>
    <row r="1002" spans="1:9" ht="37.5" x14ac:dyDescent="0.4">
      <c r="A1002" s="12" t="s">
        <v>10</v>
      </c>
      <c r="B1002" s="13" t="s">
        <v>5250</v>
      </c>
      <c r="C1002" s="13" t="s">
        <v>5261</v>
      </c>
      <c r="D1002" s="14">
        <v>44652</v>
      </c>
      <c r="E1002" s="15" t="s">
        <v>5262</v>
      </c>
      <c r="F1002" s="12" t="s">
        <v>5263</v>
      </c>
      <c r="G1002" s="12" t="s">
        <v>459</v>
      </c>
      <c r="H1002" s="12" t="s">
        <v>5264</v>
      </c>
      <c r="I1002" s="12" t="s">
        <v>5265</v>
      </c>
    </row>
    <row r="1003" spans="1:9" ht="37.5" x14ac:dyDescent="0.4">
      <c r="A1003" s="12" t="s">
        <v>10</v>
      </c>
      <c r="B1003" s="13" t="s">
        <v>5250</v>
      </c>
      <c r="C1003" s="13" t="s">
        <v>5266</v>
      </c>
      <c r="D1003" s="14">
        <v>45016</v>
      </c>
      <c r="E1003" s="15" t="s">
        <v>5267</v>
      </c>
      <c r="F1003" s="12" t="s">
        <v>5268</v>
      </c>
      <c r="G1003" s="12" t="s">
        <v>57</v>
      </c>
      <c r="H1003" s="12" t="s">
        <v>5269</v>
      </c>
      <c r="I1003" s="12" t="s">
        <v>5270</v>
      </c>
    </row>
    <row r="1004" spans="1:9" ht="37.5" x14ac:dyDescent="0.4">
      <c r="A1004" s="12" t="s">
        <v>10</v>
      </c>
      <c r="B1004" s="13" t="s">
        <v>5250</v>
      </c>
      <c r="C1004" s="13" t="s">
        <v>5271</v>
      </c>
      <c r="D1004" s="14">
        <v>45016</v>
      </c>
      <c r="E1004" s="15" t="s">
        <v>5272</v>
      </c>
      <c r="F1004" s="12" t="s">
        <v>5273</v>
      </c>
      <c r="G1004" s="12" t="s">
        <v>424</v>
      </c>
      <c r="H1004" s="12" t="s">
        <v>5274</v>
      </c>
      <c r="I1004" s="12" t="s">
        <v>5275</v>
      </c>
    </row>
    <row r="1005" spans="1:9" ht="37.5" x14ac:dyDescent="0.4">
      <c r="A1005" s="12" t="s">
        <v>10</v>
      </c>
      <c r="B1005" s="13" t="s">
        <v>5250</v>
      </c>
      <c r="C1005" s="13" t="s">
        <v>5276</v>
      </c>
      <c r="D1005" s="14">
        <v>45021</v>
      </c>
      <c r="E1005" s="15" t="s">
        <v>5277</v>
      </c>
      <c r="F1005" s="12" t="s">
        <v>5278</v>
      </c>
      <c r="G1005" s="12" t="s">
        <v>441</v>
      </c>
      <c r="H1005" s="12" t="s">
        <v>5279</v>
      </c>
      <c r="I1005" s="12" t="s">
        <v>5280</v>
      </c>
    </row>
    <row r="1006" spans="1:9" ht="37.5" x14ac:dyDescent="0.4">
      <c r="A1006" s="12" t="s">
        <v>10</v>
      </c>
      <c r="B1006" s="13" t="s">
        <v>5250</v>
      </c>
      <c r="C1006" s="13" t="s">
        <v>5281</v>
      </c>
      <c r="D1006" s="14">
        <v>44679</v>
      </c>
      <c r="E1006" s="15" t="s">
        <v>5282</v>
      </c>
      <c r="F1006" s="12" t="s">
        <v>5283</v>
      </c>
      <c r="G1006" s="12" t="s">
        <v>481</v>
      </c>
      <c r="H1006" s="12" t="s">
        <v>5284</v>
      </c>
      <c r="I1006" s="12" t="s">
        <v>5285</v>
      </c>
    </row>
    <row r="1007" spans="1:9" ht="37.5" x14ac:dyDescent="0.4">
      <c r="A1007" s="12" t="s">
        <v>10</v>
      </c>
      <c r="B1007" s="13" t="s">
        <v>5250</v>
      </c>
      <c r="C1007" s="13" t="s">
        <v>5286</v>
      </c>
      <c r="D1007" s="14">
        <v>44652</v>
      </c>
      <c r="E1007" s="15" t="s">
        <v>5287</v>
      </c>
      <c r="F1007" s="12" t="s">
        <v>5288</v>
      </c>
      <c r="G1007" s="12" t="s">
        <v>459</v>
      </c>
      <c r="H1007" s="12" t="s">
        <v>5289</v>
      </c>
      <c r="I1007" s="12" t="s">
        <v>5290</v>
      </c>
    </row>
    <row r="1008" spans="1:9" ht="37.5" x14ac:dyDescent="0.4">
      <c r="A1008" s="12" t="s">
        <v>10</v>
      </c>
      <c r="B1008" s="13" t="s">
        <v>5250</v>
      </c>
      <c r="C1008" s="13" t="s">
        <v>5291</v>
      </c>
      <c r="D1008" s="14">
        <v>44917</v>
      </c>
      <c r="E1008" s="15" t="s">
        <v>5292</v>
      </c>
      <c r="F1008" s="12" t="s">
        <v>5293</v>
      </c>
      <c r="G1008" s="12" t="s">
        <v>57</v>
      </c>
      <c r="H1008" s="12" t="s">
        <v>5294</v>
      </c>
      <c r="I1008" s="12" t="s">
        <v>5295</v>
      </c>
    </row>
    <row r="1009" spans="1:9" ht="37.5" x14ac:dyDescent="0.4">
      <c r="A1009" s="12" t="s">
        <v>10</v>
      </c>
      <c r="B1009" s="13" t="s">
        <v>5250</v>
      </c>
      <c r="C1009" s="13" t="s">
        <v>5296</v>
      </c>
      <c r="D1009" s="14">
        <v>45014</v>
      </c>
      <c r="E1009" s="15" t="s">
        <v>5297</v>
      </c>
      <c r="F1009" s="12" t="s">
        <v>5298</v>
      </c>
      <c r="G1009" s="12" t="s">
        <v>520</v>
      </c>
      <c r="H1009" s="12" t="s">
        <v>5299</v>
      </c>
      <c r="I1009" s="12" t="s">
        <v>5300</v>
      </c>
    </row>
    <row r="1010" spans="1:9" ht="37.5" x14ac:dyDescent="0.4">
      <c r="A1010" s="12" t="s">
        <v>10</v>
      </c>
      <c r="B1010" s="13" t="s">
        <v>5250</v>
      </c>
      <c r="C1010" s="13" t="s">
        <v>5301</v>
      </c>
      <c r="D1010" s="14">
        <v>44987</v>
      </c>
      <c r="E1010" s="15" t="s">
        <v>5302</v>
      </c>
      <c r="F1010" s="12" t="s">
        <v>5303</v>
      </c>
      <c r="G1010" s="12" t="s">
        <v>57</v>
      </c>
      <c r="H1010" s="12" t="s">
        <v>5304</v>
      </c>
      <c r="I1010" s="12" t="s">
        <v>5305</v>
      </c>
    </row>
    <row r="1011" spans="1:9" ht="37.5" x14ac:dyDescent="0.4">
      <c r="A1011" s="12" t="s">
        <v>10</v>
      </c>
      <c r="B1011" s="13" t="s">
        <v>5250</v>
      </c>
      <c r="C1011" s="13" t="s">
        <v>5306</v>
      </c>
      <c r="D1011" s="14">
        <v>44637</v>
      </c>
      <c r="E1011" s="15" t="s">
        <v>5307</v>
      </c>
      <c r="F1011" s="12" t="s">
        <v>5308</v>
      </c>
      <c r="G1011" s="12" t="s">
        <v>15</v>
      </c>
      <c r="H1011" s="12" t="s">
        <v>5309</v>
      </c>
      <c r="I1011" s="12" t="s">
        <v>5310</v>
      </c>
    </row>
    <row r="1012" spans="1:9" ht="37.5" x14ac:dyDescent="0.4">
      <c r="A1012" s="12" t="s">
        <v>10</v>
      </c>
      <c r="B1012" s="13" t="s">
        <v>5250</v>
      </c>
      <c r="C1012" s="13" t="s">
        <v>5311</v>
      </c>
      <c r="D1012" s="14">
        <v>45016</v>
      </c>
      <c r="E1012" s="15" t="s">
        <v>5312</v>
      </c>
      <c r="F1012" s="12" t="s">
        <v>5313</v>
      </c>
      <c r="G1012" s="12" t="s">
        <v>447</v>
      </c>
      <c r="H1012" s="12" t="s">
        <v>5314</v>
      </c>
      <c r="I1012" s="12" t="s">
        <v>5315</v>
      </c>
    </row>
    <row r="1013" spans="1:9" ht="37.5" x14ac:dyDescent="0.4">
      <c r="A1013" s="12" t="s">
        <v>10</v>
      </c>
      <c r="B1013" s="13" t="s">
        <v>5250</v>
      </c>
      <c r="C1013" s="13" t="s">
        <v>5316</v>
      </c>
      <c r="D1013" s="14">
        <v>44533</v>
      </c>
      <c r="E1013" s="15" t="s">
        <v>5317</v>
      </c>
      <c r="F1013" s="12" t="s">
        <v>5318</v>
      </c>
      <c r="G1013" s="12" t="s">
        <v>127</v>
      </c>
      <c r="H1013" s="12" t="s">
        <v>5319</v>
      </c>
      <c r="I1013" s="12" t="s">
        <v>5320</v>
      </c>
    </row>
    <row r="1014" spans="1:9" ht="37.5" x14ac:dyDescent="0.4">
      <c r="A1014" s="12" t="s">
        <v>10</v>
      </c>
      <c r="B1014" s="13" t="s">
        <v>5250</v>
      </c>
      <c r="C1014" s="13" t="s">
        <v>5321</v>
      </c>
      <c r="D1014" s="14">
        <v>44835</v>
      </c>
      <c r="E1014" s="15" t="s">
        <v>5322</v>
      </c>
      <c r="F1014" s="12" t="s">
        <v>5323</v>
      </c>
      <c r="G1014" s="12" t="s">
        <v>4004</v>
      </c>
      <c r="H1014" s="12" t="s">
        <v>5324</v>
      </c>
      <c r="I1014" s="12" t="s">
        <v>5325</v>
      </c>
    </row>
    <row r="1015" spans="1:9" ht="37.5" x14ac:dyDescent="0.4">
      <c r="A1015" s="12" t="s">
        <v>10</v>
      </c>
      <c r="B1015" s="13" t="s">
        <v>5250</v>
      </c>
      <c r="C1015" s="13" t="s">
        <v>5326</v>
      </c>
      <c r="D1015" s="14">
        <v>44697</v>
      </c>
      <c r="E1015" s="15" t="s">
        <v>5327</v>
      </c>
      <c r="F1015" s="12" t="s">
        <v>5328</v>
      </c>
      <c r="G1015" s="12" t="s">
        <v>5329</v>
      </c>
      <c r="H1015" s="12" t="s">
        <v>5330</v>
      </c>
      <c r="I1015" s="12" t="s">
        <v>5331</v>
      </c>
    </row>
    <row r="1016" spans="1:9" ht="37.5" x14ac:dyDescent="0.4">
      <c r="A1016" s="12" t="s">
        <v>10</v>
      </c>
      <c r="B1016" s="13" t="s">
        <v>5250</v>
      </c>
      <c r="C1016" s="13" t="s">
        <v>5332</v>
      </c>
      <c r="D1016" s="14">
        <v>45016</v>
      </c>
      <c r="E1016" s="15" t="s">
        <v>5333</v>
      </c>
      <c r="F1016" s="12" t="s">
        <v>5334</v>
      </c>
      <c r="G1016" s="12" t="s">
        <v>592</v>
      </c>
      <c r="H1016" s="12" t="s">
        <v>5335</v>
      </c>
      <c r="I1016" s="12" t="s">
        <v>5336</v>
      </c>
    </row>
    <row r="1017" spans="1:9" ht="37.5" x14ac:dyDescent="0.4">
      <c r="A1017" s="12" t="s">
        <v>10</v>
      </c>
      <c r="B1017" s="13" t="s">
        <v>5250</v>
      </c>
      <c r="C1017" s="13" t="s">
        <v>5337</v>
      </c>
      <c r="D1017" s="14">
        <v>44676</v>
      </c>
      <c r="E1017" s="15" t="s">
        <v>5338</v>
      </c>
      <c r="F1017" s="12" t="s">
        <v>5339</v>
      </c>
      <c r="G1017" s="12" t="s">
        <v>441</v>
      </c>
      <c r="H1017" s="12" t="s">
        <v>5340</v>
      </c>
      <c r="I1017" s="12" t="s">
        <v>5341</v>
      </c>
    </row>
    <row r="1018" spans="1:9" ht="37.5" x14ac:dyDescent="0.4">
      <c r="A1018" s="12" t="s">
        <v>10</v>
      </c>
      <c r="B1018" s="13" t="s">
        <v>5250</v>
      </c>
      <c r="C1018" s="13" t="s">
        <v>5342</v>
      </c>
      <c r="D1018" s="14">
        <v>44743</v>
      </c>
      <c r="E1018" s="15" t="s">
        <v>5343</v>
      </c>
      <c r="F1018" s="12" t="s">
        <v>5344</v>
      </c>
      <c r="G1018" s="12" t="s">
        <v>45</v>
      </c>
      <c r="H1018" s="12" t="s">
        <v>5345</v>
      </c>
      <c r="I1018" s="12" t="s">
        <v>5346</v>
      </c>
    </row>
    <row r="1019" spans="1:9" ht="37.5" x14ac:dyDescent="0.4">
      <c r="A1019" s="12" t="s">
        <v>10</v>
      </c>
      <c r="B1019" s="13" t="s">
        <v>5250</v>
      </c>
      <c r="C1019" s="13" t="s">
        <v>5347</v>
      </c>
      <c r="D1019" s="14">
        <v>44583</v>
      </c>
      <c r="E1019" s="15" t="s">
        <v>5348</v>
      </c>
      <c r="F1019" s="12" t="s">
        <v>5349</v>
      </c>
      <c r="G1019" s="12" t="s">
        <v>1066</v>
      </c>
      <c r="H1019" s="12" t="s">
        <v>5350</v>
      </c>
      <c r="I1019" s="12" t="s">
        <v>5351</v>
      </c>
    </row>
    <row r="1020" spans="1:9" ht="37.5" x14ac:dyDescent="0.4">
      <c r="A1020" s="12" t="s">
        <v>10</v>
      </c>
      <c r="B1020" s="13" t="s">
        <v>5250</v>
      </c>
      <c r="C1020" s="13" t="s">
        <v>5352</v>
      </c>
      <c r="D1020" s="14">
        <v>44802</v>
      </c>
      <c r="E1020" s="15" t="s">
        <v>5353</v>
      </c>
      <c r="F1020" s="12" t="s">
        <v>5354</v>
      </c>
      <c r="G1020" s="12" t="s">
        <v>492</v>
      </c>
      <c r="H1020" s="12" t="s">
        <v>5355</v>
      </c>
      <c r="I1020" s="12" t="s">
        <v>5356</v>
      </c>
    </row>
    <row r="1021" spans="1:9" ht="37.5" x14ac:dyDescent="0.4">
      <c r="A1021" s="12" t="s">
        <v>10</v>
      </c>
      <c r="B1021" s="13" t="s">
        <v>5250</v>
      </c>
      <c r="C1021" s="13" t="s">
        <v>5357</v>
      </c>
      <c r="D1021" s="14">
        <v>44725</v>
      </c>
      <c r="E1021" s="15" t="s">
        <v>5358</v>
      </c>
      <c r="F1021" s="12" t="s">
        <v>5359</v>
      </c>
      <c r="G1021" s="12" t="s">
        <v>5360</v>
      </c>
      <c r="H1021" s="12" t="s">
        <v>5361</v>
      </c>
      <c r="I1021" s="12" t="s">
        <v>5362</v>
      </c>
    </row>
    <row r="1022" spans="1:9" ht="37.5" x14ac:dyDescent="0.4">
      <c r="A1022" s="12" t="s">
        <v>10</v>
      </c>
      <c r="B1022" s="13" t="s">
        <v>5250</v>
      </c>
      <c r="C1022" s="13" t="s">
        <v>5363</v>
      </c>
      <c r="D1022" s="14">
        <v>45017</v>
      </c>
      <c r="E1022" s="15" t="s">
        <v>5364</v>
      </c>
      <c r="F1022" s="12" t="s">
        <v>5365</v>
      </c>
      <c r="G1022" s="12" t="s">
        <v>15</v>
      </c>
      <c r="H1022" s="12" t="s">
        <v>5366</v>
      </c>
      <c r="I1022" s="12" t="s">
        <v>5367</v>
      </c>
    </row>
    <row r="1023" spans="1:9" ht="37.5" x14ac:dyDescent="0.4">
      <c r="A1023" s="12" t="s">
        <v>10</v>
      </c>
      <c r="B1023" s="13" t="s">
        <v>5250</v>
      </c>
      <c r="C1023" s="13" t="s">
        <v>5368</v>
      </c>
      <c r="D1023" s="14">
        <v>44956</v>
      </c>
      <c r="E1023" s="15" t="s">
        <v>5369</v>
      </c>
      <c r="F1023" s="12" t="s">
        <v>5370</v>
      </c>
      <c r="G1023" s="12" t="s">
        <v>592</v>
      </c>
      <c r="H1023" s="12" t="s">
        <v>5371</v>
      </c>
      <c r="I1023" s="12" t="s">
        <v>5372</v>
      </c>
    </row>
    <row r="1024" spans="1:9" ht="37.5" x14ac:dyDescent="0.4">
      <c r="A1024" s="12" t="s">
        <v>10</v>
      </c>
      <c r="B1024" s="13" t="s">
        <v>5250</v>
      </c>
      <c r="C1024" s="13" t="s">
        <v>5373</v>
      </c>
      <c r="D1024" s="14">
        <v>44529</v>
      </c>
      <c r="E1024" s="15" t="s">
        <v>5374</v>
      </c>
      <c r="F1024" s="12" t="s">
        <v>5375</v>
      </c>
      <c r="G1024" s="12" t="s">
        <v>778</v>
      </c>
      <c r="H1024" s="12" t="s">
        <v>5376</v>
      </c>
      <c r="I1024" s="12" t="s">
        <v>5377</v>
      </c>
    </row>
    <row r="1025" spans="1:9" ht="37.5" x14ac:dyDescent="0.4">
      <c r="A1025" s="12" t="s">
        <v>10</v>
      </c>
      <c r="B1025" s="13" t="s">
        <v>5250</v>
      </c>
      <c r="C1025" s="13" t="s">
        <v>5378</v>
      </c>
      <c r="D1025" s="14">
        <v>44874</v>
      </c>
      <c r="E1025" s="15" t="s">
        <v>5379</v>
      </c>
      <c r="F1025" s="12" t="s">
        <v>5380</v>
      </c>
      <c r="G1025" s="12" t="s">
        <v>1348</v>
      </c>
      <c r="H1025" s="12" t="s">
        <v>5381</v>
      </c>
      <c r="I1025" s="12" t="s">
        <v>5382</v>
      </c>
    </row>
    <row r="1026" spans="1:9" ht="37.5" x14ac:dyDescent="0.4">
      <c r="A1026" s="12" t="s">
        <v>10</v>
      </c>
      <c r="B1026" s="13" t="s">
        <v>5250</v>
      </c>
      <c r="C1026" s="13" t="s">
        <v>5383</v>
      </c>
      <c r="D1026" s="14">
        <v>44781</v>
      </c>
      <c r="E1026" s="15" t="s">
        <v>5384</v>
      </c>
      <c r="F1026" s="12" t="s">
        <v>5385</v>
      </c>
      <c r="G1026" s="12" t="s">
        <v>604</v>
      </c>
      <c r="H1026" s="12" t="s">
        <v>5386</v>
      </c>
      <c r="I1026" s="12" t="s">
        <v>5387</v>
      </c>
    </row>
    <row r="1027" spans="1:9" ht="37.5" x14ac:dyDescent="0.4">
      <c r="A1027" s="12" t="s">
        <v>10</v>
      </c>
      <c r="B1027" s="13" t="s">
        <v>5250</v>
      </c>
      <c r="C1027" s="13" t="s">
        <v>5388</v>
      </c>
      <c r="D1027" s="14">
        <v>44652</v>
      </c>
      <c r="E1027" s="15" t="s">
        <v>5389</v>
      </c>
      <c r="F1027" s="12" t="s">
        <v>5390</v>
      </c>
      <c r="G1027" s="12" t="s">
        <v>63</v>
      </c>
      <c r="H1027" s="12" t="s">
        <v>5391</v>
      </c>
      <c r="I1027" s="12" t="s">
        <v>5392</v>
      </c>
    </row>
    <row r="1028" spans="1:9" ht="37.5" x14ac:dyDescent="0.4">
      <c r="A1028" s="12" t="s">
        <v>10</v>
      </c>
      <c r="B1028" s="13" t="s">
        <v>5250</v>
      </c>
      <c r="C1028" s="13" t="s">
        <v>5393</v>
      </c>
      <c r="D1028" s="14">
        <v>44770</v>
      </c>
      <c r="E1028" s="15" t="s">
        <v>5394</v>
      </c>
      <c r="F1028" s="12" t="s">
        <v>5395</v>
      </c>
      <c r="G1028" s="12" t="s">
        <v>940</v>
      </c>
      <c r="H1028" s="12" t="s">
        <v>5396</v>
      </c>
      <c r="I1028" s="12" t="s">
        <v>5397</v>
      </c>
    </row>
    <row r="1029" spans="1:9" ht="37.5" x14ac:dyDescent="0.4">
      <c r="A1029" s="12" t="s">
        <v>10</v>
      </c>
      <c r="B1029" s="13" t="s">
        <v>5250</v>
      </c>
      <c r="C1029" s="13" t="s">
        <v>5398</v>
      </c>
      <c r="D1029" s="14">
        <v>44872</v>
      </c>
      <c r="E1029" s="15" t="s">
        <v>5399</v>
      </c>
      <c r="F1029" s="12" t="s">
        <v>5400</v>
      </c>
      <c r="G1029" s="12" t="s">
        <v>5401</v>
      </c>
      <c r="H1029" s="12" t="s">
        <v>5402</v>
      </c>
      <c r="I1029" s="12" t="s">
        <v>5403</v>
      </c>
    </row>
    <row r="1030" spans="1:9" ht="37.5" x14ac:dyDescent="0.4">
      <c r="A1030" s="12" t="s">
        <v>10</v>
      </c>
      <c r="B1030" s="13" t="s">
        <v>5250</v>
      </c>
      <c r="C1030" s="13" t="s">
        <v>5404</v>
      </c>
      <c r="D1030" s="14">
        <v>44432</v>
      </c>
      <c r="E1030" s="15" t="s">
        <v>5405</v>
      </c>
      <c r="F1030" s="12" t="s">
        <v>5406</v>
      </c>
      <c r="G1030" s="12" t="s">
        <v>5401</v>
      </c>
      <c r="H1030" s="12" t="s">
        <v>5407</v>
      </c>
      <c r="I1030" s="12" t="s">
        <v>5408</v>
      </c>
    </row>
    <row r="1031" spans="1:9" ht="37.5" x14ac:dyDescent="0.4">
      <c r="A1031" s="12" t="s">
        <v>10</v>
      </c>
      <c r="B1031" s="13" t="s">
        <v>5250</v>
      </c>
      <c r="C1031" s="13" t="s">
        <v>5409</v>
      </c>
      <c r="D1031" s="14">
        <v>45127</v>
      </c>
      <c r="E1031" s="15" t="s">
        <v>5410</v>
      </c>
      <c r="F1031" s="12" t="s">
        <v>5411</v>
      </c>
      <c r="G1031" s="12" t="s">
        <v>598</v>
      </c>
      <c r="H1031" s="12" t="s">
        <v>5412</v>
      </c>
      <c r="I1031" s="12" t="s">
        <v>5413</v>
      </c>
    </row>
    <row r="1032" spans="1:9" ht="37.5" x14ac:dyDescent="0.4">
      <c r="A1032" s="12" t="s">
        <v>10</v>
      </c>
      <c r="B1032" s="13" t="s">
        <v>5250</v>
      </c>
      <c r="C1032" s="13" t="s">
        <v>5414</v>
      </c>
      <c r="D1032" s="14">
        <v>44918</v>
      </c>
      <c r="E1032" s="15" t="s">
        <v>5415</v>
      </c>
      <c r="F1032" s="12" t="s">
        <v>5416</v>
      </c>
      <c r="G1032" s="12" t="s">
        <v>1396</v>
      </c>
      <c r="H1032" s="12" t="s">
        <v>5417</v>
      </c>
      <c r="I1032" s="12" t="s">
        <v>5418</v>
      </c>
    </row>
    <row r="1033" spans="1:9" ht="37.5" x14ac:dyDescent="0.4">
      <c r="A1033" s="12" t="s">
        <v>10</v>
      </c>
      <c r="B1033" s="13" t="s">
        <v>5250</v>
      </c>
      <c r="C1033" s="13" t="s">
        <v>5419</v>
      </c>
      <c r="D1033" s="14">
        <v>44652</v>
      </c>
      <c r="E1033" s="15" t="s">
        <v>5420</v>
      </c>
      <c r="F1033" s="12" t="s">
        <v>5421</v>
      </c>
      <c r="G1033" s="12" t="s">
        <v>592</v>
      </c>
      <c r="H1033" s="12" t="s">
        <v>5422</v>
      </c>
      <c r="I1033" s="12" t="s">
        <v>5423</v>
      </c>
    </row>
    <row r="1034" spans="1:9" ht="37.5" x14ac:dyDescent="0.4">
      <c r="A1034" s="12" t="s">
        <v>10</v>
      </c>
      <c r="B1034" s="13" t="s">
        <v>5250</v>
      </c>
      <c r="C1034" s="13" t="s">
        <v>5424</v>
      </c>
      <c r="D1034" s="14">
        <v>44644</v>
      </c>
      <c r="E1034" s="15" t="s">
        <v>5425</v>
      </c>
      <c r="F1034" s="12" t="s">
        <v>5426</v>
      </c>
      <c r="G1034" s="12" t="s">
        <v>503</v>
      </c>
      <c r="H1034" s="12" t="s">
        <v>5427</v>
      </c>
      <c r="I1034" s="12" t="s">
        <v>5428</v>
      </c>
    </row>
    <row r="1035" spans="1:9" ht="37.5" x14ac:dyDescent="0.4">
      <c r="A1035" s="12" t="s">
        <v>10</v>
      </c>
      <c r="B1035" s="13" t="s">
        <v>5250</v>
      </c>
      <c r="C1035" s="13" t="s">
        <v>5429</v>
      </c>
      <c r="D1035" s="14">
        <v>44552</v>
      </c>
      <c r="E1035" s="15" t="s">
        <v>5430</v>
      </c>
      <c r="F1035" s="12" t="s">
        <v>5431</v>
      </c>
      <c r="G1035" s="12" t="s">
        <v>940</v>
      </c>
      <c r="H1035" s="12" t="s">
        <v>5432</v>
      </c>
      <c r="I1035" s="12" t="s">
        <v>5433</v>
      </c>
    </row>
    <row r="1036" spans="1:9" ht="37.5" x14ac:dyDescent="0.4">
      <c r="A1036" s="12" t="s">
        <v>10</v>
      </c>
      <c r="B1036" s="13" t="s">
        <v>5250</v>
      </c>
      <c r="C1036" s="13" t="s">
        <v>5434</v>
      </c>
      <c r="D1036" s="14">
        <v>44361</v>
      </c>
      <c r="E1036" s="15" t="s">
        <v>5435</v>
      </c>
      <c r="F1036" s="12" t="s">
        <v>5436</v>
      </c>
      <c r="G1036" s="12" t="s">
        <v>598</v>
      </c>
      <c r="H1036" s="12" t="s">
        <v>5437</v>
      </c>
      <c r="I1036" s="12" t="s">
        <v>5438</v>
      </c>
    </row>
    <row r="1037" spans="1:9" ht="37.5" x14ac:dyDescent="0.4">
      <c r="A1037" s="12" t="s">
        <v>10</v>
      </c>
      <c r="B1037" s="13" t="s">
        <v>5250</v>
      </c>
      <c r="C1037" s="13" t="s">
        <v>5439</v>
      </c>
      <c r="D1037" s="14">
        <v>44805</v>
      </c>
      <c r="E1037" s="15" t="s">
        <v>5440</v>
      </c>
      <c r="F1037" s="12" t="s">
        <v>5441</v>
      </c>
      <c r="G1037" s="12" t="s">
        <v>57</v>
      </c>
      <c r="H1037" s="12" t="s">
        <v>5442</v>
      </c>
      <c r="I1037" s="12" t="s">
        <v>5443</v>
      </c>
    </row>
    <row r="1038" spans="1:9" ht="37.5" x14ac:dyDescent="0.4">
      <c r="A1038" s="12" t="s">
        <v>10</v>
      </c>
      <c r="B1038" s="13" t="s">
        <v>5250</v>
      </c>
      <c r="C1038" s="13" t="s">
        <v>5444</v>
      </c>
      <c r="D1038" s="14">
        <v>44665</v>
      </c>
      <c r="E1038" s="15" t="s">
        <v>5445</v>
      </c>
      <c r="F1038" s="12" t="s">
        <v>5446</v>
      </c>
      <c r="G1038" s="12" t="s">
        <v>1457</v>
      </c>
      <c r="H1038" s="12" t="s">
        <v>5447</v>
      </c>
      <c r="I1038" s="12" t="s">
        <v>5448</v>
      </c>
    </row>
    <row r="1039" spans="1:9" ht="37.5" x14ac:dyDescent="0.4">
      <c r="A1039" s="12" t="s">
        <v>10</v>
      </c>
      <c r="B1039" s="13" t="s">
        <v>5250</v>
      </c>
      <c r="C1039" s="13" t="s">
        <v>5449</v>
      </c>
      <c r="D1039" s="14">
        <v>44886</v>
      </c>
      <c r="E1039" s="15" t="s">
        <v>5450</v>
      </c>
      <c r="F1039" s="12" t="s">
        <v>5451</v>
      </c>
      <c r="G1039" s="12" t="s">
        <v>57</v>
      </c>
      <c r="H1039" s="12" t="s">
        <v>5452</v>
      </c>
      <c r="I1039" s="12" t="s">
        <v>5453</v>
      </c>
    </row>
    <row r="1040" spans="1:9" ht="37.5" x14ac:dyDescent="0.4">
      <c r="A1040" s="12" t="s">
        <v>10</v>
      </c>
      <c r="B1040" s="13" t="s">
        <v>5250</v>
      </c>
      <c r="C1040" s="13" t="s">
        <v>5454</v>
      </c>
      <c r="D1040" s="14">
        <v>44630</v>
      </c>
      <c r="E1040" s="15" t="s">
        <v>5455</v>
      </c>
      <c r="F1040" s="12" t="s">
        <v>5456</v>
      </c>
      <c r="G1040" s="12" t="s">
        <v>543</v>
      </c>
      <c r="H1040" s="12" t="s">
        <v>5457</v>
      </c>
      <c r="I1040" s="12" t="s">
        <v>5458</v>
      </c>
    </row>
    <row r="1041" spans="1:9" ht="37.5" x14ac:dyDescent="0.4">
      <c r="A1041" s="12" t="s">
        <v>10</v>
      </c>
      <c r="B1041" s="13" t="s">
        <v>5250</v>
      </c>
      <c r="C1041" s="13" t="s">
        <v>5459</v>
      </c>
      <c r="D1041" s="14">
        <v>45038</v>
      </c>
      <c r="E1041" s="15" t="s">
        <v>5460</v>
      </c>
      <c r="F1041" s="12" t="s">
        <v>5461</v>
      </c>
      <c r="G1041" s="12" t="s">
        <v>459</v>
      </c>
      <c r="H1041" s="12" t="s">
        <v>5462</v>
      </c>
      <c r="I1041" s="12" t="s">
        <v>5463</v>
      </c>
    </row>
    <row r="1042" spans="1:9" ht="37.5" x14ac:dyDescent="0.4">
      <c r="A1042" s="12" t="s">
        <v>10</v>
      </c>
      <c r="B1042" s="13" t="s">
        <v>5250</v>
      </c>
      <c r="C1042" s="13" t="s">
        <v>5464</v>
      </c>
      <c r="D1042" s="14">
        <v>44601</v>
      </c>
      <c r="E1042" s="15" t="s">
        <v>5465</v>
      </c>
      <c r="F1042" s="12" t="s">
        <v>5466</v>
      </c>
      <c r="G1042" s="12" t="s">
        <v>1483</v>
      </c>
      <c r="H1042" s="12" t="s">
        <v>5467</v>
      </c>
      <c r="I1042" s="12" t="s">
        <v>5468</v>
      </c>
    </row>
    <row r="1043" spans="1:9" ht="37.5" x14ac:dyDescent="0.4">
      <c r="A1043" s="12" t="s">
        <v>10</v>
      </c>
      <c r="B1043" s="13" t="s">
        <v>5250</v>
      </c>
      <c r="C1043" s="13" t="s">
        <v>5469</v>
      </c>
      <c r="D1043" s="14">
        <v>44489</v>
      </c>
      <c r="E1043" s="15" t="s">
        <v>5470</v>
      </c>
      <c r="F1043" s="12" t="s">
        <v>5471</v>
      </c>
      <c r="G1043" s="12" t="s">
        <v>543</v>
      </c>
      <c r="H1043" s="12" t="s">
        <v>5472</v>
      </c>
      <c r="I1043" s="12" t="s">
        <v>5473</v>
      </c>
    </row>
    <row r="1044" spans="1:9" ht="37.5" x14ac:dyDescent="0.4">
      <c r="A1044" s="12" t="s">
        <v>10</v>
      </c>
      <c r="B1044" s="13" t="s">
        <v>5250</v>
      </c>
      <c r="C1044" s="13" t="s">
        <v>5474</v>
      </c>
      <c r="D1044" s="14">
        <v>44985</v>
      </c>
      <c r="E1044" s="15" t="s">
        <v>5475</v>
      </c>
      <c r="F1044" s="12" t="s">
        <v>5476</v>
      </c>
      <c r="G1044" s="12" t="s">
        <v>598</v>
      </c>
      <c r="H1044" s="12" t="s">
        <v>5477</v>
      </c>
      <c r="I1044" s="12" t="s">
        <v>5478</v>
      </c>
    </row>
    <row r="1045" spans="1:9" ht="37.5" x14ac:dyDescent="0.4">
      <c r="A1045" s="12" t="s">
        <v>10</v>
      </c>
      <c r="B1045" s="13" t="s">
        <v>5250</v>
      </c>
      <c r="C1045" s="13" t="s">
        <v>5479</v>
      </c>
      <c r="D1045" s="14">
        <v>44838</v>
      </c>
      <c r="E1045" s="15" t="s">
        <v>5480</v>
      </c>
      <c r="F1045" s="12" t="s">
        <v>5481</v>
      </c>
      <c r="G1045" s="12" t="s">
        <v>75</v>
      </c>
      <c r="H1045" s="12" t="s">
        <v>5482</v>
      </c>
      <c r="I1045" s="12" t="s">
        <v>5483</v>
      </c>
    </row>
    <row r="1046" spans="1:9" ht="37.5" x14ac:dyDescent="0.4">
      <c r="A1046" s="12" t="s">
        <v>10</v>
      </c>
      <c r="B1046" s="13" t="s">
        <v>5250</v>
      </c>
      <c r="C1046" s="13" t="s">
        <v>5484</v>
      </c>
      <c r="D1046" s="14">
        <v>44740</v>
      </c>
      <c r="E1046" s="15" t="s">
        <v>5485</v>
      </c>
      <c r="F1046" s="12" t="s">
        <v>5486</v>
      </c>
      <c r="G1046" s="12" t="s">
        <v>1525</v>
      </c>
      <c r="H1046" s="12" t="s">
        <v>5487</v>
      </c>
      <c r="I1046" s="12" t="s">
        <v>5488</v>
      </c>
    </row>
    <row r="1047" spans="1:9" ht="37.5" x14ac:dyDescent="0.4">
      <c r="A1047" s="12" t="s">
        <v>10</v>
      </c>
      <c r="B1047" s="13" t="s">
        <v>5250</v>
      </c>
      <c r="C1047" s="13" t="s">
        <v>5489</v>
      </c>
      <c r="D1047" s="14">
        <v>44259</v>
      </c>
      <c r="E1047" s="15" t="s">
        <v>5490</v>
      </c>
      <c r="F1047" s="12" t="s">
        <v>5491</v>
      </c>
      <c r="G1047" s="12" t="s">
        <v>842</v>
      </c>
      <c r="H1047" s="12" t="s">
        <v>5492</v>
      </c>
      <c r="I1047" s="12" t="s">
        <v>5493</v>
      </c>
    </row>
    <row r="1048" spans="1:9" ht="37.5" x14ac:dyDescent="0.4">
      <c r="A1048" s="12" t="s">
        <v>10</v>
      </c>
      <c r="B1048" s="13" t="s">
        <v>5250</v>
      </c>
      <c r="C1048" s="13" t="s">
        <v>5494</v>
      </c>
      <c r="D1048" s="14">
        <v>44819</v>
      </c>
      <c r="E1048" s="15" t="s">
        <v>5495</v>
      </c>
      <c r="F1048" s="12" t="s">
        <v>5496</v>
      </c>
      <c r="G1048" s="12" t="s">
        <v>598</v>
      </c>
      <c r="H1048" s="12" t="s">
        <v>5497</v>
      </c>
      <c r="I1048" s="12" t="s">
        <v>5498</v>
      </c>
    </row>
    <row r="1049" spans="1:9" ht="37.5" x14ac:dyDescent="0.4">
      <c r="A1049" s="12" t="s">
        <v>10</v>
      </c>
      <c r="B1049" s="13" t="s">
        <v>5250</v>
      </c>
      <c r="C1049" s="13" t="s">
        <v>5499</v>
      </c>
      <c r="D1049" s="14">
        <v>44620</v>
      </c>
      <c r="E1049" s="15" t="s">
        <v>5500</v>
      </c>
      <c r="F1049" s="12" t="s">
        <v>5501</v>
      </c>
      <c r="G1049" s="12" t="s">
        <v>15</v>
      </c>
      <c r="H1049" s="12" t="s">
        <v>5502</v>
      </c>
      <c r="I1049" s="12" t="s">
        <v>5503</v>
      </c>
    </row>
    <row r="1050" spans="1:9" ht="37.5" x14ac:dyDescent="0.4">
      <c r="A1050" s="12" t="s">
        <v>10</v>
      </c>
      <c r="B1050" s="13" t="s">
        <v>5250</v>
      </c>
      <c r="C1050" s="13" t="s">
        <v>5504</v>
      </c>
      <c r="D1050" s="14">
        <v>44807</v>
      </c>
      <c r="E1050" s="15" t="s">
        <v>5505</v>
      </c>
      <c r="F1050" s="12" t="s">
        <v>5506</v>
      </c>
      <c r="G1050" s="12" t="s">
        <v>1348</v>
      </c>
      <c r="H1050" s="12" t="s">
        <v>5507</v>
      </c>
      <c r="I1050" s="12" t="s">
        <v>5508</v>
      </c>
    </row>
    <row r="1051" spans="1:9" ht="37.5" x14ac:dyDescent="0.4">
      <c r="A1051" s="12" t="s">
        <v>10</v>
      </c>
      <c r="B1051" s="13" t="s">
        <v>5250</v>
      </c>
      <c r="C1051" s="13" t="s">
        <v>5509</v>
      </c>
      <c r="D1051" s="14">
        <v>44652</v>
      </c>
      <c r="E1051" s="15" t="s">
        <v>5510</v>
      </c>
      <c r="F1051" s="12" t="s">
        <v>5511</v>
      </c>
      <c r="G1051" s="12" t="s">
        <v>57</v>
      </c>
      <c r="H1051" s="12" t="s">
        <v>5512</v>
      </c>
      <c r="I1051" s="12" t="s">
        <v>5513</v>
      </c>
    </row>
    <row r="1052" spans="1:9" ht="37.5" x14ac:dyDescent="0.4">
      <c r="A1052" s="12" t="s">
        <v>10</v>
      </c>
      <c r="B1052" s="13" t="s">
        <v>5250</v>
      </c>
      <c r="C1052" s="13" t="s">
        <v>5514</v>
      </c>
      <c r="D1052" s="14">
        <v>45103</v>
      </c>
      <c r="E1052" s="15" t="s">
        <v>5515</v>
      </c>
      <c r="F1052" s="12" t="s">
        <v>5516</v>
      </c>
      <c r="G1052" s="12" t="s">
        <v>967</v>
      </c>
      <c r="H1052" s="12" t="s">
        <v>5517</v>
      </c>
      <c r="I1052" s="12" t="s">
        <v>5518</v>
      </c>
    </row>
    <row r="1053" spans="1:9" ht="37.5" x14ac:dyDescent="0.4">
      <c r="A1053" s="12" t="s">
        <v>10</v>
      </c>
      <c r="B1053" s="13" t="s">
        <v>5250</v>
      </c>
      <c r="C1053" s="13" t="s">
        <v>5519</v>
      </c>
      <c r="D1053" s="14">
        <v>45017</v>
      </c>
      <c r="E1053" s="15" t="s">
        <v>5520</v>
      </c>
      <c r="F1053" s="12" t="s">
        <v>5521</v>
      </c>
      <c r="G1053" s="12" t="s">
        <v>15</v>
      </c>
      <c r="H1053" s="12" t="s">
        <v>5522</v>
      </c>
      <c r="I1053" s="12" t="s">
        <v>5523</v>
      </c>
    </row>
    <row r="1054" spans="1:9" ht="37.5" x14ac:dyDescent="0.4">
      <c r="A1054" s="12" t="s">
        <v>10</v>
      </c>
      <c r="B1054" s="13" t="s">
        <v>5250</v>
      </c>
      <c r="C1054" s="13" t="s">
        <v>5524</v>
      </c>
      <c r="D1054" s="14">
        <v>44852</v>
      </c>
      <c r="E1054" s="15" t="s">
        <v>5525</v>
      </c>
      <c r="F1054" s="12" t="s">
        <v>5526</v>
      </c>
      <c r="G1054" s="12" t="s">
        <v>5527</v>
      </c>
      <c r="H1054" s="12" t="s">
        <v>5528</v>
      </c>
      <c r="I1054" s="12" t="s">
        <v>5529</v>
      </c>
    </row>
    <row r="1055" spans="1:9" ht="37.5" x14ac:dyDescent="0.4">
      <c r="A1055" s="12" t="s">
        <v>10</v>
      </c>
      <c r="B1055" s="13" t="s">
        <v>5250</v>
      </c>
      <c r="C1055" s="13" t="s">
        <v>5530</v>
      </c>
      <c r="D1055" s="14">
        <v>45200</v>
      </c>
      <c r="E1055" s="15" t="s">
        <v>5531</v>
      </c>
      <c r="F1055" s="12" t="s">
        <v>5532</v>
      </c>
      <c r="G1055" s="12" t="s">
        <v>702</v>
      </c>
      <c r="H1055" s="12" t="s">
        <v>5533</v>
      </c>
      <c r="I1055" s="12" t="s">
        <v>5534</v>
      </c>
    </row>
    <row r="1056" spans="1:9" ht="37.5" x14ac:dyDescent="0.4">
      <c r="A1056" s="12" t="s">
        <v>10</v>
      </c>
      <c r="B1056" s="13" t="s">
        <v>5250</v>
      </c>
      <c r="C1056" s="13" t="s">
        <v>5535</v>
      </c>
      <c r="D1056" s="14">
        <v>44483</v>
      </c>
      <c r="E1056" s="15" t="s">
        <v>5536</v>
      </c>
      <c r="F1056" s="12" t="s">
        <v>5537</v>
      </c>
      <c r="G1056" s="12" t="s">
        <v>430</v>
      </c>
      <c r="H1056" s="12" t="s">
        <v>5538</v>
      </c>
      <c r="I1056" s="12" t="s">
        <v>5539</v>
      </c>
    </row>
    <row r="1057" spans="1:9" ht="37.5" x14ac:dyDescent="0.4">
      <c r="A1057" s="12" t="s">
        <v>10</v>
      </c>
      <c r="B1057" s="13" t="s">
        <v>5250</v>
      </c>
      <c r="C1057" s="13" t="s">
        <v>5540</v>
      </c>
      <c r="D1057" s="14">
        <v>44652</v>
      </c>
      <c r="E1057" s="15" t="s">
        <v>5541</v>
      </c>
      <c r="F1057" s="12" t="s">
        <v>5542</v>
      </c>
      <c r="G1057" s="12" t="s">
        <v>514</v>
      </c>
      <c r="H1057" s="12" t="s">
        <v>5543</v>
      </c>
      <c r="I1057" s="12" t="s">
        <v>5544</v>
      </c>
    </row>
    <row r="1058" spans="1:9" ht="37.5" x14ac:dyDescent="0.4">
      <c r="A1058" s="12" t="s">
        <v>10</v>
      </c>
      <c r="B1058" s="13" t="s">
        <v>5250</v>
      </c>
      <c r="C1058" s="13" t="s">
        <v>5545</v>
      </c>
      <c r="D1058" s="14">
        <v>44834</v>
      </c>
      <c r="E1058" s="15" t="s">
        <v>5546</v>
      </c>
      <c r="F1058" s="12" t="s">
        <v>5547</v>
      </c>
      <c r="G1058" s="12" t="s">
        <v>896</v>
      </c>
      <c r="H1058" s="12" t="s">
        <v>5548</v>
      </c>
      <c r="I1058" s="12" t="s">
        <v>5549</v>
      </c>
    </row>
    <row r="1059" spans="1:9" ht="37.5" x14ac:dyDescent="0.4">
      <c r="A1059" s="12" t="s">
        <v>10</v>
      </c>
      <c r="B1059" s="13" t="s">
        <v>5250</v>
      </c>
      <c r="C1059" s="13" t="s">
        <v>5550</v>
      </c>
      <c r="D1059" s="14">
        <v>45139</v>
      </c>
      <c r="E1059" s="15" t="s">
        <v>5551</v>
      </c>
      <c r="F1059" s="12" t="s">
        <v>5552</v>
      </c>
      <c r="G1059" s="12" t="s">
        <v>598</v>
      </c>
      <c r="H1059" s="12" t="s">
        <v>5553</v>
      </c>
      <c r="I1059" s="12" t="s">
        <v>5554</v>
      </c>
    </row>
    <row r="1060" spans="1:9" ht="37.5" x14ac:dyDescent="0.4">
      <c r="A1060" s="12" t="s">
        <v>10</v>
      </c>
      <c r="B1060" s="13" t="s">
        <v>5250</v>
      </c>
      <c r="C1060" s="13" t="s">
        <v>5555</v>
      </c>
      <c r="D1060" s="14">
        <v>44677</v>
      </c>
      <c r="E1060" s="15" t="s">
        <v>5556</v>
      </c>
      <c r="F1060" s="12" t="s">
        <v>5557</v>
      </c>
      <c r="G1060" s="12" t="s">
        <v>854</v>
      </c>
      <c r="H1060" s="12" t="s">
        <v>5558</v>
      </c>
      <c r="I1060" s="12" t="s">
        <v>5559</v>
      </c>
    </row>
    <row r="1061" spans="1:9" ht="37.5" x14ac:dyDescent="0.4">
      <c r="A1061" s="12" t="s">
        <v>10</v>
      </c>
      <c r="B1061" s="13" t="s">
        <v>5250</v>
      </c>
      <c r="C1061" s="13" t="s">
        <v>5560</v>
      </c>
      <c r="D1061" s="14">
        <v>45013</v>
      </c>
      <c r="E1061" s="15" t="s">
        <v>5561</v>
      </c>
      <c r="F1061" s="12" t="s">
        <v>5562</v>
      </c>
      <c r="G1061" s="12" t="s">
        <v>794</v>
      </c>
      <c r="H1061" s="12" t="s">
        <v>5563</v>
      </c>
      <c r="I1061" s="12" t="s">
        <v>5564</v>
      </c>
    </row>
    <row r="1062" spans="1:9" ht="37.5" x14ac:dyDescent="0.4">
      <c r="A1062" s="12" t="s">
        <v>10</v>
      </c>
      <c r="B1062" s="13" t="s">
        <v>5250</v>
      </c>
      <c r="C1062" s="13" t="s">
        <v>5565</v>
      </c>
      <c r="D1062" s="14">
        <v>44705</v>
      </c>
      <c r="E1062" s="15" t="s">
        <v>5566</v>
      </c>
      <c r="F1062" s="12" t="s">
        <v>5567</v>
      </c>
      <c r="G1062" s="12" t="s">
        <v>713</v>
      </c>
      <c r="H1062" s="12" t="s">
        <v>5568</v>
      </c>
      <c r="I1062" s="12" t="s">
        <v>5569</v>
      </c>
    </row>
    <row r="1063" spans="1:9" ht="37.5" x14ac:dyDescent="0.4">
      <c r="A1063" s="12" t="s">
        <v>10</v>
      </c>
      <c r="B1063" s="13" t="s">
        <v>5250</v>
      </c>
      <c r="C1063" s="13" t="s">
        <v>5570</v>
      </c>
      <c r="D1063" s="14">
        <v>44743</v>
      </c>
      <c r="E1063" s="15" t="s">
        <v>5571</v>
      </c>
      <c r="F1063" s="12" t="s">
        <v>5572</v>
      </c>
      <c r="G1063" s="12" t="s">
        <v>5573</v>
      </c>
      <c r="H1063" s="12" t="s">
        <v>5574</v>
      </c>
      <c r="I1063" s="12" t="s">
        <v>5575</v>
      </c>
    </row>
    <row r="1064" spans="1:9" ht="37.5" x14ac:dyDescent="0.4">
      <c r="A1064" s="12" t="s">
        <v>10</v>
      </c>
      <c r="B1064" s="13" t="s">
        <v>5250</v>
      </c>
      <c r="C1064" s="13" t="s">
        <v>5576</v>
      </c>
      <c r="D1064" s="14">
        <v>44611</v>
      </c>
      <c r="E1064" s="15" t="s">
        <v>5577</v>
      </c>
      <c r="F1064" s="12" t="s">
        <v>5578</v>
      </c>
      <c r="G1064" s="12" t="s">
        <v>951</v>
      </c>
      <c r="H1064" s="12" t="s">
        <v>5579</v>
      </c>
      <c r="I1064" s="12" t="s">
        <v>5580</v>
      </c>
    </row>
    <row r="1065" spans="1:9" ht="37.5" x14ac:dyDescent="0.4">
      <c r="A1065" s="12" t="s">
        <v>10</v>
      </c>
      <c r="B1065" s="13" t="s">
        <v>5250</v>
      </c>
      <c r="C1065" s="13" t="s">
        <v>5581</v>
      </c>
      <c r="D1065" s="14">
        <v>44518</v>
      </c>
      <c r="E1065" s="15" t="s">
        <v>5582</v>
      </c>
      <c r="F1065" s="12" t="s">
        <v>5583</v>
      </c>
      <c r="G1065" s="12" t="s">
        <v>565</v>
      </c>
      <c r="H1065" s="12" t="s">
        <v>5584</v>
      </c>
      <c r="I1065" s="12" t="s">
        <v>5585</v>
      </c>
    </row>
    <row r="1066" spans="1:9" ht="37.5" x14ac:dyDescent="0.4">
      <c r="A1066" s="12" t="s">
        <v>10</v>
      </c>
      <c r="B1066" s="13" t="s">
        <v>5250</v>
      </c>
      <c r="C1066" s="13" t="s">
        <v>5586</v>
      </c>
      <c r="D1066" s="14">
        <v>44702</v>
      </c>
      <c r="E1066" s="15" t="s">
        <v>5587</v>
      </c>
      <c r="F1066" s="12" t="s">
        <v>5588</v>
      </c>
      <c r="G1066" s="12" t="s">
        <v>967</v>
      </c>
      <c r="H1066" s="12" t="s">
        <v>5589</v>
      </c>
      <c r="I1066" s="12" t="s">
        <v>5590</v>
      </c>
    </row>
    <row r="1067" spans="1:9" ht="37.5" x14ac:dyDescent="0.4">
      <c r="A1067" s="12" t="s">
        <v>10</v>
      </c>
      <c r="B1067" s="13" t="s">
        <v>5250</v>
      </c>
      <c r="C1067" s="13" t="s">
        <v>5591</v>
      </c>
      <c r="D1067" s="14">
        <v>45007</v>
      </c>
      <c r="E1067" s="15" t="s">
        <v>5592</v>
      </c>
      <c r="F1067" s="12" t="s">
        <v>5593</v>
      </c>
      <c r="G1067" s="12" t="s">
        <v>408</v>
      </c>
      <c r="H1067" s="12" t="s">
        <v>5594</v>
      </c>
      <c r="I1067" s="12" t="s">
        <v>5595</v>
      </c>
    </row>
    <row r="1068" spans="1:9" ht="37.5" x14ac:dyDescent="0.4">
      <c r="A1068" s="12" t="s">
        <v>10</v>
      </c>
      <c r="B1068" s="13" t="s">
        <v>5250</v>
      </c>
      <c r="C1068" s="13" t="s">
        <v>5596</v>
      </c>
      <c r="D1068" s="14">
        <v>44858</v>
      </c>
      <c r="E1068" s="15" t="s">
        <v>5597</v>
      </c>
      <c r="F1068" s="12" t="s">
        <v>5598</v>
      </c>
      <c r="G1068" s="12" t="s">
        <v>3676</v>
      </c>
      <c r="H1068" s="12" t="s">
        <v>5599</v>
      </c>
      <c r="I1068" s="12" t="s">
        <v>5600</v>
      </c>
    </row>
    <row r="1069" spans="1:9" ht="37.5" x14ac:dyDescent="0.4">
      <c r="A1069" s="12" t="s">
        <v>10</v>
      </c>
      <c r="B1069" s="13" t="s">
        <v>5250</v>
      </c>
      <c r="C1069" s="13" t="s">
        <v>5601</v>
      </c>
      <c r="D1069" s="14">
        <v>44652</v>
      </c>
      <c r="E1069" s="15" t="s">
        <v>5602</v>
      </c>
      <c r="F1069" s="12" t="s">
        <v>5603</v>
      </c>
      <c r="G1069" s="12" t="s">
        <v>983</v>
      </c>
      <c r="H1069" s="12" t="s">
        <v>5604</v>
      </c>
      <c r="I1069" s="12" t="s">
        <v>5605</v>
      </c>
    </row>
    <row r="1070" spans="1:9" ht="37.5" x14ac:dyDescent="0.4">
      <c r="A1070" s="12" t="s">
        <v>10</v>
      </c>
      <c r="B1070" s="13" t="s">
        <v>5250</v>
      </c>
      <c r="C1070" s="13" t="s">
        <v>5606</v>
      </c>
      <c r="D1070" s="14">
        <v>44489</v>
      </c>
      <c r="E1070" s="15" t="s">
        <v>5607</v>
      </c>
      <c r="F1070" s="12" t="s">
        <v>5608</v>
      </c>
      <c r="G1070" s="12" t="s">
        <v>396</v>
      </c>
      <c r="H1070" s="12" t="s">
        <v>5609</v>
      </c>
      <c r="I1070" s="12" t="s">
        <v>5610</v>
      </c>
    </row>
    <row r="1071" spans="1:9" ht="37.5" x14ac:dyDescent="0.4">
      <c r="A1071" s="12" t="s">
        <v>10</v>
      </c>
      <c r="B1071" s="13" t="s">
        <v>5250</v>
      </c>
      <c r="C1071" s="13" t="s">
        <v>5611</v>
      </c>
      <c r="D1071" s="14">
        <v>44713</v>
      </c>
      <c r="E1071" s="15" t="s">
        <v>5612</v>
      </c>
      <c r="F1071" s="12" t="s">
        <v>5613</v>
      </c>
      <c r="G1071" s="12" t="s">
        <v>767</v>
      </c>
      <c r="H1071" s="12" t="s">
        <v>5614</v>
      </c>
      <c r="I1071" s="12" t="s">
        <v>5615</v>
      </c>
    </row>
    <row r="1072" spans="1:9" ht="37.5" x14ac:dyDescent="0.4">
      <c r="A1072" s="12" t="s">
        <v>10</v>
      </c>
      <c r="B1072" s="13" t="s">
        <v>5250</v>
      </c>
      <c r="C1072" s="13" t="s">
        <v>5616</v>
      </c>
      <c r="D1072" s="14">
        <v>44659</v>
      </c>
      <c r="E1072" s="15" t="s">
        <v>5617</v>
      </c>
      <c r="F1072" s="12" t="s">
        <v>5618</v>
      </c>
      <c r="G1072" s="12" t="s">
        <v>121</v>
      </c>
      <c r="H1072" s="12" t="s">
        <v>5619</v>
      </c>
      <c r="I1072" s="12" t="s">
        <v>5620</v>
      </c>
    </row>
    <row r="1073" spans="1:9" ht="37.5" x14ac:dyDescent="0.4">
      <c r="A1073" s="12" t="s">
        <v>10</v>
      </c>
      <c r="B1073" s="13" t="s">
        <v>5250</v>
      </c>
      <c r="C1073" s="13" t="s">
        <v>5621</v>
      </c>
      <c r="D1073" s="14">
        <v>44593</v>
      </c>
      <c r="E1073" s="15" t="s">
        <v>5622</v>
      </c>
      <c r="F1073" s="12" t="s">
        <v>5623</v>
      </c>
      <c r="G1073" s="12" t="s">
        <v>1009</v>
      </c>
      <c r="H1073" s="12" t="s">
        <v>5624</v>
      </c>
      <c r="I1073" s="12" t="s">
        <v>5625</v>
      </c>
    </row>
    <row r="1074" spans="1:9" ht="37.5" x14ac:dyDescent="0.4">
      <c r="A1074" s="12" t="s">
        <v>10</v>
      </c>
      <c r="B1074" s="13" t="s">
        <v>5250</v>
      </c>
      <c r="C1074" s="13" t="s">
        <v>5626</v>
      </c>
      <c r="D1074" s="14">
        <v>44645</v>
      </c>
      <c r="E1074" s="15" t="s">
        <v>5627</v>
      </c>
      <c r="F1074" s="12" t="s">
        <v>5628</v>
      </c>
      <c r="G1074" s="12" t="s">
        <v>934</v>
      </c>
      <c r="H1074" s="12" t="s">
        <v>5629</v>
      </c>
      <c r="I1074" s="12" t="s">
        <v>5630</v>
      </c>
    </row>
    <row r="1075" spans="1:9" ht="37.5" x14ac:dyDescent="0.4">
      <c r="A1075" s="12" t="s">
        <v>10</v>
      </c>
      <c r="B1075" s="13" t="s">
        <v>5250</v>
      </c>
      <c r="C1075" s="13" t="s">
        <v>5631</v>
      </c>
      <c r="D1075" s="14">
        <v>44664</v>
      </c>
      <c r="E1075" s="15" t="s">
        <v>5632</v>
      </c>
      <c r="F1075" s="12" t="s">
        <v>5633</v>
      </c>
      <c r="G1075" s="12" t="s">
        <v>1369</v>
      </c>
      <c r="H1075" s="12" t="s">
        <v>5634</v>
      </c>
      <c r="I1075" s="12" t="s">
        <v>5635</v>
      </c>
    </row>
    <row r="1076" spans="1:9" ht="37.5" x14ac:dyDescent="0.4">
      <c r="A1076" s="12" t="s">
        <v>10</v>
      </c>
      <c r="B1076" s="13" t="s">
        <v>5250</v>
      </c>
      <c r="C1076" s="13" t="s">
        <v>5636</v>
      </c>
      <c r="D1076" s="14">
        <v>44470</v>
      </c>
      <c r="E1076" s="15" t="s">
        <v>5637</v>
      </c>
      <c r="F1076" s="12" t="s">
        <v>5638</v>
      </c>
      <c r="G1076" s="12" t="s">
        <v>1019</v>
      </c>
      <c r="H1076" s="12" t="s">
        <v>5639</v>
      </c>
      <c r="I1076" s="12" t="s">
        <v>5640</v>
      </c>
    </row>
    <row r="1077" spans="1:9" ht="37.5" x14ac:dyDescent="0.4">
      <c r="A1077" s="12" t="s">
        <v>10</v>
      </c>
      <c r="B1077" s="13" t="s">
        <v>5250</v>
      </c>
      <c r="C1077" s="13" t="s">
        <v>5641</v>
      </c>
      <c r="D1077" s="14">
        <v>45035</v>
      </c>
      <c r="E1077" s="15" t="s">
        <v>5642</v>
      </c>
      <c r="F1077" s="12" t="s">
        <v>5643</v>
      </c>
      <c r="G1077" s="12" t="s">
        <v>836</v>
      </c>
      <c r="H1077" s="12" t="s">
        <v>5644</v>
      </c>
      <c r="I1077" s="12" t="s">
        <v>5645</v>
      </c>
    </row>
    <row r="1078" spans="1:9" ht="37.5" x14ac:dyDescent="0.4">
      <c r="A1078" s="12" t="s">
        <v>10</v>
      </c>
      <c r="B1078" s="13" t="s">
        <v>5250</v>
      </c>
      <c r="C1078" s="13" t="s">
        <v>5646</v>
      </c>
      <c r="D1078" s="14">
        <v>44719</v>
      </c>
      <c r="E1078" s="15" t="s">
        <v>5647</v>
      </c>
      <c r="F1078" s="12" t="s">
        <v>5648</v>
      </c>
      <c r="G1078" s="12" t="s">
        <v>1228</v>
      </c>
      <c r="H1078" s="12" t="s">
        <v>5649</v>
      </c>
      <c r="I1078" s="12" t="s">
        <v>5650</v>
      </c>
    </row>
    <row r="1079" spans="1:9" ht="37.5" x14ac:dyDescent="0.4">
      <c r="A1079" s="12" t="s">
        <v>10</v>
      </c>
      <c r="B1079" s="13" t="s">
        <v>5250</v>
      </c>
      <c r="C1079" s="13" t="s">
        <v>5651</v>
      </c>
      <c r="D1079" s="14">
        <v>44830</v>
      </c>
      <c r="E1079" s="15" t="s">
        <v>5652</v>
      </c>
      <c r="F1079" s="12" t="s">
        <v>5653</v>
      </c>
      <c r="G1079" s="12" t="s">
        <v>636</v>
      </c>
      <c r="H1079" s="12" t="s">
        <v>5654</v>
      </c>
      <c r="I1079" s="12" t="s">
        <v>5655</v>
      </c>
    </row>
    <row r="1080" spans="1:9" ht="37.5" x14ac:dyDescent="0.4">
      <c r="A1080" s="12" t="s">
        <v>10</v>
      </c>
      <c r="B1080" s="13" t="s">
        <v>5250</v>
      </c>
      <c r="C1080" s="13" t="s">
        <v>5656</v>
      </c>
      <c r="D1080" s="14">
        <v>44844</v>
      </c>
      <c r="E1080" s="15" t="s">
        <v>5657</v>
      </c>
      <c r="F1080" s="12" t="s">
        <v>5658</v>
      </c>
      <c r="G1080" s="12" t="s">
        <v>907</v>
      </c>
      <c r="H1080" s="12" t="s">
        <v>5659</v>
      </c>
      <c r="I1080" s="12" t="s">
        <v>5660</v>
      </c>
    </row>
    <row r="1081" spans="1:9" ht="37.5" x14ac:dyDescent="0.4">
      <c r="A1081" s="12" t="s">
        <v>10</v>
      </c>
      <c r="B1081" s="13" t="s">
        <v>5250</v>
      </c>
      <c r="C1081" s="13" t="s">
        <v>5661</v>
      </c>
      <c r="D1081" s="14">
        <v>44489</v>
      </c>
      <c r="E1081" s="15" t="s">
        <v>5662</v>
      </c>
      <c r="F1081" s="12" t="s">
        <v>5663</v>
      </c>
      <c r="G1081" s="12" t="s">
        <v>459</v>
      </c>
      <c r="H1081" s="12" t="s">
        <v>5664</v>
      </c>
      <c r="I1081" s="12" t="s">
        <v>5665</v>
      </c>
    </row>
    <row r="1082" spans="1:9" ht="37.5" x14ac:dyDescent="0.4">
      <c r="A1082" s="12" t="s">
        <v>10</v>
      </c>
      <c r="B1082" s="13" t="s">
        <v>5250</v>
      </c>
      <c r="C1082" s="13" t="s">
        <v>5666</v>
      </c>
      <c r="D1082" s="14">
        <v>44348</v>
      </c>
      <c r="E1082" s="15" t="s">
        <v>5667</v>
      </c>
      <c r="F1082" s="12" t="s">
        <v>5668</v>
      </c>
      <c r="G1082" s="12" t="s">
        <v>3721</v>
      </c>
      <c r="H1082" s="12" t="s">
        <v>5669</v>
      </c>
      <c r="I1082" s="12" t="s">
        <v>5670</v>
      </c>
    </row>
    <row r="1083" spans="1:9" ht="37.5" x14ac:dyDescent="0.4">
      <c r="A1083" s="12" t="s">
        <v>10</v>
      </c>
      <c r="B1083" s="13" t="s">
        <v>5250</v>
      </c>
      <c r="C1083" s="13" t="s">
        <v>5671</v>
      </c>
      <c r="D1083" s="14">
        <v>44718</v>
      </c>
      <c r="E1083" s="15" t="s">
        <v>5672</v>
      </c>
      <c r="F1083" s="12" t="s">
        <v>5673</v>
      </c>
      <c r="G1083" s="12" t="s">
        <v>503</v>
      </c>
      <c r="H1083" s="12" t="s">
        <v>5674</v>
      </c>
      <c r="I1083" s="12" t="s">
        <v>5675</v>
      </c>
    </row>
    <row r="1084" spans="1:9" ht="37.5" x14ac:dyDescent="0.4">
      <c r="A1084" s="12" t="s">
        <v>10</v>
      </c>
      <c r="B1084" s="13" t="s">
        <v>5250</v>
      </c>
      <c r="C1084" s="13" t="s">
        <v>5676</v>
      </c>
      <c r="D1084" s="14">
        <v>44510</v>
      </c>
      <c r="E1084" s="15" t="s">
        <v>5677</v>
      </c>
      <c r="F1084" s="12" t="s">
        <v>5678</v>
      </c>
      <c r="G1084" s="12" t="s">
        <v>75</v>
      </c>
      <c r="H1084" s="12" t="s">
        <v>5679</v>
      </c>
      <c r="I1084" s="12" t="s">
        <v>5680</v>
      </c>
    </row>
    <row r="1085" spans="1:9" ht="37.5" x14ac:dyDescent="0.4">
      <c r="A1085" s="12" t="s">
        <v>10</v>
      </c>
      <c r="B1085" s="13" t="s">
        <v>5250</v>
      </c>
      <c r="C1085" s="13" t="s">
        <v>5681</v>
      </c>
      <c r="D1085" s="14">
        <v>44833</v>
      </c>
      <c r="E1085" s="15" t="s">
        <v>5682</v>
      </c>
      <c r="F1085" s="12" t="s">
        <v>5683</v>
      </c>
      <c r="G1085" s="12" t="s">
        <v>57</v>
      </c>
      <c r="H1085" s="12" t="s">
        <v>5684</v>
      </c>
      <c r="I1085" s="12" t="s">
        <v>1062</v>
      </c>
    </row>
    <row r="1086" spans="1:9" ht="37.5" x14ac:dyDescent="0.4">
      <c r="A1086" s="12" t="s">
        <v>10</v>
      </c>
      <c r="B1086" s="13" t="s">
        <v>5250</v>
      </c>
      <c r="C1086" s="13" t="s">
        <v>5685</v>
      </c>
      <c r="D1086" s="14">
        <v>44652</v>
      </c>
      <c r="E1086" s="15" t="s">
        <v>5686</v>
      </c>
      <c r="F1086" s="12" t="s">
        <v>5687</v>
      </c>
      <c r="G1086" s="12" t="s">
        <v>1072</v>
      </c>
      <c r="H1086" s="12" t="s">
        <v>5688</v>
      </c>
      <c r="I1086" s="12" t="s">
        <v>5689</v>
      </c>
    </row>
    <row r="1087" spans="1:9" ht="37.5" x14ac:dyDescent="0.4">
      <c r="A1087" s="12" t="s">
        <v>10</v>
      </c>
      <c r="B1087" s="13" t="s">
        <v>5250</v>
      </c>
      <c r="C1087" s="13" t="s">
        <v>5690</v>
      </c>
      <c r="D1087" s="14">
        <v>44652</v>
      </c>
      <c r="E1087" s="15" t="s">
        <v>5691</v>
      </c>
      <c r="F1087" s="12" t="s">
        <v>5692</v>
      </c>
      <c r="G1087" s="12" t="s">
        <v>598</v>
      </c>
      <c r="H1087" s="12" t="s">
        <v>5693</v>
      </c>
      <c r="I1087" s="12" t="s">
        <v>5694</v>
      </c>
    </row>
    <row r="1088" spans="1:9" ht="37.5" x14ac:dyDescent="0.4">
      <c r="A1088" s="12" t="s">
        <v>10</v>
      </c>
      <c r="B1088" s="13" t="s">
        <v>5250</v>
      </c>
      <c r="C1088" s="13" t="s">
        <v>5695</v>
      </c>
      <c r="D1088" s="14">
        <v>44797</v>
      </c>
      <c r="E1088" s="15" t="s">
        <v>5696</v>
      </c>
      <c r="F1088" s="12" t="s">
        <v>5697</v>
      </c>
      <c r="G1088" s="12" t="s">
        <v>3721</v>
      </c>
      <c r="H1088" s="12" t="s">
        <v>5698</v>
      </c>
      <c r="I1088" s="12" t="s">
        <v>5699</v>
      </c>
    </row>
    <row r="1089" spans="1:9" ht="37.5" x14ac:dyDescent="0.4">
      <c r="A1089" s="12" t="s">
        <v>10</v>
      </c>
      <c r="B1089" s="13" t="s">
        <v>5250</v>
      </c>
      <c r="C1089" s="13" t="s">
        <v>5700</v>
      </c>
      <c r="D1089" s="14">
        <v>44890</v>
      </c>
      <c r="E1089" s="15" t="s">
        <v>5701</v>
      </c>
      <c r="F1089" s="12" t="s">
        <v>5702</v>
      </c>
      <c r="G1089" s="12" t="s">
        <v>1348</v>
      </c>
      <c r="H1089" s="12" t="s">
        <v>5703</v>
      </c>
      <c r="I1089" s="12" t="s">
        <v>5704</v>
      </c>
    </row>
    <row r="1090" spans="1:9" ht="37.5" x14ac:dyDescent="0.4">
      <c r="A1090" s="12" t="s">
        <v>10</v>
      </c>
      <c r="B1090" s="13" t="s">
        <v>5250</v>
      </c>
      <c r="C1090" s="13" t="s">
        <v>5705</v>
      </c>
      <c r="D1090" s="14">
        <v>44652</v>
      </c>
      <c r="E1090" s="15" t="s">
        <v>5706</v>
      </c>
      <c r="F1090" s="12" t="s">
        <v>5707</v>
      </c>
      <c r="G1090" s="12" t="s">
        <v>15</v>
      </c>
      <c r="H1090" s="12" t="s">
        <v>5708</v>
      </c>
      <c r="I1090" s="12" t="s">
        <v>5709</v>
      </c>
    </row>
    <row r="1091" spans="1:9" ht="37.5" x14ac:dyDescent="0.4">
      <c r="A1091" s="12" t="s">
        <v>10</v>
      </c>
      <c r="B1091" s="13" t="s">
        <v>5250</v>
      </c>
      <c r="C1091" s="13" t="s">
        <v>5710</v>
      </c>
      <c r="D1091" s="14">
        <v>44652</v>
      </c>
      <c r="E1091" s="15" t="s">
        <v>5711</v>
      </c>
      <c r="F1091" s="12" t="s">
        <v>5712</v>
      </c>
      <c r="G1091" s="12" t="s">
        <v>27</v>
      </c>
      <c r="H1091" s="12" t="s">
        <v>5713</v>
      </c>
      <c r="I1091" s="12" t="s">
        <v>5714</v>
      </c>
    </row>
    <row r="1092" spans="1:9" ht="37.5" x14ac:dyDescent="0.4">
      <c r="A1092" s="12" t="s">
        <v>10</v>
      </c>
      <c r="B1092" s="13" t="s">
        <v>5250</v>
      </c>
      <c r="C1092" s="13" t="s">
        <v>5715</v>
      </c>
      <c r="D1092" s="14">
        <v>45036</v>
      </c>
      <c r="E1092" s="15" t="s">
        <v>5716</v>
      </c>
      <c r="F1092" s="12" t="s">
        <v>5717</v>
      </c>
      <c r="G1092" s="12" t="s">
        <v>57</v>
      </c>
      <c r="H1092" s="12" t="s">
        <v>5718</v>
      </c>
      <c r="I1092" s="12" t="s">
        <v>5719</v>
      </c>
    </row>
    <row r="1093" spans="1:9" ht="37.5" x14ac:dyDescent="0.4">
      <c r="A1093" s="12" t="s">
        <v>10</v>
      </c>
      <c r="B1093" s="13" t="s">
        <v>5250</v>
      </c>
      <c r="C1093" s="13" t="s">
        <v>5720</v>
      </c>
      <c r="D1093" s="14">
        <v>44635</v>
      </c>
      <c r="E1093" s="15" t="s">
        <v>5721</v>
      </c>
      <c r="F1093" s="12" t="s">
        <v>5722</v>
      </c>
      <c r="G1093" s="12" t="s">
        <v>459</v>
      </c>
      <c r="H1093" s="12" t="s">
        <v>5723</v>
      </c>
      <c r="I1093" s="12" t="s">
        <v>5724</v>
      </c>
    </row>
    <row r="1094" spans="1:9" ht="37.5" x14ac:dyDescent="0.4">
      <c r="A1094" s="12" t="s">
        <v>10</v>
      </c>
      <c r="B1094" s="13" t="s">
        <v>5250</v>
      </c>
      <c r="C1094" s="13" t="s">
        <v>5725</v>
      </c>
      <c r="D1094" s="14">
        <v>44592</v>
      </c>
      <c r="E1094" s="15" t="s">
        <v>5726</v>
      </c>
      <c r="F1094" s="12" t="s">
        <v>5727</v>
      </c>
      <c r="G1094" s="12" t="s">
        <v>408</v>
      </c>
      <c r="H1094" s="12" t="s">
        <v>5728</v>
      </c>
      <c r="I1094" s="12" t="s">
        <v>5729</v>
      </c>
    </row>
    <row r="1095" spans="1:9" ht="37.5" x14ac:dyDescent="0.4">
      <c r="A1095" s="12" t="s">
        <v>10</v>
      </c>
      <c r="B1095" s="13" t="s">
        <v>5250</v>
      </c>
      <c r="C1095" s="13" t="s">
        <v>5730</v>
      </c>
      <c r="D1095" s="14">
        <v>44757</v>
      </c>
      <c r="E1095" s="15" t="s">
        <v>5731</v>
      </c>
      <c r="F1095" s="12" t="s">
        <v>5732</v>
      </c>
      <c r="G1095" s="12" t="s">
        <v>57</v>
      </c>
      <c r="H1095" s="12" t="s">
        <v>5733</v>
      </c>
      <c r="I1095" s="12" t="s">
        <v>5734</v>
      </c>
    </row>
    <row r="1096" spans="1:9" ht="37.5" x14ac:dyDescent="0.4">
      <c r="A1096" s="12" t="s">
        <v>10</v>
      </c>
      <c r="B1096" s="13" t="s">
        <v>5250</v>
      </c>
      <c r="C1096" s="13" t="s">
        <v>5735</v>
      </c>
      <c r="D1096" s="14">
        <v>44777</v>
      </c>
      <c r="E1096" s="15" t="s">
        <v>5736</v>
      </c>
      <c r="F1096" s="12" t="s">
        <v>5737</v>
      </c>
      <c r="G1096" s="12" t="s">
        <v>1295</v>
      </c>
      <c r="H1096" s="12" t="s">
        <v>5738</v>
      </c>
      <c r="I1096" s="12" t="s">
        <v>5739</v>
      </c>
    </row>
    <row r="1097" spans="1:9" ht="37.5" x14ac:dyDescent="0.4">
      <c r="A1097" s="12" t="s">
        <v>10</v>
      </c>
      <c r="B1097" s="13" t="s">
        <v>5250</v>
      </c>
      <c r="C1097" s="13" t="s">
        <v>5740</v>
      </c>
      <c r="D1097" s="14">
        <v>45014</v>
      </c>
      <c r="E1097" s="15" t="s">
        <v>5741</v>
      </c>
      <c r="F1097" s="12" t="s">
        <v>5742</v>
      </c>
      <c r="G1097" s="12" t="s">
        <v>543</v>
      </c>
      <c r="H1097" s="12" t="s">
        <v>5743</v>
      </c>
      <c r="I1097" s="12" t="s">
        <v>5744</v>
      </c>
    </row>
    <row r="1098" spans="1:9" ht="37.5" x14ac:dyDescent="0.4">
      <c r="A1098" s="12" t="s">
        <v>10</v>
      </c>
      <c r="B1098" s="13" t="s">
        <v>5250</v>
      </c>
      <c r="C1098" s="13" t="s">
        <v>5745</v>
      </c>
      <c r="D1098" s="14">
        <v>44593</v>
      </c>
      <c r="E1098" s="15" t="s">
        <v>5746</v>
      </c>
      <c r="F1098" s="12" t="s">
        <v>5747</v>
      </c>
      <c r="G1098" s="12" t="s">
        <v>459</v>
      </c>
      <c r="H1098" s="12" t="s">
        <v>5748</v>
      </c>
      <c r="I1098" s="12" t="s">
        <v>5749</v>
      </c>
    </row>
    <row r="1099" spans="1:9" ht="37.5" x14ac:dyDescent="0.4">
      <c r="A1099" s="12" t="s">
        <v>10</v>
      </c>
      <c r="B1099" s="13" t="s">
        <v>5250</v>
      </c>
      <c r="C1099" s="13" t="s">
        <v>5750</v>
      </c>
      <c r="D1099" s="14">
        <v>44792</v>
      </c>
      <c r="E1099" s="15" t="s">
        <v>5751</v>
      </c>
      <c r="F1099" s="12" t="s">
        <v>5752</v>
      </c>
      <c r="G1099" s="12" t="s">
        <v>57</v>
      </c>
      <c r="H1099" s="12" t="s">
        <v>5753</v>
      </c>
      <c r="I1099" s="12" t="s">
        <v>5754</v>
      </c>
    </row>
    <row r="1100" spans="1:9" ht="37.5" x14ac:dyDescent="0.4">
      <c r="A1100" s="12" t="s">
        <v>10</v>
      </c>
      <c r="B1100" s="13" t="s">
        <v>5250</v>
      </c>
      <c r="C1100" s="13" t="s">
        <v>5755</v>
      </c>
      <c r="D1100" s="14">
        <v>44489</v>
      </c>
      <c r="E1100" s="15" t="s">
        <v>5756</v>
      </c>
      <c r="F1100" s="12" t="s">
        <v>5757</v>
      </c>
      <c r="G1100" s="12" t="s">
        <v>503</v>
      </c>
      <c r="H1100" s="12" t="s">
        <v>5758</v>
      </c>
      <c r="I1100" s="12" t="s">
        <v>5759</v>
      </c>
    </row>
    <row r="1101" spans="1:9" ht="37.5" x14ac:dyDescent="0.4">
      <c r="A1101" s="12" t="s">
        <v>10</v>
      </c>
      <c r="B1101" s="13" t="s">
        <v>5250</v>
      </c>
      <c r="C1101" s="13" t="s">
        <v>5760</v>
      </c>
      <c r="D1101" s="14">
        <v>44733</v>
      </c>
      <c r="E1101" s="15" t="s">
        <v>5761</v>
      </c>
      <c r="F1101" s="12" t="s">
        <v>5762</v>
      </c>
      <c r="G1101" s="12" t="s">
        <v>465</v>
      </c>
      <c r="H1101" s="12" t="s">
        <v>5763</v>
      </c>
      <c r="I1101" s="12" t="s">
        <v>5764</v>
      </c>
    </row>
    <row r="1102" spans="1:9" ht="37.5" x14ac:dyDescent="0.4">
      <c r="A1102" s="12" t="s">
        <v>10</v>
      </c>
      <c r="B1102" s="13" t="s">
        <v>5250</v>
      </c>
      <c r="C1102" s="13" t="s">
        <v>5765</v>
      </c>
      <c r="D1102" s="14">
        <v>44642</v>
      </c>
      <c r="E1102" s="15" t="s">
        <v>5766</v>
      </c>
      <c r="F1102" s="12" t="s">
        <v>5767</v>
      </c>
      <c r="G1102" s="12" t="s">
        <v>5768</v>
      </c>
      <c r="H1102" s="12" t="s">
        <v>5769</v>
      </c>
      <c r="I1102" s="12" t="s">
        <v>5770</v>
      </c>
    </row>
    <row r="1103" spans="1:9" ht="37.5" x14ac:dyDescent="0.4">
      <c r="A1103" s="12" t="s">
        <v>10</v>
      </c>
      <c r="B1103" s="13" t="s">
        <v>5250</v>
      </c>
      <c r="C1103" s="13" t="s">
        <v>5771</v>
      </c>
      <c r="D1103" s="14">
        <v>44865</v>
      </c>
      <c r="E1103" s="15" t="s">
        <v>5772</v>
      </c>
      <c r="F1103" s="12" t="s">
        <v>5773</v>
      </c>
      <c r="G1103" s="12" t="s">
        <v>57</v>
      </c>
      <c r="H1103" s="12" t="s">
        <v>5774</v>
      </c>
      <c r="I1103" s="12" t="s">
        <v>5775</v>
      </c>
    </row>
    <row r="1104" spans="1:9" ht="37.5" x14ac:dyDescent="0.4">
      <c r="A1104" s="12" t="s">
        <v>10</v>
      </c>
      <c r="B1104" s="13" t="s">
        <v>5250</v>
      </c>
      <c r="C1104" s="13" t="s">
        <v>5776</v>
      </c>
      <c r="D1104" s="14">
        <v>44636</v>
      </c>
      <c r="E1104" s="15" t="s">
        <v>5777</v>
      </c>
      <c r="F1104" s="12" t="s">
        <v>5778</v>
      </c>
      <c r="G1104" s="12" t="s">
        <v>93</v>
      </c>
      <c r="H1104" s="12" t="s">
        <v>5779</v>
      </c>
      <c r="I1104" s="12" t="s">
        <v>5780</v>
      </c>
    </row>
    <row r="1105" spans="1:9" ht="37.5" x14ac:dyDescent="0.4">
      <c r="A1105" s="12" t="s">
        <v>10</v>
      </c>
      <c r="B1105" s="13" t="s">
        <v>5250</v>
      </c>
      <c r="C1105" s="13" t="s">
        <v>5781</v>
      </c>
      <c r="D1105" s="14">
        <v>44432</v>
      </c>
      <c r="E1105" s="15" t="s">
        <v>5782</v>
      </c>
      <c r="F1105" s="12" t="s">
        <v>5783</v>
      </c>
      <c r="G1105" s="12" t="s">
        <v>93</v>
      </c>
      <c r="H1105" s="12" t="s">
        <v>5784</v>
      </c>
      <c r="I1105" s="12" t="s">
        <v>5785</v>
      </c>
    </row>
    <row r="1106" spans="1:9" ht="37.5" x14ac:dyDescent="0.4">
      <c r="A1106" s="12" t="s">
        <v>10</v>
      </c>
      <c r="B1106" s="13" t="s">
        <v>5250</v>
      </c>
      <c r="C1106" s="13" t="s">
        <v>5786</v>
      </c>
      <c r="D1106" s="14">
        <v>44652</v>
      </c>
      <c r="E1106" s="15" t="s">
        <v>5787</v>
      </c>
      <c r="F1106" s="12" t="s">
        <v>5788</v>
      </c>
      <c r="G1106" s="12" t="s">
        <v>1207</v>
      </c>
      <c r="H1106" s="12" t="s">
        <v>5789</v>
      </c>
      <c r="I1106" s="12" t="s">
        <v>5790</v>
      </c>
    </row>
    <row r="1107" spans="1:9" ht="37.5" x14ac:dyDescent="0.4">
      <c r="A1107" s="12" t="s">
        <v>10</v>
      </c>
      <c r="B1107" s="13" t="s">
        <v>5250</v>
      </c>
      <c r="C1107" s="13" t="s">
        <v>5791</v>
      </c>
      <c r="D1107" s="14">
        <v>44594</v>
      </c>
      <c r="E1107" s="15" t="s">
        <v>5792</v>
      </c>
      <c r="F1107" s="12" t="s">
        <v>5793</v>
      </c>
      <c r="G1107" s="12" t="s">
        <v>110</v>
      </c>
      <c r="H1107" s="12" t="s">
        <v>5794</v>
      </c>
      <c r="I1107" s="12" t="s">
        <v>5795</v>
      </c>
    </row>
    <row r="1108" spans="1:9" ht="37.5" x14ac:dyDescent="0.4">
      <c r="A1108" s="12" t="s">
        <v>10</v>
      </c>
      <c r="B1108" s="13" t="s">
        <v>5250</v>
      </c>
      <c r="C1108" s="13" t="s">
        <v>5796</v>
      </c>
      <c r="D1108" s="14">
        <v>44691</v>
      </c>
      <c r="E1108" s="15" t="s">
        <v>5797</v>
      </c>
      <c r="F1108" s="12" t="s">
        <v>5798</v>
      </c>
      <c r="G1108" s="12" t="s">
        <v>424</v>
      </c>
      <c r="H1108" s="12" t="s">
        <v>5799</v>
      </c>
      <c r="I1108" s="12" t="s">
        <v>5800</v>
      </c>
    </row>
    <row r="1109" spans="1:9" ht="37.5" x14ac:dyDescent="0.4">
      <c r="A1109" s="12" t="s">
        <v>10</v>
      </c>
      <c r="B1109" s="13" t="s">
        <v>5250</v>
      </c>
      <c r="C1109" s="13" t="s">
        <v>5801</v>
      </c>
      <c r="D1109" s="14">
        <v>44659</v>
      </c>
      <c r="E1109" s="15" t="s">
        <v>5802</v>
      </c>
      <c r="F1109" s="12" t="s">
        <v>5803</v>
      </c>
      <c r="G1109" s="12" t="s">
        <v>459</v>
      </c>
      <c r="H1109" s="12" t="s">
        <v>5804</v>
      </c>
      <c r="I1109" s="12" t="s">
        <v>5805</v>
      </c>
    </row>
    <row r="1110" spans="1:9" ht="37.5" x14ac:dyDescent="0.4">
      <c r="A1110" s="12" t="s">
        <v>10</v>
      </c>
      <c r="B1110" s="13" t="s">
        <v>5250</v>
      </c>
      <c r="C1110" s="13" t="s">
        <v>5806</v>
      </c>
      <c r="D1110" s="14">
        <v>44725</v>
      </c>
      <c r="E1110" s="15" t="s">
        <v>5807</v>
      </c>
      <c r="F1110" s="12" t="s">
        <v>5808</v>
      </c>
      <c r="G1110" s="12" t="s">
        <v>1402</v>
      </c>
      <c r="H1110" s="12" t="s">
        <v>5809</v>
      </c>
      <c r="I1110" s="12" t="s">
        <v>5810</v>
      </c>
    </row>
    <row r="1111" spans="1:9" ht="37.5" x14ac:dyDescent="0.4">
      <c r="A1111" s="12" t="s">
        <v>10</v>
      </c>
      <c r="B1111" s="13" t="s">
        <v>5250</v>
      </c>
      <c r="C1111" s="13" t="s">
        <v>5811</v>
      </c>
      <c r="D1111" s="14">
        <v>44946</v>
      </c>
      <c r="E1111" s="15" t="s">
        <v>5812</v>
      </c>
      <c r="F1111" s="12" t="s">
        <v>5813</v>
      </c>
      <c r="G1111" s="12" t="s">
        <v>520</v>
      </c>
      <c r="H1111" s="12" t="s">
        <v>5814</v>
      </c>
      <c r="I1111" s="12" t="s">
        <v>5815</v>
      </c>
    </row>
    <row r="1112" spans="1:9" ht="37.5" x14ac:dyDescent="0.4">
      <c r="A1112" s="12" t="s">
        <v>10</v>
      </c>
      <c r="B1112" s="13" t="s">
        <v>5250</v>
      </c>
      <c r="C1112" s="13" t="s">
        <v>5816</v>
      </c>
      <c r="D1112" s="14">
        <v>44796</v>
      </c>
      <c r="E1112" s="15" t="s">
        <v>5817</v>
      </c>
      <c r="F1112" s="12" t="s">
        <v>5818</v>
      </c>
      <c r="G1112" s="12" t="s">
        <v>459</v>
      </c>
      <c r="H1112" s="12" t="s">
        <v>5819</v>
      </c>
      <c r="I1112" s="12" t="s">
        <v>5820</v>
      </c>
    </row>
    <row r="1113" spans="1:9" ht="37.5" x14ac:dyDescent="0.4">
      <c r="A1113" s="12" t="s">
        <v>10</v>
      </c>
      <c r="B1113" s="13" t="s">
        <v>5250</v>
      </c>
      <c r="C1113" s="13" t="s">
        <v>5821</v>
      </c>
      <c r="D1113" s="14">
        <v>44756</v>
      </c>
      <c r="E1113" s="15" t="s">
        <v>5822</v>
      </c>
      <c r="F1113" s="12" t="s">
        <v>5823</v>
      </c>
      <c r="G1113" s="12" t="s">
        <v>604</v>
      </c>
      <c r="H1113" s="12" t="s">
        <v>5824</v>
      </c>
      <c r="I1113" s="12" t="s">
        <v>5825</v>
      </c>
    </row>
    <row r="1114" spans="1:9" ht="37.5" x14ac:dyDescent="0.4">
      <c r="A1114" s="12" t="s">
        <v>10</v>
      </c>
      <c r="B1114" s="13" t="s">
        <v>5250</v>
      </c>
      <c r="C1114" s="13" t="s">
        <v>5826</v>
      </c>
      <c r="D1114" s="14">
        <v>44755</v>
      </c>
      <c r="E1114" s="15" t="s">
        <v>5827</v>
      </c>
      <c r="F1114" s="12" t="s">
        <v>5828</v>
      </c>
      <c r="G1114" s="12" t="s">
        <v>57</v>
      </c>
      <c r="H1114" s="12" t="s">
        <v>5829</v>
      </c>
      <c r="I1114" s="12" t="s">
        <v>5830</v>
      </c>
    </row>
    <row r="1115" spans="1:9" ht="37.5" x14ac:dyDescent="0.4">
      <c r="A1115" s="12" t="s">
        <v>10</v>
      </c>
      <c r="B1115" s="13" t="s">
        <v>5250</v>
      </c>
      <c r="C1115" s="13" t="s">
        <v>5831</v>
      </c>
      <c r="D1115" s="14">
        <v>44783</v>
      </c>
      <c r="E1115" s="15" t="s">
        <v>5832</v>
      </c>
      <c r="F1115" s="12" t="s">
        <v>5833</v>
      </c>
      <c r="G1115" s="12" t="s">
        <v>459</v>
      </c>
      <c r="H1115" s="12" t="s">
        <v>5834</v>
      </c>
      <c r="I1115" s="12" t="s">
        <v>5835</v>
      </c>
    </row>
    <row r="1116" spans="1:9" ht="37.5" x14ac:dyDescent="0.4">
      <c r="A1116" s="12" t="s">
        <v>10</v>
      </c>
      <c r="B1116" s="13" t="s">
        <v>5250</v>
      </c>
      <c r="C1116" s="13" t="s">
        <v>5836</v>
      </c>
      <c r="D1116" s="14">
        <v>44956</v>
      </c>
      <c r="E1116" s="15" t="s">
        <v>5837</v>
      </c>
      <c r="F1116" s="12" t="s">
        <v>5838</v>
      </c>
      <c r="G1116" s="12" t="s">
        <v>465</v>
      </c>
      <c r="H1116" s="12" t="s">
        <v>5839</v>
      </c>
      <c r="I1116" s="12" t="s">
        <v>5840</v>
      </c>
    </row>
    <row r="1117" spans="1:9" ht="37.5" x14ac:dyDescent="0.4">
      <c r="A1117" s="12" t="s">
        <v>10</v>
      </c>
      <c r="B1117" s="13" t="s">
        <v>5250</v>
      </c>
      <c r="C1117" s="13" t="s">
        <v>5841</v>
      </c>
      <c r="D1117" s="14">
        <v>44835</v>
      </c>
      <c r="E1117" s="15" t="s">
        <v>5842</v>
      </c>
      <c r="F1117" s="12" t="s">
        <v>5843</v>
      </c>
      <c r="G1117" s="12" t="s">
        <v>5844</v>
      </c>
      <c r="H1117" s="12" t="s">
        <v>5845</v>
      </c>
      <c r="I1117" s="12" t="s">
        <v>5846</v>
      </c>
    </row>
    <row r="1118" spans="1:9" ht="37.5" x14ac:dyDescent="0.4">
      <c r="A1118" s="12" t="s">
        <v>10</v>
      </c>
      <c r="B1118" s="13" t="s">
        <v>5250</v>
      </c>
      <c r="C1118" s="13" t="s">
        <v>5847</v>
      </c>
      <c r="D1118" s="14">
        <v>44727</v>
      </c>
      <c r="E1118" s="15" t="s">
        <v>5848</v>
      </c>
      <c r="F1118" s="12" t="s">
        <v>5849</v>
      </c>
      <c r="G1118" s="12" t="s">
        <v>459</v>
      </c>
      <c r="H1118" s="12" t="s">
        <v>5850</v>
      </c>
      <c r="I1118" s="12" t="s">
        <v>5851</v>
      </c>
    </row>
    <row r="1119" spans="1:9" ht="37.5" x14ac:dyDescent="0.4">
      <c r="A1119" s="12" t="s">
        <v>10</v>
      </c>
      <c r="B1119" s="13" t="s">
        <v>5250</v>
      </c>
      <c r="C1119" s="13" t="s">
        <v>5852</v>
      </c>
      <c r="D1119" s="14">
        <v>44440</v>
      </c>
      <c r="E1119" s="15" t="s">
        <v>5853</v>
      </c>
      <c r="F1119" s="12" t="s">
        <v>5854</v>
      </c>
      <c r="G1119" s="12" t="s">
        <v>514</v>
      </c>
      <c r="H1119" s="12" t="s">
        <v>5855</v>
      </c>
      <c r="I1119" s="12" t="s">
        <v>5856</v>
      </c>
    </row>
    <row r="1120" spans="1:9" ht="37.5" x14ac:dyDescent="0.4">
      <c r="A1120" s="12" t="s">
        <v>10</v>
      </c>
      <c r="B1120" s="13" t="s">
        <v>5250</v>
      </c>
      <c r="C1120" s="13" t="s">
        <v>5857</v>
      </c>
      <c r="D1120" s="14">
        <v>44494</v>
      </c>
      <c r="E1120" s="15" t="s">
        <v>5858</v>
      </c>
      <c r="F1120" s="12" t="s">
        <v>5859</v>
      </c>
      <c r="G1120" s="12" t="s">
        <v>1040</v>
      </c>
      <c r="H1120" s="12" t="s">
        <v>5860</v>
      </c>
      <c r="I1120" s="12" t="s">
        <v>5861</v>
      </c>
    </row>
    <row r="1121" spans="1:9" ht="37.5" x14ac:dyDescent="0.4">
      <c r="A1121" s="12" t="s">
        <v>10</v>
      </c>
      <c r="B1121" s="13" t="s">
        <v>5250</v>
      </c>
      <c r="C1121" s="13" t="s">
        <v>5862</v>
      </c>
      <c r="D1121" s="14">
        <v>45017</v>
      </c>
      <c r="E1121" s="15" t="s">
        <v>5863</v>
      </c>
      <c r="F1121" s="12" t="s">
        <v>5864</v>
      </c>
      <c r="G1121" s="12" t="s">
        <v>4004</v>
      </c>
      <c r="H1121" s="12" t="s">
        <v>5865</v>
      </c>
      <c r="I1121" s="12" t="s">
        <v>5866</v>
      </c>
    </row>
    <row r="1122" spans="1:9" ht="37.5" x14ac:dyDescent="0.4">
      <c r="A1122" s="12" t="s">
        <v>10</v>
      </c>
      <c r="B1122" s="13" t="s">
        <v>5250</v>
      </c>
      <c r="C1122" s="13" t="s">
        <v>5867</v>
      </c>
      <c r="D1122" s="14">
        <v>44949</v>
      </c>
      <c r="E1122" s="15" t="s">
        <v>5868</v>
      </c>
      <c r="F1122" s="12" t="s">
        <v>5869</v>
      </c>
      <c r="G1122" s="12" t="s">
        <v>1306</v>
      </c>
      <c r="H1122" s="12" t="s">
        <v>5870</v>
      </c>
      <c r="I1122" s="12" t="s">
        <v>5871</v>
      </c>
    </row>
    <row r="1123" spans="1:9" ht="37.5" x14ac:dyDescent="0.4">
      <c r="A1123" s="12" t="s">
        <v>10</v>
      </c>
      <c r="B1123" s="13" t="s">
        <v>5250</v>
      </c>
      <c r="C1123" s="13" t="s">
        <v>5872</v>
      </c>
      <c r="D1123" s="14">
        <v>44617</v>
      </c>
      <c r="E1123" s="15" t="s">
        <v>5873</v>
      </c>
      <c r="F1123" s="12" t="s">
        <v>5874</v>
      </c>
      <c r="G1123" s="12" t="s">
        <v>1457</v>
      </c>
      <c r="H1123" s="12" t="s">
        <v>5875</v>
      </c>
      <c r="I1123" s="12" t="s">
        <v>5876</v>
      </c>
    </row>
    <row r="1124" spans="1:9" ht="37.5" x14ac:dyDescent="0.4">
      <c r="A1124" s="12" t="s">
        <v>10</v>
      </c>
      <c r="B1124" s="13" t="s">
        <v>5250</v>
      </c>
      <c r="C1124" s="13" t="s">
        <v>5877</v>
      </c>
      <c r="D1124" s="14">
        <v>44697</v>
      </c>
      <c r="E1124" s="15" t="s">
        <v>5878</v>
      </c>
      <c r="F1124" s="12" t="s">
        <v>5879</v>
      </c>
      <c r="G1124" s="12" t="s">
        <v>659</v>
      </c>
      <c r="H1124" s="12" t="s">
        <v>5880</v>
      </c>
      <c r="I1124" s="12" t="s">
        <v>5881</v>
      </c>
    </row>
    <row r="1125" spans="1:9" ht="37.5" x14ac:dyDescent="0.4">
      <c r="A1125" s="12" t="s">
        <v>10</v>
      </c>
      <c r="B1125" s="13" t="s">
        <v>5250</v>
      </c>
      <c r="C1125" s="13" t="s">
        <v>5882</v>
      </c>
      <c r="D1125" s="14">
        <v>44698</v>
      </c>
      <c r="E1125" s="15" t="s">
        <v>5883</v>
      </c>
      <c r="F1125" s="12" t="s">
        <v>5884</v>
      </c>
      <c r="G1125" s="12" t="s">
        <v>27</v>
      </c>
      <c r="H1125" s="12" t="s">
        <v>5885</v>
      </c>
      <c r="I1125" s="12" t="s">
        <v>5886</v>
      </c>
    </row>
    <row r="1126" spans="1:9" ht="37.5" x14ac:dyDescent="0.4">
      <c r="A1126" s="12" t="s">
        <v>10</v>
      </c>
      <c r="B1126" s="13" t="s">
        <v>5250</v>
      </c>
      <c r="C1126" s="13" t="s">
        <v>5887</v>
      </c>
      <c r="D1126" s="14">
        <v>44664</v>
      </c>
      <c r="E1126" s="15" t="s">
        <v>5888</v>
      </c>
      <c r="F1126" s="12" t="s">
        <v>5889</v>
      </c>
      <c r="G1126" s="12" t="s">
        <v>15</v>
      </c>
      <c r="H1126" s="12" t="s">
        <v>5890</v>
      </c>
      <c r="I1126" s="12" t="s">
        <v>5891</v>
      </c>
    </row>
    <row r="1127" spans="1:9" ht="37.5" x14ac:dyDescent="0.4">
      <c r="A1127" s="12" t="s">
        <v>10</v>
      </c>
      <c r="B1127" s="13" t="s">
        <v>5250</v>
      </c>
      <c r="C1127" s="13" t="s">
        <v>5892</v>
      </c>
      <c r="D1127" s="14">
        <v>45036</v>
      </c>
      <c r="E1127" s="15" t="s">
        <v>5893</v>
      </c>
      <c r="F1127" s="12" t="s">
        <v>5894</v>
      </c>
      <c r="G1127" s="12" t="s">
        <v>576</v>
      </c>
      <c r="H1127" s="12" t="s">
        <v>5895</v>
      </c>
      <c r="I1127" s="12" t="s">
        <v>5896</v>
      </c>
    </row>
    <row r="1128" spans="1:9" ht="37.5" x14ac:dyDescent="0.4">
      <c r="A1128" s="12" t="s">
        <v>10</v>
      </c>
      <c r="B1128" s="13" t="s">
        <v>5250</v>
      </c>
      <c r="C1128" s="13" t="s">
        <v>5897</v>
      </c>
      <c r="D1128" s="14">
        <v>45041</v>
      </c>
      <c r="E1128" s="15" t="s">
        <v>5898</v>
      </c>
      <c r="F1128" s="12" t="s">
        <v>5899</v>
      </c>
      <c r="G1128" s="12" t="s">
        <v>447</v>
      </c>
      <c r="H1128" s="12" t="s">
        <v>5900</v>
      </c>
      <c r="I1128" s="12" t="s">
        <v>5901</v>
      </c>
    </row>
    <row r="1129" spans="1:9" ht="37.5" x14ac:dyDescent="0.4">
      <c r="A1129" s="12" t="s">
        <v>10</v>
      </c>
      <c r="B1129" s="13" t="s">
        <v>5250</v>
      </c>
      <c r="C1129" s="13" t="s">
        <v>5902</v>
      </c>
      <c r="D1129" s="14">
        <v>44958</v>
      </c>
      <c r="E1129" s="15" t="s">
        <v>5903</v>
      </c>
      <c r="F1129" s="12" t="s">
        <v>5904</v>
      </c>
      <c r="G1129" s="12" t="s">
        <v>1181</v>
      </c>
      <c r="H1129" s="12" t="s">
        <v>5905</v>
      </c>
      <c r="I1129" s="12" t="s">
        <v>5906</v>
      </c>
    </row>
    <row r="1130" spans="1:9" ht="37.5" x14ac:dyDescent="0.4">
      <c r="A1130" s="12" t="s">
        <v>10</v>
      </c>
      <c r="B1130" s="13" t="s">
        <v>5250</v>
      </c>
      <c r="C1130" s="13" t="s">
        <v>5907</v>
      </c>
      <c r="D1130" s="14">
        <v>44599</v>
      </c>
      <c r="E1130" s="15" t="s">
        <v>5908</v>
      </c>
      <c r="F1130" s="12" t="s">
        <v>5909</v>
      </c>
      <c r="G1130" s="12" t="s">
        <v>51</v>
      </c>
      <c r="H1130" s="12" t="s">
        <v>5910</v>
      </c>
      <c r="I1130" s="12" t="s">
        <v>5911</v>
      </c>
    </row>
    <row r="1131" spans="1:9" ht="37.5" x14ac:dyDescent="0.4">
      <c r="A1131" s="12" t="s">
        <v>10</v>
      </c>
      <c r="B1131" s="13" t="s">
        <v>5250</v>
      </c>
      <c r="C1131" s="13" t="s">
        <v>5912</v>
      </c>
      <c r="D1131" s="14">
        <v>44792</v>
      </c>
      <c r="E1131" s="15" t="s">
        <v>5913</v>
      </c>
      <c r="F1131" s="12" t="s">
        <v>5914</v>
      </c>
      <c r="G1131" s="12" t="s">
        <v>57</v>
      </c>
      <c r="H1131" s="12" t="s">
        <v>5915</v>
      </c>
      <c r="I1131" s="12" t="s">
        <v>5916</v>
      </c>
    </row>
    <row r="1132" spans="1:9" ht="37.5" x14ac:dyDescent="0.4">
      <c r="A1132" s="12" t="s">
        <v>10</v>
      </c>
      <c r="B1132" s="13" t="s">
        <v>5250</v>
      </c>
      <c r="C1132" s="13" t="s">
        <v>5917</v>
      </c>
      <c r="D1132" s="14">
        <v>44602</v>
      </c>
      <c r="E1132" s="15" t="s">
        <v>5918</v>
      </c>
      <c r="F1132" s="12" t="s">
        <v>5919</v>
      </c>
      <c r="G1132" s="12" t="s">
        <v>1369</v>
      </c>
      <c r="H1132" s="12" t="s">
        <v>5920</v>
      </c>
      <c r="I1132" s="12" t="s">
        <v>5921</v>
      </c>
    </row>
    <row r="1133" spans="1:9" ht="37.5" x14ac:dyDescent="0.4">
      <c r="A1133" s="12" t="s">
        <v>10</v>
      </c>
      <c r="B1133" s="13" t="s">
        <v>5250</v>
      </c>
      <c r="C1133" s="13" t="s">
        <v>5922</v>
      </c>
      <c r="D1133" s="14">
        <v>44958</v>
      </c>
      <c r="E1133" s="15" t="s">
        <v>5923</v>
      </c>
      <c r="F1133" s="12" t="s">
        <v>5924</v>
      </c>
      <c r="G1133" s="12" t="s">
        <v>1375</v>
      </c>
      <c r="H1133" s="12" t="s">
        <v>5925</v>
      </c>
      <c r="I1133" s="12" t="s">
        <v>5926</v>
      </c>
    </row>
    <row r="1134" spans="1:9" ht="37.5" x14ac:dyDescent="0.4">
      <c r="A1134" s="12" t="s">
        <v>10</v>
      </c>
      <c r="B1134" s="13" t="s">
        <v>5250</v>
      </c>
      <c r="C1134" s="13" t="s">
        <v>5927</v>
      </c>
      <c r="D1134" s="14">
        <v>44866</v>
      </c>
      <c r="E1134" s="15" t="s">
        <v>5928</v>
      </c>
      <c r="F1134" s="12" t="s">
        <v>5929</v>
      </c>
      <c r="G1134" s="12" t="s">
        <v>885</v>
      </c>
      <c r="H1134" s="12" t="s">
        <v>5930</v>
      </c>
      <c r="I1134" s="12" t="s">
        <v>5931</v>
      </c>
    </row>
    <row r="1135" spans="1:9" ht="37.5" x14ac:dyDescent="0.4">
      <c r="A1135" s="12" t="s">
        <v>10</v>
      </c>
      <c r="B1135" s="13" t="s">
        <v>5250</v>
      </c>
      <c r="C1135" s="13" t="s">
        <v>5932</v>
      </c>
      <c r="D1135" s="14">
        <v>44624</v>
      </c>
      <c r="E1135" s="15" t="s">
        <v>5933</v>
      </c>
      <c r="F1135" s="12" t="s">
        <v>5934</v>
      </c>
      <c r="G1135" s="12" t="s">
        <v>15</v>
      </c>
      <c r="H1135" s="12" t="s">
        <v>5935</v>
      </c>
      <c r="I1135" s="12" t="s">
        <v>5936</v>
      </c>
    </row>
    <row r="1136" spans="1:9" ht="37.5" x14ac:dyDescent="0.4">
      <c r="A1136" s="12" t="s">
        <v>10</v>
      </c>
      <c r="B1136" s="13" t="s">
        <v>5250</v>
      </c>
      <c r="C1136" s="13" t="s">
        <v>5937</v>
      </c>
      <c r="D1136" s="14">
        <v>44652</v>
      </c>
      <c r="E1136" s="15" t="s">
        <v>5938</v>
      </c>
      <c r="F1136" s="12" t="s">
        <v>5939</v>
      </c>
      <c r="G1136" s="12" t="s">
        <v>459</v>
      </c>
      <c r="H1136" s="12" t="s">
        <v>5940</v>
      </c>
      <c r="I1136" s="12" t="s">
        <v>5941</v>
      </c>
    </row>
    <row r="1137" spans="1:9" ht="37.5" x14ac:dyDescent="0.4">
      <c r="A1137" s="12" t="s">
        <v>10</v>
      </c>
      <c r="B1137" s="13" t="s">
        <v>5250</v>
      </c>
      <c r="C1137" s="13" t="s">
        <v>5942</v>
      </c>
      <c r="D1137" s="14">
        <v>44487</v>
      </c>
      <c r="E1137" s="15" t="s">
        <v>5943</v>
      </c>
      <c r="F1137" s="12" t="s">
        <v>5944</v>
      </c>
      <c r="G1137" s="12" t="s">
        <v>57</v>
      </c>
      <c r="H1137" s="12" t="s">
        <v>5945</v>
      </c>
      <c r="I1137" s="12" t="s">
        <v>5946</v>
      </c>
    </row>
    <row r="1138" spans="1:9" ht="37.5" x14ac:dyDescent="0.4">
      <c r="A1138" s="12" t="s">
        <v>10</v>
      </c>
      <c r="B1138" s="13" t="s">
        <v>5250</v>
      </c>
      <c r="C1138" s="13" t="s">
        <v>5947</v>
      </c>
      <c r="D1138" s="14">
        <v>45014</v>
      </c>
      <c r="E1138" s="15" t="s">
        <v>5948</v>
      </c>
      <c r="F1138" s="12" t="s">
        <v>5949</v>
      </c>
      <c r="G1138" s="12" t="s">
        <v>447</v>
      </c>
      <c r="H1138" s="12" t="s">
        <v>5950</v>
      </c>
      <c r="I1138" s="12" t="s">
        <v>5951</v>
      </c>
    </row>
    <row r="1139" spans="1:9" ht="37.5" x14ac:dyDescent="0.4">
      <c r="A1139" s="12" t="s">
        <v>10</v>
      </c>
      <c r="B1139" s="13" t="s">
        <v>5250</v>
      </c>
      <c r="C1139" s="13" t="s">
        <v>5952</v>
      </c>
      <c r="D1139" s="14">
        <v>44480</v>
      </c>
      <c r="E1139" s="15" t="s">
        <v>5953</v>
      </c>
      <c r="F1139" s="12" t="s">
        <v>5954</v>
      </c>
      <c r="G1139" s="12" t="s">
        <v>459</v>
      </c>
      <c r="H1139" s="12" t="s">
        <v>5955</v>
      </c>
      <c r="I1139" s="12" t="s">
        <v>5956</v>
      </c>
    </row>
    <row r="1140" spans="1:9" ht="37.5" x14ac:dyDescent="0.4">
      <c r="A1140" s="12" t="s">
        <v>10</v>
      </c>
      <c r="B1140" s="13" t="s">
        <v>5250</v>
      </c>
      <c r="C1140" s="13" t="s">
        <v>5957</v>
      </c>
      <c r="D1140" s="14">
        <v>44805</v>
      </c>
      <c r="E1140" s="15" t="s">
        <v>5958</v>
      </c>
      <c r="F1140" s="12" t="s">
        <v>5959</v>
      </c>
      <c r="G1140" s="12" t="s">
        <v>110</v>
      </c>
      <c r="H1140" s="12" t="s">
        <v>5960</v>
      </c>
      <c r="I1140" s="12" t="s">
        <v>5961</v>
      </c>
    </row>
    <row r="1141" spans="1:9" ht="37.5" x14ac:dyDescent="0.4">
      <c r="A1141" s="12" t="s">
        <v>10</v>
      </c>
      <c r="B1141" s="13" t="s">
        <v>5250</v>
      </c>
      <c r="C1141" s="13" t="s">
        <v>5962</v>
      </c>
      <c r="D1141" s="14">
        <v>44858</v>
      </c>
      <c r="E1141" s="15" t="s">
        <v>5963</v>
      </c>
      <c r="F1141" s="12" t="s">
        <v>5964</v>
      </c>
      <c r="G1141" s="12" t="s">
        <v>5965</v>
      </c>
      <c r="H1141" s="12" t="s">
        <v>5966</v>
      </c>
      <c r="I1141" s="12" t="s">
        <v>5967</v>
      </c>
    </row>
    <row r="1142" spans="1:9" ht="37.5" x14ac:dyDescent="0.4">
      <c r="A1142" s="12" t="s">
        <v>10</v>
      </c>
      <c r="B1142" s="13" t="s">
        <v>5250</v>
      </c>
      <c r="C1142" s="13" t="s">
        <v>5968</v>
      </c>
      <c r="D1142" s="14">
        <v>44783</v>
      </c>
      <c r="E1142" s="15" t="s">
        <v>5969</v>
      </c>
      <c r="F1142" s="12" t="s">
        <v>5970</v>
      </c>
      <c r="G1142" s="12" t="s">
        <v>459</v>
      </c>
      <c r="H1142" s="12" t="s">
        <v>5971</v>
      </c>
      <c r="I1142" s="12" t="s">
        <v>5972</v>
      </c>
    </row>
    <row r="1143" spans="1:9" ht="37.5" x14ac:dyDescent="0.4">
      <c r="A1143" s="12" t="s">
        <v>10</v>
      </c>
      <c r="B1143" s="13" t="s">
        <v>5250</v>
      </c>
      <c r="C1143" s="13" t="s">
        <v>5973</v>
      </c>
      <c r="D1143" s="14">
        <v>44620</v>
      </c>
      <c r="E1143" s="15" t="s">
        <v>5974</v>
      </c>
      <c r="F1143" s="12" t="s">
        <v>5975</v>
      </c>
      <c r="G1143" s="12" t="s">
        <v>647</v>
      </c>
      <c r="H1143" s="12" t="s">
        <v>5976</v>
      </c>
      <c r="I1143" s="12" t="s">
        <v>5977</v>
      </c>
    </row>
    <row r="1144" spans="1:9" ht="37.5" x14ac:dyDescent="0.4">
      <c r="A1144" s="12" t="s">
        <v>10</v>
      </c>
      <c r="B1144" s="13" t="s">
        <v>5250</v>
      </c>
      <c r="C1144" s="13" t="s">
        <v>5978</v>
      </c>
      <c r="D1144" s="14">
        <v>44623</v>
      </c>
      <c r="E1144" s="15" t="s">
        <v>5979</v>
      </c>
      <c r="F1144" s="12" t="s">
        <v>5980</v>
      </c>
      <c r="G1144" s="12" t="s">
        <v>459</v>
      </c>
      <c r="H1144" s="12" t="s">
        <v>5981</v>
      </c>
      <c r="I1144" s="12" t="s">
        <v>1532</v>
      </c>
    </row>
    <row r="1145" spans="1:9" ht="37.5" x14ac:dyDescent="0.4">
      <c r="A1145" s="12" t="s">
        <v>10</v>
      </c>
      <c r="B1145" s="13" t="s">
        <v>5250</v>
      </c>
      <c r="C1145" s="13" t="s">
        <v>5982</v>
      </c>
      <c r="D1145" s="14">
        <v>44820</v>
      </c>
      <c r="E1145" s="15" t="s">
        <v>5983</v>
      </c>
      <c r="F1145" s="12" t="s">
        <v>5984</v>
      </c>
      <c r="G1145" s="12" t="s">
        <v>15</v>
      </c>
      <c r="H1145" s="12" t="s">
        <v>5985</v>
      </c>
      <c r="I1145" s="12" t="s">
        <v>5986</v>
      </c>
    </row>
    <row r="1146" spans="1:9" ht="37.5" x14ac:dyDescent="0.4">
      <c r="A1146" s="12" t="s">
        <v>10</v>
      </c>
      <c r="B1146" s="13" t="s">
        <v>5250</v>
      </c>
      <c r="C1146" s="13" t="s">
        <v>5987</v>
      </c>
      <c r="D1146" s="14">
        <v>44621</v>
      </c>
      <c r="E1146" s="15" t="s">
        <v>5988</v>
      </c>
      <c r="F1146" s="12" t="s">
        <v>5989</v>
      </c>
      <c r="G1146" s="12" t="s">
        <v>967</v>
      </c>
      <c r="H1146" s="12" t="s">
        <v>5990</v>
      </c>
      <c r="I1146" s="12" t="s">
        <v>5991</v>
      </c>
    </row>
    <row r="1147" spans="1:9" ht="37.5" x14ac:dyDescent="0.4">
      <c r="A1147" s="12" t="s">
        <v>10</v>
      </c>
      <c r="B1147" s="13" t="s">
        <v>5250</v>
      </c>
      <c r="C1147" s="13" t="s">
        <v>5992</v>
      </c>
      <c r="D1147" s="14">
        <v>44621</v>
      </c>
      <c r="E1147" s="15" t="s">
        <v>5993</v>
      </c>
      <c r="F1147" s="12" t="s">
        <v>5994</v>
      </c>
      <c r="G1147" s="12" t="s">
        <v>5995</v>
      </c>
      <c r="H1147" s="12" t="s">
        <v>5996</v>
      </c>
      <c r="I1147" s="12" t="s">
        <v>5997</v>
      </c>
    </row>
    <row r="1148" spans="1:9" ht="37.5" x14ac:dyDescent="0.4">
      <c r="A1148" s="12" t="s">
        <v>10</v>
      </c>
      <c r="B1148" s="13" t="s">
        <v>5250</v>
      </c>
      <c r="C1148" s="13" t="s">
        <v>5998</v>
      </c>
      <c r="D1148" s="14">
        <v>44621</v>
      </c>
      <c r="E1148" s="15" t="s">
        <v>5999</v>
      </c>
      <c r="F1148" s="12" t="s">
        <v>6000</v>
      </c>
      <c r="G1148" s="12" t="s">
        <v>756</v>
      </c>
      <c r="H1148" s="12" t="s">
        <v>6001</v>
      </c>
      <c r="I1148" s="12" t="s">
        <v>6002</v>
      </c>
    </row>
    <row r="1149" spans="1:9" ht="37.5" x14ac:dyDescent="0.4">
      <c r="A1149" s="12" t="s">
        <v>10</v>
      </c>
      <c r="B1149" s="13" t="s">
        <v>5250</v>
      </c>
      <c r="C1149" s="13" t="s">
        <v>6003</v>
      </c>
      <c r="D1149" s="14">
        <v>44812</v>
      </c>
      <c r="E1149" s="15" t="s">
        <v>6004</v>
      </c>
      <c r="F1149" s="12" t="s">
        <v>6005</v>
      </c>
      <c r="G1149" s="12" t="s">
        <v>459</v>
      </c>
      <c r="H1149" s="12" t="s">
        <v>6006</v>
      </c>
      <c r="I1149" s="12" t="s">
        <v>6007</v>
      </c>
    </row>
    <row r="1150" spans="1:9" ht="37.5" x14ac:dyDescent="0.4">
      <c r="A1150" s="12" t="s">
        <v>10</v>
      </c>
      <c r="B1150" s="13" t="s">
        <v>5250</v>
      </c>
      <c r="C1150" s="13" t="s">
        <v>6008</v>
      </c>
      <c r="D1150" s="14">
        <v>44973</v>
      </c>
      <c r="E1150" s="15" t="s">
        <v>6009</v>
      </c>
      <c r="F1150" s="12" t="s">
        <v>6010</v>
      </c>
      <c r="G1150" s="12" t="s">
        <v>702</v>
      </c>
      <c r="H1150" s="12" t="s">
        <v>6011</v>
      </c>
      <c r="I1150" s="12" t="s">
        <v>6012</v>
      </c>
    </row>
    <row r="1151" spans="1:9" ht="37.5" x14ac:dyDescent="0.4">
      <c r="A1151" s="12" t="s">
        <v>10</v>
      </c>
      <c r="B1151" s="13" t="s">
        <v>5250</v>
      </c>
      <c r="C1151" s="13" t="s">
        <v>6013</v>
      </c>
      <c r="D1151" s="14">
        <v>45047</v>
      </c>
      <c r="E1151" s="15" t="s">
        <v>6014</v>
      </c>
      <c r="F1151" s="12" t="s">
        <v>6015</v>
      </c>
      <c r="G1151" s="12" t="s">
        <v>127</v>
      </c>
      <c r="H1151" s="12" t="s">
        <v>6016</v>
      </c>
      <c r="I1151" s="12" t="s">
        <v>6017</v>
      </c>
    </row>
    <row r="1152" spans="1:9" ht="37.5" x14ac:dyDescent="0.4">
      <c r="A1152" s="12" t="s">
        <v>10</v>
      </c>
      <c r="B1152" s="13" t="s">
        <v>5250</v>
      </c>
      <c r="C1152" s="13" t="s">
        <v>6018</v>
      </c>
      <c r="D1152" s="14">
        <v>44986</v>
      </c>
      <c r="E1152" s="15" t="s">
        <v>6019</v>
      </c>
      <c r="F1152" s="12" t="s">
        <v>6020</v>
      </c>
      <c r="G1152" s="12" t="s">
        <v>110</v>
      </c>
      <c r="H1152" s="12" t="s">
        <v>6021</v>
      </c>
      <c r="I1152" s="12" t="s">
        <v>6022</v>
      </c>
    </row>
    <row r="1153" spans="1:9" ht="37.5" x14ac:dyDescent="0.4">
      <c r="A1153" s="12" t="s">
        <v>10</v>
      </c>
      <c r="B1153" s="13" t="s">
        <v>5250</v>
      </c>
      <c r="C1153" s="13" t="s">
        <v>6023</v>
      </c>
      <c r="D1153" s="14">
        <v>44896</v>
      </c>
      <c r="E1153" s="15" t="s">
        <v>6024</v>
      </c>
      <c r="F1153" s="12" t="s">
        <v>6025</v>
      </c>
      <c r="G1153" s="12" t="s">
        <v>15</v>
      </c>
      <c r="H1153" s="12" t="s">
        <v>6026</v>
      </c>
      <c r="I1153" s="12" t="s">
        <v>6027</v>
      </c>
    </row>
    <row r="1154" spans="1:9" ht="37.5" x14ac:dyDescent="0.4">
      <c r="A1154" s="12" t="s">
        <v>10</v>
      </c>
      <c r="B1154" s="13" t="s">
        <v>5250</v>
      </c>
      <c r="C1154" s="13" t="s">
        <v>6028</v>
      </c>
      <c r="D1154" s="14">
        <v>45089</v>
      </c>
      <c r="E1154" s="15" t="s">
        <v>6029</v>
      </c>
      <c r="F1154" s="12" t="s">
        <v>6030</v>
      </c>
      <c r="G1154" s="12" t="s">
        <v>598</v>
      </c>
      <c r="H1154" s="12" t="s">
        <v>6031</v>
      </c>
      <c r="I1154" s="12" t="s">
        <v>6032</v>
      </c>
    </row>
    <row r="1155" spans="1:9" ht="37.5" x14ac:dyDescent="0.4">
      <c r="A1155" s="12" t="s">
        <v>10</v>
      </c>
      <c r="B1155" s="13" t="s">
        <v>5250</v>
      </c>
      <c r="C1155" s="13" t="s">
        <v>6033</v>
      </c>
      <c r="D1155" s="14">
        <v>45099</v>
      </c>
      <c r="E1155" s="15" t="s">
        <v>6034</v>
      </c>
      <c r="F1155" s="12" t="s">
        <v>6035</v>
      </c>
      <c r="G1155" s="12" t="s">
        <v>576</v>
      </c>
      <c r="H1155" s="12" t="s">
        <v>6036</v>
      </c>
      <c r="I1155" s="12" t="s">
        <v>6037</v>
      </c>
    </row>
    <row r="1156" spans="1:9" ht="37.5" x14ac:dyDescent="0.4">
      <c r="A1156" s="12" t="s">
        <v>10</v>
      </c>
      <c r="B1156" s="13" t="s">
        <v>5250</v>
      </c>
      <c r="C1156" s="13" t="s">
        <v>6038</v>
      </c>
      <c r="D1156" s="14">
        <v>45086</v>
      </c>
      <c r="E1156" s="15" t="s">
        <v>6039</v>
      </c>
      <c r="F1156" s="12" t="s">
        <v>6040</v>
      </c>
      <c r="G1156" s="12" t="s">
        <v>1483</v>
      </c>
      <c r="H1156" s="12" t="s">
        <v>6041</v>
      </c>
      <c r="I1156" s="12" t="s">
        <v>6042</v>
      </c>
    </row>
    <row r="1157" spans="1:9" ht="37.5" x14ac:dyDescent="0.4">
      <c r="A1157" s="12" t="s">
        <v>10</v>
      </c>
      <c r="B1157" s="13" t="s">
        <v>5250</v>
      </c>
      <c r="C1157" s="13" t="s">
        <v>6043</v>
      </c>
      <c r="D1157" s="14">
        <v>45089</v>
      </c>
      <c r="E1157" s="15" t="s">
        <v>6044</v>
      </c>
      <c r="F1157" s="12" t="s">
        <v>6045</v>
      </c>
      <c r="G1157" s="12" t="s">
        <v>396</v>
      </c>
      <c r="H1157" s="12" t="s">
        <v>6046</v>
      </c>
      <c r="I1157" s="12" t="s">
        <v>6047</v>
      </c>
    </row>
    <row r="1158" spans="1:9" ht="37.5" x14ac:dyDescent="0.4">
      <c r="A1158" s="12" t="s">
        <v>10</v>
      </c>
      <c r="B1158" s="13" t="s">
        <v>5250</v>
      </c>
      <c r="C1158" s="13" t="s">
        <v>6048</v>
      </c>
      <c r="D1158" s="14">
        <v>45017</v>
      </c>
      <c r="E1158" s="15" t="s">
        <v>6049</v>
      </c>
      <c r="F1158" s="12" t="s">
        <v>6050</v>
      </c>
      <c r="G1158" s="12" t="s">
        <v>396</v>
      </c>
      <c r="H1158" s="12" t="s">
        <v>6051</v>
      </c>
      <c r="I1158" s="12" t="s">
        <v>1047</v>
      </c>
    </row>
    <row r="1159" spans="1:9" ht="37.5" x14ac:dyDescent="0.4">
      <c r="A1159" s="12" t="s">
        <v>10</v>
      </c>
      <c r="B1159" s="13" t="s">
        <v>5250</v>
      </c>
      <c r="C1159" s="13" t="s">
        <v>6052</v>
      </c>
      <c r="D1159" s="14">
        <v>45142</v>
      </c>
      <c r="E1159" s="15" t="s">
        <v>6053</v>
      </c>
      <c r="F1159" s="12" t="s">
        <v>6054</v>
      </c>
      <c r="G1159" s="12" t="s">
        <v>465</v>
      </c>
      <c r="H1159" s="12" t="s">
        <v>6055</v>
      </c>
      <c r="I1159" s="12" t="s">
        <v>6056</v>
      </c>
    </row>
    <row r="1160" spans="1:9" ht="37.5" x14ac:dyDescent="0.4">
      <c r="A1160" s="12" t="s">
        <v>10</v>
      </c>
      <c r="B1160" s="13" t="s">
        <v>5250</v>
      </c>
      <c r="C1160" s="13" t="s">
        <v>6057</v>
      </c>
      <c r="D1160" s="14">
        <v>45129</v>
      </c>
      <c r="E1160" s="15" t="s">
        <v>6058</v>
      </c>
      <c r="F1160" s="12" t="s">
        <v>6059</v>
      </c>
      <c r="G1160" s="12" t="s">
        <v>6060</v>
      </c>
      <c r="H1160" s="12" t="s">
        <v>6061</v>
      </c>
      <c r="I1160" s="12" t="s">
        <v>6062</v>
      </c>
    </row>
    <row r="1161" spans="1:9" ht="37.5" x14ac:dyDescent="0.4">
      <c r="A1161" s="12" t="s">
        <v>10</v>
      </c>
      <c r="B1161" s="13" t="s">
        <v>5250</v>
      </c>
      <c r="C1161" s="13" t="s">
        <v>6063</v>
      </c>
      <c r="D1161" s="14">
        <v>44813</v>
      </c>
      <c r="E1161" s="15" t="s">
        <v>6064</v>
      </c>
      <c r="F1161" s="12" t="s">
        <v>6065</v>
      </c>
      <c r="G1161" s="12" t="s">
        <v>408</v>
      </c>
      <c r="H1161" s="12" t="s">
        <v>6066</v>
      </c>
      <c r="I1161" s="12" t="s">
        <v>6067</v>
      </c>
    </row>
    <row r="1162" spans="1:9" ht="37.5" x14ac:dyDescent="0.4">
      <c r="A1162" s="12" t="s">
        <v>10</v>
      </c>
      <c r="B1162" s="13" t="s">
        <v>5250</v>
      </c>
      <c r="C1162" s="13" t="s">
        <v>6068</v>
      </c>
      <c r="D1162" s="14">
        <v>45099</v>
      </c>
      <c r="E1162" s="15" t="s">
        <v>6069</v>
      </c>
      <c r="F1162" s="12" t="s">
        <v>6070</v>
      </c>
      <c r="G1162" s="12" t="s">
        <v>1181</v>
      </c>
      <c r="H1162" s="12" t="s">
        <v>6071</v>
      </c>
      <c r="I1162" s="12" t="s">
        <v>6072</v>
      </c>
    </row>
    <row r="1163" spans="1:9" ht="37.5" x14ac:dyDescent="0.4">
      <c r="A1163" s="12" t="s">
        <v>10</v>
      </c>
      <c r="B1163" s="13" t="s">
        <v>5250</v>
      </c>
      <c r="C1163" s="13" t="s">
        <v>6073</v>
      </c>
      <c r="D1163" s="14">
        <v>44833</v>
      </c>
      <c r="E1163" s="15" t="s">
        <v>6074</v>
      </c>
      <c r="F1163" s="12" t="s">
        <v>6075</v>
      </c>
      <c r="G1163" s="12" t="s">
        <v>4004</v>
      </c>
      <c r="H1163" s="12" t="s">
        <v>6076</v>
      </c>
      <c r="I1163" s="12" t="s">
        <v>6077</v>
      </c>
    </row>
    <row r="1164" spans="1:9" ht="37.5" x14ac:dyDescent="0.4">
      <c r="A1164" s="12" t="s">
        <v>10</v>
      </c>
      <c r="B1164" s="13" t="s">
        <v>5250</v>
      </c>
      <c r="C1164" s="13" t="s">
        <v>6078</v>
      </c>
      <c r="D1164" s="14">
        <v>45352</v>
      </c>
      <c r="E1164" s="15" t="s">
        <v>6079</v>
      </c>
      <c r="F1164" s="12" t="s">
        <v>6080</v>
      </c>
      <c r="G1164" s="12" t="s">
        <v>3583</v>
      </c>
      <c r="H1164" s="12" t="s">
        <v>6081</v>
      </c>
      <c r="I1164" s="12" t="s">
        <v>6082</v>
      </c>
    </row>
    <row r="1165" spans="1:9" ht="37.5" x14ac:dyDescent="0.4">
      <c r="A1165" s="12" t="s">
        <v>10</v>
      </c>
      <c r="B1165" s="13" t="s">
        <v>5250</v>
      </c>
      <c r="C1165" s="13" t="s">
        <v>6083</v>
      </c>
      <c r="D1165" s="14">
        <v>45390</v>
      </c>
      <c r="E1165" s="15" t="s">
        <v>6084</v>
      </c>
      <c r="F1165" s="12" t="s">
        <v>6085</v>
      </c>
      <c r="G1165" s="12" t="s">
        <v>75</v>
      </c>
      <c r="H1165" s="12" t="s">
        <v>6086</v>
      </c>
      <c r="I1165" s="12" t="s">
        <v>6087</v>
      </c>
    </row>
    <row r="1166" spans="1:9" ht="37.5" x14ac:dyDescent="0.4">
      <c r="A1166" s="12" t="s">
        <v>10</v>
      </c>
      <c r="B1166" s="13" t="s">
        <v>5250</v>
      </c>
      <c r="C1166" s="13" t="s">
        <v>6088</v>
      </c>
      <c r="D1166" s="14">
        <v>45554</v>
      </c>
      <c r="E1166" s="15" t="s">
        <v>6089</v>
      </c>
      <c r="F1166" s="12" t="s">
        <v>6090</v>
      </c>
      <c r="G1166" s="12" t="s">
        <v>459</v>
      </c>
      <c r="H1166" s="12" t="s">
        <v>6091</v>
      </c>
      <c r="I1166" s="12" t="s">
        <v>6092</v>
      </c>
    </row>
    <row r="1167" spans="1:9" ht="37.5" x14ac:dyDescent="0.4">
      <c r="A1167" s="12" t="s">
        <v>10</v>
      </c>
      <c r="B1167" s="13" t="s">
        <v>5250</v>
      </c>
      <c r="C1167" s="13" t="s">
        <v>6093</v>
      </c>
      <c r="D1167" s="14">
        <v>45413</v>
      </c>
      <c r="E1167" s="15" t="s">
        <v>6094</v>
      </c>
      <c r="F1167" s="12" t="s">
        <v>6095</v>
      </c>
      <c r="G1167" s="12" t="s">
        <v>1066</v>
      </c>
      <c r="H1167" s="12" t="s">
        <v>6096</v>
      </c>
      <c r="I1167" s="12" t="s">
        <v>6097</v>
      </c>
    </row>
    <row r="1168" spans="1:9" ht="37.5" x14ac:dyDescent="0.4">
      <c r="A1168" s="12" t="s">
        <v>10</v>
      </c>
      <c r="B1168" s="13" t="s">
        <v>5250</v>
      </c>
      <c r="C1168" s="13" t="s">
        <v>6098</v>
      </c>
      <c r="D1168" s="14">
        <v>45474</v>
      </c>
      <c r="E1168" s="15" t="s">
        <v>6099</v>
      </c>
      <c r="F1168" s="12" t="s">
        <v>6100</v>
      </c>
      <c r="G1168" s="12" t="s">
        <v>3414</v>
      </c>
      <c r="H1168" s="12" t="s">
        <v>6101</v>
      </c>
      <c r="I1168" s="12" t="s">
        <v>6102</v>
      </c>
    </row>
    <row r="1169" spans="1:9" ht="37.5" x14ac:dyDescent="0.4">
      <c r="A1169" s="12" t="s">
        <v>10</v>
      </c>
      <c r="B1169" s="13" t="s">
        <v>5250</v>
      </c>
      <c r="C1169" s="13" t="s">
        <v>6103</v>
      </c>
      <c r="D1169" s="14">
        <v>44757</v>
      </c>
      <c r="E1169" s="15" t="s">
        <v>6104</v>
      </c>
      <c r="F1169" s="12" t="s">
        <v>6105</v>
      </c>
      <c r="G1169" s="12" t="s">
        <v>447</v>
      </c>
      <c r="H1169" s="12" t="s">
        <v>6106</v>
      </c>
      <c r="I1169" s="12" t="s">
        <v>6107</v>
      </c>
    </row>
    <row r="1170" spans="1:9" ht="37.5" x14ac:dyDescent="0.4">
      <c r="A1170" s="12" t="s">
        <v>10</v>
      </c>
      <c r="B1170" s="13" t="s">
        <v>5250</v>
      </c>
      <c r="C1170" s="13" t="s">
        <v>6108</v>
      </c>
      <c r="D1170" s="14">
        <v>45505</v>
      </c>
      <c r="E1170" s="15" t="s">
        <v>6109</v>
      </c>
      <c r="F1170" s="12" t="s">
        <v>6110</v>
      </c>
      <c r="G1170" s="12" t="s">
        <v>1088</v>
      </c>
      <c r="H1170" s="12" t="s">
        <v>6111</v>
      </c>
      <c r="I1170" s="12" t="s">
        <v>6112</v>
      </c>
    </row>
    <row r="1171" spans="1:9" ht="37.5" x14ac:dyDescent="0.4">
      <c r="A1171" s="12" t="s">
        <v>10</v>
      </c>
      <c r="B1171" s="13" t="s">
        <v>5250</v>
      </c>
      <c r="C1171" s="13" t="s">
        <v>6113</v>
      </c>
      <c r="D1171" s="14">
        <v>45380</v>
      </c>
      <c r="E1171" s="15" t="s">
        <v>6114</v>
      </c>
      <c r="F1171" s="12" t="s">
        <v>6115</v>
      </c>
      <c r="G1171" s="12" t="s">
        <v>57</v>
      </c>
      <c r="H1171" s="12" t="s">
        <v>6116</v>
      </c>
      <c r="I1171" s="12" t="s">
        <v>6117</v>
      </c>
    </row>
    <row r="1172" spans="1:9" ht="37.5" x14ac:dyDescent="0.4">
      <c r="A1172" s="12" t="s">
        <v>10</v>
      </c>
      <c r="B1172" s="13" t="s">
        <v>5250</v>
      </c>
      <c r="C1172" s="13" t="s">
        <v>6118</v>
      </c>
      <c r="D1172" s="14">
        <v>44896</v>
      </c>
      <c r="E1172" s="15" t="s">
        <v>6119</v>
      </c>
      <c r="F1172" s="12" t="s">
        <v>6120</v>
      </c>
      <c r="G1172" s="12" t="s">
        <v>604</v>
      </c>
      <c r="H1172" s="12" t="s">
        <v>6121</v>
      </c>
      <c r="I1172" s="12" t="s">
        <v>6122</v>
      </c>
    </row>
    <row r="1173" spans="1:9" ht="37.5" x14ac:dyDescent="0.4">
      <c r="A1173" s="12" t="s">
        <v>10</v>
      </c>
      <c r="B1173" s="13" t="s">
        <v>5250</v>
      </c>
      <c r="C1173" s="13" t="s">
        <v>6123</v>
      </c>
      <c r="D1173" s="14">
        <v>45078</v>
      </c>
      <c r="E1173" s="15" t="s">
        <v>6124</v>
      </c>
      <c r="F1173" s="12" t="s">
        <v>6125</v>
      </c>
      <c r="G1173" s="12" t="s">
        <v>57</v>
      </c>
      <c r="H1173" s="12" t="s">
        <v>6126</v>
      </c>
      <c r="I1173" s="12" t="s">
        <v>6127</v>
      </c>
    </row>
    <row r="1174" spans="1:9" ht="37.5" x14ac:dyDescent="0.4">
      <c r="A1174" s="12" t="s">
        <v>10</v>
      </c>
      <c r="B1174" s="13" t="s">
        <v>5250</v>
      </c>
      <c r="C1174" s="13" t="s">
        <v>6128</v>
      </c>
      <c r="D1174" s="14">
        <v>45505</v>
      </c>
      <c r="E1174" s="15" t="s">
        <v>6129</v>
      </c>
      <c r="F1174" s="12" t="s">
        <v>6130</v>
      </c>
      <c r="G1174" s="12" t="s">
        <v>21</v>
      </c>
      <c r="H1174" s="12" t="s">
        <v>6131</v>
      </c>
      <c r="I1174" s="12" t="s">
        <v>6132</v>
      </c>
    </row>
    <row r="1175" spans="1:9" ht="37.5" x14ac:dyDescent="0.4">
      <c r="A1175" s="12" t="s">
        <v>10</v>
      </c>
      <c r="B1175" s="13" t="s">
        <v>5250</v>
      </c>
      <c r="C1175" s="13" t="s">
        <v>6133</v>
      </c>
      <c r="D1175" s="14">
        <v>45566</v>
      </c>
      <c r="E1175" s="15" t="s">
        <v>6134</v>
      </c>
      <c r="F1175" s="12" t="s">
        <v>6135</v>
      </c>
      <c r="G1175" s="12" t="s">
        <v>1207</v>
      </c>
      <c r="H1175" s="12" t="s">
        <v>6136</v>
      </c>
      <c r="I1175" s="12" t="s">
        <v>6137</v>
      </c>
    </row>
    <row r="1176" spans="1:9" ht="37.5" x14ac:dyDescent="0.4">
      <c r="A1176" s="12" t="s">
        <v>10</v>
      </c>
      <c r="B1176" s="13" t="s">
        <v>5250</v>
      </c>
      <c r="C1176" s="13" t="s">
        <v>6138</v>
      </c>
      <c r="D1176" s="14">
        <v>45645</v>
      </c>
      <c r="E1176" s="15" t="s">
        <v>6004</v>
      </c>
      <c r="F1176" s="12" t="s">
        <v>6139</v>
      </c>
      <c r="G1176" s="12" t="s">
        <v>459</v>
      </c>
      <c r="H1176" s="12" t="s">
        <v>6140</v>
      </c>
      <c r="I1176" s="12" t="s">
        <v>6141</v>
      </c>
    </row>
    <row r="1177" spans="1:9" ht="37.5" x14ac:dyDescent="0.4">
      <c r="A1177" s="12" t="s">
        <v>10</v>
      </c>
      <c r="B1177" s="13" t="s">
        <v>5250</v>
      </c>
      <c r="C1177" s="13" t="s">
        <v>6142</v>
      </c>
      <c r="D1177" s="14">
        <v>44721</v>
      </c>
      <c r="E1177" s="15" t="s">
        <v>6143</v>
      </c>
      <c r="F1177" s="12" t="s">
        <v>6144</v>
      </c>
      <c r="G1177" s="12" t="s">
        <v>459</v>
      </c>
      <c r="H1177" s="12" t="s">
        <v>6145</v>
      </c>
      <c r="I1177" s="12" t="s">
        <v>6146</v>
      </c>
    </row>
    <row r="1178" spans="1:9" ht="37.5" x14ac:dyDescent="0.4">
      <c r="A1178" s="12" t="s">
        <v>10</v>
      </c>
      <c r="B1178" s="13" t="s">
        <v>5250</v>
      </c>
      <c r="C1178" s="13" t="s">
        <v>6147</v>
      </c>
      <c r="D1178" s="14">
        <v>44873</v>
      </c>
      <c r="E1178" s="15" t="s">
        <v>6148</v>
      </c>
      <c r="F1178" s="12" t="s">
        <v>6149</v>
      </c>
      <c r="G1178" s="12" t="s">
        <v>1040</v>
      </c>
      <c r="H1178" s="12" t="s">
        <v>6150</v>
      </c>
      <c r="I1178" s="12" t="s">
        <v>6151</v>
      </c>
    </row>
    <row r="1179" spans="1:9" ht="37.5" x14ac:dyDescent="0.4">
      <c r="A1179" s="12" t="s">
        <v>10</v>
      </c>
      <c r="B1179" s="13" t="s">
        <v>5250</v>
      </c>
      <c r="C1179" s="13" t="s">
        <v>6152</v>
      </c>
      <c r="D1179" s="14">
        <v>44851</v>
      </c>
      <c r="E1179" s="15" t="s">
        <v>6153</v>
      </c>
      <c r="F1179" s="12" t="s">
        <v>6154</v>
      </c>
      <c r="G1179" s="12" t="s">
        <v>836</v>
      </c>
      <c r="H1179" s="12" t="s">
        <v>6155</v>
      </c>
      <c r="I1179" s="12" t="s">
        <v>6156</v>
      </c>
    </row>
    <row r="1180" spans="1:9" ht="37.5" x14ac:dyDescent="0.4">
      <c r="A1180" s="12" t="s">
        <v>10</v>
      </c>
      <c r="B1180" s="13" t="s">
        <v>5250</v>
      </c>
      <c r="C1180" s="13" t="s">
        <v>6157</v>
      </c>
      <c r="D1180" s="14">
        <v>44699</v>
      </c>
      <c r="E1180" s="15" t="s">
        <v>6158</v>
      </c>
      <c r="F1180" s="12" t="s">
        <v>6159</v>
      </c>
      <c r="G1180" s="12" t="s">
        <v>1599</v>
      </c>
      <c r="H1180" s="12" t="s">
        <v>6160</v>
      </c>
      <c r="I1180" s="12" t="s">
        <v>6161</v>
      </c>
    </row>
    <row r="1181" spans="1:9" ht="37.5" x14ac:dyDescent="0.4">
      <c r="A1181" s="12" t="s">
        <v>10</v>
      </c>
      <c r="B1181" s="13" t="s">
        <v>5250</v>
      </c>
      <c r="C1181" s="13" t="s">
        <v>6162</v>
      </c>
      <c r="D1181" s="14">
        <v>44533</v>
      </c>
      <c r="E1181" s="15" t="s">
        <v>6163</v>
      </c>
      <c r="F1181" s="12" t="s">
        <v>6164</v>
      </c>
      <c r="G1181" s="12" t="s">
        <v>1617</v>
      </c>
      <c r="H1181" s="12" t="s">
        <v>6165</v>
      </c>
      <c r="I1181" s="12" t="s">
        <v>6166</v>
      </c>
    </row>
    <row r="1182" spans="1:9" ht="37.5" x14ac:dyDescent="0.4">
      <c r="A1182" s="12" t="s">
        <v>10</v>
      </c>
      <c r="B1182" s="13" t="s">
        <v>5250</v>
      </c>
      <c r="C1182" s="13" t="s">
        <v>6167</v>
      </c>
      <c r="D1182" s="14">
        <v>44825</v>
      </c>
      <c r="E1182" s="15" t="s">
        <v>6168</v>
      </c>
      <c r="F1182" s="12" t="s">
        <v>6169</v>
      </c>
      <c r="G1182" s="12" t="s">
        <v>1611</v>
      </c>
      <c r="H1182" s="12" t="s">
        <v>6170</v>
      </c>
      <c r="I1182" s="12" t="s">
        <v>6171</v>
      </c>
    </row>
    <row r="1183" spans="1:9" ht="37.5" x14ac:dyDescent="0.4">
      <c r="A1183" s="12" t="s">
        <v>10</v>
      </c>
      <c r="B1183" s="13" t="s">
        <v>5250</v>
      </c>
      <c r="C1183" s="13" t="s">
        <v>6172</v>
      </c>
      <c r="D1183" s="14">
        <v>44727</v>
      </c>
      <c r="E1183" s="15" t="s">
        <v>6173</v>
      </c>
      <c r="F1183" s="12" t="s">
        <v>6174</v>
      </c>
      <c r="G1183" s="12" t="s">
        <v>1623</v>
      </c>
      <c r="H1183" s="12" t="s">
        <v>6175</v>
      </c>
      <c r="I1183" s="12" t="s">
        <v>6176</v>
      </c>
    </row>
    <row r="1184" spans="1:9" ht="37.5" x14ac:dyDescent="0.4">
      <c r="A1184" s="12" t="s">
        <v>10</v>
      </c>
      <c r="B1184" s="13" t="s">
        <v>5250</v>
      </c>
      <c r="C1184" s="13" t="s">
        <v>6177</v>
      </c>
      <c r="D1184" s="14">
        <v>44682</v>
      </c>
      <c r="E1184" s="15" t="s">
        <v>6178</v>
      </c>
      <c r="F1184" s="12" t="s">
        <v>6179</v>
      </c>
      <c r="G1184" s="12" t="s">
        <v>145</v>
      </c>
      <c r="H1184" s="12" t="s">
        <v>6180</v>
      </c>
      <c r="I1184" s="12" t="s">
        <v>6181</v>
      </c>
    </row>
    <row r="1185" spans="1:9" ht="37.5" x14ac:dyDescent="0.4">
      <c r="A1185" s="12" t="s">
        <v>10</v>
      </c>
      <c r="B1185" s="13" t="s">
        <v>5250</v>
      </c>
      <c r="C1185" s="13" t="s">
        <v>6182</v>
      </c>
      <c r="D1185" s="14">
        <v>44498</v>
      </c>
      <c r="E1185" s="15" t="s">
        <v>6183</v>
      </c>
      <c r="F1185" s="12" t="s">
        <v>6184</v>
      </c>
      <c r="G1185" s="12" t="s">
        <v>145</v>
      </c>
      <c r="H1185" s="12" t="s">
        <v>6185</v>
      </c>
      <c r="I1185" s="12" t="s">
        <v>6186</v>
      </c>
    </row>
    <row r="1186" spans="1:9" ht="37.5" x14ac:dyDescent="0.4">
      <c r="A1186" s="12" t="s">
        <v>10</v>
      </c>
      <c r="B1186" s="13" t="s">
        <v>5250</v>
      </c>
      <c r="C1186" s="13" t="s">
        <v>6187</v>
      </c>
      <c r="D1186" s="14">
        <v>44682</v>
      </c>
      <c r="E1186" s="15" t="s">
        <v>6188</v>
      </c>
      <c r="F1186" s="12" t="s">
        <v>6189</v>
      </c>
      <c r="G1186" s="12" t="s">
        <v>151</v>
      </c>
      <c r="H1186" s="12" t="s">
        <v>6190</v>
      </c>
      <c r="I1186" s="12" t="s">
        <v>6191</v>
      </c>
    </row>
    <row r="1187" spans="1:9" ht="37.5" x14ac:dyDescent="0.4">
      <c r="A1187" s="12" t="s">
        <v>10</v>
      </c>
      <c r="B1187" s="13" t="s">
        <v>5250</v>
      </c>
      <c r="C1187" s="13" t="s">
        <v>6192</v>
      </c>
      <c r="D1187" s="14">
        <v>44772</v>
      </c>
      <c r="E1187" s="15" t="s">
        <v>6193</v>
      </c>
      <c r="F1187" s="12" t="s">
        <v>6194</v>
      </c>
      <c r="G1187" s="12" t="s">
        <v>1651</v>
      </c>
      <c r="H1187" s="12" t="s">
        <v>6195</v>
      </c>
      <c r="I1187" s="12" t="s">
        <v>6196</v>
      </c>
    </row>
    <row r="1188" spans="1:9" ht="37.5" x14ac:dyDescent="0.4">
      <c r="A1188" s="12" t="s">
        <v>10</v>
      </c>
      <c r="B1188" s="13" t="s">
        <v>5250</v>
      </c>
      <c r="C1188" s="13" t="s">
        <v>6197</v>
      </c>
      <c r="D1188" s="14">
        <v>44789</v>
      </c>
      <c r="E1188" s="15" t="s">
        <v>6198</v>
      </c>
      <c r="F1188" s="12" t="s">
        <v>6199</v>
      </c>
      <c r="G1188" s="12" t="s">
        <v>6200</v>
      </c>
      <c r="H1188" s="12" t="s">
        <v>6201</v>
      </c>
      <c r="I1188" s="12" t="s">
        <v>6202</v>
      </c>
    </row>
    <row r="1189" spans="1:9" ht="37.5" x14ac:dyDescent="0.4">
      <c r="A1189" s="12" t="s">
        <v>10</v>
      </c>
      <c r="B1189" s="13" t="s">
        <v>5250</v>
      </c>
      <c r="C1189" s="13" t="s">
        <v>6203</v>
      </c>
      <c r="D1189" s="14">
        <v>44930</v>
      </c>
      <c r="E1189" s="15" t="s">
        <v>6204</v>
      </c>
      <c r="F1189" s="12" t="s">
        <v>6205</v>
      </c>
      <c r="G1189" s="12" t="s">
        <v>1657</v>
      </c>
      <c r="H1189" s="12" t="s">
        <v>6206</v>
      </c>
      <c r="I1189" s="12" t="s">
        <v>6207</v>
      </c>
    </row>
    <row r="1190" spans="1:9" ht="37.5" x14ac:dyDescent="0.4">
      <c r="A1190" s="12" t="s">
        <v>10</v>
      </c>
      <c r="B1190" s="13" t="s">
        <v>5250</v>
      </c>
      <c r="C1190" s="13" t="s">
        <v>6208</v>
      </c>
      <c r="D1190" s="14">
        <v>44682</v>
      </c>
      <c r="E1190" s="15" t="s">
        <v>6209</v>
      </c>
      <c r="F1190" s="12" t="s">
        <v>6210</v>
      </c>
      <c r="G1190" s="12" t="s">
        <v>157</v>
      </c>
      <c r="H1190" s="12" t="s">
        <v>6211</v>
      </c>
      <c r="I1190" s="12" t="s">
        <v>6212</v>
      </c>
    </row>
    <row r="1191" spans="1:9" ht="37.5" x14ac:dyDescent="0.4">
      <c r="A1191" s="12" t="s">
        <v>10</v>
      </c>
      <c r="B1191" s="13" t="s">
        <v>5250</v>
      </c>
      <c r="C1191" s="13" t="s">
        <v>6213</v>
      </c>
      <c r="D1191" s="14">
        <v>44800</v>
      </c>
      <c r="E1191" s="15" t="s">
        <v>6214</v>
      </c>
      <c r="F1191" s="12" t="s">
        <v>6215</v>
      </c>
      <c r="G1191" s="12" t="s">
        <v>1663</v>
      </c>
      <c r="H1191" s="12" t="s">
        <v>6216</v>
      </c>
      <c r="I1191" s="12" t="s">
        <v>6217</v>
      </c>
    </row>
    <row r="1192" spans="1:9" ht="37.5" x14ac:dyDescent="0.4">
      <c r="A1192" s="12" t="s">
        <v>10</v>
      </c>
      <c r="B1192" s="13" t="s">
        <v>5250</v>
      </c>
      <c r="C1192" s="13" t="s">
        <v>6218</v>
      </c>
      <c r="D1192" s="14">
        <v>44805</v>
      </c>
      <c r="E1192" s="15" t="s">
        <v>6219</v>
      </c>
      <c r="F1192" s="12" t="s">
        <v>6220</v>
      </c>
      <c r="G1192" s="12" t="s">
        <v>6221</v>
      </c>
      <c r="H1192" s="12" t="s">
        <v>6222</v>
      </c>
      <c r="I1192" s="12" t="s">
        <v>6223</v>
      </c>
    </row>
    <row r="1193" spans="1:9" ht="37.5" x14ac:dyDescent="0.4">
      <c r="A1193" s="12" t="s">
        <v>10</v>
      </c>
      <c r="B1193" s="13" t="s">
        <v>5250</v>
      </c>
      <c r="C1193" s="13" t="s">
        <v>6224</v>
      </c>
      <c r="D1193" s="14">
        <v>44621</v>
      </c>
      <c r="E1193" s="15" t="s">
        <v>6225</v>
      </c>
      <c r="F1193" s="12" t="s">
        <v>6226</v>
      </c>
      <c r="G1193" s="12" t="s">
        <v>1599</v>
      </c>
      <c r="H1193" s="12" t="s">
        <v>6227</v>
      </c>
      <c r="I1193" s="12" t="s">
        <v>6228</v>
      </c>
    </row>
    <row r="1194" spans="1:9" ht="37.5" x14ac:dyDescent="0.4">
      <c r="A1194" s="12" t="s">
        <v>10</v>
      </c>
      <c r="B1194" s="13" t="s">
        <v>5250</v>
      </c>
      <c r="C1194" s="13" t="s">
        <v>6229</v>
      </c>
      <c r="D1194" s="14">
        <v>44551</v>
      </c>
      <c r="E1194" s="15" t="s">
        <v>6230</v>
      </c>
      <c r="F1194" s="12" t="s">
        <v>6231</v>
      </c>
      <c r="G1194" s="12" t="s">
        <v>145</v>
      </c>
      <c r="H1194" s="12" t="s">
        <v>6232</v>
      </c>
      <c r="I1194" s="12" t="s">
        <v>6233</v>
      </c>
    </row>
    <row r="1195" spans="1:9" ht="37.5" x14ac:dyDescent="0.4">
      <c r="A1195" s="12" t="s">
        <v>10</v>
      </c>
      <c r="B1195" s="13" t="s">
        <v>5250</v>
      </c>
      <c r="C1195" s="13" t="s">
        <v>6234</v>
      </c>
      <c r="D1195" s="14">
        <v>44585</v>
      </c>
      <c r="E1195" s="15" t="s">
        <v>6235</v>
      </c>
      <c r="F1195" s="12" t="s">
        <v>6236</v>
      </c>
      <c r="G1195" s="12" t="s">
        <v>1640</v>
      </c>
      <c r="H1195" s="12" t="s">
        <v>6237</v>
      </c>
      <c r="I1195" s="12" t="s">
        <v>6238</v>
      </c>
    </row>
    <row r="1196" spans="1:9" ht="37.5" x14ac:dyDescent="0.4">
      <c r="A1196" s="12" t="s">
        <v>10</v>
      </c>
      <c r="B1196" s="13" t="s">
        <v>5250</v>
      </c>
      <c r="C1196" s="13" t="s">
        <v>6239</v>
      </c>
      <c r="D1196" s="14">
        <v>44616</v>
      </c>
      <c r="E1196" s="15" t="s">
        <v>6240</v>
      </c>
      <c r="F1196" s="12" t="s">
        <v>6241</v>
      </c>
      <c r="G1196" s="12" t="s">
        <v>145</v>
      </c>
      <c r="H1196" s="12" t="s">
        <v>6242</v>
      </c>
      <c r="I1196" s="12" t="s">
        <v>6243</v>
      </c>
    </row>
    <row r="1197" spans="1:9" ht="37.5" x14ac:dyDescent="0.4">
      <c r="A1197" s="12" t="s">
        <v>10</v>
      </c>
      <c r="B1197" s="13" t="s">
        <v>5250</v>
      </c>
      <c r="C1197" s="13" t="s">
        <v>6244</v>
      </c>
      <c r="D1197" s="14">
        <v>44695</v>
      </c>
      <c r="E1197" s="15" t="s">
        <v>6245</v>
      </c>
      <c r="F1197" s="12" t="s">
        <v>6246</v>
      </c>
      <c r="G1197" s="12" t="s">
        <v>1657</v>
      </c>
      <c r="H1197" s="12" t="s">
        <v>6247</v>
      </c>
      <c r="I1197" s="12" t="s">
        <v>6248</v>
      </c>
    </row>
    <row r="1198" spans="1:9" ht="37.5" x14ac:dyDescent="0.4">
      <c r="A1198" s="12" t="s">
        <v>10</v>
      </c>
      <c r="B1198" s="13" t="s">
        <v>5250</v>
      </c>
      <c r="C1198" s="13" t="s">
        <v>6249</v>
      </c>
      <c r="D1198" s="14">
        <v>44652</v>
      </c>
      <c r="E1198" s="15" t="s">
        <v>6250</v>
      </c>
      <c r="F1198" s="12" t="s">
        <v>6251</v>
      </c>
      <c r="G1198" s="12" t="s">
        <v>1757</v>
      </c>
      <c r="H1198" s="12" t="s">
        <v>6252</v>
      </c>
      <c r="I1198" s="12" t="s">
        <v>6253</v>
      </c>
    </row>
    <row r="1199" spans="1:9" ht="37.5" x14ac:dyDescent="0.4">
      <c r="A1199" s="12" t="s">
        <v>10</v>
      </c>
      <c r="B1199" s="13" t="s">
        <v>5250</v>
      </c>
      <c r="C1199" s="13" t="s">
        <v>6254</v>
      </c>
      <c r="D1199" s="14">
        <v>44607</v>
      </c>
      <c r="E1199" s="15" t="s">
        <v>6255</v>
      </c>
      <c r="F1199" s="12" t="s">
        <v>6256</v>
      </c>
      <c r="G1199" s="12" t="s">
        <v>6200</v>
      </c>
      <c r="H1199" s="12" t="s">
        <v>6257</v>
      </c>
      <c r="I1199" s="12" t="s">
        <v>6258</v>
      </c>
    </row>
    <row r="1200" spans="1:9" ht="37.5" x14ac:dyDescent="0.4">
      <c r="A1200" s="12" t="s">
        <v>10</v>
      </c>
      <c r="B1200" s="13" t="s">
        <v>5250</v>
      </c>
      <c r="C1200" s="13" t="s">
        <v>6259</v>
      </c>
      <c r="D1200" s="14">
        <v>44610</v>
      </c>
      <c r="E1200" s="15" t="s">
        <v>6260</v>
      </c>
      <c r="F1200" s="12" t="s">
        <v>6261</v>
      </c>
      <c r="G1200" s="12" t="s">
        <v>145</v>
      </c>
      <c r="H1200" s="12" t="s">
        <v>6262</v>
      </c>
      <c r="I1200" s="12" t="s">
        <v>6263</v>
      </c>
    </row>
    <row r="1201" spans="1:9" ht="37.5" x14ac:dyDescent="0.4">
      <c r="A1201" s="12" t="s">
        <v>10</v>
      </c>
      <c r="B1201" s="13" t="s">
        <v>5250</v>
      </c>
      <c r="C1201" s="13" t="s">
        <v>6264</v>
      </c>
      <c r="D1201" s="14">
        <v>44594</v>
      </c>
      <c r="E1201" s="15" t="s">
        <v>6265</v>
      </c>
      <c r="F1201" s="12" t="s">
        <v>6266</v>
      </c>
      <c r="G1201" s="12" t="s">
        <v>1605</v>
      </c>
      <c r="H1201" s="12" t="s">
        <v>6267</v>
      </c>
      <c r="I1201" s="12" t="s">
        <v>6268</v>
      </c>
    </row>
    <row r="1202" spans="1:9" ht="37.5" x14ac:dyDescent="0.4">
      <c r="A1202" s="12" t="s">
        <v>10</v>
      </c>
      <c r="B1202" s="13" t="s">
        <v>5250</v>
      </c>
      <c r="C1202" s="13" t="s">
        <v>6269</v>
      </c>
      <c r="D1202" s="14">
        <v>44755</v>
      </c>
      <c r="E1202" s="15" t="s">
        <v>6270</v>
      </c>
      <c r="F1202" s="12" t="s">
        <v>6271</v>
      </c>
      <c r="G1202" s="12" t="s">
        <v>145</v>
      </c>
      <c r="H1202" s="12" t="s">
        <v>6272</v>
      </c>
      <c r="I1202" s="12" t="s">
        <v>6273</v>
      </c>
    </row>
    <row r="1203" spans="1:9" ht="37.5" x14ac:dyDescent="0.4">
      <c r="A1203" s="12" t="s">
        <v>10</v>
      </c>
      <c r="B1203" s="13" t="s">
        <v>5250</v>
      </c>
      <c r="C1203" s="13" t="s">
        <v>6274</v>
      </c>
      <c r="D1203" s="14">
        <v>44489</v>
      </c>
      <c r="E1203" s="15" t="s">
        <v>6275</v>
      </c>
      <c r="F1203" s="12" t="s">
        <v>6276</v>
      </c>
      <c r="G1203" s="12" t="s">
        <v>145</v>
      </c>
      <c r="H1203" s="12" t="s">
        <v>6277</v>
      </c>
      <c r="I1203" s="12" t="s">
        <v>6278</v>
      </c>
    </row>
    <row r="1204" spans="1:9" ht="37.5" x14ac:dyDescent="0.4">
      <c r="A1204" s="12" t="s">
        <v>10</v>
      </c>
      <c r="B1204" s="13" t="s">
        <v>5250</v>
      </c>
      <c r="C1204" s="13" t="s">
        <v>6279</v>
      </c>
      <c r="D1204" s="14">
        <v>44805</v>
      </c>
      <c r="E1204" s="15" t="s">
        <v>6280</v>
      </c>
      <c r="F1204" s="12" t="s">
        <v>6281</v>
      </c>
      <c r="G1204" s="12" t="s">
        <v>1740</v>
      </c>
      <c r="H1204" s="12" t="s">
        <v>6282</v>
      </c>
      <c r="I1204" s="12" t="s">
        <v>6283</v>
      </c>
    </row>
    <row r="1205" spans="1:9" ht="37.5" x14ac:dyDescent="0.4">
      <c r="A1205" s="12" t="s">
        <v>10</v>
      </c>
      <c r="B1205" s="13" t="s">
        <v>5250</v>
      </c>
      <c r="C1205" s="13" t="s">
        <v>6284</v>
      </c>
      <c r="D1205" s="14">
        <v>44565</v>
      </c>
      <c r="E1205" s="15" t="s">
        <v>6285</v>
      </c>
      <c r="F1205" s="12" t="s">
        <v>6286</v>
      </c>
      <c r="G1205" s="12" t="s">
        <v>1691</v>
      </c>
      <c r="H1205" s="12" t="s">
        <v>6287</v>
      </c>
      <c r="I1205" s="12" t="s">
        <v>6288</v>
      </c>
    </row>
    <row r="1206" spans="1:9" ht="37.5" x14ac:dyDescent="0.4">
      <c r="A1206" s="12" t="s">
        <v>10</v>
      </c>
      <c r="B1206" s="13" t="s">
        <v>5250</v>
      </c>
      <c r="C1206" s="13" t="s">
        <v>6289</v>
      </c>
      <c r="D1206" s="14">
        <v>44470</v>
      </c>
      <c r="E1206" s="15" t="s">
        <v>6290</v>
      </c>
      <c r="F1206" s="12" t="s">
        <v>6291</v>
      </c>
      <c r="G1206" s="12" t="s">
        <v>1679</v>
      </c>
      <c r="H1206" s="12" t="s">
        <v>6292</v>
      </c>
      <c r="I1206" s="12" t="s">
        <v>6293</v>
      </c>
    </row>
    <row r="1207" spans="1:9" ht="37.5" x14ac:dyDescent="0.4">
      <c r="A1207" s="12" t="s">
        <v>10</v>
      </c>
      <c r="B1207" s="13" t="s">
        <v>5250</v>
      </c>
      <c r="C1207" s="13" t="s">
        <v>6294</v>
      </c>
      <c r="D1207" s="14">
        <v>44698</v>
      </c>
      <c r="E1207" s="15" t="s">
        <v>6295</v>
      </c>
      <c r="F1207" s="12" t="s">
        <v>6296</v>
      </c>
      <c r="G1207" s="12" t="s">
        <v>1634</v>
      </c>
      <c r="H1207" s="12" t="s">
        <v>6297</v>
      </c>
      <c r="I1207" s="12" t="s">
        <v>6298</v>
      </c>
    </row>
    <row r="1208" spans="1:9" ht="37.5" x14ac:dyDescent="0.4">
      <c r="A1208" s="12" t="s">
        <v>10</v>
      </c>
      <c r="B1208" s="13" t="s">
        <v>5250</v>
      </c>
      <c r="C1208" s="13" t="s">
        <v>6299</v>
      </c>
      <c r="D1208" s="14">
        <v>44489</v>
      </c>
      <c r="E1208" s="15" t="s">
        <v>6300</v>
      </c>
      <c r="F1208" s="12" t="s">
        <v>6301</v>
      </c>
      <c r="G1208" s="12" t="s">
        <v>157</v>
      </c>
      <c r="H1208" s="12" t="s">
        <v>6302</v>
      </c>
      <c r="I1208" s="12" t="s">
        <v>6303</v>
      </c>
    </row>
    <row r="1209" spans="1:9" ht="37.5" x14ac:dyDescent="0.4">
      <c r="A1209" s="12" t="s">
        <v>10</v>
      </c>
      <c r="B1209" s="13" t="s">
        <v>5250</v>
      </c>
      <c r="C1209" s="13" t="s">
        <v>6304</v>
      </c>
      <c r="D1209" s="14">
        <v>44733</v>
      </c>
      <c r="E1209" s="15" t="s">
        <v>6305</v>
      </c>
      <c r="F1209" s="12" t="s">
        <v>6306</v>
      </c>
      <c r="G1209" s="12" t="s">
        <v>6307</v>
      </c>
      <c r="H1209" s="12" t="s">
        <v>6308</v>
      </c>
      <c r="I1209" s="12" t="s">
        <v>6309</v>
      </c>
    </row>
    <row r="1210" spans="1:9" ht="37.5" x14ac:dyDescent="0.4">
      <c r="A1210" s="12" t="s">
        <v>10</v>
      </c>
      <c r="B1210" s="13" t="s">
        <v>5250</v>
      </c>
      <c r="C1210" s="13" t="s">
        <v>6310</v>
      </c>
      <c r="D1210" s="14">
        <v>44621</v>
      </c>
      <c r="E1210" s="15" t="s">
        <v>6311</v>
      </c>
      <c r="F1210" s="12" t="s">
        <v>6312</v>
      </c>
      <c r="G1210" s="12" t="s">
        <v>1611</v>
      </c>
      <c r="H1210" s="12" t="s">
        <v>6313</v>
      </c>
      <c r="I1210" s="12" t="s">
        <v>6314</v>
      </c>
    </row>
    <row r="1211" spans="1:9" ht="37.5" x14ac:dyDescent="0.4">
      <c r="A1211" s="12" t="s">
        <v>10</v>
      </c>
      <c r="B1211" s="13" t="s">
        <v>5250</v>
      </c>
      <c r="C1211" s="13" t="s">
        <v>6315</v>
      </c>
      <c r="D1211" s="14">
        <v>44945</v>
      </c>
      <c r="E1211" s="15" t="s">
        <v>6316</v>
      </c>
      <c r="F1211" s="12" t="s">
        <v>6317</v>
      </c>
      <c r="G1211" s="12" t="s">
        <v>6318</v>
      </c>
      <c r="H1211" s="12" t="s">
        <v>6319</v>
      </c>
      <c r="I1211" s="12" t="s">
        <v>6320</v>
      </c>
    </row>
    <row r="1212" spans="1:9" ht="37.5" x14ac:dyDescent="0.4">
      <c r="A1212" s="12" t="s">
        <v>10</v>
      </c>
      <c r="B1212" s="13" t="s">
        <v>5250</v>
      </c>
      <c r="C1212" s="13" t="s">
        <v>6321</v>
      </c>
      <c r="D1212" s="14">
        <v>45036</v>
      </c>
      <c r="E1212" s="15" t="s">
        <v>6322</v>
      </c>
      <c r="F1212" s="12" t="s">
        <v>6323</v>
      </c>
      <c r="G1212" s="12" t="s">
        <v>1582</v>
      </c>
      <c r="H1212" s="12" t="s">
        <v>6324</v>
      </c>
      <c r="I1212" s="12" t="s">
        <v>6325</v>
      </c>
    </row>
    <row r="1213" spans="1:9" ht="37.5" x14ac:dyDescent="0.4">
      <c r="A1213" s="12" t="s">
        <v>10</v>
      </c>
      <c r="B1213" s="13" t="s">
        <v>5250</v>
      </c>
      <c r="C1213" s="13" t="s">
        <v>6326</v>
      </c>
      <c r="D1213" s="14">
        <v>44678</v>
      </c>
      <c r="E1213" s="15" t="s">
        <v>6327</v>
      </c>
      <c r="F1213" s="12" t="s">
        <v>6328</v>
      </c>
      <c r="G1213" s="12" t="s">
        <v>1775</v>
      </c>
      <c r="H1213" s="12" t="s">
        <v>6329</v>
      </c>
      <c r="I1213" s="12" t="s">
        <v>6330</v>
      </c>
    </row>
    <row r="1214" spans="1:9" ht="37.5" x14ac:dyDescent="0.4">
      <c r="A1214" s="12" t="s">
        <v>10</v>
      </c>
      <c r="B1214" s="13" t="s">
        <v>5250</v>
      </c>
      <c r="C1214" s="13" t="s">
        <v>6331</v>
      </c>
      <c r="D1214" s="14">
        <v>44812</v>
      </c>
      <c r="E1214" s="15" t="s">
        <v>6332</v>
      </c>
      <c r="F1214" s="12" t="s">
        <v>6333</v>
      </c>
      <c r="G1214" s="12" t="s">
        <v>1769</v>
      </c>
      <c r="H1214" s="12" t="s">
        <v>6334</v>
      </c>
      <c r="I1214" s="12" t="s">
        <v>6335</v>
      </c>
    </row>
    <row r="1215" spans="1:9" ht="37.5" x14ac:dyDescent="0.4">
      <c r="A1215" s="12" t="s">
        <v>10</v>
      </c>
      <c r="B1215" s="13" t="s">
        <v>5250</v>
      </c>
      <c r="C1215" s="13" t="s">
        <v>6336</v>
      </c>
      <c r="D1215" s="14">
        <v>44592</v>
      </c>
      <c r="E1215" s="15" t="s">
        <v>6337</v>
      </c>
      <c r="F1215" s="12" t="s">
        <v>6338</v>
      </c>
      <c r="G1215" s="12" t="s">
        <v>6339</v>
      </c>
      <c r="H1215" s="12" t="s">
        <v>6340</v>
      </c>
      <c r="I1215" s="12" t="s">
        <v>6341</v>
      </c>
    </row>
    <row r="1216" spans="1:9" ht="37.5" x14ac:dyDescent="0.4">
      <c r="A1216" s="12" t="s">
        <v>10</v>
      </c>
      <c r="B1216" s="13" t="s">
        <v>5250</v>
      </c>
      <c r="C1216" s="13" t="s">
        <v>6342</v>
      </c>
      <c r="D1216" s="14">
        <v>44764</v>
      </c>
      <c r="E1216" s="15" t="s">
        <v>6343</v>
      </c>
      <c r="F1216" s="12" t="s">
        <v>6344</v>
      </c>
      <c r="G1216" s="12" t="s">
        <v>1793</v>
      </c>
      <c r="H1216" s="12" t="s">
        <v>6345</v>
      </c>
      <c r="I1216" s="12" t="s">
        <v>6346</v>
      </c>
    </row>
    <row r="1217" spans="1:9" ht="37.5" x14ac:dyDescent="0.4">
      <c r="A1217" s="12" t="s">
        <v>10</v>
      </c>
      <c r="B1217" s="13" t="s">
        <v>5250</v>
      </c>
      <c r="C1217" s="13" t="s">
        <v>6347</v>
      </c>
      <c r="D1217" s="14">
        <v>44986</v>
      </c>
      <c r="E1217" s="15" t="s">
        <v>6348</v>
      </c>
      <c r="F1217" s="12" t="s">
        <v>6349</v>
      </c>
      <c r="G1217" s="12" t="s">
        <v>1799</v>
      </c>
      <c r="H1217" s="12" t="s">
        <v>6350</v>
      </c>
      <c r="I1217" s="12" t="s">
        <v>6351</v>
      </c>
    </row>
    <row r="1218" spans="1:9" ht="37.5" x14ac:dyDescent="0.4">
      <c r="A1218" s="12" t="s">
        <v>10</v>
      </c>
      <c r="B1218" s="13" t="s">
        <v>5250</v>
      </c>
      <c r="C1218" s="13" t="s">
        <v>6352</v>
      </c>
      <c r="D1218" s="14">
        <v>44509</v>
      </c>
      <c r="E1218" s="15" t="s">
        <v>6353</v>
      </c>
      <c r="F1218" s="12" t="s">
        <v>6354</v>
      </c>
      <c r="G1218" s="12" t="s">
        <v>1874</v>
      </c>
      <c r="H1218" s="12" t="s">
        <v>6355</v>
      </c>
      <c r="I1218" s="12" t="s">
        <v>6356</v>
      </c>
    </row>
    <row r="1219" spans="1:9" ht="37.5" x14ac:dyDescent="0.4">
      <c r="A1219" s="12" t="s">
        <v>10</v>
      </c>
      <c r="B1219" s="13" t="s">
        <v>5250</v>
      </c>
      <c r="C1219" s="13" t="s">
        <v>6357</v>
      </c>
      <c r="D1219" s="14">
        <v>44495</v>
      </c>
      <c r="E1219" s="15" t="s">
        <v>6358</v>
      </c>
      <c r="F1219" s="12" t="s">
        <v>5964</v>
      </c>
      <c r="G1219" s="12" t="s">
        <v>1828</v>
      </c>
      <c r="H1219" s="12" t="s">
        <v>6359</v>
      </c>
      <c r="I1219" s="12" t="s">
        <v>6360</v>
      </c>
    </row>
    <row r="1220" spans="1:9" ht="37.5" x14ac:dyDescent="0.4">
      <c r="A1220" s="12" t="s">
        <v>10</v>
      </c>
      <c r="B1220" s="13" t="s">
        <v>5250</v>
      </c>
      <c r="C1220" s="13" t="s">
        <v>6361</v>
      </c>
      <c r="D1220" s="14">
        <v>44835</v>
      </c>
      <c r="E1220" s="15" t="s">
        <v>6362</v>
      </c>
      <c r="F1220" s="12" t="s">
        <v>6363</v>
      </c>
      <c r="G1220" s="12" t="s">
        <v>2031</v>
      </c>
      <c r="H1220" s="12" t="s">
        <v>6364</v>
      </c>
      <c r="I1220" s="12" t="s">
        <v>6365</v>
      </c>
    </row>
    <row r="1221" spans="1:9" ht="37.5" x14ac:dyDescent="0.4">
      <c r="A1221" s="12" t="s">
        <v>10</v>
      </c>
      <c r="B1221" s="13" t="s">
        <v>5250</v>
      </c>
      <c r="C1221" s="13" t="s">
        <v>6366</v>
      </c>
      <c r="D1221" s="14">
        <v>44809</v>
      </c>
      <c r="E1221" s="15" t="s">
        <v>6367</v>
      </c>
      <c r="F1221" s="12" t="s">
        <v>6368</v>
      </c>
      <c r="G1221" s="12" t="s">
        <v>1805</v>
      </c>
      <c r="H1221" s="12" t="s">
        <v>6369</v>
      </c>
      <c r="I1221" s="12" t="s">
        <v>6370</v>
      </c>
    </row>
    <row r="1222" spans="1:9" ht="37.5" x14ac:dyDescent="0.4">
      <c r="A1222" s="12" t="s">
        <v>10</v>
      </c>
      <c r="B1222" s="13" t="s">
        <v>5250</v>
      </c>
      <c r="C1222" s="13" t="s">
        <v>6371</v>
      </c>
      <c r="D1222" s="14">
        <v>44725</v>
      </c>
      <c r="E1222" s="15" t="s">
        <v>6372</v>
      </c>
      <c r="F1222" s="12" t="s">
        <v>6373</v>
      </c>
      <c r="G1222" s="12" t="s">
        <v>1880</v>
      </c>
      <c r="H1222" s="12" t="s">
        <v>6374</v>
      </c>
      <c r="I1222" s="12" t="s">
        <v>6375</v>
      </c>
    </row>
    <row r="1223" spans="1:9" ht="37.5" x14ac:dyDescent="0.4">
      <c r="A1223" s="12" t="s">
        <v>10</v>
      </c>
      <c r="B1223" s="13" t="s">
        <v>5250</v>
      </c>
      <c r="C1223" s="13" t="s">
        <v>6376</v>
      </c>
      <c r="D1223" s="14">
        <v>44774</v>
      </c>
      <c r="E1223" s="15" t="s">
        <v>6377</v>
      </c>
      <c r="F1223" s="12" t="s">
        <v>6378</v>
      </c>
      <c r="G1223" s="12" t="s">
        <v>1880</v>
      </c>
      <c r="H1223" s="12" t="s">
        <v>6379</v>
      </c>
      <c r="I1223" s="12" t="s">
        <v>6380</v>
      </c>
    </row>
    <row r="1224" spans="1:9" ht="37.5" x14ac:dyDescent="0.4">
      <c r="A1224" s="12" t="s">
        <v>10</v>
      </c>
      <c r="B1224" s="13" t="s">
        <v>5250</v>
      </c>
      <c r="C1224" s="13" t="s">
        <v>6381</v>
      </c>
      <c r="D1224" s="14">
        <v>45093</v>
      </c>
      <c r="E1224" s="15" t="s">
        <v>6382</v>
      </c>
      <c r="F1224" s="12" t="s">
        <v>6174</v>
      </c>
      <c r="G1224" s="12" t="s">
        <v>1886</v>
      </c>
      <c r="H1224" s="12" t="s">
        <v>6383</v>
      </c>
      <c r="I1224" s="12" t="s">
        <v>6384</v>
      </c>
    </row>
    <row r="1225" spans="1:9" ht="37.5" x14ac:dyDescent="0.4">
      <c r="A1225" s="12" t="s">
        <v>10</v>
      </c>
      <c r="B1225" s="13" t="s">
        <v>5250</v>
      </c>
      <c r="C1225" s="13" t="s">
        <v>6385</v>
      </c>
      <c r="D1225" s="14">
        <v>45132</v>
      </c>
      <c r="E1225" s="15" t="s">
        <v>6386</v>
      </c>
      <c r="F1225" s="12" t="s">
        <v>6387</v>
      </c>
      <c r="G1225" s="12" t="s">
        <v>6388</v>
      </c>
      <c r="H1225" s="12" t="s">
        <v>6389</v>
      </c>
      <c r="I1225" s="12" t="s">
        <v>6390</v>
      </c>
    </row>
    <row r="1226" spans="1:9" ht="37.5" x14ac:dyDescent="0.4">
      <c r="A1226" s="12" t="s">
        <v>10</v>
      </c>
      <c r="B1226" s="13" t="s">
        <v>5250</v>
      </c>
      <c r="C1226" s="13" t="s">
        <v>6391</v>
      </c>
      <c r="D1226" s="14">
        <v>44736</v>
      </c>
      <c r="E1226" s="15" t="s">
        <v>6392</v>
      </c>
      <c r="F1226" s="12" t="s">
        <v>6393</v>
      </c>
      <c r="G1226" s="12" t="s">
        <v>1892</v>
      </c>
      <c r="H1226" s="12" t="s">
        <v>6394</v>
      </c>
      <c r="I1226" s="12" t="s">
        <v>6395</v>
      </c>
    </row>
    <row r="1227" spans="1:9" ht="37.5" x14ac:dyDescent="0.4">
      <c r="A1227" s="12" t="s">
        <v>10</v>
      </c>
      <c r="B1227" s="13" t="s">
        <v>5250</v>
      </c>
      <c r="C1227" s="13" t="s">
        <v>6396</v>
      </c>
      <c r="D1227" s="14">
        <v>44600</v>
      </c>
      <c r="E1227" s="15" t="s">
        <v>6397</v>
      </c>
      <c r="F1227" s="12" t="s">
        <v>6398</v>
      </c>
      <c r="G1227" s="12" t="s">
        <v>175</v>
      </c>
      <c r="H1227" s="12" t="s">
        <v>6399</v>
      </c>
      <c r="I1227" s="12" t="s">
        <v>6400</v>
      </c>
    </row>
    <row r="1228" spans="1:9" ht="37.5" x14ac:dyDescent="0.4">
      <c r="A1228" s="12" t="s">
        <v>10</v>
      </c>
      <c r="B1228" s="13" t="s">
        <v>5250</v>
      </c>
      <c r="C1228" s="13" t="s">
        <v>6401</v>
      </c>
      <c r="D1228" s="14">
        <v>44481</v>
      </c>
      <c r="E1228" s="15" t="s">
        <v>6402</v>
      </c>
      <c r="F1228" s="12" t="s">
        <v>6403</v>
      </c>
      <c r="G1228" s="12" t="s">
        <v>175</v>
      </c>
      <c r="H1228" s="12" t="s">
        <v>6404</v>
      </c>
      <c r="I1228" s="12" t="s">
        <v>6405</v>
      </c>
    </row>
    <row r="1229" spans="1:9" ht="37.5" x14ac:dyDescent="0.4">
      <c r="A1229" s="12" t="s">
        <v>10</v>
      </c>
      <c r="B1229" s="13" t="s">
        <v>5250</v>
      </c>
      <c r="C1229" s="13" t="s">
        <v>6406</v>
      </c>
      <c r="D1229" s="14">
        <v>44669</v>
      </c>
      <c r="E1229" s="15" t="s">
        <v>6407</v>
      </c>
      <c r="F1229" s="12" t="s">
        <v>6408</v>
      </c>
      <c r="G1229" s="12" t="s">
        <v>1915</v>
      </c>
      <c r="H1229" s="12" t="s">
        <v>6409</v>
      </c>
      <c r="I1229" s="12" t="s">
        <v>6410</v>
      </c>
    </row>
    <row r="1230" spans="1:9" ht="37.5" x14ac:dyDescent="0.4">
      <c r="A1230" s="12" t="s">
        <v>10</v>
      </c>
      <c r="B1230" s="13" t="s">
        <v>5250</v>
      </c>
      <c r="C1230" s="13" t="s">
        <v>6411</v>
      </c>
      <c r="D1230" s="14">
        <v>45139</v>
      </c>
      <c r="E1230" s="15" t="s">
        <v>6412</v>
      </c>
      <c r="F1230" s="12" t="s">
        <v>6413</v>
      </c>
      <c r="G1230" s="12" t="s">
        <v>1904</v>
      </c>
      <c r="H1230" s="12" t="s">
        <v>6414</v>
      </c>
      <c r="I1230" s="12" t="s">
        <v>6415</v>
      </c>
    </row>
    <row r="1231" spans="1:9" ht="37.5" x14ac:dyDescent="0.4">
      <c r="A1231" s="12" t="s">
        <v>10</v>
      </c>
      <c r="B1231" s="13" t="s">
        <v>5250</v>
      </c>
      <c r="C1231" s="13" t="s">
        <v>6416</v>
      </c>
      <c r="D1231" s="14">
        <v>45671</v>
      </c>
      <c r="E1231" s="15" t="s">
        <v>6417</v>
      </c>
      <c r="F1231" s="12" t="s">
        <v>6418</v>
      </c>
      <c r="G1231" s="12" t="s">
        <v>1886</v>
      </c>
      <c r="H1231" s="12" t="s">
        <v>6419</v>
      </c>
      <c r="I1231" s="12" t="s">
        <v>6420</v>
      </c>
    </row>
    <row r="1232" spans="1:9" ht="37.5" x14ac:dyDescent="0.4">
      <c r="A1232" s="12" t="s">
        <v>10</v>
      </c>
      <c r="B1232" s="13" t="s">
        <v>5250</v>
      </c>
      <c r="C1232" s="13" t="s">
        <v>6421</v>
      </c>
      <c r="D1232" s="14">
        <v>45013</v>
      </c>
      <c r="E1232" s="15" t="s">
        <v>6422</v>
      </c>
      <c r="F1232" s="12" t="s">
        <v>6423</v>
      </c>
      <c r="G1232" s="12" t="s">
        <v>1932</v>
      </c>
      <c r="H1232" s="12" t="s">
        <v>6424</v>
      </c>
      <c r="I1232" s="12" t="s">
        <v>6425</v>
      </c>
    </row>
    <row r="1233" spans="1:9" ht="37.5" x14ac:dyDescent="0.4">
      <c r="A1233" s="12" t="s">
        <v>10</v>
      </c>
      <c r="B1233" s="13" t="s">
        <v>5250</v>
      </c>
      <c r="C1233" s="13" t="s">
        <v>6426</v>
      </c>
      <c r="D1233" s="14">
        <v>44487</v>
      </c>
      <c r="E1233" s="15" t="s">
        <v>6427</v>
      </c>
      <c r="F1233" s="12" t="s">
        <v>6428</v>
      </c>
      <c r="G1233" s="12" t="s">
        <v>1840</v>
      </c>
      <c r="H1233" s="12" t="s">
        <v>6429</v>
      </c>
      <c r="I1233" s="12" t="s">
        <v>6430</v>
      </c>
    </row>
    <row r="1234" spans="1:9" ht="37.5" x14ac:dyDescent="0.4">
      <c r="A1234" s="12" t="s">
        <v>10</v>
      </c>
      <c r="B1234" s="13" t="s">
        <v>5250</v>
      </c>
      <c r="C1234" s="13" t="s">
        <v>6431</v>
      </c>
      <c r="D1234" s="14">
        <v>44648</v>
      </c>
      <c r="E1234" s="15" t="s">
        <v>6432</v>
      </c>
      <c r="F1234" s="12" t="s">
        <v>6433</v>
      </c>
      <c r="G1234" s="12" t="s">
        <v>1948</v>
      </c>
      <c r="H1234" s="12" t="s">
        <v>6434</v>
      </c>
      <c r="I1234" s="12" t="s">
        <v>6435</v>
      </c>
    </row>
    <row r="1235" spans="1:9" ht="37.5" x14ac:dyDescent="0.4">
      <c r="A1235" s="12" t="s">
        <v>10</v>
      </c>
      <c r="B1235" s="13" t="s">
        <v>5250</v>
      </c>
      <c r="C1235" s="13" t="s">
        <v>6436</v>
      </c>
      <c r="D1235" s="14">
        <v>44616</v>
      </c>
      <c r="E1235" s="15" t="s">
        <v>6437</v>
      </c>
      <c r="F1235" s="12" t="s">
        <v>6438</v>
      </c>
      <c r="G1235" s="12" t="s">
        <v>1970</v>
      </c>
      <c r="H1235" s="12" t="s">
        <v>6439</v>
      </c>
      <c r="I1235" s="12" t="s">
        <v>6440</v>
      </c>
    </row>
    <row r="1236" spans="1:9" ht="37.5" x14ac:dyDescent="0.4">
      <c r="A1236" s="12" t="s">
        <v>10</v>
      </c>
      <c r="B1236" s="13" t="s">
        <v>5250</v>
      </c>
      <c r="C1236" s="13" t="s">
        <v>6441</v>
      </c>
      <c r="D1236" s="14">
        <v>44616</v>
      </c>
      <c r="E1236" s="15" t="s">
        <v>6442</v>
      </c>
      <c r="F1236" s="12" t="s">
        <v>6443</v>
      </c>
      <c r="G1236" s="12" t="s">
        <v>1948</v>
      </c>
      <c r="H1236" s="12" t="s">
        <v>6444</v>
      </c>
      <c r="I1236" s="12" t="s">
        <v>6445</v>
      </c>
    </row>
    <row r="1237" spans="1:9" ht="37.5" x14ac:dyDescent="0.4">
      <c r="A1237" s="12" t="s">
        <v>10</v>
      </c>
      <c r="B1237" s="13" t="s">
        <v>5250</v>
      </c>
      <c r="C1237" s="13" t="s">
        <v>6446</v>
      </c>
      <c r="D1237" s="14">
        <v>44652</v>
      </c>
      <c r="E1237" s="15" t="s">
        <v>6447</v>
      </c>
      <c r="F1237" s="12" t="s">
        <v>6448</v>
      </c>
      <c r="G1237" s="12" t="s">
        <v>1964</v>
      </c>
      <c r="H1237" s="12" t="s">
        <v>6449</v>
      </c>
      <c r="I1237" s="12" t="s">
        <v>6450</v>
      </c>
    </row>
    <row r="1238" spans="1:9" ht="37.5" x14ac:dyDescent="0.4">
      <c r="A1238" s="12" t="s">
        <v>10</v>
      </c>
      <c r="B1238" s="13" t="s">
        <v>5250</v>
      </c>
      <c r="C1238" s="13" t="s">
        <v>6451</v>
      </c>
      <c r="D1238" s="14">
        <v>44648</v>
      </c>
      <c r="E1238" s="15" t="s">
        <v>6452</v>
      </c>
      <c r="F1238" s="12" t="s">
        <v>6453</v>
      </c>
      <c r="G1238" s="12" t="s">
        <v>163</v>
      </c>
      <c r="H1238" s="12" t="s">
        <v>6454</v>
      </c>
      <c r="I1238" s="12" t="s">
        <v>6455</v>
      </c>
    </row>
    <row r="1239" spans="1:9" ht="37.5" x14ac:dyDescent="0.4">
      <c r="A1239" s="12" t="s">
        <v>10</v>
      </c>
      <c r="B1239" s="13" t="s">
        <v>5250</v>
      </c>
      <c r="C1239" s="13" t="s">
        <v>6456</v>
      </c>
      <c r="D1239" s="14">
        <v>44979</v>
      </c>
      <c r="E1239" s="15" t="s">
        <v>6332</v>
      </c>
      <c r="F1239" s="12" t="s">
        <v>6457</v>
      </c>
      <c r="G1239" s="12" t="s">
        <v>1880</v>
      </c>
      <c r="H1239" s="12" t="s">
        <v>6458</v>
      </c>
      <c r="I1239" s="12" t="s">
        <v>6459</v>
      </c>
    </row>
    <row r="1240" spans="1:9" ht="37.5" x14ac:dyDescent="0.4">
      <c r="A1240" s="12" t="s">
        <v>10</v>
      </c>
      <c r="B1240" s="13" t="s">
        <v>5250</v>
      </c>
      <c r="C1240" s="13" t="s">
        <v>6460</v>
      </c>
      <c r="D1240" s="14">
        <v>44491</v>
      </c>
      <c r="E1240" s="15" t="s">
        <v>6461</v>
      </c>
      <c r="F1240" s="12" t="s">
        <v>6462</v>
      </c>
      <c r="G1240" s="12" t="s">
        <v>1880</v>
      </c>
      <c r="H1240" s="12" t="s">
        <v>6463</v>
      </c>
      <c r="I1240" s="12" t="s">
        <v>6464</v>
      </c>
    </row>
    <row r="1241" spans="1:9" ht="37.5" x14ac:dyDescent="0.4">
      <c r="A1241" s="12" t="s">
        <v>10</v>
      </c>
      <c r="B1241" s="13" t="s">
        <v>5250</v>
      </c>
      <c r="C1241" s="13" t="s">
        <v>6465</v>
      </c>
      <c r="D1241" s="14">
        <v>44771</v>
      </c>
      <c r="E1241" s="15" t="s">
        <v>6466</v>
      </c>
      <c r="F1241" s="12" t="s">
        <v>6467</v>
      </c>
      <c r="G1241" s="12" t="s">
        <v>1840</v>
      </c>
      <c r="H1241" s="12" t="s">
        <v>6468</v>
      </c>
      <c r="I1241" s="12" t="s">
        <v>6469</v>
      </c>
    </row>
    <row r="1242" spans="1:9" ht="37.5" x14ac:dyDescent="0.4">
      <c r="A1242" s="12" t="s">
        <v>10</v>
      </c>
      <c r="B1242" s="13" t="s">
        <v>5250</v>
      </c>
      <c r="C1242" s="13" t="s">
        <v>6470</v>
      </c>
      <c r="D1242" s="14">
        <v>44555</v>
      </c>
      <c r="E1242" s="15" t="s">
        <v>6471</v>
      </c>
      <c r="F1242" s="12" t="s">
        <v>6472</v>
      </c>
      <c r="G1242" s="12" t="s">
        <v>1846</v>
      </c>
      <c r="H1242" s="12" t="s">
        <v>6473</v>
      </c>
      <c r="I1242" s="12" t="s">
        <v>6474</v>
      </c>
    </row>
    <row r="1243" spans="1:9" ht="37.5" x14ac:dyDescent="0.4">
      <c r="A1243" s="12" t="s">
        <v>10</v>
      </c>
      <c r="B1243" s="13" t="s">
        <v>5250</v>
      </c>
      <c r="C1243" s="13" t="s">
        <v>6475</v>
      </c>
      <c r="D1243" s="14">
        <v>44830</v>
      </c>
      <c r="E1243" s="15" t="s">
        <v>6476</v>
      </c>
      <c r="F1243" s="12" t="s">
        <v>6477</v>
      </c>
      <c r="G1243" s="12" t="s">
        <v>1805</v>
      </c>
      <c r="H1243" s="12" t="s">
        <v>6478</v>
      </c>
      <c r="I1243" s="12" t="s">
        <v>6479</v>
      </c>
    </row>
    <row r="1244" spans="1:9" ht="37.5" x14ac:dyDescent="0.4">
      <c r="A1244" s="12" t="s">
        <v>10</v>
      </c>
      <c r="B1244" s="13" t="s">
        <v>5250</v>
      </c>
      <c r="C1244" s="13" t="s">
        <v>6480</v>
      </c>
      <c r="D1244" s="14">
        <v>45260</v>
      </c>
      <c r="E1244" s="15" t="s">
        <v>6481</v>
      </c>
      <c r="F1244" s="12" t="s">
        <v>6482</v>
      </c>
      <c r="G1244" s="12" t="s">
        <v>1787</v>
      </c>
      <c r="H1244" s="12" t="s">
        <v>6483</v>
      </c>
      <c r="I1244" s="12" t="s">
        <v>6484</v>
      </c>
    </row>
    <row r="1245" spans="1:9" ht="37.5" x14ac:dyDescent="0.4">
      <c r="A1245" s="12" t="s">
        <v>10</v>
      </c>
      <c r="B1245" s="13" t="s">
        <v>5250</v>
      </c>
      <c r="C1245" s="13" t="s">
        <v>6485</v>
      </c>
      <c r="D1245" s="14">
        <v>44698</v>
      </c>
      <c r="E1245" s="15" t="s">
        <v>6486</v>
      </c>
      <c r="F1245" s="12" t="s">
        <v>6487</v>
      </c>
      <c r="G1245" s="12" t="s">
        <v>1840</v>
      </c>
      <c r="H1245" s="12" t="s">
        <v>6488</v>
      </c>
      <c r="I1245" s="12" t="s">
        <v>6489</v>
      </c>
    </row>
    <row r="1246" spans="1:9" ht="37.5" x14ac:dyDescent="0.4">
      <c r="A1246" s="12" t="s">
        <v>10</v>
      </c>
      <c r="B1246" s="13" t="s">
        <v>5250</v>
      </c>
      <c r="C1246" s="13" t="s">
        <v>6490</v>
      </c>
      <c r="D1246" s="14">
        <v>44652</v>
      </c>
      <c r="E1246" s="15" t="s">
        <v>6491</v>
      </c>
      <c r="F1246" s="12" t="s">
        <v>6492</v>
      </c>
      <c r="G1246" s="12" t="s">
        <v>1915</v>
      </c>
      <c r="H1246" s="12" t="s">
        <v>6493</v>
      </c>
      <c r="I1246" s="12" t="s">
        <v>6494</v>
      </c>
    </row>
    <row r="1247" spans="1:9" ht="37.5" x14ac:dyDescent="0.4">
      <c r="A1247" s="12" t="s">
        <v>10</v>
      </c>
      <c r="B1247" s="13" t="s">
        <v>5250</v>
      </c>
      <c r="C1247" s="13" t="s">
        <v>6495</v>
      </c>
      <c r="D1247" s="14">
        <v>44763</v>
      </c>
      <c r="E1247" s="15" t="s">
        <v>6496</v>
      </c>
      <c r="F1247" s="12" t="s">
        <v>6497</v>
      </c>
      <c r="G1247" s="12" t="s">
        <v>1898</v>
      </c>
      <c r="H1247" s="12" t="s">
        <v>6498</v>
      </c>
      <c r="I1247" s="12" t="s">
        <v>6499</v>
      </c>
    </row>
    <row r="1248" spans="1:9" ht="37.5" x14ac:dyDescent="0.4">
      <c r="A1248" s="12" t="s">
        <v>10</v>
      </c>
      <c r="B1248" s="13" t="s">
        <v>5250</v>
      </c>
      <c r="C1248" s="13" t="s">
        <v>6500</v>
      </c>
      <c r="D1248" s="14">
        <v>44977</v>
      </c>
      <c r="E1248" s="15" t="s">
        <v>6501</v>
      </c>
      <c r="F1248" s="12" t="s">
        <v>6502</v>
      </c>
      <c r="G1248" s="12" t="s">
        <v>1921</v>
      </c>
      <c r="H1248" s="12" t="s">
        <v>6503</v>
      </c>
      <c r="I1248" s="12" t="s">
        <v>6504</v>
      </c>
    </row>
    <row r="1249" spans="1:9" ht="37.5" x14ac:dyDescent="0.4">
      <c r="A1249" s="12" t="s">
        <v>10</v>
      </c>
      <c r="B1249" s="13" t="s">
        <v>5250</v>
      </c>
      <c r="C1249" s="13" t="s">
        <v>6505</v>
      </c>
      <c r="D1249" s="14">
        <v>44960</v>
      </c>
      <c r="E1249" s="15" t="s">
        <v>6506</v>
      </c>
      <c r="F1249" s="12" t="s">
        <v>6507</v>
      </c>
      <c r="G1249" s="12" t="s">
        <v>1840</v>
      </c>
      <c r="H1249" s="12" t="s">
        <v>6508</v>
      </c>
      <c r="I1249" s="12" t="s">
        <v>6509</v>
      </c>
    </row>
    <row r="1250" spans="1:9" ht="37.5" x14ac:dyDescent="0.4">
      <c r="A1250" s="12" t="s">
        <v>10</v>
      </c>
      <c r="B1250" s="13" t="s">
        <v>5250</v>
      </c>
      <c r="C1250" s="13" t="s">
        <v>6510</v>
      </c>
      <c r="D1250" s="14">
        <v>45026</v>
      </c>
      <c r="E1250" s="15" t="s">
        <v>6511</v>
      </c>
      <c r="F1250" s="12" t="s">
        <v>6512</v>
      </c>
      <c r="G1250" s="12" t="s">
        <v>1781</v>
      </c>
      <c r="H1250" s="12" t="s">
        <v>6513</v>
      </c>
      <c r="I1250" s="12" t="s">
        <v>6514</v>
      </c>
    </row>
    <row r="1251" spans="1:9" ht="37.5" x14ac:dyDescent="0.4">
      <c r="A1251" s="12" t="s">
        <v>10</v>
      </c>
      <c r="B1251" s="13" t="s">
        <v>5250</v>
      </c>
      <c r="C1251" s="13" t="s">
        <v>6515</v>
      </c>
      <c r="D1251" s="14">
        <v>44814</v>
      </c>
      <c r="E1251" s="15" t="s">
        <v>6516</v>
      </c>
      <c r="F1251" s="12" t="s">
        <v>6517</v>
      </c>
      <c r="G1251" s="12" t="s">
        <v>1862</v>
      </c>
      <c r="H1251" s="12" t="s">
        <v>6518</v>
      </c>
      <c r="I1251" s="12" t="s">
        <v>6519</v>
      </c>
    </row>
    <row r="1252" spans="1:9" ht="37.5" x14ac:dyDescent="0.4">
      <c r="A1252" s="12" t="s">
        <v>10</v>
      </c>
      <c r="B1252" s="13" t="s">
        <v>5250</v>
      </c>
      <c r="C1252" s="13" t="s">
        <v>6520</v>
      </c>
      <c r="D1252" s="14">
        <v>44698</v>
      </c>
      <c r="E1252" s="15" t="s">
        <v>6521</v>
      </c>
      <c r="F1252" s="12" t="s">
        <v>6522</v>
      </c>
      <c r="G1252" s="12" t="s">
        <v>1817</v>
      </c>
      <c r="H1252" s="12" t="s">
        <v>6523</v>
      </c>
      <c r="I1252" s="12" t="s">
        <v>6524</v>
      </c>
    </row>
    <row r="1253" spans="1:9" ht="37.5" x14ac:dyDescent="0.4">
      <c r="A1253" s="12" t="s">
        <v>10</v>
      </c>
      <c r="B1253" s="13" t="s">
        <v>5250</v>
      </c>
      <c r="C1253" s="13" t="s">
        <v>6525</v>
      </c>
      <c r="D1253" s="14">
        <v>44672</v>
      </c>
      <c r="E1253" s="15" t="s">
        <v>6526</v>
      </c>
      <c r="F1253" s="12" t="s">
        <v>6527</v>
      </c>
      <c r="G1253" s="12" t="s">
        <v>1862</v>
      </c>
      <c r="H1253" s="12" t="s">
        <v>6528</v>
      </c>
      <c r="I1253" s="12" t="s">
        <v>6529</v>
      </c>
    </row>
    <row r="1254" spans="1:9" ht="37.5" x14ac:dyDescent="0.4">
      <c r="A1254" s="12" t="s">
        <v>10</v>
      </c>
      <c r="B1254" s="13" t="s">
        <v>5250</v>
      </c>
      <c r="C1254" s="13" t="s">
        <v>6530</v>
      </c>
      <c r="D1254" s="14">
        <v>44673</v>
      </c>
      <c r="E1254" s="15" t="s">
        <v>6531</v>
      </c>
      <c r="F1254" s="12" t="s">
        <v>6532</v>
      </c>
      <c r="G1254" s="12" t="s">
        <v>1834</v>
      </c>
      <c r="H1254" s="12" t="s">
        <v>6533</v>
      </c>
      <c r="I1254" s="12" t="s">
        <v>6534</v>
      </c>
    </row>
    <row r="1255" spans="1:9" ht="37.5" x14ac:dyDescent="0.4">
      <c r="A1255" s="12" t="s">
        <v>10</v>
      </c>
      <c r="B1255" s="13" t="s">
        <v>5250</v>
      </c>
      <c r="C1255" s="13" t="s">
        <v>6535</v>
      </c>
      <c r="D1255" s="14">
        <v>44593</v>
      </c>
      <c r="E1255" s="15" t="s">
        <v>6536</v>
      </c>
      <c r="F1255" s="12" t="s">
        <v>6537</v>
      </c>
      <c r="G1255" s="12" t="s">
        <v>163</v>
      </c>
      <c r="H1255" s="12" t="s">
        <v>6538</v>
      </c>
      <c r="I1255" s="12" t="s">
        <v>6539</v>
      </c>
    </row>
    <row r="1256" spans="1:9" ht="37.5" x14ac:dyDescent="0.4">
      <c r="A1256" s="12" t="s">
        <v>10</v>
      </c>
      <c r="B1256" s="13" t="s">
        <v>5250</v>
      </c>
      <c r="C1256" s="13" t="s">
        <v>6540</v>
      </c>
      <c r="D1256" s="14">
        <v>44593</v>
      </c>
      <c r="E1256" s="15" t="s">
        <v>6541</v>
      </c>
      <c r="F1256" s="12" t="s">
        <v>6542</v>
      </c>
      <c r="G1256" s="12" t="s">
        <v>1948</v>
      </c>
      <c r="H1256" s="12" t="s">
        <v>6543</v>
      </c>
      <c r="I1256" s="12" t="s">
        <v>6544</v>
      </c>
    </row>
    <row r="1257" spans="1:9" ht="37.5" x14ac:dyDescent="0.4">
      <c r="A1257" s="12" t="s">
        <v>10</v>
      </c>
      <c r="B1257" s="13" t="s">
        <v>5250</v>
      </c>
      <c r="C1257" s="13" t="s">
        <v>6545</v>
      </c>
      <c r="D1257" s="14">
        <v>44627</v>
      </c>
      <c r="E1257" s="15" t="s">
        <v>6546</v>
      </c>
      <c r="F1257" s="12" t="s">
        <v>6547</v>
      </c>
      <c r="G1257" s="12" t="s">
        <v>2007</v>
      </c>
      <c r="H1257" s="12" t="s">
        <v>6548</v>
      </c>
      <c r="I1257" s="12" t="s">
        <v>6549</v>
      </c>
    </row>
    <row r="1258" spans="1:9" ht="37.5" x14ac:dyDescent="0.4">
      <c r="A1258" s="12" t="s">
        <v>10</v>
      </c>
      <c r="B1258" s="13" t="s">
        <v>5250</v>
      </c>
      <c r="C1258" s="13" t="s">
        <v>6550</v>
      </c>
      <c r="D1258" s="14">
        <v>44930</v>
      </c>
      <c r="E1258" s="15" t="s">
        <v>6551</v>
      </c>
      <c r="F1258" s="12" t="s">
        <v>6552</v>
      </c>
      <c r="G1258" s="12" t="s">
        <v>1892</v>
      </c>
      <c r="H1258" s="12" t="s">
        <v>6553</v>
      </c>
      <c r="I1258" s="12" t="s">
        <v>6554</v>
      </c>
    </row>
    <row r="1259" spans="1:9" ht="37.5" x14ac:dyDescent="0.4">
      <c r="A1259" s="12" t="s">
        <v>10</v>
      </c>
      <c r="B1259" s="13" t="s">
        <v>5250</v>
      </c>
      <c r="C1259" s="13" t="s">
        <v>6555</v>
      </c>
      <c r="D1259" s="14">
        <v>44986</v>
      </c>
      <c r="E1259" s="15" t="s">
        <v>6556</v>
      </c>
      <c r="F1259" s="12" t="s">
        <v>6557</v>
      </c>
      <c r="G1259" s="12" t="s">
        <v>1886</v>
      </c>
      <c r="H1259" s="12" t="s">
        <v>6558</v>
      </c>
      <c r="I1259" s="12" t="s">
        <v>6559</v>
      </c>
    </row>
    <row r="1260" spans="1:9" ht="37.5" x14ac:dyDescent="0.4">
      <c r="A1260" s="12" t="s">
        <v>10</v>
      </c>
      <c r="B1260" s="13" t="s">
        <v>5250</v>
      </c>
      <c r="C1260" s="13" t="s">
        <v>6560</v>
      </c>
      <c r="D1260" s="14">
        <v>44621</v>
      </c>
      <c r="E1260" s="15" t="s">
        <v>6561</v>
      </c>
      <c r="F1260" s="12" t="s">
        <v>6562</v>
      </c>
      <c r="G1260" s="12" t="s">
        <v>2031</v>
      </c>
      <c r="H1260" s="12" t="s">
        <v>6563</v>
      </c>
      <c r="I1260" s="12" t="s">
        <v>6564</v>
      </c>
    </row>
    <row r="1261" spans="1:9" ht="37.5" x14ac:dyDescent="0.4">
      <c r="A1261" s="12" t="s">
        <v>10</v>
      </c>
      <c r="B1261" s="13" t="s">
        <v>5250</v>
      </c>
      <c r="C1261" s="13" t="s">
        <v>6565</v>
      </c>
      <c r="D1261" s="14">
        <v>44956</v>
      </c>
      <c r="E1261" s="15" t="s">
        <v>6566</v>
      </c>
      <c r="F1261" s="12" t="s">
        <v>6567</v>
      </c>
      <c r="G1261" s="12" t="s">
        <v>1948</v>
      </c>
      <c r="H1261" s="12" t="s">
        <v>6568</v>
      </c>
      <c r="I1261" s="12" t="s">
        <v>6569</v>
      </c>
    </row>
    <row r="1262" spans="1:9" ht="37.5" x14ac:dyDescent="0.4">
      <c r="A1262" s="12" t="s">
        <v>10</v>
      </c>
      <c r="B1262" s="13" t="s">
        <v>5250</v>
      </c>
      <c r="C1262" s="13" t="s">
        <v>6570</v>
      </c>
      <c r="D1262" s="14">
        <v>45097</v>
      </c>
      <c r="E1262" s="15" t="s">
        <v>6571</v>
      </c>
      <c r="F1262" s="12" t="s">
        <v>6572</v>
      </c>
      <c r="G1262" s="12" t="s">
        <v>2042</v>
      </c>
      <c r="H1262" s="12" t="s">
        <v>6573</v>
      </c>
      <c r="I1262" s="12" t="s">
        <v>6574</v>
      </c>
    </row>
    <row r="1263" spans="1:9" ht="37.5" x14ac:dyDescent="0.4">
      <c r="A1263" s="12" t="s">
        <v>10</v>
      </c>
      <c r="B1263" s="13" t="s">
        <v>5250</v>
      </c>
      <c r="C1263" s="13" t="s">
        <v>6575</v>
      </c>
      <c r="D1263" s="14">
        <v>44645</v>
      </c>
      <c r="E1263" s="15" t="s">
        <v>6576</v>
      </c>
      <c r="F1263" s="12" t="s">
        <v>6577</v>
      </c>
      <c r="G1263" s="12" t="s">
        <v>1948</v>
      </c>
      <c r="H1263" s="12" t="s">
        <v>6578</v>
      </c>
      <c r="I1263" s="12" t="s">
        <v>6579</v>
      </c>
    </row>
    <row r="1264" spans="1:9" ht="37.5" x14ac:dyDescent="0.4">
      <c r="A1264" s="12" t="s">
        <v>10</v>
      </c>
      <c r="B1264" s="13" t="s">
        <v>5250</v>
      </c>
      <c r="C1264" s="13" t="s">
        <v>6580</v>
      </c>
      <c r="D1264" s="14">
        <v>44645</v>
      </c>
      <c r="E1264" s="15" t="s">
        <v>6581</v>
      </c>
      <c r="F1264" s="12" t="s">
        <v>6582</v>
      </c>
      <c r="G1264" s="12" t="s">
        <v>6339</v>
      </c>
      <c r="H1264" s="12" t="s">
        <v>6583</v>
      </c>
      <c r="I1264" s="12" t="s">
        <v>6584</v>
      </c>
    </row>
    <row r="1265" spans="1:9" ht="37.5" x14ac:dyDescent="0.4">
      <c r="A1265" s="12" t="s">
        <v>10</v>
      </c>
      <c r="B1265" s="13" t="s">
        <v>5250</v>
      </c>
      <c r="C1265" s="13" t="s">
        <v>6585</v>
      </c>
      <c r="D1265" s="14">
        <v>44755</v>
      </c>
      <c r="E1265" s="15" t="s">
        <v>6586</v>
      </c>
      <c r="F1265" s="12" t="s">
        <v>6587</v>
      </c>
      <c r="G1265" s="12" t="s">
        <v>6588</v>
      </c>
      <c r="H1265" s="12" t="s">
        <v>6589</v>
      </c>
      <c r="I1265" s="12" t="s">
        <v>6590</v>
      </c>
    </row>
    <row r="1266" spans="1:9" ht="37.5" x14ac:dyDescent="0.4">
      <c r="A1266" s="12" t="s">
        <v>10</v>
      </c>
      <c r="B1266" s="13" t="s">
        <v>5250</v>
      </c>
      <c r="C1266" s="13" t="s">
        <v>6591</v>
      </c>
      <c r="D1266" s="14">
        <v>44960</v>
      </c>
      <c r="E1266" s="15" t="s">
        <v>6592</v>
      </c>
      <c r="F1266" s="12" t="s">
        <v>6593</v>
      </c>
      <c r="G1266" s="12" t="s">
        <v>2053</v>
      </c>
      <c r="H1266" s="12" t="s">
        <v>6594</v>
      </c>
      <c r="I1266" s="12" t="s">
        <v>6595</v>
      </c>
    </row>
    <row r="1267" spans="1:9" ht="37.5" x14ac:dyDescent="0.4">
      <c r="A1267" s="12" t="s">
        <v>10</v>
      </c>
      <c r="B1267" s="13" t="s">
        <v>5250</v>
      </c>
      <c r="C1267" s="13" t="s">
        <v>6596</v>
      </c>
      <c r="D1267" s="14">
        <v>44621</v>
      </c>
      <c r="E1267" s="15" t="s">
        <v>6597</v>
      </c>
      <c r="F1267" s="12" t="s">
        <v>6598</v>
      </c>
      <c r="G1267" s="12" t="s">
        <v>4424</v>
      </c>
      <c r="H1267" s="12" t="s">
        <v>6599</v>
      </c>
      <c r="I1267" s="12" t="s">
        <v>6600</v>
      </c>
    </row>
    <row r="1268" spans="1:9" ht="37.5" x14ac:dyDescent="0.4">
      <c r="A1268" s="12" t="s">
        <v>10</v>
      </c>
      <c r="B1268" s="13" t="s">
        <v>5250</v>
      </c>
      <c r="C1268" s="13" t="s">
        <v>6601</v>
      </c>
      <c r="D1268" s="14">
        <v>44480</v>
      </c>
      <c r="E1268" s="15" t="s">
        <v>6602</v>
      </c>
      <c r="F1268" s="12" t="s">
        <v>6603</v>
      </c>
      <c r="G1268" s="12" t="s">
        <v>193</v>
      </c>
      <c r="H1268" s="12" t="s">
        <v>6604</v>
      </c>
      <c r="I1268" s="12" t="s">
        <v>6605</v>
      </c>
    </row>
    <row r="1269" spans="1:9" ht="37.5" x14ac:dyDescent="0.4">
      <c r="A1269" s="12" t="s">
        <v>10</v>
      </c>
      <c r="B1269" s="13" t="s">
        <v>5250</v>
      </c>
      <c r="C1269" s="13" t="s">
        <v>6606</v>
      </c>
      <c r="D1269" s="14">
        <v>44847</v>
      </c>
      <c r="E1269" s="15" t="s">
        <v>6607</v>
      </c>
      <c r="F1269" s="12" t="s">
        <v>6608</v>
      </c>
      <c r="G1269" s="12" t="s">
        <v>2059</v>
      </c>
      <c r="H1269" s="12" t="s">
        <v>6609</v>
      </c>
      <c r="I1269" s="12" t="s">
        <v>6610</v>
      </c>
    </row>
    <row r="1270" spans="1:9" ht="37.5" x14ac:dyDescent="0.4">
      <c r="A1270" s="12" t="s">
        <v>10</v>
      </c>
      <c r="B1270" s="13" t="s">
        <v>5250</v>
      </c>
      <c r="C1270" s="13" t="s">
        <v>6611</v>
      </c>
      <c r="D1270" s="14">
        <v>44896</v>
      </c>
      <c r="E1270" s="15" t="s">
        <v>6612</v>
      </c>
      <c r="F1270" s="12" t="s">
        <v>6613</v>
      </c>
      <c r="G1270" s="12" t="s">
        <v>2106</v>
      </c>
      <c r="H1270" s="12" t="s">
        <v>6614</v>
      </c>
      <c r="I1270" s="12" t="s">
        <v>6615</v>
      </c>
    </row>
    <row r="1271" spans="1:9" ht="37.5" x14ac:dyDescent="0.4">
      <c r="A1271" s="12" t="s">
        <v>10</v>
      </c>
      <c r="B1271" s="13" t="s">
        <v>5250</v>
      </c>
      <c r="C1271" s="13" t="s">
        <v>6616</v>
      </c>
      <c r="D1271" s="14">
        <v>44838</v>
      </c>
      <c r="E1271" s="15" t="s">
        <v>6617</v>
      </c>
      <c r="F1271" s="12" t="s">
        <v>6618</v>
      </c>
      <c r="G1271" s="12" t="s">
        <v>2053</v>
      </c>
      <c r="H1271" s="12" t="s">
        <v>6619</v>
      </c>
      <c r="I1271" s="12" t="s">
        <v>6620</v>
      </c>
    </row>
    <row r="1272" spans="1:9" ht="37.5" x14ac:dyDescent="0.4">
      <c r="A1272" s="12" t="s">
        <v>10</v>
      </c>
      <c r="B1272" s="13" t="s">
        <v>5250</v>
      </c>
      <c r="C1272" s="13" t="s">
        <v>6621</v>
      </c>
      <c r="D1272" s="14">
        <v>44515</v>
      </c>
      <c r="E1272" s="15" t="s">
        <v>6622</v>
      </c>
      <c r="F1272" s="12" t="s">
        <v>6623</v>
      </c>
      <c r="G1272" s="12" t="s">
        <v>2131</v>
      </c>
      <c r="H1272" s="12" t="s">
        <v>6624</v>
      </c>
      <c r="I1272" s="12" t="s">
        <v>6625</v>
      </c>
    </row>
    <row r="1273" spans="1:9" ht="37.5" x14ac:dyDescent="0.4">
      <c r="A1273" s="12" t="s">
        <v>10</v>
      </c>
      <c r="B1273" s="13" t="s">
        <v>5250</v>
      </c>
      <c r="C1273" s="13" t="s">
        <v>6626</v>
      </c>
      <c r="D1273" s="14">
        <v>44900</v>
      </c>
      <c r="E1273" s="15" t="s">
        <v>6627</v>
      </c>
      <c r="F1273" s="12" t="s">
        <v>6628</v>
      </c>
      <c r="G1273" s="12" t="s">
        <v>2077</v>
      </c>
      <c r="H1273" s="12" t="s">
        <v>6629</v>
      </c>
      <c r="I1273" s="12" t="s">
        <v>6630</v>
      </c>
    </row>
    <row r="1274" spans="1:9" ht="37.5" x14ac:dyDescent="0.4">
      <c r="A1274" s="12" t="s">
        <v>10</v>
      </c>
      <c r="B1274" s="13" t="s">
        <v>5250</v>
      </c>
      <c r="C1274" s="13" t="s">
        <v>6631</v>
      </c>
      <c r="D1274" s="14">
        <v>45023</v>
      </c>
      <c r="E1274" s="15" t="s">
        <v>6632</v>
      </c>
      <c r="F1274" s="12" t="s">
        <v>6633</v>
      </c>
      <c r="G1274" s="12" t="s">
        <v>211</v>
      </c>
      <c r="H1274" s="12" t="s">
        <v>6634</v>
      </c>
      <c r="I1274" s="12" t="s">
        <v>6635</v>
      </c>
    </row>
    <row r="1275" spans="1:9" ht="37.5" x14ac:dyDescent="0.4">
      <c r="A1275" s="12" t="s">
        <v>10</v>
      </c>
      <c r="B1275" s="13" t="s">
        <v>5250</v>
      </c>
      <c r="C1275" s="13" t="s">
        <v>6636</v>
      </c>
      <c r="D1275" s="14">
        <v>44734</v>
      </c>
      <c r="E1275" s="15" t="s">
        <v>6637</v>
      </c>
      <c r="F1275" s="12" t="s">
        <v>6638</v>
      </c>
      <c r="G1275" s="12" t="s">
        <v>2142</v>
      </c>
      <c r="H1275" s="12" t="s">
        <v>6639</v>
      </c>
      <c r="I1275" s="12" t="s">
        <v>6640</v>
      </c>
    </row>
    <row r="1276" spans="1:9" ht="37.5" x14ac:dyDescent="0.4">
      <c r="A1276" s="12" t="s">
        <v>10</v>
      </c>
      <c r="B1276" s="13" t="s">
        <v>5250</v>
      </c>
      <c r="C1276" s="13" t="s">
        <v>6641</v>
      </c>
      <c r="D1276" s="14">
        <v>44960</v>
      </c>
      <c r="E1276" s="15" t="s">
        <v>6642</v>
      </c>
      <c r="F1276" s="12" t="s">
        <v>6643</v>
      </c>
      <c r="G1276" s="12" t="s">
        <v>2142</v>
      </c>
      <c r="H1276" s="12" t="s">
        <v>6644</v>
      </c>
      <c r="I1276" s="12" t="s">
        <v>6645</v>
      </c>
    </row>
    <row r="1277" spans="1:9" ht="37.5" x14ac:dyDescent="0.4">
      <c r="A1277" s="12" t="s">
        <v>10</v>
      </c>
      <c r="B1277" s="13" t="s">
        <v>5250</v>
      </c>
      <c r="C1277" s="13" t="s">
        <v>6646</v>
      </c>
      <c r="D1277" s="14">
        <v>44842</v>
      </c>
      <c r="E1277" s="15" t="s">
        <v>6647</v>
      </c>
      <c r="F1277" s="12" t="s">
        <v>6648</v>
      </c>
      <c r="G1277" s="12" t="s">
        <v>2065</v>
      </c>
      <c r="H1277" s="12" t="s">
        <v>6649</v>
      </c>
      <c r="I1277" s="12" t="s">
        <v>6650</v>
      </c>
    </row>
    <row r="1278" spans="1:9" ht="37.5" x14ac:dyDescent="0.4">
      <c r="A1278" s="12" t="s">
        <v>10</v>
      </c>
      <c r="B1278" s="13" t="s">
        <v>5250</v>
      </c>
      <c r="C1278" s="13" t="s">
        <v>6651</v>
      </c>
      <c r="D1278" s="14">
        <v>44835</v>
      </c>
      <c r="E1278" s="15" t="s">
        <v>6652</v>
      </c>
      <c r="F1278" s="12" t="s">
        <v>6653</v>
      </c>
      <c r="G1278" s="12" t="s">
        <v>2106</v>
      </c>
      <c r="H1278" s="12" t="s">
        <v>6654</v>
      </c>
      <c r="I1278" s="12" t="s">
        <v>6655</v>
      </c>
    </row>
    <row r="1279" spans="1:9" ht="37.5" x14ac:dyDescent="0.4">
      <c r="A1279" s="12" t="s">
        <v>10</v>
      </c>
      <c r="B1279" s="13" t="s">
        <v>5250</v>
      </c>
      <c r="C1279" s="13" t="s">
        <v>6656</v>
      </c>
      <c r="D1279" s="14">
        <v>44733</v>
      </c>
      <c r="E1279" s="15" t="s">
        <v>6657</v>
      </c>
      <c r="F1279" s="12" t="s">
        <v>6658</v>
      </c>
      <c r="G1279" s="12" t="s">
        <v>6659</v>
      </c>
      <c r="H1279" s="12" t="s">
        <v>6660</v>
      </c>
      <c r="I1279" s="12" t="s">
        <v>6661</v>
      </c>
    </row>
    <row r="1280" spans="1:9" ht="37.5" x14ac:dyDescent="0.4">
      <c r="A1280" s="12" t="s">
        <v>10</v>
      </c>
      <c r="B1280" s="13" t="s">
        <v>5250</v>
      </c>
      <c r="C1280" s="13" t="s">
        <v>6662</v>
      </c>
      <c r="D1280" s="14">
        <v>44799</v>
      </c>
      <c r="E1280" s="15" t="s">
        <v>6663</v>
      </c>
      <c r="F1280" s="12" t="s">
        <v>6664</v>
      </c>
      <c r="G1280" s="12" t="s">
        <v>2053</v>
      </c>
      <c r="H1280" s="12" t="s">
        <v>6665</v>
      </c>
      <c r="I1280" s="12" t="s">
        <v>6666</v>
      </c>
    </row>
    <row r="1281" spans="1:9" ht="37.5" x14ac:dyDescent="0.4">
      <c r="A1281" s="12" t="s">
        <v>10</v>
      </c>
      <c r="B1281" s="13" t="s">
        <v>5250</v>
      </c>
      <c r="C1281" s="13" t="s">
        <v>6667</v>
      </c>
      <c r="D1281" s="14">
        <v>44721</v>
      </c>
      <c r="E1281" s="15" t="s">
        <v>6668</v>
      </c>
      <c r="F1281" s="12" t="s">
        <v>6669</v>
      </c>
      <c r="G1281" s="12" t="s">
        <v>187</v>
      </c>
      <c r="H1281" s="12" t="s">
        <v>6670</v>
      </c>
      <c r="I1281" s="12" t="s">
        <v>6671</v>
      </c>
    </row>
    <row r="1282" spans="1:9" ht="37.5" x14ac:dyDescent="0.4">
      <c r="A1282" s="12" t="s">
        <v>10</v>
      </c>
      <c r="B1282" s="13" t="s">
        <v>5250</v>
      </c>
      <c r="C1282" s="13" t="s">
        <v>6672</v>
      </c>
      <c r="D1282" s="14">
        <v>44821</v>
      </c>
      <c r="E1282" s="15" t="s">
        <v>6673</v>
      </c>
      <c r="F1282" s="12" t="s">
        <v>6674</v>
      </c>
      <c r="G1282" s="12" t="s">
        <v>6659</v>
      </c>
      <c r="H1282" s="12" t="s">
        <v>6675</v>
      </c>
      <c r="I1282" s="12" t="s">
        <v>6676</v>
      </c>
    </row>
    <row r="1283" spans="1:9" ht="37.5" x14ac:dyDescent="0.4">
      <c r="A1283" s="12" t="s">
        <v>10</v>
      </c>
      <c r="B1283" s="13" t="s">
        <v>5250</v>
      </c>
      <c r="C1283" s="13" t="s">
        <v>6677</v>
      </c>
      <c r="D1283" s="14">
        <v>45012</v>
      </c>
      <c r="E1283" s="15" t="s">
        <v>6678</v>
      </c>
      <c r="F1283" s="12" t="s">
        <v>6679</v>
      </c>
      <c r="G1283" s="12" t="s">
        <v>2131</v>
      </c>
      <c r="H1283" s="12" t="s">
        <v>6680</v>
      </c>
      <c r="I1283" s="12" t="s">
        <v>6681</v>
      </c>
    </row>
    <row r="1284" spans="1:9" ht="37.5" x14ac:dyDescent="0.4">
      <c r="A1284" s="12" t="s">
        <v>10</v>
      </c>
      <c r="B1284" s="13" t="s">
        <v>5250</v>
      </c>
      <c r="C1284" s="13" t="s">
        <v>6682</v>
      </c>
      <c r="D1284" s="14">
        <v>44897</v>
      </c>
      <c r="E1284" s="15" t="s">
        <v>6683</v>
      </c>
      <c r="F1284" s="12" t="s">
        <v>6684</v>
      </c>
      <c r="G1284" s="12" t="s">
        <v>2059</v>
      </c>
      <c r="H1284" s="12" t="s">
        <v>6685</v>
      </c>
      <c r="I1284" s="12" t="s">
        <v>6686</v>
      </c>
    </row>
    <row r="1285" spans="1:9" ht="37.5" x14ac:dyDescent="0.4">
      <c r="A1285" s="12" t="s">
        <v>10</v>
      </c>
      <c r="B1285" s="13" t="s">
        <v>5250</v>
      </c>
      <c r="C1285" s="13" t="s">
        <v>6687</v>
      </c>
      <c r="D1285" s="14">
        <v>44743</v>
      </c>
      <c r="E1285" s="15" t="s">
        <v>6688</v>
      </c>
      <c r="F1285" s="12" t="s">
        <v>6689</v>
      </c>
      <c r="G1285" s="12" t="s">
        <v>4424</v>
      </c>
      <c r="H1285" s="12" t="s">
        <v>6690</v>
      </c>
      <c r="I1285" s="12" t="s">
        <v>6691</v>
      </c>
    </row>
    <row r="1286" spans="1:9" ht="37.5" x14ac:dyDescent="0.4">
      <c r="A1286" s="12" t="s">
        <v>10</v>
      </c>
      <c r="B1286" s="13" t="s">
        <v>5250</v>
      </c>
      <c r="C1286" s="13" t="s">
        <v>6692</v>
      </c>
      <c r="D1286" s="14">
        <v>45037</v>
      </c>
      <c r="E1286" s="15" t="s">
        <v>6693</v>
      </c>
      <c r="F1286" s="12" t="s">
        <v>6694</v>
      </c>
      <c r="G1286" s="12" t="s">
        <v>2168</v>
      </c>
      <c r="H1286" s="12" t="s">
        <v>6695</v>
      </c>
      <c r="I1286" s="12" t="s">
        <v>6696</v>
      </c>
    </row>
    <row r="1287" spans="1:9" ht="37.5" x14ac:dyDescent="0.4">
      <c r="A1287" s="12" t="s">
        <v>10</v>
      </c>
      <c r="B1287" s="13" t="s">
        <v>5250</v>
      </c>
      <c r="C1287" s="13" t="s">
        <v>6697</v>
      </c>
      <c r="D1287" s="14">
        <v>44736</v>
      </c>
      <c r="E1287" s="15" t="s">
        <v>6698</v>
      </c>
      <c r="F1287" s="12" t="s">
        <v>6699</v>
      </c>
      <c r="G1287" s="12" t="s">
        <v>217</v>
      </c>
      <c r="H1287" s="12" t="s">
        <v>6700</v>
      </c>
      <c r="I1287" s="12" t="s">
        <v>6701</v>
      </c>
    </row>
    <row r="1288" spans="1:9" ht="37.5" x14ac:dyDescent="0.4">
      <c r="A1288" s="12" t="s">
        <v>10</v>
      </c>
      <c r="B1288" s="13" t="s">
        <v>5250</v>
      </c>
      <c r="C1288" s="13" t="s">
        <v>6702</v>
      </c>
      <c r="D1288" s="14">
        <v>44554</v>
      </c>
      <c r="E1288" s="15" t="s">
        <v>6703</v>
      </c>
      <c r="F1288" s="12" t="s">
        <v>6704</v>
      </c>
      <c r="G1288" s="12" t="s">
        <v>2100</v>
      </c>
      <c r="H1288" s="12" t="s">
        <v>6705</v>
      </c>
      <c r="I1288" s="12" t="s">
        <v>6706</v>
      </c>
    </row>
    <row r="1289" spans="1:9" ht="37.5" x14ac:dyDescent="0.4">
      <c r="A1289" s="12" t="s">
        <v>10</v>
      </c>
      <c r="B1289" s="13" t="s">
        <v>5250</v>
      </c>
      <c r="C1289" s="13" t="s">
        <v>6707</v>
      </c>
      <c r="D1289" s="14">
        <v>44824</v>
      </c>
      <c r="E1289" s="15" t="s">
        <v>6245</v>
      </c>
      <c r="F1289" s="12" t="s">
        <v>6708</v>
      </c>
      <c r="G1289" s="12" t="s">
        <v>217</v>
      </c>
      <c r="H1289" s="12" t="s">
        <v>6709</v>
      </c>
      <c r="I1289" s="12" t="s">
        <v>6710</v>
      </c>
    </row>
    <row r="1290" spans="1:9" ht="37.5" x14ac:dyDescent="0.4">
      <c r="A1290" s="12" t="s">
        <v>10</v>
      </c>
      <c r="B1290" s="13" t="s">
        <v>5250</v>
      </c>
      <c r="C1290" s="13" t="s">
        <v>6711</v>
      </c>
      <c r="D1290" s="14">
        <v>44816</v>
      </c>
      <c r="E1290" s="15" t="s">
        <v>6712</v>
      </c>
      <c r="F1290" s="12" t="s">
        <v>6713</v>
      </c>
      <c r="G1290" s="12" t="s">
        <v>187</v>
      </c>
      <c r="H1290" s="12" t="s">
        <v>6714</v>
      </c>
      <c r="I1290" s="12" t="s">
        <v>6715</v>
      </c>
    </row>
    <row r="1291" spans="1:9" ht="37.5" x14ac:dyDescent="0.4">
      <c r="A1291" s="12" t="s">
        <v>10</v>
      </c>
      <c r="B1291" s="13" t="s">
        <v>5250</v>
      </c>
      <c r="C1291" s="13" t="s">
        <v>6716</v>
      </c>
      <c r="D1291" s="14">
        <v>44587</v>
      </c>
      <c r="E1291" s="15" t="s">
        <v>6717</v>
      </c>
      <c r="F1291" s="12" t="s">
        <v>6718</v>
      </c>
      <c r="G1291" s="12" t="s">
        <v>2053</v>
      </c>
      <c r="H1291" s="12" t="s">
        <v>6719</v>
      </c>
      <c r="I1291" s="12" t="s">
        <v>6720</v>
      </c>
    </row>
    <row r="1292" spans="1:9" ht="37.5" x14ac:dyDescent="0.4">
      <c r="A1292" s="12" t="s">
        <v>10</v>
      </c>
      <c r="B1292" s="13" t="s">
        <v>5250</v>
      </c>
      <c r="C1292" s="13" t="s">
        <v>6721</v>
      </c>
      <c r="D1292" s="14">
        <v>44489</v>
      </c>
      <c r="E1292" s="15" t="s">
        <v>6722</v>
      </c>
      <c r="F1292" s="12" t="s">
        <v>6723</v>
      </c>
      <c r="G1292" s="12" t="s">
        <v>4402</v>
      </c>
      <c r="H1292" s="12" t="s">
        <v>6724</v>
      </c>
      <c r="I1292" s="12" t="s">
        <v>6725</v>
      </c>
    </row>
    <row r="1293" spans="1:9" ht="37.5" x14ac:dyDescent="0.4">
      <c r="A1293" s="12" t="s">
        <v>10</v>
      </c>
      <c r="B1293" s="13" t="s">
        <v>5250</v>
      </c>
      <c r="C1293" s="13" t="s">
        <v>6726</v>
      </c>
      <c r="D1293" s="14">
        <v>44628</v>
      </c>
      <c r="E1293" s="15" t="s">
        <v>6727</v>
      </c>
      <c r="F1293" s="12" t="s">
        <v>6728</v>
      </c>
      <c r="G1293" s="12" t="s">
        <v>217</v>
      </c>
      <c r="H1293" s="12" t="s">
        <v>6729</v>
      </c>
      <c r="I1293" s="12" t="s">
        <v>6730</v>
      </c>
    </row>
    <row r="1294" spans="1:9" ht="37.5" x14ac:dyDescent="0.4">
      <c r="A1294" s="12" t="s">
        <v>10</v>
      </c>
      <c r="B1294" s="13" t="s">
        <v>5250</v>
      </c>
      <c r="C1294" s="13" t="s">
        <v>6731</v>
      </c>
      <c r="D1294" s="14">
        <v>44673</v>
      </c>
      <c r="E1294" s="15" t="s">
        <v>6732</v>
      </c>
      <c r="F1294" s="12" t="s">
        <v>6733</v>
      </c>
      <c r="G1294" s="12" t="s">
        <v>6659</v>
      </c>
      <c r="H1294" s="12" t="s">
        <v>6734</v>
      </c>
      <c r="I1294" s="12" t="s">
        <v>6735</v>
      </c>
    </row>
    <row r="1295" spans="1:9" ht="37.5" x14ac:dyDescent="0.4">
      <c r="A1295" s="12" t="s">
        <v>10</v>
      </c>
      <c r="B1295" s="13" t="s">
        <v>5250</v>
      </c>
      <c r="C1295" s="13" t="s">
        <v>6736</v>
      </c>
      <c r="D1295" s="14">
        <v>44866</v>
      </c>
      <c r="E1295" s="15" t="s">
        <v>6737</v>
      </c>
      <c r="F1295" s="12" t="s">
        <v>6738</v>
      </c>
      <c r="G1295" s="12" t="s">
        <v>187</v>
      </c>
      <c r="H1295" s="12" t="s">
        <v>6739</v>
      </c>
      <c r="I1295" s="12" t="s">
        <v>6740</v>
      </c>
    </row>
    <row r="1296" spans="1:9" ht="37.5" x14ac:dyDescent="0.4">
      <c r="A1296" s="12" t="s">
        <v>10</v>
      </c>
      <c r="B1296" s="13" t="s">
        <v>5250</v>
      </c>
      <c r="C1296" s="13" t="s">
        <v>6741</v>
      </c>
      <c r="D1296" s="14">
        <v>44727</v>
      </c>
      <c r="E1296" s="15" t="s">
        <v>6742</v>
      </c>
      <c r="F1296" s="12" t="s">
        <v>6743</v>
      </c>
      <c r="G1296" s="12" t="s">
        <v>187</v>
      </c>
      <c r="H1296" s="12" t="s">
        <v>6744</v>
      </c>
      <c r="I1296" s="12" t="s">
        <v>6745</v>
      </c>
    </row>
    <row r="1297" spans="1:9" ht="37.5" x14ac:dyDescent="0.4">
      <c r="A1297" s="12" t="s">
        <v>10</v>
      </c>
      <c r="B1297" s="13" t="s">
        <v>5250</v>
      </c>
      <c r="C1297" s="13" t="s">
        <v>6746</v>
      </c>
      <c r="D1297" s="14">
        <v>44826</v>
      </c>
      <c r="E1297" s="15" t="s">
        <v>6747</v>
      </c>
      <c r="F1297" s="12" t="s">
        <v>6748</v>
      </c>
      <c r="G1297" s="12" t="s">
        <v>2106</v>
      </c>
      <c r="H1297" s="12" t="s">
        <v>6749</v>
      </c>
      <c r="I1297" s="12" t="s">
        <v>6750</v>
      </c>
    </row>
    <row r="1298" spans="1:9" ht="37.5" x14ac:dyDescent="0.4">
      <c r="A1298" s="12" t="s">
        <v>10</v>
      </c>
      <c r="B1298" s="13" t="s">
        <v>5250</v>
      </c>
      <c r="C1298" s="13" t="s">
        <v>6751</v>
      </c>
      <c r="D1298" s="14">
        <v>44621</v>
      </c>
      <c r="E1298" s="15" t="s">
        <v>6752</v>
      </c>
      <c r="F1298" s="12" t="s">
        <v>6753</v>
      </c>
      <c r="G1298" s="12" t="s">
        <v>2201</v>
      </c>
      <c r="H1298" s="12" t="s">
        <v>6754</v>
      </c>
      <c r="I1298" s="12" t="s">
        <v>6755</v>
      </c>
    </row>
    <row r="1299" spans="1:9" ht="37.5" x14ac:dyDescent="0.4">
      <c r="A1299" s="12" t="s">
        <v>10</v>
      </c>
      <c r="B1299" s="13" t="s">
        <v>5250</v>
      </c>
      <c r="C1299" s="13" t="s">
        <v>6756</v>
      </c>
      <c r="D1299" s="14">
        <v>45055</v>
      </c>
      <c r="E1299" s="15" t="s">
        <v>6757</v>
      </c>
      <c r="F1299" s="12" t="s">
        <v>6758</v>
      </c>
      <c r="G1299" s="12" t="s">
        <v>2212</v>
      </c>
      <c r="H1299" s="12" t="s">
        <v>6759</v>
      </c>
      <c r="I1299" s="12" t="s">
        <v>6760</v>
      </c>
    </row>
    <row r="1300" spans="1:9" ht="37.5" x14ac:dyDescent="0.4">
      <c r="A1300" s="12" t="s">
        <v>10</v>
      </c>
      <c r="B1300" s="13" t="s">
        <v>5250</v>
      </c>
      <c r="C1300" s="13" t="s">
        <v>6761</v>
      </c>
      <c r="D1300" s="14">
        <v>44648</v>
      </c>
      <c r="E1300" s="15" t="s">
        <v>6762</v>
      </c>
      <c r="F1300" s="12" t="s">
        <v>6763</v>
      </c>
      <c r="G1300" s="12" t="s">
        <v>2059</v>
      </c>
      <c r="H1300" s="12" t="s">
        <v>6764</v>
      </c>
      <c r="I1300" s="12" t="s">
        <v>6765</v>
      </c>
    </row>
    <row r="1301" spans="1:9" ht="37.5" x14ac:dyDescent="0.4">
      <c r="A1301" s="12" t="s">
        <v>10</v>
      </c>
      <c r="B1301" s="13" t="s">
        <v>5250</v>
      </c>
      <c r="C1301" s="13" t="s">
        <v>6766</v>
      </c>
      <c r="D1301" s="14">
        <v>44470</v>
      </c>
      <c r="E1301" s="15" t="s">
        <v>6767</v>
      </c>
      <c r="F1301" s="12" t="s">
        <v>6768</v>
      </c>
      <c r="G1301" s="12" t="s">
        <v>2179</v>
      </c>
      <c r="H1301" s="12" t="s">
        <v>6769</v>
      </c>
      <c r="I1301" s="12" t="s">
        <v>6770</v>
      </c>
    </row>
    <row r="1302" spans="1:9" ht="37.5" x14ac:dyDescent="0.4">
      <c r="A1302" s="12" t="s">
        <v>10</v>
      </c>
      <c r="B1302" s="13" t="s">
        <v>5250</v>
      </c>
      <c r="C1302" s="13" t="s">
        <v>6771</v>
      </c>
      <c r="D1302" s="14">
        <v>44652</v>
      </c>
      <c r="E1302" s="15" t="s">
        <v>6772</v>
      </c>
      <c r="F1302" s="12" t="s">
        <v>6773</v>
      </c>
      <c r="G1302" s="12" t="s">
        <v>2223</v>
      </c>
      <c r="H1302" s="12" t="s">
        <v>6774</v>
      </c>
      <c r="I1302" s="12" t="s">
        <v>6775</v>
      </c>
    </row>
    <row r="1303" spans="1:9" ht="37.5" x14ac:dyDescent="0.4">
      <c r="A1303" s="12" t="s">
        <v>10</v>
      </c>
      <c r="B1303" s="13" t="s">
        <v>5250</v>
      </c>
      <c r="C1303" s="13" t="s">
        <v>6776</v>
      </c>
      <c r="D1303" s="14">
        <v>44650</v>
      </c>
      <c r="E1303" s="15" t="s">
        <v>6777</v>
      </c>
      <c r="F1303" s="12" t="s">
        <v>5400</v>
      </c>
      <c r="G1303" s="12" t="s">
        <v>2305</v>
      </c>
      <c r="H1303" s="12" t="s">
        <v>6778</v>
      </c>
      <c r="I1303" s="12" t="s">
        <v>6779</v>
      </c>
    </row>
    <row r="1304" spans="1:9" ht="37.5" x14ac:dyDescent="0.4">
      <c r="A1304" s="12" t="s">
        <v>10</v>
      </c>
      <c r="B1304" s="13" t="s">
        <v>5250</v>
      </c>
      <c r="C1304" s="13" t="s">
        <v>6780</v>
      </c>
      <c r="D1304" s="14">
        <v>44606</v>
      </c>
      <c r="E1304" s="15" t="s">
        <v>6781</v>
      </c>
      <c r="F1304" s="12" t="s">
        <v>6782</v>
      </c>
      <c r="G1304" s="12" t="s">
        <v>2410</v>
      </c>
      <c r="H1304" s="12" t="s">
        <v>6783</v>
      </c>
      <c r="I1304" s="12" t="s">
        <v>6784</v>
      </c>
    </row>
    <row r="1305" spans="1:9" ht="37.5" x14ac:dyDescent="0.4">
      <c r="A1305" s="12" t="s">
        <v>10</v>
      </c>
      <c r="B1305" s="13" t="s">
        <v>5250</v>
      </c>
      <c r="C1305" s="13" t="s">
        <v>6785</v>
      </c>
      <c r="D1305" s="14">
        <v>44547</v>
      </c>
      <c r="E1305" s="15" t="s">
        <v>6786</v>
      </c>
      <c r="F1305" s="12" t="s">
        <v>5511</v>
      </c>
      <c r="G1305" s="12" t="s">
        <v>2364</v>
      </c>
      <c r="H1305" s="12" t="s">
        <v>6787</v>
      </c>
      <c r="I1305" s="12" t="s">
        <v>6788</v>
      </c>
    </row>
    <row r="1306" spans="1:9" ht="37.5" x14ac:dyDescent="0.4">
      <c r="A1306" s="12" t="s">
        <v>10</v>
      </c>
      <c r="B1306" s="13" t="s">
        <v>5250</v>
      </c>
      <c r="C1306" s="13" t="s">
        <v>6789</v>
      </c>
      <c r="D1306" s="14">
        <v>44623</v>
      </c>
      <c r="E1306" s="15" t="s">
        <v>6790</v>
      </c>
      <c r="F1306" s="12" t="s">
        <v>6791</v>
      </c>
      <c r="G1306" s="12" t="s">
        <v>2265</v>
      </c>
      <c r="H1306" s="12" t="s">
        <v>6792</v>
      </c>
      <c r="I1306" s="12" t="s">
        <v>6793</v>
      </c>
    </row>
    <row r="1307" spans="1:9" ht="37.5" x14ac:dyDescent="0.4">
      <c r="A1307" s="12" t="s">
        <v>10</v>
      </c>
      <c r="B1307" s="13" t="s">
        <v>5250</v>
      </c>
      <c r="C1307" s="13" t="s">
        <v>6794</v>
      </c>
      <c r="D1307" s="14">
        <v>44847</v>
      </c>
      <c r="E1307" s="15" t="s">
        <v>6795</v>
      </c>
      <c r="F1307" s="12" t="s">
        <v>6796</v>
      </c>
      <c r="G1307" s="12" t="s">
        <v>2288</v>
      </c>
      <c r="H1307" s="12" t="s">
        <v>6797</v>
      </c>
      <c r="I1307" s="12" t="s">
        <v>6798</v>
      </c>
    </row>
    <row r="1308" spans="1:9" ht="37.5" x14ac:dyDescent="0.4">
      <c r="A1308" s="12" t="s">
        <v>10</v>
      </c>
      <c r="B1308" s="13" t="s">
        <v>5250</v>
      </c>
      <c r="C1308" s="13" t="s">
        <v>6799</v>
      </c>
      <c r="D1308" s="14">
        <v>45057</v>
      </c>
      <c r="E1308" s="15" t="s">
        <v>6800</v>
      </c>
      <c r="F1308" s="12" t="s">
        <v>6801</v>
      </c>
      <c r="G1308" s="12" t="s">
        <v>4515</v>
      </c>
      <c r="H1308" s="12" t="s">
        <v>6802</v>
      </c>
      <c r="I1308" s="12" t="s">
        <v>6803</v>
      </c>
    </row>
    <row r="1309" spans="1:9" ht="37.5" x14ac:dyDescent="0.4">
      <c r="A1309" s="12" t="s">
        <v>10</v>
      </c>
      <c r="B1309" s="13" t="s">
        <v>5250</v>
      </c>
      <c r="C1309" s="13" t="s">
        <v>6804</v>
      </c>
      <c r="D1309" s="14">
        <v>44854</v>
      </c>
      <c r="E1309" s="15" t="s">
        <v>6805</v>
      </c>
      <c r="F1309" s="12" t="s">
        <v>6806</v>
      </c>
      <c r="G1309" s="12" t="s">
        <v>4530</v>
      </c>
      <c r="H1309" s="12" t="s">
        <v>6807</v>
      </c>
      <c r="I1309" s="12" t="s">
        <v>6808</v>
      </c>
    </row>
    <row r="1310" spans="1:9" ht="37.5" x14ac:dyDescent="0.4">
      <c r="A1310" s="12" t="s">
        <v>10</v>
      </c>
      <c r="B1310" s="13" t="s">
        <v>5250</v>
      </c>
      <c r="C1310" s="13" t="s">
        <v>6809</v>
      </c>
      <c r="D1310" s="14">
        <v>44480</v>
      </c>
      <c r="E1310" s="15" t="s">
        <v>6810</v>
      </c>
      <c r="F1310" s="12" t="s">
        <v>6811</v>
      </c>
      <c r="G1310" s="12" t="s">
        <v>2364</v>
      </c>
      <c r="H1310" s="12" t="s">
        <v>6812</v>
      </c>
      <c r="I1310" s="12" t="s">
        <v>6813</v>
      </c>
    </row>
    <row r="1311" spans="1:9" ht="37.5" x14ac:dyDescent="0.4">
      <c r="A1311" s="12" t="s">
        <v>10</v>
      </c>
      <c r="B1311" s="13" t="s">
        <v>5250</v>
      </c>
      <c r="C1311" s="13" t="s">
        <v>6814</v>
      </c>
      <c r="D1311" s="14">
        <v>44489</v>
      </c>
      <c r="E1311" s="15" t="s">
        <v>6815</v>
      </c>
      <c r="F1311" s="12" t="s">
        <v>6816</v>
      </c>
      <c r="G1311" s="12" t="s">
        <v>2305</v>
      </c>
      <c r="H1311" s="12" t="s">
        <v>6817</v>
      </c>
      <c r="I1311" s="12" t="s">
        <v>6818</v>
      </c>
    </row>
    <row r="1312" spans="1:9" ht="37.5" x14ac:dyDescent="0.4">
      <c r="A1312" s="12" t="s">
        <v>10</v>
      </c>
      <c r="B1312" s="13" t="s">
        <v>5250</v>
      </c>
      <c r="C1312" s="13" t="s">
        <v>6819</v>
      </c>
      <c r="D1312" s="14">
        <v>44368</v>
      </c>
      <c r="E1312" s="15" t="s">
        <v>6820</v>
      </c>
      <c r="F1312" s="12" t="s">
        <v>6821</v>
      </c>
      <c r="G1312" s="12" t="s">
        <v>6822</v>
      </c>
      <c r="H1312" s="12" t="s">
        <v>6823</v>
      </c>
      <c r="I1312" s="12" t="s">
        <v>6824</v>
      </c>
    </row>
    <row r="1313" spans="1:9" ht="37.5" x14ac:dyDescent="0.4">
      <c r="A1313" s="12" t="s">
        <v>10</v>
      </c>
      <c r="B1313" s="13" t="s">
        <v>5250</v>
      </c>
      <c r="C1313" s="13" t="s">
        <v>6825</v>
      </c>
      <c r="D1313" s="14">
        <v>45163</v>
      </c>
      <c r="E1313" s="15" t="s">
        <v>6826</v>
      </c>
      <c r="F1313" s="12" t="s">
        <v>6827</v>
      </c>
      <c r="G1313" s="12" t="s">
        <v>2282</v>
      </c>
      <c r="H1313" s="12" t="s">
        <v>6828</v>
      </c>
      <c r="I1313" s="12" t="s">
        <v>6829</v>
      </c>
    </row>
    <row r="1314" spans="1:9" ht="37.5" x14ac:dyDescent="0.4">
      <c r="A1314" s="12" t="s">
        <v>10</v>
      </c>
      <c r="B1314" s="13" t="s">
        <v>5250</v>
      </c>
      <c r="C1314" s="13" t="s">
        <v>6830</v>
      </c>
      <c r="D1314" s="14">
        <v>44639</v>
      </c>
      <c r="E1314" s="15" t="s">
        <v>6831</v>
      </c>
      <c r="F1314" s="12" t="s">
        <v>6832</v>
      </c>
      <c r="G1314" s="12" t="s">
        <v>2259</v>
      </c>
      <c r="H1314" s="12" t="s">
        <v>6833</v>
      </c>
      <c r="I1314" s="12" t="s">
        <v>6834</v>
      </c>
    </row>
    <row r="1315" spans="1:9" ht="37.5" x14ac:dyDescent="0.4">
      <c r="A1315" s="12" t="s">
        <v>10</v>
      </c>
      <c r="B1315" s="13" t="s">
        <v>5250</v>
      </c>
      <c r="C1315" s="13" t="s">
        <v>6835</v>
      </c>
      <c r="D1315" s="14">
        <v>44545</v>
      </c>
      <c r="E1315" s="15" t="s">
        <v>6836</v>
      </c>
      <c r="F1315" s="12" t="s">
        <v>6837</v>
      </c>
      <c r="G1315" s="12" t="s">
        <v>2311</v>
      </c>
      <c r="H1315" s="12" t="s">
        <v>6838</v>
      </c>
      <c r="I1315" s="12" t="s">
        <v>6839</v>
      </c>
    </row>
    <row r="1316" spans="1:9" ht="37.5" x14ac:dyDescent="0.4">
      <c r="A1316" s="12" t="s">
        <v>10</v>
      </c>
      <c r="B1316" s="13" t="s">
        <v>5250</v>
      </c>
      <c r="C1316" s="13" t="s">
        <v>6840</v>
      </c>
      <c r="D1316" s="14">
        <v>45000</v>
      </c>
      <c r="E1316" s="15" t="s">
        <v>6841</v>
      </c>
      <c r="F1316" s="12" t="s">
        <v>6842</v>
      </c>
      <c r="G1316" s="12" t="s">
        <v>2253</v>
      </c>
      <c r="H1316" s="12" t="s">
        <v>6843</v>
      </c>
      <c r="I1316" s="12" t="s">
        <v>6844</v>
      </c>
    </row>
    <row r="1317" spans="1:9" ht="37.5" x14ac:dyDescent="0.4">
      <c r="A1317" s="12" t="s">
        <v>10</v>
      </c>
      <c r="B1317" s="13" t="s">
        <v>5250</v>
      </c>
      <c r="C1317" s="13" t="s">
        <v>6845</v>
      </c>
      <c r="D1317" s="14">
        <v>44393</v>
      </c>
      <c r="E1317" s="15" t="s">
        <v>6846</v>
      </c>
      <c r="F1317" s="12" t="s">
        <v>6847</v>
      </c>
      <c r="G1317" s="12" t="s">
        <v>4515</v>
      </c>
      <c r="H1317" s="12" t="s">
        <v>6848</v>
      </c>
      <c r="I1317" s="12" t="s">
        <v>6849</v>
      </c>
    </row>
    <row r="1318" spans="1:9" ht="37.5" x14ac:dyDescent="0.4">
      <c r="A1318" s="12" t="s">
        <v>10</v>
      </c>
      <c r="B1318" s="13" t="s">
        <v>5250</v>
      </c>
      <c r="C1318" s="13" t="s">
        <v>6850</v>
      </c>
      <c r="D1318" s="14">
        <v>44921</v>
      </c>
      <c r="E1318" s="15" t="s">
        <v>6851</v>
      </c>
      <c r="F1318" s="12" t="s">
        <v>6852</v>
      </c>
      <c r="G1318" s="12" t="s">
        <v>2247</v>
      </c>
      <c r="H1318" s="12" t="s">
        <v>6853</v>
      </c>
      <c r="I1318" s="12" t="s">
        <v>6854</v>
      </c>
    </row>
    <row r="1319" spans="1:9" ht="37.5" x14ac:dyDescent="0.4">
      <c r="A1319" s="12" t="s">
        <v>10</v>
      </c>
      <c r="B1319" s="13" t="s">
        <v>5250</v>
      </c>
      <c r="C1319" s="13" t="s">
        <v>6855</v>
      </c>
      <c r="D1319" s="14">
        <v>44901</v>
      </c>
      <c r="E1319" s="15" t="s">
        <v>6856</v>
      </c>
      <c r="F1319" s="12" t="s">
        <v>6857</v>
      </c>
      <c r="G1319" s="12" t="s">
        <v>2358</v>
      </c>
      <c r="H1319" s="12" t="s">
        <v>6858</v>
      </c>
      <c r="I1319" s="12" t="s">
        <v>6859</v>
      </c>
    </row>
    <row r="1320" spans="1:9" ht="37.5" x14ac:dyDescent="0.4">
      <c r="A1320" s="12" t="s">
        <v>10</v>
      </c>
      <c r="B1320" s="13" t="s">
        <v>5250</v>
      </c>
      <c r="C1320" s="13" t="s">
        <v>6860</v>
      </c>
      <c r="D1320" s="14">
        <v>44984</v>
      </c>
      <c r="E1320" s="15" t="s">
        <v>6861</v>
      </c>
      <c r="F1320" s="12" t="s">
        <v>6862</v>
      </c>
      <c r="G1320" s="12" t="s">
        <v>2253</v>
      </c>
      <c r="H1320" s="12" t="s">
        <v>6863</v>
      </c>
      <c r="I1320" s="12" t="s">
        <v>6864</v>
      </c>
    </row>
    <row r="1321" spans="1:9" ht="37.5" x14ac:dyDescent="0.4">
      <c r="A1321" s="12" t="s">
        <v>10</v>
      </c>
      <c r="B1321" s="13" t="s">
        <v>5250</v>
      </c>
      <c r="C1321" s="13" t="s">
        <v>6865</v>
      </c>
      <c r="D1321" s="14">
        <v>45005</v>
      </c>
      <c r="E1321" s="15" t="s">
        <v>6866</v>
      </c>
      <c r="F1321" s="12" t="s">
        <v>6867</v>
      </c>
      <c r="G1321" s="12" t="s">
        <v>2381</v>
      </c>
      <c r="H1321" s="12" t="s">
        <v>6868</v>
      </c>
      <c r="I1321" s="12" t="s">
        <v>6869</v>
      </c>
    </row>
    <row r="1322" spans="1:9" ht="37.5" x14ac:dyDescent="0.4">
      <c r="A1322" s="12" t="s">
        <v>10</v>
      </c>
      <c r="B1322" s="13" t="s">
        <v>5250</v>
      </c>
      <c r="C1322" s="13" t="s">
        <v>6870</v>
      </c>
      <c r="D1322" s="14">
        <v>44671</v>
      </c>
      <c r="E1322" s="15" t="s">
        <v>6871</v>
      </c>
      <c r="F1322" s="12" t="s">
        <v>6872</v>
      </c>
      <c r="G1322" s="12" t="s">
        <v>2364</v>
      </c>
      <c r="H1322" s="12" t="s">
        <v>6873</v>
      </c>
      <c r="I1322" s="12" t="s">
        <v>6874</v>
      </c>
    </row>
    <row r="1323" spans="1:9" ht="37.5" x14ac:dyDescent="0.4">
      <c r="A1323" s="12" t="s">
        <v>10</v>
      </c>
      <c r="B1323" s="13" t="s">
        <v>5250</v>
      </c>
      <c r="C1323" s="13" t="s">
        <v>6875</v>
      </c>
      <c r="D1323" s="14">
        <v>44736</v>
      </c>
      <c r="E1323" s="15" t="s">
        <v>6876</v>
      </c>
      <c r="F1323" s="12" t="s">
        <v>6877</v>
      </c>
      <c r="G1323" s="12" t="s">
        <v>2375</v>
      </c>
      <c r="H1323" s="12" t="s">
        <v>6878</v>
      </c>
      <c r="I1323" s="12" t="s">
        <v>6879</v>
      </c>
    </row>
    <row r="1324" spans="1:9" ht="37.5" x14ac:dyDescent="0.4">
      <c r="A1324" s="12" t="s">
        <v>10</v>
      </c>
      <c r="B1324" s="13" t="s">
        <v>5250</v>
      </c>
      <c r="C1324" s="13" t="s">
        <v>6880</v>
      </c>
      <c r="D1324" s="14">
        <v>44783</v>
      </c>
      <c r="E1324" s="15" t="s">
        <v>6881</v>
      </c>
      <c r="F1324" s="12" t="s">
        <v>6882</v>
      </c>
      <c r="G1324" s="12" t="s">
        <v>2410</v>
      </c>
      <c r="H1324" s="12" t="s">
        <v>6883</v>
      </c>
      <c r="I1324" s="12" t="s">
        <v>6884</v>
      </c>
    </row>
    <row r="1325" spans="1:9" ht="37.5" x14ac:dyDescent="0.4">
      <c r="A1325" s="12" t="s">
        <v>10</v>
      </c>
      <c r="B1325" s="13" t="s">
        <v>5250</v>
      </c>
      <c r="C1325" s="13" t="s">
        <v>6885</v>
      </c>
      <c r="D1325" s="14">
        <v>44720</v>
      </c>
      <c r="E1325" s="15" t="s">
        <v>6886</v>
      </c>
      <c r="F1325" s="12" t="s">
        <v>6887</v>
      </c>
      <c r="G1325" s="12" t="s">
        <v>2364</v>
      </c>
      <c r="H1325" s="12" t="s">
        <v>6888</v>
      </c>
      <c r="I1325" s="12" t="s">
        <v>6889</v>
      </c>
    </row>
    <row r="1326" spans="1:9" ht="37.5" x14ac:dyDescent="0.4">
      <c r="A1326" s="12" t="s">
        <v>10</v>
      </c>
      <c r="B1326" s="13" t="s">
        <v>5250</v>
      </c>
      <c r="C1326" s="13" t="s">
        <v>6890</v>
      </c>
      <c r="D1326" s="14">
        <v>44887</v>
      </c>
      <c r="E1326" s="15" t="s">
        <v>6891</v>
      </c>
      <c r="F1326" s="12" t="s">
        <v>6892</v>
      </c>
      <c r="G1326" s="12" t="s">
        <v>6822</v>
      </c>
      <c r="H1326" s="12" t="s">
        <v>6893</v>
      </c>
      <c r="I1326" s="12" t="s">
        <v>6894</v>
      </c>
    </row>
    <row r="1327" spans="1:9" ht="37.5" x14ac:dyDescent="0.4">
      <c r="A1327" s="12" t="s">
        <v>10</v>
      </c>
      <c r="B1327" s="13" t="s">
        <v>5250</v>
      </c>
      <c r="C1327" s="13" t="s">
        <v>6895</v>
      </c>
      <c r="D1327" s="14">
        <v>44778</v>
      </c>
      <c r="E1327" s="15" t="s">
        <v>6896</v>
      </c>
      <c r="F1327" s="12" t="s">
        <v>6897</v>
      </c>
      <c r="G1327" s="12" t="s">
        <v>2410</v>
      </c>
      <c r="H1327" s="12" t="s">
        <v>6898</v>
      </c>
      <c r="I1327" s="12" t="s">
        <v>6899</v>
      </c>
    </row>
    <row r="1328" spans="1:9" ht="37.5" x14ac:dyDescent="0.4">
      <c r="A1328" s="12" t="s">
        <v>10</v>
      </c>
      <c r="B1328" s="13" t="s">
        <v>5250</v>
      </c>
      <c r="C1328" s="13" t="s">
        <v>6900</v>
      </c>
      <c r="D1328" s="14">
        <v>44777</v>
      </c>
      <c r="E1328" s="15" t="s">
        <v>6901</v>
      </c>
      <c r="F1328" s="12" t="s">
        <v>6902</v>
      </c>
      <c r="G1328" s="12" t="s">
        <v>2229</v>
      </c>
      <c r="H1328" s="12" t="s">
        <v>6903</v>
      </c>
      <c r="I1328" s="12" t="s">
        <v>6904</v>
      </c>
    </row>
    <row r="1329" spans="1:9" ht="37.5" x14ac:dyDescent="0.4">
      <c r="A1329" s="12" t="s">
        <v>10</v>
      </c>
      <c r="B1329" s="13" t="s">
        <v>5250</v>
      </c>
      <c r="C1329" s="13" t="s">
        <v>6905</v>
      </c>
      <c r="D1329" s="14">
        <v>44735</v>
      </c>
      <c r="E1329" s="15" t="s">
        <v>6906</v>
      </c>
      <c r="F1329" s="12" t="s">
        <v>6907</v>
      </c>
      <c r="G1329" s="12" t="s">
        <v>2327</v>
      </c>
      <c r="H1329" s="12" t="s">
        <v>6908</v>
      </c>
      <c r="I1329" s="12" t="s">
        <v>6909</v>
      </c>
    </row>
    <row r="1330" spans="1:9" ht="37.5" x14ac:dyDescent="0.4">
      <c r="A1330" s="12" t="s">
        <v>10</v>
      </c>
      <c r="B1330" s="13" t="s">
        <v>5250</v>
      </c>
      <c r="C1330" s="13" t="s">
        <v>6910</v>
      </c>
      <c r="D1330" s="14">
        <v>44914</v>
      </c>
      <c r="E1330" s="15" t="s">
        <v>6911</v>
      </c>
      <c r="F1330" s="12" t="s">
        <v>6912</v>
      </c>
      <c r="G1330" s="12" t="s">
        <v>2253</v>
      </c>
      <c r="H1330" s="12" t="s">
        <v>6913</v>
      </c>
      <c r="I1330" s="12" t="s">
        <v>6914</v>
      </c>
    </row>
    <row r="1331" spans="1:9" ht="37.5" x14ac:dyDescent="0.4">
      <c r="A1331" s="12" t="s">
        <v>10</v>
      </c>
      <c r="B1331" s="13" t="s">
        <v>5250</v>
      </c>
      <c r="C1331" s="13" t="s">
        <v>6915</v>
      </c>
      <c r="D1331" s="14">
        <v>44788</v>
      </c>
      <c r="E1331" s="15" t="s">
        <v>6916</v>
      </c>
      <c r="F1331" s="12" t="s">
        <v>6917</v>
      </c>
      <c r="G1331" s="12" t="s">
        <v>2276</v>
      </c>
      <c r="H1331" s="12" t="s">
        <v>6918</v>
      </c>
      <c r="I1331" s="12" t="s">
        <v>6919</v>
      </c>
    </row>
    <row r="1332" spans="1:9" ht="37.5" x14ac:dyDescent="0.4">
      <c r="A1332" s="12" t="s">
        <v>10</v>
      </c>
      <c r="B1332" s="13" t="s">
        <v>5250</v>
      </c>
      <c r="C1332" s="13" t="s">
        <v>6920</v>
      </c>
      <c r="D1332" s="14">
        <v>44805</v>
      </c>
      <c r="E1332" s="15" t="s">
        <v>6921</v>
      </c>
      <c r="F1332" s="12" t="s">
        <v>6922</v>
      </c>
      <c r="G1332" s="12" t="s">
        <v>2428</v>
      </c>
      <c r="H1332" s="12" t="s">
        <v>6923</v>
      </c>
      <c r="I1332" s="12" t="s">
        <v>6924</v>
      </c>
    </row>
    <row r="1333" spans="1:9" ht="37.5" x14ac:dyDescent="0.4">
      <c r="A1333" s="12" t="s">
        <v>10</v>
      </c>
      <c r="B1333" s="13" t="s">
        <v>5250</v>
      </c>
      <c r="C1333" s="13" t="s">
        <v>6925</v>
      </c>
      <c r="D1333" s="14">
        <v>44866</v>
      </c>
      <c r="E1333" s="15" t="s">
        <v>6926</v>
      </c>
      <c r="F1333" s="12" t="s">
        <v>6927</v>
      </c>
      <c r="G1333" s="12" t="s">
        <v>2259</v>
      </c>
      <c r="H1333" s="12" t="s">
        <v>6928</v>
      </c>
      <c r="I1333" s="12" t="s">
        <v>6929</v>
      </c>
    </row>
    <row r="1334" spans="1:9" ht="37.5" x14ac:dyDescent="0.4">
      <c r="A1334" s="12" t="s">
        <v>10</v>
      </c>
      <c r="B1334" s="13" t="s">
        <v>5250</v>
      </c>
      <c r="C1334" s="13" t="s">
        <v>6930</v>
      </c>
      <c r="D1334" s="14">
        <v>44735</v>
      </c>
      <c r="E1334" s="15" t="s">
        <v>6931</v>
      </c>
      <c r="F1334" s="12" t="s">
        <v>6932</v>
      </c>
      <c r="G1334" s="12" t="s">
        <v>223</v>
      </c>
      <c r="H1334" s="12" t="s">
        <v>6933</v>
      </c>
      <c r="I1334" s="12" t="s">
        <v>6934</v>
      </c>
    </row>
    <row r="1335" spans="1:9" ht="37.5" x14ac:dyDescent="0.4">
      <c r="A1335" s="12" t="s">
        <v>10</v>
      </c>
      <c r="B1335" s="13" t="s">
        <v>5250</v>
      </c>
      <c r="C1335" s="13" t="s">
        <v>6935</v>
      </c>
      <c r="D1335" s="14">
        <v>44866</v>
      </c>
      <c r="E1335" s="15" t="s">
        <v>6936</v>
      </c>
      <c r="F1335" s="12" t="s">
        <v>6937</v>
      </c>
      <c r="G1335" s="12" t="s">
        <v>2375</v>
      </c>
      <c r="H1335" s="12" t="s">
        <v>6938</v>
      </c>
      <c r="I1335" s="12" t="s">
        <v>6939</v>
      </c>
    </row>
    <row r="1336" spans="1:9" ht="37.5" x14ac:dyDescent="0.4">
      <c r="A1336" s="12" t="s">
        <v>10</v>
      </c>
      <c r="B1336" s="13" t="s">
        <v>5250</v>
      </c>
      <c r="C1336" s="13" t="s">
        <v>6940</v>
      </c>
      <c r="D1336" s="14">
        <v>44480</v>
      </c>
      <c r="E1336" s="15" t="s">
        <v>6941</v>
      </c>
      <c r="F1336" s="12" t="s">
        <v>6942</v>
      </c>
      <c r="G1336" s="12" t="s">
        <v>2410</v>
      </c>
      <c r="H1336" s="12" t="s">
        <v>6943</v>
      </c>
      <c r="I1336" s="12" t="s">
        <v>6944</v>
      </c>
    </row>
    <row r="1337" spans="1:9" ht="37.5" x14ac:dyDescent="0.4">
      <c r="A1337" s="12" t="s">
        <v>10</v>
      </c>
      <c r="B1337" s="13" t="s">
        <v>5250</v>
      </c>
      <c r="C1337" s="13" t="s">
        <v>6945</v>
      </c>
      <c r="D1337" s="14">
        <v>44867</v>
      </c>
      <c r="E1337" s="15" t="s">
        <v>6946</v>
      </c>
      <c r="F1337" s="12" t="s">
        <v>6947</v>
      </c>
      <c r="G1337" s="12" t="s">
        <v>2265</v>
      </c>
      <c r="H1337" s="12" t="s">
        <v>6948</v>
      </c>
      <c r="I1337" s="12" t="s">
        <v>6949</v>
      </c>
    </row>
    <row r="1338" spans="1:9" ht="37.5" x14ac:dyDescent="0.4">
      <c r="A1338" s="12" t="s">
        <v>10</v>
      </c>
      <c r="B1338" s="13" t="s">
        <v>5250</v>
      </c>
      <c r="C1338" s="13" t="s">
        <v>6950</v>
      </c>
      <c r="D1338" s="14">
        <v>44730</v>
      </c>
      <c r="E1338" s="15" t="s">
        <v>6951</v>
      </c>
      <c r="F1338" s="12" t="s">
        <v>6952</v>
      </c>
      <c r="G1338" s="12" t="s">
        <v>2235</v>
      </c>
      <c r="H1338" s="12" t="s">
        <v>6953</v>
      </c>
      <c r="I1338" s="12" t="s">
        <v>6954</v>
      </c>
    </row>
    <row r="1339" spans="1:9" ht="37.5" x14ac:dyDescent="0.4">
      <c r="A1339" s="12" t="s">
        <v>10</v>
      </c>
      <c r="B1339" s="13" t="s">
        <v>5250</v>
      </c>
      <c r="C1339" s="13" t="s">
        <v>6955</v>
      </c>
      <c r="D1339" s="14">
        <v>44977</v>
      </c>
      <c r="E1339" s="15" t="s">
        <v>6956</v>
      </c>
      <c r="F1339" s="12" t="s">
        <v>6957</v>
      </c>
      <c r="G1339" s="12" t="s">
        <v>2422</v>
      </c>
      <c r="H1339" s="12" t="s">
        <v>6958</v>
      </c>
      <c r="I1339" s="12" t="s">
        <v>6959</v>
      </c>
    </row>
    <row r="1340" spans="1:9" ht="37.5" x14ac:dyDescent="0.4">
      <c r="A1340" s="12" t="s">
        <v>10</v>
      </c>
      <c r="B1340" s="13" t="s">
        <v>5250</v>
      </c>
      <c r="C1340" s="13" t="s">
        <v>6960</v>
      </c>
      <c r="D1340" s="14">
        <v>45041</v>
      </c>
      <c r="E1340" s="15" t="s">
        <v>6961</v>
      </c>
      <c r="F1340" s="12" t="s">
        <v>6962</v>
      </c>
      <c r="G1340" s="12" t="s">
        <v>2270</v>
      </c>
      <c r="H1340" s="12" t="s">
        <v>6963</v>
      </c>
      <c r="I1340" s="12" t="s">
        <v>6964</v>
      </c>
    </row>
    <row r="1341" spans="1:9" ht="37.5" x14ac:dyDescent="0.4">
      <c r="A1341" s="12" t="s">
        <v>10</v>
      </c>
      <c r="B1341" s="13" t="s">
        <v>5250</v>
      </c>
      <c r="C1341" s="13" t="s">
        <v>6965</v>
      </c>
      <c r="D1341" s="14">
        <v>45141</v>
      </c>
      <c r="E1341" s="15" t="s">
        <v>6966</v>
      </c>
      <c r="F1341" s="12" t="s">
        <v>6967</v>
      </c>
      <c r="G1341" s="12" t="s">
        <v>2381</v>
      </c>
      <c r="H1341" s="12" t="s">
        <v>6968</v>
      </c>
      <c r="I1341" s="12" t="s">
        <v>6969</v>
      </c>
    </row>
    <row r="1342" spans="1:9" ht="37.5" x14ac:dyDescent="0.4">
      <c r="A1342" s="12" t="s">
        <v>10</v>
      </c>
      <c r="B1342" s="13" t="s">
        <v>5250</v>
      </c>
      <c r="C1342" s="13" t="s">
        <v>6970</v>
      </c>
      <c r="D1342" s="14">
        <v>45231</v>
      </c>
      <c r="E1342" s="15" t="s">
        <v>6971</v>
      </c>
      <c r="F1342" s="12" t="s">
        <v>6972</v>
      </c>
      <c r="G1342" s="12" t="s">
        <v>2333</v>
      </c>
      <c r="H1342" s="12" t="s">
        <v>6973</v>
      </c>
      <c r="I1342" s="12" t="s">
        <v>6974</v>
      </c>
    </row>
    <row r="1343" spans="1:9" ht="37.5" x14ac:dyDescent="0.4">
      <c r="A1343" s="12" t="s">
        <v>10</v>
      </c>
      <c r="B1343" s="13" t="s">
        <v>5250</v>
      </c>
      <c r="C1343" s="13" t="s">
        <v>6975</v>
      </c>
      <c r="D1343" s="14">
        <v>45496</v>
      </c>
      <c r="E1343" s="15" t="s">
        <v>6976</v>
      </c>
      <c r="F1343" s="12" t="s">
        <v>6977</v>
      </c>
      <c r="G1343" s="12" t="s">
        <v>2416</v>
      </c>
      <c r="H1343" s="12" t="s">
        <v>6978</v>
      </c>
      <c r="I1343" s="12" t="s">
        <v>6979</v>
      </c>
    </row>
    <row r="1344" spans="1:9" ht="37.5" x14ac:dyDescent="0.4">
      <c r="A1344" s="12" t="s">
        <v>10</v>
      </c>
      <c r="B1344" s="13" t="s">
        <v>5250</v>
      </c>
      <c r="C1344" s="13" t="s">
        <v>6980</v>
      </c>
      <c r="D1344" s="14">
        <v>45120</v>
      </c>
      <c r="E1344" s="15" t="s">
        <v>6981</v>
      </c>
      <c r="F1344" s="12" t="s">
        <v>6982</v>
      </c>
      <c r="G1344" s="12" t="s">
        <v>253</v>
      </c>
      <c r="H1344" s="12" t="s">
        <v>6983</v>
      </c>
      <c r="I1344" s="12" t="s">
        <v>6984</v>
      </c>
    </row>
    <row r="1345" spans="1:9" ht="37.5" x14ac:dyDescent="0.4">
      <c r="A1345" s="12" t="s">
        <v>10</v>
      </c>
      <c r="B1345" s="13" t="s">
        <v>5250</v>
      </c>
      <c r="C1345" s="13" t="s">
        <v>6985</v>
      </c>
      <c r="D1345" s="14">
        <v>44986</v>
      </c>
      <c r="E1345" s="15" t="s">
        <v>6986</v>
      </c>
      <c r="F1345" s="12" t="s">
        <v>6987</v>
      </c>
      <c r="G1345" s="12" t="s">
        <v>253</v>
      </c>
      <c r="H1345" s="12" t="s">
        <v>6988</v>
      </c>
      <c r="I1345" s="12" t="s">
        <v>6989</v>
      </c>
    </row>
    <row r="1346" spans="1:9" ht="37.5" x14ac:dyDescent="0.4">
      <c r="A1346" s="12" t="s">
        <v>10</v>
      </c>
      <c r="B1346" s="13" t="s">
        <v>5250</v>
      </c>
      <c r="C1346" s="13" t="s">
        <v>6990</v>
      </c>
      <c r="D1346" s="14">
        <v>45097</v>
      </c>
      <c r="E1346" s="15" t="s">
        <v>6991</v>
      </c>
      <c r="F1346" s="12" t="s">
        <v>6992</v>
      </c>
      <c r="G1346" s="12" t="s">
        <v>253</v>
      </c>
      <c r="H1346" s="12" t="s">
        <v>6993</v>
      </c>
      <c r="I1346" s="12" t="s">
        <v>6994</v>
      </c>
    </row>
    <row r="1347" spans="1:9" ht="37.5" x14ac:dyDescent="0.4">
      <c r="A1347" s="12" t="s">
        <v>10</v>
      </c>
      <c r="B1347" s="13" t="s">
        <v>5250</v>
      </c>
      <c r="C1347" s="13" t="s">
        <v>6995</v>
      </c>
      <c r="D1347" s="14">
        <v>44743</v>
      </c>
      <c r="E1347" s="15" t="s">
        <v>6996</v>
      </c>
      <c r="F1347" s="12" t="s">
        <v>6997</v>
      </c>
      <c r="G1347" s="12" t="s">
        <v>2445</v>
      </c>
      <c r="H1347" s="12" t="s">
        <v>6998</v>
      </c>
      <c r="I1347" s="12" t="s">
        <v>6999</v>
      </c>
    </row>
    <row r="1348" spans="1:9" ht="37.5" x14ac:dyDescent="0.4">
      <c r="A1348" s="12" t="s">
        <v>10</v>
      </c>
      <c r="B1348" s="13" t="s">
        <v>5250</v>
      </c>
      <c r="C1348" s="13" t="s">
        <v>7000</v>
      </c>
      <c r="D1348" s="14">
        <v>44489</v>
      </c>
      <c r="E1348" s="15" t="s">
        <v>7001</v>
      </c>
      <c r="F1348" s="12" t="s">
        <v>7002</v>
      </c>
      <c r="G1348" s="12" t="s">
        <v>2456</v>
      </c>
      <c r="H1348" s="12" t="s">
        <v>7003</v>
      </c>
      <c r="I1348" s="12" t="s">
        <v>2458</v>
      </c>
    </row>
    <row r="1349" spans="1:9" ht="37.5" x14ac:dyDescent="0.4">
      <c r="A1349" s="12" t="s">
        <v>10</v>
      </c>
      <c r="B1349" s="13" t="s">
        <v>5250</v>
      </c>
      <c r="C1349" s="13" t="s">
        <v>7004</v>
      </c>
      <c r="D1349" s="14">
        <v>44631</v>
      </c>
      <c r="E1349" s="15" t="s">
        <v>7005</v>
      </c>
      <c r="F1349" s="12" t="s">
        <v>7006</v>
      </c>
      <c r="G1349" s="12" t="s">
        <v>2439</v>
      </c>
      <c r="H1349" s="12" t="s">
        <v>7007</v>
      </c>
      <c r="I1349" s="12" t="s">
        <v>7008</v>
      </c>
    </row>
    <row r="1350" spans="1:9" ht="37.5" x14ac:dyDescent="0.4">
      <c r="A1350" s="12" t="s">
        <v>10</v>
      </c>
      <c r="B1350" s="13" t="s">
        <v>5250</v>
      </c>
      <c r="C1350" s="13" t="s">
        <v>7009</v>
      </c>
      <c r="D1350" s="14">
        <v>44981</v>
      </c>
      <c r="E1350" s="15" t="s">
        <v>7010</v>
      </c>
      <c r="F1350" s="12" t="s">
        <v>7011</v>
      </c>
      <c r="G1350" s="12" t="s">
        <v>2439</v>
      </c>
      <c r="H1350" s="12" t="s">
        <v>7012</v>
      </c>
      <c r="I1350" s="12" t="s">
        <v>7013</v>
      </c>
    </row>
    <row r="1351" spans="1:9" ht="37.5" x14ac:dyDescent="0.4">
      <c r="A1351" s="12" t="s">
        <v>10</v>
      </c>
      <c r="B1351" s="13" t="s">
        <v>5250</v>
      </c>
      <c r="C1351" s="13" t="s">
        <v>7014</v>
      </c>
      <c r="D1351" s="14">
        <v>44737</v>
      </c>
      <c r="E1351" s="15" t="s">
        <v>7015</v>
      </c>
      <c r="F1351" s="12" t="s">
        <v>7016</v>
      </c>
      <c r="G1351" s="12" t="s">
        <v>2439</v>
      </c>
      <c r="H1351" s="12" t="s">
        <v>7017</v>
      </c>
      <c r="I1351" s="12" t="s">
        <v>7018</v>
      </c>
    </row>
    <row r="1352" spans="1:9" ht="37.5" x14ac:dyDescent="0.4">
      <c r="A1352" s="12" t="s">
        <v>10</v>
      </c>
      <c r="B1352" s="13" t="s">
        <v>5250</v>
      </c>
      <c r="C1352" s="13" t="s">
        <v>7019</v>
      </c>
      <c r="D1352" s="14">
        <v>44847</v>
      </c>
      <c r="E1352" s="15" t="s">
        <v>7020</v>
      </c>
      <c r="F1352" s="12" t="s">
        <v>7021</v>
      </c>
      <c r="G1352" s="12" t="s">
        <v>2439</v>
      </c>
      <c r="H1352" s="12" t="s">
        <v>7022</v>
      </c>
      <c r="I1352" s="12" t="s">
        <v>7023</v>
      </c>
    </row>
    <row r="1353" spans="1:9" ht="37.5" x14ac:dyDescent="0.4">
      <c r="A1353" s="12" t="s">
        <v>10</v>
      </c>
      <c r="B1353" s="13" t="s">
        <v>5250</v>
      </c>
      <c r="C1353" s="13" t="s">
        <v>7024</v>
      </c>
      <c r="D1353" s="14">
        <v>44620</v>
      </c>
      <c r="E1353" s="15" t="s">
        <v>7025</v>
      </c>
      <c r="F1353" s="12" t="s">
        <v>7026</v>
      </c>
      <c r="G1353" s="12" t="s">
        <v>2445</v>
      </c>
      <c r="H1353" s="12" t="s">
        <v>7027</v>
      </c>
      <c r="I1353" s="12" t="s">
        <v>7028</v>
      </c>
    </row>
    <row r="1354" spans="1:9" ht="37.5" x14ac:dyDescent="0.4">
      <c r="A1354" s="12" t="s">
        <v>10</v>
      </c>
      <c r="B1354" s="13" t="s">
        <v>5250</v>
      </c>
      <c r="C1354" s="13" t="s">
        <v>7029</v>
      </c>
      <c r="D1354" s="14">
        <v>45085</v>
      </c>
      <c r="E1354" s="15" t="s">
        <v>7030</v>
      </c>
      <c r="F1354" s="12" t="s">
        <v>7031</v>
      </c>
      <c r="G1354" s="12" t="s">
        <v>253</v>
      </c>
      <c r="H1354" s="12" t="s">
        <v>7032</v>
      </c>
      <c r="I1354" s="12" t="s">
        <v>7033</v>
      </c>
    </row>
    <row r="1355" spans="1:9" ht="37.5" x14ac:dyDescent="0.4">
      <c r="A1355" s="12" t="s">
        <v>10</v>
      </c>
      <c r="B1355" s="13" t="s">
        <v>5250</v>
      </c>
      <c r="C1355" s="13" t="s">
        <v>7034</v>
      </c>
      <c r="D1355" s="14">
        <v>44984</v>
      </c>
      <c r="E1355" s="15" t="s">
        <v>7035</v>
      </c>
      <c r="F1355" s="12" t="s">
        <v>7036</v>
      </c>
      <c r="G1355" s="12" t="s">
        <v>2613</v>
      </c>
      <c r="H1355" s="12" t="s">
        <v>7037</v>
      </c>
      <c r="I1355" s="12" t="s">
        <v>7038</v>
      </c>
    </row>
    <row r="1356" spans="1:9" ht="37.5" x14ac:dyDescent="0.4">
      <c r="A1356" s="12" t="s">
        <v>10</v>
      </c>
      <c r="B1356" s="13" t="s">
        <v>5250</v>
      </c>
      <c r="C1356" s="13" t="s">
        <v>7039</v>
      </c>
      <c r="D1356" s="14">
        <v>44956</v>
      </c>
      <c r="E1356" s="15" t="s">
        <v>7040</v>
      </c>
      <c r="F1356" s="12" t="s">
        <v>7041</v>
      </c>
      <c r="G1356" s="12" t="s">
        <v>2544</v>
      </c>
      <c r="H1356" s="12" t="s">
        <v>7042</v>
      </c>
      <c r="I1356" s="12" t="s">
        <v>7043</v>
      </c>
    </row>
    <row r="1357" spans="1:9" ht="37.5" x14ac:dyDescent="0.4">
      <c r="A1357" s="12" t="s">
        <v>10</v>
      </c>
      <c r="B1357" s="13" t="s">
        <v>5250</v>
      </c>
      <c r="C1357" s="13" t="s">
        <v>7044</v>
      </c>
      <c r="D1357" s="14">
        <v>44960</v>
      </c>
      <c r="E1357" s="15" t="s">
        <v>7045</v>
      </c>
      <c r="F1357" s="12" t="s">
        <v>5436</v>
      </c>
      <c r="G1357" s="12" t="s">
        <v>2550</v>
      </c>
      <c r="H1357" s="12" t="s">
        <v>7046</v>
      </c>
      <c r="I1357" s="12" t="s">
        <v>7047</v>
      </c>
    </row>
    <row r="1358" spans="1:9" ht="37.5" x14ac:dyDescent="0.4">
      <c r="A1358" s="12" t="s">
        <v>10</v>
      </c>
      <c r="B1358" s="13" t="s">
        <v>5250</v>
      </c>
      <c r="C1358" s="13" t="s">
        <v>7048</v>
      </c>
      <c r="D1358" s="14">
        <v>44595</v>
      </c>
      <c r="E1358" s="15" t="s">
        <v>7049</v>
      </c>
      <c r="F1358" s="12" t="s">
        <v>7050</v>
      </c>
      <c r="G1358" s="12" t="s">
        <v>259</v>
      </c>
      <c r="H1358" s="12" t="s">
        <v>7051</v>
      </c>
      <c r="I1358" s="12" t="s">
        <v>7052</v>
      </c>
    </row>
    <row r="1359" spans="1:9" ht="37.5" x14ac:dyDescent="0.4">
      <c r="A1359" s="12" t="s">
        <v>10</v>
      </c>
      <c r="B1359" s="13" t="s">
        <v>5250</v>
      </c>
      <c r="C1359" s="13" t="s">
        <v>7053</v>
      </c>
      <c r="D1359" s="14">
        <v>44648</v>
      </c>
      <c r="E1359" s="15" t="s">
        <v>7054</v>
      </c>
      <c r="F1359" s="12" t="s">
        <v>7055</v>
      </c>
      <c r="G1359" s="12" t="s">
        <v>2567</v>
      </c>
      <c r="H1359" s="12" t="s">
        <v>7056</v>
      </c>
      <c r="I1359" s="12" t="s">
        <v>7057</v>
      </c>
    </row>
    <row r="1360" spans="1:9" ht="37.5" x14ac:dyDescent="0.4">
      <c r="A1360" s="12" t="s">
        <v>10</v>
      </c>
      <c r="B1360" s="13" t="s">
        <v>5250</v>
      </c>
      <c r="C1360" s="13" t="s">
        <v>7058</v>
      </c>
      <c r="D1360" s="14">
        <v>44698</v>
      </c>
      <c r="E1360" s="15" t="s">
        <v>7059</v>
      </c>
      <c r="F1360" s="12" t="s">
        <v>7060</v>
      </c>
      <c r="G1360" s="12" t="s">
        <v>2589</v>
      </c>
      <c r="H1360" s="12" t="s">
        <v>7061</v>
      </c>
      <c r="I1360" s="12" t="s">
        <v>7062</v>
      </c>
    </row>
    <row r="1361" spans="1:9" ht="37.5" x14ac:dyDescent="0.4">
      <c r="A1361" s="12" t="s">
        <v>10</v>
      </c>
      <c r="B1361" s="13" t="s">
        <v>5250</v>
      </c>
      <c r="C1361" s="13" t="s">
        <v>7063</v>
      </c>
      <c r="D1361" s="14">
        <v>44489</v>
      </c>
      <c r="E1361" s="15" t="s">
        <v>7064</v>
      </c>
      <c r="F1361" s="12" t="s">
        <v>7065</v>
      </c>
      <c r="G1361" s="12" t="s">
        <v>4718</v>
      </c>
      <c r="H1361" s="12" t="s">
        <v>7066</v>
      </c>
      <c r="I1361" s="12" t="s">
        <v>7067</v>
      </c>
    </row>
    <row r="1362" spans="1:9" ht="37.5" x14ac:dyDescent="0.4">
      <c r="A1362" s="12" t="s">
        <v>10</v>
      </c>
      <c r="B1362" s="13" t="s">
        <v>5250</v>
      </c>
      <c r="C1362" s="13" t="s">
        <v>7068</v>
      </c>
      <c r="D1362" s="14">
        <v>44798</v>
      </c>
      <c r="E1362" s="15" t="s">
        <v>7069</v>
      </c>
      <c r="F1362" s="12" t="s">
        <v>7070</v>
      </c>
      <c r="G1362" s="12" t="s">
        <v>4718</v>
      </c>
      <c r="H1362" s="12" t="s">
        <v>7071</v>
      </c>
      <c r="I1362" s="12" t="s">
        <v>7072</v>
      </c>
    </row>
    <row r="1363" spans="1:9" ht="37.5" x14ac:dyDescent="0.4">
      <c r="A1363" s="12" t="s">
        <v>10</v>
      </c>
      <c r="B1363" s="13" t="s">
        <v>5250</v>
      </c>
      <c r="C1363" s="13" t="s">
        <v>7073</v>
      </c>
      <c r="D1363" s="14">
        <v>44960</v>
      </c>
      <c r="E1363" s="15" t="s">
        <v>6777</v>
      </c>
      <c r="F1363" s="12" t="s">
        <v>5400</v>
      </c>
      <c r="G1363" s="12" t="s">
        <v>2527</v>
      </c>
      <c r="H1363" s="12" t="s">
        <v>7074</v>
      </c>
      <c r="I1363" s="12" t="s">
        <v>7075</v>
      </c>
    </row>
    <row r="1364" spans="1:9" ht="37.5" x14ac:dyDescent="0.4">
      <c r="A1364" s="12" t="s">
        <v>10</v>
      </c>
      <c r="B1364" s="13" t="s">
        <v>5250</v>
      </c>
      <c r="C1364" s="13" t="s">
        <v>7076</v>
      </c>
      <c r="D1364" s="14">
        <v>44671</v>
      </c>
      <c r="E1364" s="15" t="s">
        <v>7077</v>
      </c>
      <c r="F1364" s="12" t="s">
        <v>7078</v>
      </c>
      <c r="G1364" s="12" t="s">
        <v>2578</v>
      </c>
      <c r="H1364" s="12" t="s">
        <v>7079</v>
      </c>
      <c r="I1364" s="12" t="s">
        <v>7080</v>
      </c>
    </row>
    <row r="1365" spans="1:9" ht="37.5" x14ac:dyDescent="0.4">
      <c r="A1365" s="12" t="s">
        <v>10</v>
      </c>
      <c r="B1365" s="13" t="s">
        <v>5250</v>
      </c>
      <c r="C1365" s="13" t="s">
        <v>7081</v>
      </c>
      <c r="D1365" s="14">
        <v>44733</v>
      </c>
      <c r="E1365" s="15" t="s">
        <v>7082</v>
      </c>
      <c r="F1365" s="12" t="s">
        <v>7083</v>
      </c>
      <c r="G1365" s="12" t="s">
        <v>2493</v>
      </c>
      <c r="H1365" s="12" t="s">
        <v>7084</v>
      </c>
      <c r="I1365" s="12" t="s">
        <v>7085</v>
      </c>
    </row>
    <row r="1366" spans="1:9" ht="37.5" x14ac:dyDescent="0.4">
      <c r="A1366" s="12" t="s">
        <v>10</v>
      </c>
      <c r="B1366" s="13" t="s">
        <v>5250</v>
      </c>
      <c r="C1366" s="13" t="s">
        <v>7086</v>
      </c>
      <c r="D1366" s="14">
        <v>44930</v>
      </c>
      <c r="E1366" s="15" t="s">
        <v>7087</v>
      </c>
      <c r="F1366" s="12" t="s">
        <v>7088</v>
      </c>
      <c r="G1366" s="12" t="s">
        <v>2613</v>
      </c>
      <c r="H1366" s="12" t="s">
        <v>7089</v>
      </c>
      <c r="I1366" s="12" t="s">
        <v>7090</v>
      </c>
    </row>
    <row r="1367" spans="1:9" ht="37.5" x14ac:dyDescent="0.4">
      <c r="A1367" s="12" t="s">
        <v>10</v>
      </c>
      <c r="B1367" s="13" t="s">
        <v>5250</v>
      </c>
      <c r="C1367" s="13" t="s">
        <v>7091</v>
      </c>
      <c r="D1367" s="14">
        <v>44734</v>
      </c>
      <c r="E1367" s="15" t="s">
        <v>7092</v>
      </c>
      <c r="F1367" s="12" t="s">
        <v>7093</v>
      </c>
      <c r="G1367" s="12" t="s">
        <v>2527</v>
      </c>
      <c r="H1367" s="12" t="s">
        <v>7094</v>
      </c>
      <c r="I1367" s="12" t="s">
        <v>7095</v>
      </c>
    </row>
    <row r="1368" spans="1:9" ht="37.5" x14ac:dyDescent="0.4">
      <c r="A1368" s="12" t="s">
        <v>10</v>
      </c>
      <c r="B1368" s="13" t="s">
        <v>5250</v>
      </c>
      <c r="C1368" s="13" t="s">
        <v>7096</v>
      </c>
      <c r="D1368" s="14">
        <v>44894</v>
      </c>
      <c r="E1368" s="15" t="s">
        <v>7097</v>
      </c>
      <c r="F1368" s="12" t="s">
        <v>7098</v>
      </c>
      <c r="G1368" s="12" t="s">
        <v>2646</v>
      </c>
      <c r="H1368" s="12" t="s">
        <v>7099</v>
      </c>
      <c r="I1368" s="12" t="s">
        <v>7100</v>
      </c>
    </row>
    <row r="1369" spans="1:9" ht="37.5" x14ac:dyDescent="0.4">
      <c r="A1369" s="12" t="s">
        <v>10</v>
      </c>
      <c r="B1369" s="13" t="s">
        <v>5250</v>
      </c>
      <c r="C1369" s="13" t="s">
        <v>7101</v>
      </c>
      <c r="D1369" s="14">
        <v>44867</v>
      </c>
      <c r="E1369" s="15" t="s">
        <v>7102</v>
      </c>
      <c r="F1369" s="12" t="s">
        <v>7103</v>
      </c>
      <c r="G1369" s="12" t="s">
        <v>2635</v>
      </c>
      <c r="H1369" s="12" t="s">
        <v>7104</v>
      </c>
      <c r="I1369" s="12" t="s">
        <v>7105</v>
      </c>
    </row>
    <row r="1370" spans="1:9" ht="37.5" x14ac:dyDescent="0.4">
      <c r="A1370" s="12" t="s">
        <v>10</v>
      </c>
      <c r="B1370" s="13" t="s">
        <v>5250</v>
      </c>
      <c r="C1370" s="13" t="s">
        <v>7106</v>
      </c>
      <c r="D1370" s="14">
        <v>45047</v>
      </c>
      <c r="E1370" s="15" t="s">
        <v>7107</v>
      </c>
      <c r="F1370" s="12" t="s">
        <v>7108</v>
      </c>
      <c r="G1370" s="12" t="s">
        <v>2658</v>
      </c>
      <c r="H1370" s="12" t="s">
        <v>7109</v>
      </c>
      <c r="I1370" s="12" t="s">
        <v>7110</v>
      </c>
    </row>
    <row r="1371" spans="1:9" ht="37.5" x14ac:dyDescent="0.4">
      <c r="A1371" s="12" t="s">
        <v>10</v>
      </c>
      <c r="B1371" s="13" t="s">
        <v>5250</v>
      </c>
      <c r="C1371" s="13" t="s">
        <v>7111</v>
      </c>
      <c r="D1371" s="14">
        <v>44682</v>
      </c>
      <c r="E1371" s="15" t="s">
        <v>7112</v>
      </c>
      <c r="F1371" s="12" t="s">
        <v>7113</v>
      </c>
      <c r="G1371" s="12" t="s">
        <v>2652</v>
      </c>
      <c r="H1371" s="12" t="s">
        <v>7114</v>
      </c>
      <c r="I1371" s="12" t="s">
        <v>7115</v>
      </c>
    </row>
    <row r="1372" spans="1:9" ht="37.5" x14ac:dyDescent="0.4">
      <c r="A1372" s="12" t="s">
        <v>10</v>
      </c>
      <c r="B1372" s="13" t="s">
        <v>5250</v>
      </c>
      <c r="C1372" s="13" t="s">
        <v>7116</v>
      </c>
      <c r="D1372" s="14">
        <v>44774</v>
      </c>
      <c r="E1372" s="15" t="s">
        <v>7117</v>
      </c>
      <c r="F1372" s="12" t="s">
        <v>7118</v>
      </c>
      <c r="G1372" s="12" t="s">
        <v>2682</v>
      </c>
      <c r="H1372" s="12" t="s">
        <v>7119</v>
      </c>
      <c r="I1372" s="12" t="s">
        <v>7120</v>
      </c>
    </row>
    <row r="1373" spans="1:9" ht="37.5" x14ac:dyDescent="0.4">
      <c r="A1373" s="12" t="s">
        <v>10</v>
      </c>
      <c r="B1373" s="13" t="s">
        <v>5250</v>
      </c>
      <c r="C1373" s="13" t="s">
        <v>7121</v>
      </c>
      <c r="D1373" s="14">
        <v>45078</v>
      </c>
      <c r="E1373" s="15" t="s">
        <v>7122</v>
      </c>
      <c r="F1373" s="12" t="s">
        <v>7123</v>
      </c>
      <c r="G1373" s="12" t="s">
        <v>2676</v>
      </c>
      <c r="H1373" s="12" t="s">
        <v>7124</v>
      </c>
      <c r="I1373" s="12" t="s">
        <v>7125</v>
      </c>
    </row>
    <row r="1374" spans="1:9" ht="37.5" x14ac:dyDescent="0.4">
      <c r="A1374" s="12" t="s">
        <v>10</v>
      </c>
      <c r="B1374" s="13" t="s">
        <v>5250</v>
      </c>
      <c r="C1374" s="13" t="s">
        <v>7126</v>
      </c>
      <c r="D1374" s="14">
        <v>44774</v>
      </c>
      <c r="E1374" s="15" t="s">
        <v>7127</v>
      </c>
      <c r="F1374" s="12" t="s">
        <v>7128</v>
      </c>
      <c r="G1374" s="12" t="s">
        <v>2693</v>
      </c>
      <c r="H1374" s="12" t="s">
        <v>7129</v>
      </c>
      <c r="I1374" s="12" t="s">
        <v>7130</v>
      </c>
    </row>
    <row r="1375" spans="1:9" ht="37.5" x14ac:dyDescent="0.4">
      <c r="A1375" s="12" t="s">
        <v>10</v>
      </c>
      <c r="B1375" s="13" t="s">
        <v>5250</v>
      </c>
      <c r="C1375" s="13" t="s">
        <v>7131</v>
      </c>
      <c r="D1375" s="14">
        <v>44683</v>
      </c>
      <c r="E1375" s="15" t="s">
        <v>7132</v>
      </c>
      <c r="F1375" s="12" t="s">
        <v>7133</v>
      </c>
      <c r="G1375" s="12" t="s">
        <v>2693</v>
      </c>
      <c r="H1375" s="12" t="s">
        <v>7134</v>
      </c>
      <c r="I1375" s="12" t="s">
        <v>7135</v>
      </c>
    </row>
    <row r="1376" spans="1:9" ht="37.5" x14ac:dyDescent="0.4">
      <c r="A1376" s="12" t="s">
        <v>10</v>
      </c>
      <c r="B1376" s="13" t="s">
        <v>5250</v>
      </c>
      <c r="C1376" s="13" t="s">
        <v>7136</v>
      </c>
      <c r="D1376" s="14">
        <v>44711</v>
      </c>
      <c r="E1376" s="15" t="s">
        <v>7137</v>
      </c>
      <c r="F1376" s="12" t="s">
        <v>7138</v>
      </c>
      <c r="G1376" s="12" t="s">
        <v>2732</v>
      </c>
      <c r="H1376" s="12" t="s">
        <v>7139</v>
      </c>
      <c r="I1376" s="12" t="s">
        <v>7140</v>
      </c>
    </row>
    <row r="1377" spans="1:9" ht="37.5" x14ac:dyDescent="0.4">
      <c r="A1377" s="12" t="s">
        <v>10</v>
      </c>
      <c r="B1377" s="13" t="s">
        <v>5250</v>
      </c>
      <c r="C1377" s="13" t="s">
        <v>7141</v>
      </c>
      <c r="D1377" s="14">
        <v>44575</v>
      </c>
      <c r="E1377" s="15" t="s">
        <v>7142</v>
      </c>
      <c r="F1377" s="12" t="s">
        <v>7143</v>
      </c>
      <c r="G1377" s="12" t="s">
        <v>2759</v>
      </c>
      <c r="H1377" s="12" t="s">
        <v>7144</v>
      </c>
      <c r="I1377" s="12" t="s">
        <v>7145</v>
      </c>
    </row>
    <row r="1378" spans="1:9" ht="37.5" x14ac:dyDescent="0.4">
      <c r="A1378" s="12" t="s">
        <v>10</v>
      </c>
      <c r="B1378" s="13" t="s">
        <v>5250</v>
      </c>
      <c r="C1378" s="13" t="s">
        <v>7146</v>
      </c>
      <c r="D1378" s="14">
        <v>44531</v>
      </c>
      <c r="E1378" s="15" t="s">
        <v>7147</v>
      </c>
      <c r="F1378" s="12" t="s">
        <v>7148</v>
      </c>
      <c r="G1378" s="12" t="s">
        <v>2818</v>
      </c>
      <c r="H1378" s="12" t="s">
        <v>7149</v>
      </c>
      <c r="I1378" s="12" t="s">
        <v>7150</v>
      </c>
    </row>
    <row r="1379" spans="1:9" ht="37.5" x14ac:dyDescent="0.4">
      <c r="A1379" s="12" t="s">
        <v>10</v>
      </c>
      <c r="B1379" s="13" t="s">
        <v>5250</v>
      </c>
      <c r="C1379" s="13" t="s">
        <v>7151</v>
      </c>
      <c r="D1379" s="14">
        <v>44652</v>
      </c>
      <c r="E1379" s="15" t="s">
        <v>7152</v>
      </c>
      <c r="F1379" s="12" t="s">
        <v>7153</v>
      </c>
      <c r="G1379" s="12" t="s">
        <v>2814</v>
      </c>
      <c r="H1379" s="12" t="s">
        <v>7154</v>
      </c>
      <c r="I1379" s="12" t="s">
        <v>7155</v>
      </c>
    </row>
    <row r="1380" spans="1:9" ht="37.5" x14ac:dyDescent="0.4">
      <c r="A1380" s="12" t="s">
        <v>10</v>
      </c>
      <c r="B1380" s="13" t="s">
        <v>5250</v>
      </c>
      <c r="C1380" s="13" t="s">
        <v>7156</v>
      </c>
      <c r="D1380" s="14">
        <v>44818</v>
      </c>
      <c r="E1380" s="15" t="s">
        <v>7157</v>
      </c>
      <c r="F1380" s="12" t="s">
        <v>7158</v>
      </c>
      <c r="G1380" s="12" t="s">
        <v>2814</v>
      </c>
      <c r="H1380" s="12" t="s">
        <v>7159</v>
      </c>
      <c r="I1380" s="12" t="s">
        <v>7160</v>
      </c>
    </row>
    <row r="1381" spans="1:9" ht="37.5" x14ac:dyDescent="0.4">
      <c r="A1381" s="12" t="s">
        <v>10</v>
      </c>
      <c r="B1381" s="13" t="s">
        <v>5250</v>
      </c>
      <c r="C1381" s="13" t="s">
        <v>7161</v>
      </c>
      <c r="D1381" s="14">
        <v>44573</v>
      </c>
      <c r="E1381" s="15" t="s">
        <v>7162</v>
      </c>
      <c r="F1381" s="12" t="s">
        <v>7163</v>
      </c>
      <c r="G1381" s="12" t="s">
        <v>271</v>
      </c>
      <c r="H1381" s="12" t="s">
        <v>7164</v>
      </c>
      <c r="I1381" s="12" t="s">
        <v>7165</v>
      </c>
    </row>
    <row r="1382" spans="1:9" ht="37.5" x14ac:dyDescent="0.4">
      <c r="A1382" s="12" t="s">
        <v>10</v>
      </c>
      <c r="B1382" s="13" t="s">
        <v>5250</v>
      </c>
      <c r="C1382" s="13" t="s">
        <v>7166</v>
      </c>
      <c r="D1382" s="14">
        <v>44998</v>
      </c>
      <c r="E1382" s="15" t="s">
        <v>7167</v>
      </c>
      <c r="F1382" s="12" t="s">
        <v>7168</v>
      </c>
      <c r="G1382" s="12" t="s">
        <v>2726</v>
      </c>
      <c r="H1382" s="12" t="s">
        <v>7169</v>
      </c>
      <c r="I1382" s="12" t="s">
        <v>7170</v>
      </c>
    </row>
    <row r="1383" spans="1:9" ht="37.5" x14ac:dyDescent="0.4">
      <c r="A1383" s="12" t="s">
        <v>10</v>
      </c>
      <c r="B1383" s="13" t="s">
        <v>5250</v>
      </c>
      <c r="C1383" s="13" t="s">
        <v>7171</v>
      </c>
      <c r="D1383" s="14">
        <v>45009</v>
      </c>
      <c r="E1383" s="15" t="s">
        <v>7172</v>
      </c>
      <c r="F1383" s="12" t="s">
        <v>7173</v>
      </c>
      <c r="G1383" s="12" t="s">
        <v>2664</v>
      </c>
      <c r="H1383" s="12" t="s">
        <v>7174</v>
      </c>
      <c r="I1383" s="12" t="s">
        <v>7175</v>
      </c>
    </row>
    <row r="1384" spans="1:9" ht="37.5" x14ac:dyDescent="0.4">
      <c r="A1384" s="12" t="s">
        <v>10</v>
      </c>
      <c r="B1384" s="13" t="s">
        <v>5250</v>
      </c>
      <c r="C1384" s="13" t="s">
        <v>7176</v>
      </c>
      <c r="D1384" s="14">
        <v>44806</v>
      </c>
      <c r="E1384" s="15" t="s">
        <v>7177</v>
      </c>
      <c r="F1384" s="12" t="s">
        <v>7178</v>
      </c>
      <c r="G1384" s="12" t="s">
        <v>2824</v>
      </c>
      <c r="H1384" s="12" t="s">
        <v>7179</v>
      </c>
      <c r="I1384" s="12" t="s">
        <v>7180</v>
      </c>
    </row>
    <row r="1385" spans="1:9" ht="37.5" x14ac:dyDescent="0.4">
      <c r="A1385" s="12" t="s">
        <v>10</v>
      </c>
      <c r="B1385" s="13" t="s">
        <v>5250</v>
      </c>
      <c r="C1385" s="13" t="s">
        <v>7181</v>
      </c>
      <c r="D1385" s="14">
        <v>45024</v>
      </c>
      <c r="E1385" s="15" t="s">
        <v>7182</v>
      </c>
      <c r="F1385" s="12" t="s">
        <v>7183</v>
      </c>
      <c r="G1385" s="12" t="s">
        <v>289</v>
      </c>
      <c r="H1385" s="12" t="s">
        <v>7184</v>
      </c>
      <c r="I1385" s="12" t="s">
        <v>7185</v>
      </c>
    </row>
    <row r="1386" spans="1:9" ht="37.5" x14ac:dyDescent="0.4">
      <c r="A1386" s="12" t="s">
        <v>10</v>
      </c>
      <c r="B1386" s="13" t="s">
        <v>5250</v>
      </c>
      <c r="C1386" s="13" t="s">
        <v>7186</v>
      </c>
      <c r="D1386" s="14">
        <v>44893</v>
      </c>
      <c r="E1386" s="15" t="s">
        <v>7187</v>
      </c>
      <c r="F1386" s="12" t="s">
        <v>7188</v>
      </c>
      <c r="G1386" s="12" t="s">
        <v>2646</v>
      </c>
      <c r="H1386" s="12" t="s">
        <v>7189</v>
      </c>
      <c r="I1386" s="12" t="s">
        <v>7190</v>
      </c>
    </row>
    <row r="1387" spans="1:9" ht="37.5" x14ac:dyDescent="0.4">
      <c r="A1387" s="12" t="s">
        <v>10</v>
      </c>
      <c r="B1387" s="13" t="s">
        <v>5250</v>
      </c>
      <c r="C1387" s="13" t="s">
        <v>7191</v>
      </c>
      <c r="D1387" s="14">
        <v>44949</v>
      </c>
      <c r="E1387" s="15" t="s">
        <v>7192</v>
      </c>
      <c r="F1387" s="12" t="s">
        <v>7193</v>
      </c>
      <c r="G1387" s="12" t="s">
        <v>2664</v>
      </c>
      <c r="H1387" s="12" t="s">
        <v>7194</v>
      </c>
      <c r="I1387" s="12" t="s">
        <v>7195</v>
      </c>
    </row>
    <row r="1388" spans="1:9" ht="37.5" x14ac:dyDescent="0.4">
      <c r="A1388" s="12" t="s">
        <v>10</v>
      </c>
      <c r="B1388" s="13" t="s">
        <v>5250</v>
      </c>
      <c r="C1388" s="13" t="s">
        <v>7196</v>
      </c>
      <c r="D1388" s="14">
        <v>44774</v>
      </c>
      <c r="E1388" s="15" t="s">
        <v>7197</v>
      </c>
      <c r="F1388" s="12" t="s">
        <v>7198</v>
      </c>
      <c r="G1388" s="12" t="s">
        <v>2878</v>
      </c>
      <c r="H1388" s="12" t="s">
        <v>7199</v>
      </c>
      <c r="I1388" s="12" t="s">
        <v>7200</v>
      </c>
    </row>
    <row r="1389" spans="1:9" ht="37.5" x14ac:dyDescent="0.4">
      <c r="A1389" s="12" t="s">
        <v>10</v>
      </c>
      <c r="B1389" s="13" t="s">
        <v>5250</v>
      </c>
      <c r="C1389" s="13" t="s">
        <v>7201</v>
      </c>
      <c r="D1389" s="14">
        <v>44690</v>
      </c>
      <c r="E1389" s="15" t="s">
        <v>7202</v>
      </c>
      <c r="F1389" s="12" t="s">
        <v>7203</v>
      </c>
      <c r="G1389" s="12" t="s">
        <v>2787</v>
      </c>
      <c r="H1389" s="12" t="s">
        <v>7204</v>
      </c>
      <c r="I1389" s="12" t="s">
        <v>7205</v>
      </c>
    </row>
    <row r="1390" spans="1:9" ht="37.5" x14ac:dyDescent="0.4">
      <c r="A1390" s="12" t="s">
        <v>10</v>
      </c>
      <c r="B1390" s="13" t="s">
        <v>5250</v>
      </c>
      <c r="C1390" s="13" t="s">
        <v>7206</v>
      </c>
      <c r="D1390" s="14">
        <v>44665</v>
      </c>
      <c r="E1390" s="15" t="s">
        <v>7207</v>
      </c>
      <c r="F1390" s="12" t="s">
        <v>7208</v>
      </c>
      <c r="G1390" s="12" t="s">
        <v>2635</v>
      </c>
      <c r="H1390" s="12" t="s">
        <v>7209</v>
      </c>
      <c r="I1390" s="12" t="s">
        <v>7210</v>
      </c>
    </row>
    <row r="1391" spans="1:9" ht="37.5" x14ac:dyDescent="0.4">
      <c r="A1391" s="12" t="s">
        <v>10</v>
      </c>
      <c r="B1391" s="13" t="s">
        <v>5250</v>
      </c>
      <c r="C1391" s="13" t="s">
        <v>7211</v>
      </c>
      <c r="D1391" s="14">
        <v>44489</v>
      </c>
      <c r="E1391" s="15" t="s">
        <v>7212</v>
      </c>
      <c r="F1391" s="12" t="s">
        <v>7213</v>
      </c>
      <c r="G1391" s="12" t="s">
        <v>2878</v>
      </c>
      <c r="H1391" s="12" t="s">
        <v>7214</v>
      </c>
      <c r="I1391" s="12" t="s">
        <v>7215</v>
      </c>
    </row>
    <row r="1392" spans="1:9" ht="37.5" x14ac:dyDescent="0.4">
      <c r="A1392" s="12" t="s">
        <v>10</v>
      </c>
      <c r="B1392" s="13" t="s">
        <v>5250</v>
      </c>
      <c r="C1392" s="13" t="s">
        <v>7216</v>
      </c>
      <c r="D1392" s="14">
        <v>44529</v>
      </c>
      <c r="E1392" s="15" t="s">
        <v>7217</v>
      </c>
      <c r="F1392" s="12" t="s">
        <v>7218</v>
      </c>
      <c r="G1392" s="12" t="s">
        <v>2748</v>
      </c>
      <c r="H1392" s="12" t="s">
        <v>7219</v>
      </c>
      <c r="I1392" s="12" t="s">
        <v>7220</v>
      </c>
    </row>
    <row r="1393" spans="1:9" ht="37.5" x14ac:dyDescent="0.4">
      <c r="A1393" s="12" t="s">
        <v>10</v>
      </c>
      <c r="B1393" s="13" t="s">
        <v>5250</v>
      </c>
      <c r="C1393" s="13" t="s">
        <v>7221</v>
      </c>
      <c r="D1393" s="14">
        <v>44652</v>
      </c>
      <c r="E1393" s="15" t="s">
        <v>7222</v>
      </c>
      <c r="F1393" s="12" t="s">
        <v>7223</v>
      </c>
      <c r="G1393" s="12" t="s">
        <v>2878</v>
      </c>
      <c r="H1393" s="12" t="s">
        <v>7224</v>
      </c>
      <c r="I1393" s="12" t="s">
        <v>7225</v>
      </c>
    </row>
    <row r="1394" spans="1:9" ht="37.5" x14ac:dyDescent="0.4">
      <c r="A1394" s="12" t="s">
        <v>10</v>
      </c>
      <c r="B1394" s="13" t="s">
        <v>5250</v>
      </c>
      <c r="C1394" s="13" t="s">
        <v>7226</v>
      </c>
      <c r="D1394" s="14">
        <v>44652</v>
      </c>
      <c r="E1394" s="15" t="s">
        <v>7227</v>
      </c>
      <c r="F1394" s="12" t="s">
        <v>7228</v>
      </c>
      <c r="G1394" s="12" t="s">
        <v>2889</v>
      </c>
      <c r="H1394" s="12" t="s">
        <v>7229</v>
      </c>
      <c r="I1394" s="12" t="s">
        <v>7230</v>
      </c>
    </row>
    <row r="1395" spans="1:9" ht="37.5" x14ac:dyDescent="0.4">
      <c r="A1395" s="12" t="s">
        <v>10</v>
      </c>
      <c r="B1395" s="13" t="s">
        <v>5250</v>
      </c>
      <c r="C1395" s="13" t="s">
        <v>7231</v>
      </c>
      <c r="D1395" s="14">
        <v>44855</v>
      </c>
      <c r="E1395" s="15" t="s">
        <v>7232</v>
      </c>
      <c r="F1395" s="12" t="s">
        <v>7233</v>
      </c>
      <c r="G1395" s="12" t="s">
        <v>283</v>
      </c>
      <c r="H1395" s="12" t="s">
        <v>7234</v>
      </c>
      <c r="I1395" s="12" t="s">
        <v>7235</v>
      </c>
    </row>
    <row r="1396" spans="1:9" ht="37.5" x14ac:dyDescent="0.4">
      <c r="A1396" s="12" t="s">
        <v>10</v>
      </c>
      <c r="B1396" s="13" t="s">
        <v>5250</v>
      </c>
      <c r="C1396" s="13" t="s">
        <v>7236</v>
      </c>
      <c r="D1396" s="14">
        <v>44652</v>
      </c>
      <c r="E1396" s="15" t="s">
        <v>7237</v>
      </c>
      <c r="F1396" s="12" t="s">
        <v>7238</v>
      </c>
      <c r="G1396" s="12" t="s">
        <v>300</v>
      </c>
      <c r="H1396" s="12" t="s">
        <v>7239</v>
      </c>
      <c r="I1396" s="12" t="s">
        <v>7240</v>
      </c>
    </row>
    <row r="1397" spans="1:9" ht="37.5" x14ac:dyDescent="0.4">
      <c r="A1397" s="12" t="s">
        <v>10</v>
      </c>
      <c r="B1397" s="13" t="s">
        <v>5250</v>
      </c>
      <c r="C1397" s="13" t="s">
        <v>7241</v>
      </c>
      <c r="D1397" s="14">
        <v>44652</v>
      </c>
      <c r="E1397" s="15" t="s">
        <v>7242</v>
      </c>
      <c r="F1397" s="12" t="s">
        <v>7243</v>
      </c>
      <c r="G1397" s="12" t="s">
        <v>300</v>
      </c>
      <c r="H1397" s="12" t="s">
        <v>7244</v>
      </c>
      <c r="I1397" s="12" t="s">
        <v>7245</v>
      </c>
    </row>
    <row r="1398" spans="1:9" ht="37.5" x14ac:dyDescent="0.4">
      <c r="A1398" s="12" t="s">
        <v>10</v>
      </c>
      <c r="B1398" s="13" t="s">
        <v>5250</v>
      </c>
      <c r="C1398" s="13" t="s">
        <v>7246</v>
      </c>
      <c r="D1398" s="14">
        <v>44774</v>
      </c>
      <c r="E1398" s="15" t="s">
        <v>7247</v>
      </c>
      <c r="F1398" s="12" t="s">
        <v>7248</v>
      </c>
      <c r="G1398" s="12" t="s">
        <v>283</v>
      </c>
      <c r="H1398" s="12" t="s">
        <v>7249</v>
      </c>
      <c r="I1398" s="12" t="s">
        <v>7250</v>
      </c>
    </row>
    <row r="1399" spans="1:9" ht="37.5" x14ac:dyDescent="0.4">
      <c r="A1399" s="12" t="s">
        <v>10</v>
      </c>
      <c r="B1399" s="13" t="s">
        <v>5250</v>
      </c>
      <c r="C1399" s="13" t="s">
        <v>7251</v>
      </c>
      <c r="D1399" s="14">
        <v>44609</v>
      </c>
      <c r="E1399" s="15" t="s">
        <v>7252</v>
      </c>
      <c r="F1399" s="12" t="s">
        <v>7253</v>
      </c>
      <c r="G1399" s="12" t="s">
        <v>300</v>
      </c>
      <c r="H1399" s="12" t="s">
        <v>7254</v>
      </c>
      <c r="I1399" s="12" t="s">
        <v>7245</v>
      </c>
    </row>
    <row r="1400" spans="1:9" ht="37.5" x14ac:dyDescent="0.4">
      <c r="A1400" s="12" t="s">
        <v>10</v>
      </c>
      <c r="B1400" s="13" t="s">
        <v>5250</v>
      </c>
      <c r="C1400" s="13" t="s">
        <v>7255</v>
      </c>
      <c r="D1400" s="14">
        <v>44666</v>
      </c>
      <c r="E1400" s="15" t="s">
        <v>7256</v>
      </c>
      <c r="F1400" s="12" t="s">
        <v>7257</v>
      </c>
      <c r="G1400" s="12" t="s">
        <v>2830</v>
      </c>
      <c r="H1400" s="12" t="s">
        <v>7258</v>
      </c>
      <c r="I1400" s="12" t="s">
        <v>7259</v>
      </c>
    </row>
    <row r="1401" spans="1:9" ht="37.5" x14ac:dyDescent="0.4">
      <c r="A1401" s="12" t="s">
        <v>10</v>
      </c>
      <c r="B1401" s="13" t="s">
        <v>5250</v>
      </c>
      <c r="C1401" s="13" t="s">
        <v>7260</v>
      </c>
      <c r="D1401" s="14">
        <v>44480</v>
      </c>
      <c r="E1401" s="15" t="s">
        <v>7261</v>
      </c>
      <c r="F1401" s="12" t="s">
        <v>7262</v>
      </c>
      <c r="G1401" s="12" t="s">
        <v>300</v>
      </c>
      <c r="H1401" s="12" t="s">
        <v>7263</v>
      </c>
      <c r="I1401" s="12" t="s">
        <v>7264</v>
      </c>
    </row>
    <row r="1402" spans="1:9" ht="37.5" x14ac:dyDescent="0.4">
      <c r="A1402" s="12" t="s">
        <v>10</v>
      </c>
      <c r="B1402" s="13" t="s">
        <v>5250</v>
      </c>
      <c r="C1402" s="13" t="s">
        <v>7265</v>
      </c>
      <c r="D1402" s="14">
        <v>44774</v>
      </c>
      <c r="E1402" s="15" t="s">
        <v>7266</v>
      </c>
      <c r="F1402" s="12" t="s">
        <v>7267</v>
      </c>
      <c r="G1402" s="12" t="s">
        <v>2646</v>
      </c>
      <c r="H1402" s="12" t="s">
        <v>7268</v>
      </c>
      <c r="I1402" s="12" t="s">
        <v>7269</v>
      </c>
    </row>
    <row r="1403" spans="1:9" ht="37.5" x14ac:dyDescent="0.4">
      <c r="A1403" s="12" t="s">
        <v>10</v>
      </c>
      <c r="B1403" s="13" t="s">
        <v>5250</v>
      </c>
      <c r="C1403" s="13" t="s">
        <v>7270</v>
      </c>
      <c r="D1403" s="14">
        <v>44711</v>
      </c>
      <c r="E1403" s="15" t="s">
        <v>7271</v>
      </c>
      <c r="F1403" s="12" t="s">
        <v>7272</v>
      </c>
      <c r="G1403" s="12" t="s">
        <v>300</v>
      </c>
      <c r="H1403" s="12" t="s">
        <v>7273</v>
      </c>
      <c r="I1403" s="12" t="s">
        <v>7274</v>
      </c>
    </row>
    <row r="1404" spans="1:9" ht="37.5" x14ac:dyDescent="0.4">
      <c r="A1404" s="12" t="s">
        <v>10</v>
      </c>
      <c r="B1404" s="13" t="s">
        <v>5250</v>
      </c>
      <c r="C1404" s="13" t="s">
        <v>7275</v>
      </c>
      <c r="D1404" s="14">
        <v>45013</v>
      </c>
      <c r="E1404" s="15" t="s">
        <v>7276</v>
      </c>
      <c r="F1404" s="12" t="s">
        <v>7277</v>
      </c>
      <c r="G1404" s="12" t="s">
        <v>2748</v>
      </c>
      <c r="H1404" s="12" t="s">
        <v>7278</v>
      </c>
      <c r="I1404" s="12" t="s">
        <v>7279</v>
      </c>
    </row>
    <row r="1405" spans="1:9" ht="37.5" x14ac:dyDescent="0.4">
      <c r="A1405" s="12" t="s">
        <v>10</v>
      </c>
      <c r="B1405" s="13" t="s">
        <v>5250</v>
      </c>
      <c r="C1405" s="13" t="s">
        <v>7280</v>
      </c>
      <c r="D1405" s="14">
        <v>44480</v>
      </c>
      <c r="E1405" s="15" t="s">
        <v>7281</v>
      </c>
      <c r="F1405" s="12" t="s">
        <v>7282</v>
      </c>
      <c r="G1405" s="12" t="s">
        <v>289</v>
      </c>
      <c r="H1405" s="12" t="s">
        <v>7283</v>
      </c>
      <c r="I1405" s="12" t="s">
        <v>7284</v>
      </c>
    </row>
    <row r="1406" spans="1:9" ht="37.5" x14ac:dyDescent="0.4">
      <c r="A1406" s="12" t="s">
        <v>10</v>
      </c>
      <c r="B1406" s="13" t="s">
        <v>5250</v>
      </c>
      <c r="C1406" s="13" t="s">
        <v>7285</v>
      </c>
      <c r="D1406" s="14">
        <v>44811</v>
      </c>
      <c r="E1406" s="15" t="s">
        <v>7286</v>
      </c>
      <c r="F1406" s="12" t="s">
        <v>7287</v>
      </c>
      <c r="G1406" s="12" t="s">
        <v>300</v>
      </c>
      <c r="H1406" s="12" t="s">
        <v>7288</v>
      </c>
      <c r="I1406" s="12" t="s">
        <v>7289</v>
      </c>
    </row>
    <row r="1407" spans="1:9" ht="37.5" x14ac:dyDescent="0.4">
      <c r="A1407" s="12" t="s">
        <v>10</v>
      </c>
      <c r="B1407" s="13" t="s">
        <v>5250</v>
      </c>
      <c r="C1407" s="13" t="s">
        <v>7290</v>
      </c>
      <c r="D1407" s="14">
        <v>44986</v>
      </c>
      <c r="E1407" s="15" t="s">
        <v>7291</v>
      </c>
      <c r="F1407" s="12" t="s">
        <v>7292</v>
      </c>
      <c r="G1407" s="12" t="s">
        <v>2732</v>
      </c>
      <c r="H1407" s="12" t="s">
        <v>7293</v>
      </c>
      <c r="I1407" s="12" t="s">
        <v>7294</v>
      </c>
    </row>
    <row r="1408" spans="1:9" ht="37.5" x14ac:dyDescent="0.4">
      <c r="A1408" s="12" t="s">
        <v>10</v>
      </c>
      <c r="B1408" s="13" t="s">
        <v>5250</v>
      </c>
      <c r="C1408" s="13" t="s">
        <v>7295</v>
      </c>
      <c r="D1408" s="14">
        <v>45007</v>
      </c>
      <c r="E1408" s="15" t="s">
        <v>7296</v>
      </c>
      <c r="F1408" s="12" t="s">
        <v>7297</v>
      </c>
      <c r="G1408" s="12" t="s">
        <v>2748</v>
      </c>
      <c r="H1408" s="12" t="s">
        <v>7298</v>
      </c>
      <c r="I1408" s="12" t="s">
        <v>7299</v>
      </c>
    </row>
    <row r="1409" spans="1:9" ht="37.5" x14ac:dyDescent="0.4">
      <c r="A1409" s="12" t="s">
        <v>10</v>
      </c>
      <c r="B1409" s="13" t="s">
        <v>5250</v>
      </c>
      <c r="C1409" s="13" t="s">
        <v>7300</v>
      </c>
      <c r="D1409" s="14">
        <v>44792</v>
      </c>
      <c r="E1409" s="15" t="s">
        <v>7301</v>
      </c>
      <c r="F1409" s="12" t="s">
        <v>7302</v>
      </c>
      <c r="G1409" s="12" t="s">
        <v>2889</v>
      </c>
      <c r="H1409" s="12" t="s">
        <v>7303</v>
      </c>
      <c r="I1409" s="12" t="s">
        <v>7304</v>
      </c>
    </row>
    <row r="1410" spans="1:9" ht="37.5" x14ac:dyDescent="0.4">
      <c r="A1410" s="12" t="s">
        <v>10</v>
      </c>
      <c r="B1410" s="13" t="s">
        <v>5250</v>
      </c>
      <c r="C1410" s="13" t="s">
        <v>7305</v>
      </c>
      <c r="D1410" s="14">
        <v>44565</v>
      </c>
      <c r="E1410" s="15" t="s">
        <v>7306</v>
      </c>
      <c r="F1410" s="12" t="s">
        <v>7307</v>
      </c>
      <c r="G1410" s="12" t="s">
        <v>2830</v>
      </c>
      <c r="H1410" s="12" t="s">
        <v>7308</v>
      </c>
      <c r="I1410" s="12" t="s">
        <v>7309</v>
      </c>
    </row>
    <row r="1411" spans="1:9" ht="37.5" x14ac:dyDescent="0.4">
      <c r="A1411" s="12" t="s">
        <v>10</v>
      </c>
      <c r="B1411" s="13" t="s">
        <v>5250</v>
      </c>
      <c r="C1411" s="13" t="s">
        <v>7310</v>
      </c>
      <c r="D1411" s="14">
        <v>44763</v>
      </c>
      <c r="E1411" s="15" t="s">
        <v>7311</v>
      </c>
      <c r="F1411" s="12" t="s">
        <v>7312</v>
      </c>
      <c r="G1411" s="12" t="s">
        <v>2646</v>
      </c>
      <c r="H1411" s="12" t="s">
        <v>7313</v>
      </c>
      <c r="I1411" s="12" t="s">
        <v>7314</v>
      </c>
    </row>
    <row r="1412" spans="1:9" ht="37.5" x14ac:dyDescent="0.4">
      <c r="A1412" s="12" t="s">
        <v>10</v>
      </c>
      <c r="B1412" s="13" t="s">
        <v>5250</v>
      </c>
      <c r="C1412" s="13" t="s">
        <v>7315</v>
      </c>
      <c r="D1412" s="14">
        <v>44952</v>
      </c>
      <c r="E1412" s="15" t="s">
        <v>7316</v>
      </c>
      <c r="F1412" s="12" t="s">
        <v>7317</v>
      </c>
      <c r="G1412" s="12" t="s">
        <v>2646</v>
      </c>
      <c r="H1412" s="12" t="s">
        <v>7318</v>
      </c>
      <c r="I1412" s="12" t="s">
        <v>7319</v>
      </c>
    </row>
    <row r="1413" spans="1:9" ht="37.5" x14ac:dyDescent="0.4">
      <c r="A1413" s="12" t="s">
        <v>10</v>
      </c>
      <c r="B1413" s="13" t="s">
        <v>5250</v>
      </c>
      <c r="C1413" s="13" t="s">
        <v>7320</v>
      </c>
      <c r="D1413" s="14">
        <v>44712</v>
      </c>
      <c r="E1413" s="15" t="s">
        <v>7321</v>
      </c>
      <c r="F1413" s="12" t="s">
        <v>7322</v>
      </c>
      <c r="G1413" s="12" t="s">
        <v>2830</v>
      </c>
      <c r="H1413" s="12" t="s">
        <v>7323</v>
      </c>
      <c r="I1413" s="12" t="s">
        <v>7324</v>
      </c>
    </row>
    <row r="1414" spans="1:9" ht="37.5" x14ac:dyDescent="0.4">
      <c r="A1414" s="12" t="s">
        <v>10</v>
      </c>
      <c r="B1414" s="13" t="s">
        <v>5250</v>
      </c>
      <c r="C1414" s="13" t="s">
        <v>7325</v>
      </c>
      <c r="D1414" s="14">
        <v>44665</v>
      </c>
      <c r="E1414" s="15" t="s">
        <v>7326</v>
      </c>
      <c r="F1414" s="12" t="s">
        <v>7327</v>
      </c>
      <c r="G1414" s="12" t="s">
        <v>289</v>
      </c>
      <c r="H1414" s="12" t="s">
        <v>7328</v>
      </c>
      <c r="I1414" s="12" t="s">
        <v>7329</v>
      </c>
    </row>
    <row r="1415" spans="1:9" ht="37.5" x14ac:dyDescent="0.4">
      <c r="A1415" s="12" t="s">
        <v>10</v>
      </c>
      <c r="B1415" s="13" t="s">
        <v>5250</v>
      </c>
      <c r="C1415" s="13" t="s">
        <v>7330</v>
      </c>
      <c r="D1415" s="14">
        <v>44621</v>
      </c>
      <c r="E1415" s="15" t="s">
        <v>7331</v>
      </c>
      <c r="F1415" s="12" t="s">
        <v>7332</v>
      </c>
      <c r="G1415" s="12" t="s">
        <v>4875</v>
      </c>
      <c r="H1415" s="12" t="s">
        <v>7333</v>
      </c>
      <c r="I1415" s="12" t="s">
        <v>7334</v>
      </c>
    </row>
    <row r="1416" spans="1:9" ht="37.5" x14ac:dyDescent="0.4">
      <c r="A1416" s="12" t="s">
        <v>10</v>
      </c>
      <c r="B1416" s="13" t="s">
        <v>5250</v>
      </c>
      <c r="C1416" s="13" t="s">
        <v>7335</v>
      </c>
      <c r="D1416" s="14">
        <v>44986</v>
      </c>
      <c r="E1416" s="15" t="s">
        <v>7336</v>
      </c>
      <c r="F1416" s="12" t="s">
        <v>7337</v>
      </c>
      <c r="G1416" s="12" t="s">
        <v>2895</v>
      </c>
      <c r="H1416" s="12" t="s">
        <v>7338</v>
      </c>
      <c r="I1416" s="12" t="s">
        <v>7339</v>
      </c>
    </row>
    <row r="1417" spans="1:9" ht="37.5" x14ac:dyDescent="0.4">
      <c r="A1417" s="12" t="s">
        <v>10</v>
      </c>
      <c r="B1417" s="13" t="s">
        <v>5250</v>
      </c>
      <c r="C1417" s="13" t="s">
        <v>7340</v>
      </c>
      <c r="D1417" s="14">
        <v>45385</v>
      </c>
      <c r="E1417" s="15" t="s">
        <v>7341</v>
      </c>
      <c r="F1417" s="12" t="s">
        <v>7342</v>
      </c>
      <c r="G1417" s="12" t="s">
        <v>2776</v>
      </c>
      <c r="H1417" s="12" t="s">
        <v>7343</v>
      </c>
      <c r="I1417" s="12" t="s">
        <v>7344</v>
      </c>
    </row>
    <row r="1418" spans="1:9" ht="37.5" x14ac:dyDescent="0.4">
      <c r="A1418" s="12" t="s">
        <v>10</v>
      </c>
      <c r="B1418" s="13" t="s">
        <v>5250</v>
      </c>
      <c r="C1418" s="13" t="s">
        <v>7345</v>
      </c>
      <c r="D1418" s="14">
        <v>45450</v>
      </c>
      <c r="E1418" s="15" t="s">
        <v>7346</v>
      </c>
      <c r="F1418" s="12" t="s">
        <v>7347</v>
      </c>
      <c r="G1418" s="12" t="s">
        <v>2765</v>
      </c>
      <c r="H1418" s="12" t="s">
        <v>7348</v>
      </c>
      <c r="I1418" s="12" t="s">
        <v>7349</v>
      </c>
    </row>
    <row r="1419" spans="1:9" ht="37.5" x14ac:dyDescent="0.4">
      <c r="A1419" s="12" t="s">
        <v>10</v>
      </c>
      <c r="B1419" s="13" t="s">
        <v>5250</v>
      </c>
      <c r="C1419" s="13" t="s">
        <v>7350</v>
      </c>
      <c r="D1419" s="14">
        <v>44279</v>
      </c>
      <c r="E1419" s="15" t="s">
        <v>7351</v>
      </c>
      <c r="F1419" s="12" t="s">
        <v>7352</v>
      </c>
      <c r="G1419" s="12" t="s">
        <v>2911</v>
      </c>
      <c r="H1419" s="12" t="s">
        <v>7353</v>
      </c>
      <c r="I1419" s="12" t="s">
        <v>7354</v>
      </c>
    </row>
    <row r="1420" spans="1:9" ht="37.5" x14ac:dyDescent="0.4">
      <c r="A1420" s="12" t="s">
        <v>10</v>
      </c>
      <c r="B1420" s="13" t="s">
        <v>5250</v>
      </c>
      <c r="C1420" s="13" t="s">
        <v>7355</v>
      </c>
      <c r="D1420" s="14">
        <v>45330</v>
      </c>
      <c r="E1420" s="15" t="s">
        <v>7356</v>
      </c>
      <c r="F1420" s="12" t="s">
        <v>7357</v>
      </c>
      <c r="G1420" s="12" t="s">
        <v>312</v>
      </c>
      <c r="H1420" s="12" t="s">
        <v>7358</v>
      </c>
      <c r="I1420" s="12" t="s">
        <v>7359</v>
      </c>
    </row>
    <row r="1421" spans="1:9" ht="37.5" x14ac:dyDescent="0.4">
      <c r="A1421" s="12" t="s">
        <v>10</v>
      </c>
      <c r="B1421" s="13" t="s">
        <v>5250</v>
      </c>
      <c r="C1421" s="13" t="s">
        <v>7360</v>
      </c>
      <c r="D1421" s="14">
        <v>44533</v>
      </c>
      <c r="E1421" s="15" t="s">
        <v>7361</v>
      </c>
      <c r="F1421" s="12" t="s">
        <v>7362</v>
      </c>
      <c r="G1421" s="12" t="s">
        <v>306</v>
      </c>
      <c r="H1421" s="12" t="s">
        <v>7363</v>
      </c>
      <c r="I1421" s="12" t="s">
        <v>7364</v>
      </c>
    </row>
    <row r="1422" spans="1:9" ht="37.5" x14ac:dyDescent="0.4">
      <c r="A1422" s="12" t="s">
        <v>10</v>
      </c>
      <c r="B1422" s="13" t="s">
        <v>5250</v>
      </c>
      <c r="C1422" s="13" t="s">
        <v>7365</v>
      </c>
      <c r="D1422" s="14">
        <v>45008</v>
      </c>
      <c r="E1422" s="15" t="s">
        <v>7366</v>
      </c>
      <c r="F1422" s="12" t="s">
        <v>7367</v>
      </c>
      <c r="G1422" s="12" t="s">
        <v>306</v>
      </c>
      <c r="H1422" s="12" t="s">
        <v>7368</v>
      </c>
      <c r="I1422" s="12" t="s">
        <v>7369</v>
      </c>
    </row>
    <row r="1423" spans="1:9" ht="37.5" x14ac:dyDescent="0.4">
      <c r="A1423" s="12" t="s">
        <v>10</v>
      </c>
      <c r="B1423" s="13" t="s">
        <v>5250</v>
      </c>
      <c r="C1423" s="13" t="s">
        <v>7370</v>
      </c>
      <c r="D1423" s="14">
        <v>44609</v>
      </c>
      <c r="E1423" s="15" t="s">
        <v>7371</v>
      </c>
      <c r="F1423" s="12" t="s">
        <v>7372</v>
      </c>
      <c r="G1423" s="12" t="s">
        <v>306</v>
      </c>
      <c r="H1423" s="12" t="s">
        <v>7373</v>
      </c>
      <c r="I1423" s="12" t="s">
        <v>7374</v>
      </c>
    </row>
    <row r="1424" spans="1:9" ht="37.5" x14ac:dyDescent="0.4">
      <c r="A1424" s="12" t="s">
        <v>10</v>
      </c>
      <c r="B1424" s="13" t="s">
        <v>5250</v>
      </c>
      <c r="C1424" s="13" t="s">
        <v>7375</v>
      </c>
      <c r="D1424" s="14">
        <v>44480</v>
      </c>
      <c r="E1424" s="15" t="s">
        <v>7376</v>
      </c>
      <c r="F1424" s="12" t="s">
        <v>7377</v>
      </c>
      <c r="G1424" s="12" t="s">
        <v>306</v>
      </c>
      <c r="H1424" s="12" t="s">
        <v>7378</v>
      </c>
      <c r="I1424" s="12" t="s">
        <v>7379</v>
      </c>
    </row>
    <row r="1425" spans="1:9" ht="37.5" x14ac:dyDescent="0.4">
      <c r="A1425" s="12" t="s">
        <v>10</v>
      </c>
      <c r="B1425" s="13" t="s">
        <v>5250</v>
      </c>
      <c r="C1425" s="13" t="s">
        <v>7380</v>
      </c>
      <c r="D1425" s="14">
        <v>44801</v>
      </c>
      <c r="E1425" s="15" t="s">
        <v>7381</v>
      </c>
      <c r="F1425" s="12" t="s">
        <v>7382</v>
      </c>
      <c r="G1425" s="12" t="s">
        <v>306</v>
      </c>
      <c r="H1425" s="12" t="s">
        <v>7383</v>
      </c>
      <c r="I1425" s="12" t="s">
        <v>7384</v>
      </c>
    </row>
    <row r="1426" spans="1:9" ht="37.5" x14ac:dyDescent="0.4">
      <c r="A1426" s="12" t="s">
        <v>10</v>
      </c>
      <c r="B1426" s="13" t="s">
        <v>5250</v>
      </c>
      <c r="C1426" s="13" t="s">
        <v>7385</v>
      </c>
      <c r="D1426" s="14">
        <v>44701</v>
      </c>
      <c r="E1426" s="15" t="s">
        <v>7386</v>
      </c>
      <c r="F1426" s="12" t="s">
        <v>7387</v>
      </c>
      <c r="G1426" s="12" t="s">
        <v>306</v>
      </c>
      <c r="H1426" s="12" t="s">
        <v>7388</v>
      </c>
      <c r="I1426" s="12" t="s">
        <v>7389</v>
      </c>
    </row>
    <row r="1427" spans="1:9" ht="37.5" x14ac:dyDescent="0.4">
      <c r="A1427" s="12" t="s">
        <v>10</v>
      </c>
      <c r="B1427" s="13" t="s">
        <v>5250</v>
      </c>
      <c r="C1427" s="13" t="s">
        <v>7390</v>
      </c>
      <c r="D1427" s="14">
        <v>44970</v>
      </c>
      <c r="E1427" s="15" t="s">
        <v>7391</v>
      </c>
      <c r="F1427" s="12" t="s">
        <v>7392</v>
      </c>
      <c r="G1427" s="12" t="s">
        <v>306</v>
      </c>
      <c r="H1427" s="12" t="s">
        <v>7393</v>
      </c>
      <c r="I1427" s="12" t="s">
        <v>7394</v>
      </c>
    </row>
    <row r="1428" spans="1:9" ht="37.5" x14ac:dyDescent="0.4">
      <c r="A1428" s="12" t="s">
        <v>10</v>
      </c>
      <c r="B1428" s="13" t="s">
        <v>5250</v>
      </c>
      <c r="C1428" s="13" t="s">
        <v>7395</v>
      </c>
      <c r="D1428" s="14">
        <v>44496</v>
      </c>
      <c r="E1428" s="15" t="s">
        <v>7396</v>
      </c>
      <c r="F1428" s="12" t="s">
        <v>7397</v>
      </c>
      <c r="G1428" s="12" t="s">
        <v>306</v>
      </c>
      <c r="H1428" s="12" t="s">
        <v>7398</v>
      </c>
      <c r="I1428" s="12" t="s">
        <v>7399</v>
      </c>
    </row>
    <row r="1429" spans="1:9" ht="37.5" x14ac:dyDescent="0.4">
      <c r="A1429" s="12" t="s">
        <v>10</v>
      </c>
      <c r="B1429" s="13" t="s">
        <v>5250</v>
      </c>
      <c r="C1429" s="13" t="s">
        <v>7400</v>
      </c>
      <c r="D1429" s="14">
        <v>44470</v>
      </c>
      <c r="E1429" s="15" t="s">
        <v>7401</v>
      </c>
      <c r="F1429" s="12" t="s">
        <v>7402</v>
      </c>
      <c r="G1429" s="12" t="s">
        <v>2911</v>
      </c>
      <c r="H1429" s="12" t="s">
        <v>7403</v>
      </c>
      <c r="I1429" s="12" t="s">
        <v>7404</v>
      </c>
    </row>
    <row r="1430" spans="1:9" ht="37.5" x14ac:dyDescent="0.4">
      <c r="A1430" s="12" t="s">
        <v>10</v>
      </c>
      <c r="B1430" s="13" t="s">
        <v>5250</v>
      </c>
      <c r="C1430" s="13" t="s">
        <v>7405</v>
      </c>
      <c r="D1430" s="14">
        <v>45017</v>
      </c>
      <c r="E1430" s="15" t="s">
        <v>7406</v>
      </c>
      <c r="F1430" s="12" t="s">
        <v>7407</v>
      </c>
      <c r="G1430" s="12" t="s">
        <v>306</v>
      </c>
      <c r="H1430" s="12" t="s">
        <v>7408</v>
      </c>
      <c r="I1430" s="12" t="s">
        <v>7409</v>
      </c>
    </row>
    <row r="1431" spans="1:9" ht="37.5" x14ac:dyDescent="0.4">
      <c r="A1431" s="12" t="s">
        <v>10</v>
      </c>
      <c r="B1431" s="13" t="s">
        <v>5250</v>
      </c>
      <c r="C1431" s="13" t="s">
        <v>7410</v>
      </c>
      <c r="D1431" s="14">
        <v>44516</v>
      </c>
      <c r="E1431" s="15" t="s">
        <v>7411</v>
      </c>
      <c r="F1431" s="12" t="s">
        <v>7412</v>
      </c>
      <c r="G1431" s="12" t="s">
        <v>306</v>
      </c>
      <c r="H1431" s="12" t="s">
        <v>7413</v>
      </c>
      <c r="I1431" s="12" t="s">
        <v>7414</v>
      </c>
    </row>
    <row r="1432" spans="1:9" ht="37.5" x14ac:dyDescent="0.4">
      <c r="A1432" s="12" t="s">
        <v>10</v>
      </c>
      <c r="B1432" s="13" t="s">
        <v>5250</v>
      </c>
      <c r="C1432" s="13" t="s">
        <v>7415</v>
      </c>
      <c r="D1432" s="14">
        <v>45103</v>
      </c>
      <c r="E1432" s="15" t="s">
        <v>7416</v>
      </c>
      <c r="F1432" s="12" t="s">
        <v>7417</v>
      </c>
      <c r="G1432" s="12" t="s">
        <v>306</v>
      </c>
      <c r="H1432" s="12" t="s">
        <v>7418</v>
      </c>
      <c r="I1432" s="12" t="s">
        <v>7419</v>
      </c>
    </row>
    <row r="1433" spans="1:9" ht="37.5" x14ac:dyDescent="0.4">
      <c r="A1433" s="12" t="s">
        <v>10</v>
      </c>
      <c r="B1433" s="13" t="s">
        <v>5250</v>
      </c>
      <c r="C1433" s="13" t="s">
        <v>7420</v>
      </c>
      <c r="D1433" s="14">
        <v>45014</v>
      </c>
      <c r="E1433" s="15" t="s">
        <v>7421</v>
      </c>
      <c r="F1433" s="12" t="s">
        <v>7422</v>
      </c>
      <c r="G1433" s="12" t="s">
        <v>323</v>
      </c>
      <c r="H1433" s="12" t="s">
        <v>7423</v>
      </c>
      <c r="I1433" s="12" t="s">
        <v>7424</v>
      </c>
    </row>
    <row r="1434" spans="1:9" ht="37.5" x14ac:dyDescent="0.4">
      <c r="A1434" s="12" t="s">
        <v>10</v>
      </c>
      <c r="B1434" s="13" t="s">
        <v>5250</v>
      </c>
      <c r="C1434" s="13" t="s">
        <v>7425</v>
      </c>
      <c r="D1434" s="14">
        <v>45013</v>
      </c>
      <c r="E1434" s="15" t="s">
        <v>7426</v>
      </c>
      <c r="F1434" s="12" t="s">
        <v>7427</v>
      </c>
      <c r="G1434" s="12" t="s">
        <v>2977</v>
      </c>
      <c r="H1434" s="12" t="s">
        <v>7428</v>
      </c>
      <c r="I1434" s="12" t="s">
        <v>7429</v>
      </c>
    </row>
    <row r="1435" spans="1:9" ht="37.5" x14ac:dyDescent="0.4">
      <c r="A1435" s="12" t="s">
        <v>10</v>
      </c>
      <c r="B1435" s="13" t="s">
        <v>5250</v>
      </c>
      <c r="C1435" s="13" t="s">
        <v>7430</v>
      </c>
      <c r="D1435" s="14">
        <v>44827</v>
      </c>
      <c r="E1435" s="15" t="s">
        <v>7431</v>
      </c>
      <c r="F1435" s="12" t="s">
        <v>7432</v>
      </c>
      <c r="G1435" s="12" t="s">
        <v>329</v>
      </c>
      <c r="H1435" s="12" t="s">
        <v>7433</v>
      </c>
      <c r="I1435" s="12" t="s">
        <v>7434</v>
      </c>
    </row>
    <row r="1436" spans="1:9" ht="37.5" x14ac:dyDescent="0.4">
      <c r="A1436" s="12" t="s">
        <v>10</v>
      </c>
      <c r="B1436" s="13" t="s">
        <v>5250</v>
      </c>
      <c r="C1436" s="13" t="s">
        <v>7435</v>
      </c>
      <c r="D1436" s="14">
        <v>44965</v>
      </c>
      <c r="E1436" s="15" t="s">
        <v>7436</v>
      </c>
      <c r="F1436" s="12" t="s">
        <v>7437</v>
      </c>
      <c r="G1436" s="12" t="s">
        <v>329</v>
      </c>
      <c r="H1436" s="12" t="s">
        <v>7438</v>
      </c>
      <c r="I1436" s="12" t="s">
        <v>7439</v>
      </c>
    </row>
    <row r="1437" spans="1:9" ht="37.5" x14ac:dyDescent="0.4">
      <c r="A1437" s="12" t="s">
        <v>10</v>
      </c>
      <c r="B1437" s="13" t="s">
        <v>5250</v>
      </c>
      <c r="C1437" s="13" t="s">
        <v>7440</v>
      </c>
      <c r="D1437" s="14">
        <v>44652</v>
      </c>
      <c r="E1437" s="15" t="s">
        <v>7441</v>
      </c>
      <c r="F1437" s="12" t="s">
        <v>7442</v>
      </c>
      <c r="G1437" s="12" t="s">
        <v>2988</v>
      </c>
      <c r="H1437" s="12" t="s">
        <v>7443</v>
      </c>
      <c r="I1437" s="12" t="s">
        <v>7444</v>
      </c>
    </row>
    <row r="1438" spans="1:9" ht="37.5" x14ac:dyDescent="0.4">
      <c r="A1438" s="12" t="s">
        <v>10</v>
      </c>
      <c r="B1438" s="13" t="s">
        <v>5250</v>
      </c>
      <c r="C1438" s="13" t="s">
        <v>7445</v>
      </c>
      <c r="D1438" s="14">
        <v>45017</v>
      </c>
      <c r="E1438" s="15" t="s">
        <v>7446</v>
      </c>
      <c r="F1438" s="12" t="s">
        <v>7447</v>
      </c>
      <c r="G1438" s="12" t="s">
        <v>323</v>
      </c>
      <c r="H1438" s="12" t="s">
        <v>7448</v>
      </c>
      <c r="I1438" s="12" t="s">
        <v>7449</v>
      </c>
    </row>
    <row r="1439" spans="1:9" ht="37.5" x14ac:dyDescent="0.4">
      <c r="A1439" s="12" t="s">
        <v>10</v>
      </c>
      <c r="B1439" s="13" t="s">
        <v>5250</v>
      </c>
      <c r="C1439" s="13" t="s">
        <v>7450</v>
      </c>
      <c r="D1439" s="14">
        <v>44816</v>
      </c>
      <c r="E1439" s="15" t="s">
        <v>7451</v>
      </c>
      <c r="F1439" s="12" t="s">
        <v>7452</v>
      </c>
      <c r="G1439" s="12" t="s">
        <v>323</v>
      </c>
      <c r="H1439" s="12" t="s">
        <v>7453</v>
      </c>
      <c r="I1439" s="12" t="s">
        <v>7454</v>
      </c>
    </row>
    <row r="1440" spans="1:9" ht="37.5" x14ac:dyDescent="0.4">
      <c r="A1440" s="12" t="s">
        <v>10</v>
      </c>
      <c r="B1440" s="13" t="s">
        <v>5250</v>
      </c>
      <c r="C1440" s="13" t="s">
        <v>7455</v>
      </c>
      <c r="D1440" s="14">
        <v>45225</v>
      </c>
      <c r="E1440" s="15" t="s">
        <v>7456</v>
      </c>
      <c r="F1440" s="12" t="s">
        <v>7457</v>
      </c>
      <c r="G1440" s="12" t="s">
        <v>2994</v>
      </c>
      <c r="H1440" s="12" t="s">
        <v>7458</v>
      </c>
      <c r="I1440" s="12" t="s">
        <v>7459</v>
      </c>
    </row>
    <row r="1441" spans="1:9" ht="37.5" x14ac:dyDescent="0.4">
      <c r="A1441" s="12" t="s">
        <v>10</v>
      </c>
      <c r="B1441" s="13" t="s">
        <v>5250</v>
      </c>
      <c r="C1441" s="13" t="s">
        <v>7460</v>
      </c>
      <c r="D1441" s="14">
        <v>44762</v>
      </c>
      <c r="E1441" s="15" t="s">
        <v>7461</v>
      </c>
      <c r="F1441" s="12" t="s">
        <v>7462</v>
      </c>
      <c r="G1441" s="12" t="s">
        <v>2988</v>
      </c>
      <c r="H1441" s="12" t="s">
        <v>7463</v>
      </c>
      <c r="I1441" s="12" t="s">
        <v>7464</v>
      </c>
    </row>
    <row r="1442" spans="1:9" ht="37.5" x14ac:dyDescent="0.4">
      <c r="A1442" s="12" t="s">
        <v>10</v>
      </c>
      <c r="B1442" s="13" t="s">
        <v>5250</v>
      </c>
      <c r="C1442" s="13" t="s">
        <v>7465</v>
      </c>
      <c r="D1442" s="14">
        <v>45413</v>
      </c>
      <c r="E1442" s="15" t="s">
        <v>7466</v>
      </c>
      <c r="F1442" s="12" t="s">
        <v>7467</v>
      </c>
      <c r="G1442" s="12" t="s">
        <v>2977</v>
      </c>
      <c r="H1442" s="12" t="s">
        <v>7468</v>
      </c>
      <c r="I1442" s="12" t="s">
        <v>7469</v>
      </c>
    </row>
    <row r="1443" spans="1:9" ht="37.5" x14ac:dyDescent="0.4">
      <c r="A1443" s="12" t="s">
        <v>10</v>
      </c>
      <c r="B1443" s="13" t="s">
        <v>5250</v>
      </c>
      <c r="C1443" s="13" t="s">
        <v>7470</v>
      </c>
      <c r="D1443" s="14">
        <v>45625</v>
      </c>
      <c r="E1443" s="15" t="s">
        <v>7471</v>
      </c>
      <c r="F1443" s="12" t="s">
        <v>7472</v>
      </c>
      <c r="G1443" s="12" t="s">
        <v>323</v>
      </c>
      <c r="H1443" s="12" t="s">
        <v>7473</v>
      </c>
      <c r="I1443" s="12" t="s">
        <v>7474</v>
      </c>
    </row>
    <row r="1444" spans="1:9" ht="37.5" x14ac:dyDescent="0.4">
      <c r="A1444" s="12" t="s">
        <v>10</v>
      </c>
      <c r="B1444" s="13" t="s">
        <v>5250</v>
      </c>
      <c r="C1444" s="13" t="s">
        <v>7475</v>
      </c>
      <c r="D1444" s="14">
        <v>44896</v>
      </c>
      <c r="E1444" s="15" t="s">
        <v>7476</v>
      </c>
      <c r="F1444" s="12" t="s">
        <v>7477</v>
      </c>
      <c r="G1444" s="12" t="s">
        <v>3049</v>
      </c>
      <c r="H1444" s="12" t="s">
        <v>7478</v>
      </c>
      <c r="I1444" s="12" t="s">
        <v>7479</v>
      </c>
    </row>
    <row r="1445" spans="1:9" ht="37.5" x14ac:dyDescent="0.4">
      <c r="A1445" s="12" t="s">
        <v>10</v>
      </c>
      <c r="B1445" s="13" t="s">
        <v>5250</v>
      </c>
      <c r="C1445" s="13" t="s">
        <v>7480</v>
      </c>
      <c r="D1445" s="14">
        <v>44531</v>
      </c>
      <c r="E1445" s="15" t="s">
        <v>7481</v>
      </c>
      <c r="F1445" s="12" t="s">
        <v>7482</v>
      </c>
      <c r="G1445" s="12" t="s">
        <v>7483</v>
      </c>
      <c r="H1445" s="12" t="s">
        <v>7484</v>
      </c>
      <c r="I1445" s="12" t="s">
        <v>7485</v>
      </c>
    </row>
    <row r="1446" spans="1:9" ht="37.5" x14ac:dyDescent="0.4">
      <c r="A1446" s="12" t="s">
        <v>10</v>
      </c>
      <c r="B1446" s="13" t="s">
        <v>5250</v>
      </c>
      <c r="C1446" s="13" t="s">
        <v>7486</v>
      </c>
      <c r="D1446" s="14">
        <v>44635</v>
      </c>
      <c r="E1446" s="15" t="s">
        <v>7487</v>
      </c>
      <c r="F1446" s="12" t="s">
        <v>7488</v>
      </c>
      <c r="G1446" s="12" t="s">
        <v>3032</v>
      </c>
      <c r="H1446" s="12" t="s">
        <v>7489</v>
      </c>
      <c r="I1446" s="12" t="s">
        <v>7490</v>
      </c>
    </row>
    <row r="1447" spans="1:9" ht="37.5" x14ac:dyDescent="0.4">
      <c r="A1447" s="12" t="s">
        <v>10</v>
      </c>
      <c r="B1447" s="13" t="s">
        <v>5250</v>
      </c>
      <c r="C1447" s="13" t="s">
        <v>7491</v>
      </c>
      <c r="D1447" s="14">
        <v>44531</v>
      </c>
      <c r="E1447" s="15" t="s">
        <v>7492</v>
      </c>
      <c r="F1447" s="12" t="s">
        <v>7493</v>
      </c>
      <c r="G1447" s="12" t="s">
        <v>3055</v>
      </c>
      <c r="H1447" s="12" t="s">
        <v>7494</v>
      </c>
      <c r="I1447" s="12" t="s">
        <v>7495</v>
      </c>
    </row>
    <row r="1448" spans="1:9" ht="37.5" x14ac:dyDescent="0.4">
      <c r="A1448" s="12" t="s">
        <v>10</v>
      </c>
      <c r="B1448" s="13" t="s">
        <v>5250</v>
      </c>
      <c r="C1448" s="13" t="s">
        <v>7496</v>
      </c>
      <c r="D1448" s="14">
        <v>44596</v>
      </c>
      <c r="E1448" s="15" t="s">
        <v>7497</v>
      </c>
      <c r="F1448" s="12" t="s">
        <v>7498</v>
      </c>
      <c r="G1448" s="12" t="s">
        <v>3026</v>
      </c>
      <c r="H1448" s="12" t="s">
        <v>7499</v>
      </c>
      <c r="I1448" s="12" t="s">
        <v>7500</v>
      </c>
    </row>
    <row r="1449" spans="1:9" ht="37.5" x14ac:dyDescent="0.4">
      <c r="A1449" s="12" t="s">
        <v>10</v>
      </c>
      <c r="B1449" s="13" t="s">
        <v>5250</v>
      </c>
      <c r="C1449" s="13" t="s">
        <v>7501</v>
      </c>
      <c r="D1449" s="14">
        <v>44531</v>
      </c>
      <c r="E1449" s="15" t="s">
        <v>7502</v>
      </c>
      <c r="F1449" s="12" t="s">
        <v>7503</v>
      </c>
      <c r="G1449" s="12" t="s">
        <v>3049</v>
      </c>
      <c r="H1449" s="12" t="s">
        <v>7504</v>
      </c>
      <c r="I1449" s="12" t="s">
        <v>7505</v>
      </c>
    </row>
    <row r="1450" spans="1:9" ht="37.5" x14ac:dyDescent="0.4">
      <c r="A1450" s="12" t="s">
        <v>10</v>
      </c>
      <c r="B1450" s="13" t="s">
        <v>5250</v>
      </c>
      <c r="C1450" s="13" t="s">
        <v>7506</v>
      </c>
      <c r="D1450" s="14">
        <v>45015</v>
      </c>
      <c r="E1450" s="15" t="s">
        <v>7507</v>
      </c>
      <c r="F1450" s="12" t="s">
        <v>7508</v>
      </c>
      <c r="G1450" s="12" t="s">
        <v>3072</v>
      </c>
      <c r="H1450" s="12" t="s">
        <v>7509</v>
      </c>
      <c r="I1450" s="12" t="s">
        <v>7510</v>
      </c>
    </row>
    <row r="1451" spans="1:9" ht="37.5" x14ac:dyDescent="0.4">
      <c r="A1451" s="12" t="s">
        <v>10</v>
      </c>
      <c r="B1451" s="13" t="s">
        <v>5250</v>
      </c>
      <c r="C1451" s="13" t="s">
        <v>7511</v>
      </c>
      <c r="D1451" s="14">
        <v>44652</v>
      </c>
      <c r="E1451" s="15" t="s">
        <v>7512</v>
      </c>
      <c r="F1451" s="12" t="s">
        <v>7513</v>
      </c>
      <c r="G1451" s="12" t="s">
        <v>3072</v>
      </c>
      <c r="H1451" s="12" t="s">
        <v>7514</v>
      </c>
      <c r="I1451" s="12" t="s">
        <v>7515</v>
      </c>
    </row>
    <row r="1452" spans="1:9" ht="37.5" x14ac:dyDescent="0.4">
      <c r="A1452" s="12" t="s">
        <v>10</v>
      </c>
      <c r="B1452" s="13" t="s">
        <v>5250</v>
      </c>
      <c r="C1452" s="13" t="s">
        <v>7516</v>
      </c>
      <c r="D1452" s="14">
        <v>44531</v>
      </c>
      <c r="E1452" s="15" t="s">
        <v>7517</v>
      </c>
      <c r="F1452" s="12" t="s">
        <v>7518</v>
      </c>
      <c r="G1452" s="12" t="s">
        <v>3032</v>
      </c>
      <c r="H1452" s="12" t="s">
        <v>7519</v>
      </c>
      <c r="I1452" s="12" t="s">
        <v>7520</v>
      </c>
    </row>
    <row r="1453" spans="1:9" ht="37.5" x14ac:dyDescent="0.4">
      <c r="A1453" s="12" t="s">
        <v>10</v>
      </c>
      <c r="B1453" s="13" t="s">
        <v>5250</v>
      </c>
      <c r="C1453" s="13" t="s">
        <v>7521</v>
      </c>
      <c r="D1453" s="14">
        <v>44531</v>
      </c>
      <c r="E1453" s="15" t="s">
        <v>7522</v>
      </c>
      <c r="F1453" s="12" t="s">
        <v>7523</v>
      </c>
      <c r="G1453" s="12" t="s">
        <v>3089</v>
      </c>
      <c r="H1453" s="12" t="s">
        <v>7524</v>
      </c>
      <c r="I1453" s="12" t="s">
        <v>7525</v>
      </c>
    </row>
    <row r="1454" spans="1:9" ht="37.5" x14ac:dyDescent="0.4">
      <c r="A1454" s="12" t="s">
        <v>10</v>
      </c>
      <c r="B1454" s="13" t="s">
        <v>5250</v>
      </c>
      <c r="C1454" s="13" t="s">
        <v>7526</v>
      </c>
      <c r="D1454" s="14">
        <v>44869</v>
      </c>
      <c r="E1454" s="15" t="s">
        <v>7527</v>
      </c>
      <c r="F1454" s="12" t="s">
        <v>7528</v>
      </c>
      <c r="G1454" s="12" t="s">
        <v>7529</v>
      </c>
      <c r="H1454" s="12" t="s">
        <v>7530</v>
      </c>
      <c r="I1454" s="12" t="s">
        <v>7531</v>
      </c>
    </row>
    <row r="1455" spans="1:9" ht="37.5" x14ac:dyDescent="0.4">
      <c r="A1455" s="12" t="s">
        <v>10</v>
      </c>
      <c r="B1455" s="13" t="s">
        <v>5250</v>
      </c>
      <c r="C1455" s="13" t="s">
        <v>7532</v>
      </c>
      <c r="D1455" s="14">
        <v>44596</v>
      </c>
      <c r="E1455" s="15" t="s">
        <v>7533</v>
      </c>
      <c r="F1455" s="12" t="s">
        <v>7534</v>
      </c>
      <c r="G1455" s="12" t="s">
        <v>341</v>
      </c>
      <c r="H1455" s="12" t="s">
        <v>7535</v>
      </c>
      <c r="I1455" s="12" t="s">
        <v>7536</v>
      </c>
    </row>
    <row r="1456" spans="1:9" ht="37.5" x14ac:dyDescent="0.4">
      <c r="A1456" s="12" t="s">
        <v>10</v>
      </c>
      <c r="B1456" s="13" t="s">
        <v>5250</v>
      </c>
      <c r="C1456" s="13" t="s">
        <v>7537</v>
      </c>
      <c r="D1456" s="14">
        <v>44828</v>
      </c>
      <c r="E1456" s="15" t="s">
        <v>7538</v>
      </c>
      <c r="F1456" s="12" t="s">
        <v>7539</v>
      </c>
      <c r="G1456" s="12" t="s">
        <v>341</v>
      </c>
      <c r="H1456" s="12" t="s">
        <v>7540</v>
      </c>
      <c r="I1456" s="12" t="s">
        <v>7541</v>
      </c>
    </row>
    <row r="1457" spans="1:9" ht="37.5" x14ac:dyDescent="0.4">
      <c r="A1457" s="12" t="s">
        <v>10</v>
      </c>
      <c r="B1457" s="13" t="s">
        <v>5250</v>
      </c>
      <c r="C1457" s="13" t="s">
        <v>7542</v>
      </c>
      <c r="D1457" s="14">
        <v>44977</v>
      </c>
      <c r="E1457" s="15" t="s">
        <v>7543</v>
      </c>
      <c r="F1457" s="12" t="s">
        <v>7544</v>
      </c>
      <c r="G1457" s="12" t="s">
        <v>3083</v>
      </c>
      <c r="H1457" s="12" t="s">
        <v>7545</v>
      </c>
      <c r="I1457" s="12" t="s">
        <v>7546</v>
      </c>
    </row>
    <row r="1458" spans="1:9" ht="37.5" x14ac:dyDescent="0.4">
      <c r="A1458" s="12" t="s">
        <v>10</v>
      </c>
      <c r="B1458" s="13" t="s">
        <v>5250</v>
      </c>
      <c r="C1458" s="13" t="s">
        <v>7547</v>
      </c>
      <c r="D1458" s="14">
        <v>45544</v>
      </c>
      <c r="E1458" s="15" t="s">
        <v>7548</v>
      </c>
      <c r="F1458" s="12" t="s">
        <v>7549</v>
      </c>
      <c r="G1458" s="12" t="s">
        <v>3055</v>
      </c>
      <c r="H1458" s="12" t="s">
        <v>7550</v>
      </c>
      <c r="I1458" s="12" t="s">
        <v>7551</v>
      </c>
    </row>
    <row r="1459" spans="1:9" ht="37.5" x14ac:dyDescent="0.4">
      <c r="A1459" s="12" t="s">
        <v>10</v>
      </c>
      <c r="B1459" s="13" t="s">
        <v>5250</v>
      </c>
      <c r="C1459" s="13" t="s">
        <v>7552</v>
      </c>
      <c r="D1459" s="14">
        <v>45023</v>
      </c>
      <c r="E1459" s="15" t="s">
        <v>7553</v>
      </c>
      <c r="F1459" s="12" t="s">
        <v>7554</v>
      </c>
      <c r="G1459" s="12" t="s">
        <v>7555</v>
      </c>
      <c r="H1459" s="12" t="s">
        <v>7556</v>
      </c>
      <c r="I1459" s="12" t="s">
        <v>7557</v>
      </c>
    </row>
    <row r="1460" spans="1:9" ht="37.5" x14ac:dyDescent="0.4">
      <c r="A1460" s="12" t="s">
        <v>10</v>
      </c>
      <c r="B1460" s="13" t="s">
        <v>5250</v>
      </c>
      <c r="C1460" s="13" t="s">
        <v>7558</v>
      </c>
      <c r="D1460" s="14">
        <v>44706</v>
      </c>
      <c r="E1460" s="15" t="s">
        <v>7559</v>
      </c>
      <c r="F1460" s="12" t="s">
        <v>7560</v>
      </c>
      <c r="G1460" s="12" t="s">
        <v>3117</v>
      </c>
      <c r="H1460" s="12" t="s">
        <v>7561</v>
      </c>
      <c r="I1460" s="12" t="s">
        <v>7562</v>
      </c>
    </row>
    <row r="1461" spans="1:9" ht="37.5" x14ac:dyDescent="0.4">
      <c r="A1461" s="12" t="s">
        <v>10</v>
      </c>
      <c r="B1461" s="13" t="s">
        <v>5250</v>
      </c>
      <c r="C1461" s="13" t="s">
        <v>7563</v>
      </c>
      <c r="D1461" s="14">
        <v>44470</v>
      </c>
      <c r="E1461" s="15" t="s">
        <v>7564</v>
      </c>
      <c r="F1461" s="12" t="s">
        <v>7565</v>
      </c>
      <c r="G1461" s="12" t="s">
        <v>347</v>
      </c>
      <c r="H1461" s="12" t="s">
        <v>7566</v>
      </c>
      <c r="I1461" s="12" t="s">
        <v>7567</v>
      </c>
    </row>
    <row r="1462" spans="1:9" ht="37.5" x14ac:dyDescent="0.4">
      <c r="A1462" s="12" t="s">
        <v>10</v>
      </c>
      <c r="B1462" s="13" t="s">
        <v>5250</v>
      </c>
      <c r="C1462" s="13" t="s">
        <v>7568</v>
      </c>
      <c r="D1462" s="14">
        <v>45023</v>
      </c>
      <c r="E1462" s="15" t="s">
        <v>7569</v>
      </c>
      <c r="F1462" s="12" t="s">
        <v>7570</v>
      </c>
      <c r="G1462" s="12" t="s">
        <v>3123</v>
      </c>
      <c r="H1462" s="12" t="s">
        <v>7571</v>
      </c>
      <c r="I1462" s="12" t="s">
        <v>7572</v>
      </c>
    </row>
    <row r="1463" spans="1:9" ht="37.5" x14ac:dyDescent="0.4">
      <c r="A1463" s="12" t="s">
        <v>10</v>
      </c>
      <c r="B1463" s="13" t="s">
        <v>5250</v>
      </c>
      <c r="C1463" s="13" t="s">
        <v>7573</v>
      </c>
      <c r="D1463" s="14">
        <v>44593</v>
      </c>
      <c r="E1463" s="15" t="s">
        <v>7574</v>
      </c>
      <c r="F1463" s="12" t="s">
        <v>7575</v>
      </c>
      <c r="G1463" s="12" t="s">
        <v>3129</v>
      </c>
      <c r="H1463" s="12" t="s">
        <v>7576</v>
      </c>
      <c r="I1463" s="12" t="s">
        <v>7577</v>
      </c>
    </row>
    <row r="1464" spans="1:9" ht="37.5" x14ac:dyDescent="0.4">
      <c r="A1464" s="12" t="s">
        <v>10</v>
      </c>
      <c r="B1464" s="13" t="s">
        <v>5250</v>
      </c>
      <c r="C1464" s="13" t="s">
        <v>7578</v>
      </c>
      <c r="D1464" s="14">
        <v>44613</v>
      </c>
      <c r="E1464" s="15" t="s">
        <v>7579</v>
      </c>
      <c r="F1464" s="12" t="s">
        <v>7580</v>
      </c>
      <c r="G1464" s="12" t="s">
        <v>7581</v>
      </c>
      <c r="H1464" s="12" t="s">
        <v>7582</v>
      </c>
      <c r="I1464" s="12" t="s">
        <v>7583</v>
      </c>
    </row>
    <row r="1465" spans="1:9" ht="37.5" x14ac:dyDescent="0.4">
      <c r="A1465" s="12" t="s">
        <v>10</v>
      </c>
      <c r="B1465" s="13" t="s">
        <v>5250</v>
      </c>
      <c r="C1465" s="13" t="s">
        <v>7584</v>
      </c>
      <c r="D1465" s="14">
        <v>44652</v>
      </c>
      <c r="E1465" s="15" t="s">
        <v>7585</v>
      </c>
      <c r="F1465" s="12" t="s">
        <v>7586</v>
      </c>
      <c r="G1465" s="12" t="s">
        <v>7581</v>
      </c>
      <c r="H1465" s="12" t="s">
        <v>7587</v>
      </c>
      <c r="I1465" s="12" t="s">
        <v>7588</v>
      </c>
    </row>
    <row r="1466" spans="1:9" ht="37.5" x14ac:dyDescent="0.4">
      <c r="A1466" s="12" t="s">
        <v>10</v>
      </c>
      <c r="B1466" s="13" t="s">
        <v>5250</v>
      </c>
      <c r="C1466" s="13" t="s">
        <v>7589</v>
      </c>
      <c r="D1466" s="14">
        <v>44677</v>
      </c>
      <c r="E1466" s="15" t="s">
        <v>7590</v>
      </c>
      <c r="F1466" s="12" t="s">
        <v>7591</v>
      </c>
      <c r="G1466" s="12" t="s">
        <v>347</v>
      </c>
      <c r="H1466" s="12" t="s">
        <v>7592</v>
      </c>
      <c r="I1466" s="12" t="s">
        <v>7593</v>
      </c>
    </row>
    <row r="1467" spans="1:9" ht="37.5" x14ac:dyDescent="0.4">
      <c r="A1467" s="12" t="s">
        <v>10</v>
      </c>
      <c r="B1467" s="13" t="s">
        <v>5250</v>
      </c>
      <c r="C1467" s="13" t="s">
        <v>7594</v>
      </c>
      <c r="D1467" s="14">
        <v>44902</v>
      </c>
      <c r="E1467" s="15" t="s">
        <v>7595</v>
      </c>
      <c r="F1467" s="12" t="s">
        <v>7596</v>
      </c>
      <c r="G1467" s="12" t="s">
        <v>3135</v>
      </c>
      <c r="H1467" s="12" t="s">
        <v>7597</v>
      </c>
      <c r="I1467" s="12" t="s">
        <v>7598</v>
      </c>
    </row>
    <row r="1468" spans="1:9" ht="37.5" x14ac:dyDescent="0.4">
      <c r="A1468" s="12" t="s">
        <v>10</v>
      </c>
      <c r="B1468" s="13" t="s">
        <v>5250</v>
      </c>
      <c r="C1468" s="13" t="s">
        <v>7599</v>
      </c>
      <c r="D1468" s="14">
        <v>44757</v>
      </c>
      <c r="E1468" s="15" t="s">
        <v>7600</v>
      </c>
      <c r="F1468" s="12" t="s">
        <v>7601</v>
      </c>
      <c r="G1468" s="12" t="s">
        <v>7581</v>
      </c>
      <c r="H1468" s="12" t="s">
        <v>7602</v>
      </c>
      <c r="I1468" s="12" t="s">
        <v>7603</v>
      </c>
    </row>
    <row r="1469" spans="1:9" ht="37.5" x14ac:dyDescent="0.4">
      <c r="A1469" s="12" t="s">
        <v>10</v>
      </c>
      <c r="B1469" s="13" t="s">
        <v>5250</v>
      </c>
      <c r="C1469" s="13" t="s">
        <v>7604</v>
      </c>
      <c r="D1469" s="14">
        <v>45009</v>
      </c>
      <c r="E1469" s="15" t="s">
        <v>7605</v>
      </c>
      <c r="F1469" s="12" t="s">
        <v>7606</v>
      </c>
      <c r="G1469" s="12" t="s">
        <v>3111</v>
      </c>
      <c r="H1469" s="12" t="s">
        <v>7607</v>
      </c>
      <c r="I1469" s="12" t="s">
        <v>7608</v>
      </c>
    </row>
    <row r="1470" spans="1:9" ht="37.5" x14ac:dyDescent="0.4">
      <c r="A1470" s="12" t="s">
        <v>10</v>
      </c>
      <c r="B1470" s="13" t="s">
        <v>5250</v>
      </c>
      <c r="C1470" s="13" t="s">
        <v>7609</v>
      </c>
      <c r="D1470" s="14">
        <v>44652</v>
      </c>
      <c r="E1470" s="15" t="s">
        <v>7610</v>
      </c>
      <c r="F1470" s="12" t="s">
        <v>7611</v>
      </c>
      <c r="G1470" s="12" t="s">
        <v>3155</v>
      </c>
      <c r="H1470" s="12" t="s">
        <v>7612</v>
      </c>
      <c r="I1470" s="12" t="s">
        <v>7613</v>
      </c>
    </row>
    <row r="1471" spans="1:9" ht="37.5" x14ac:dyDescent="0.4">
      <c r="A1471" s="12" t="s">
        <v>10</v>
      </c>
      <c r="B1471" s="13" t="s">
        <v>5250</v>
      </c>
      <c r="C1471" s="13" t="s">
        <v>7614</v>
      </c>
      <c r="D1471" s="14">
        <v>44489</v>
      </c>
      <c r="E1471" s="15" t="s">
        <v>7615</v>
      </c>
      <c r="F1471" s="12" t="s">
        <v>7616</v>
      </c>
      <c r="G1471" s="12" t="s">
        <v>3161</v>
      </c>
      <c r="H1471" s="12" t="s">
        <v>7617</v>
      </c>
      <c r="I1471" s="12" t="s">
        <v>7618</v>
      </c>
    </row>
    <row r="1472" spans="1:9" ht="37.5" x14ac:dyDescent="0.4">
      <c r="A1472" s="12" t="s">
        <v>10</v>
      </c>
      <c r="B1472" s="13" t="s">
        <v>5250</v>
      </c>
      <c r="C1472" s="13" t="s">
        <v>7619</v>
      </c>
      <c r="D1472" s="14">
        <v>44580</v>
      </c>
      <c r="E1472" s="15" t="s">
        <v>7620</v>
      </c>
      <c r="F1472" s="12" t="s">
        <v>7621</v>
      </c>
      <c r="G1472" s="12" t="s">
        <v>3197</v>
      </c>
      <c r="H1472" s="12" t="s">
        <v>7622</v>
      </c>
      <c r="I1472" s="12" t="s">
        <v>7623</v>
      </c>
    </row>
    <row r="1473" spans="1:9" ht="37.5" x14ac:dyDescent="0.4">
      <c r="A1473" s="12" t="s">
        <v>10</v>
      </c>
      <c r="B1473" s="13" t="s">
        <v>5250</v>
      </c>
      <c r="C1473" s="13" t="s">
        <v>7624</v>
      </c>
      <c r="D1473" s="14">
        <v>44789</v>
      </c>
      <c r="E1473" s="15" t="s">
        <v>7625</v>
      </c>
      <c r="F1473" s="12" t="s">
        <v>7626</v>
      </c>
      <c r="G1473" s="12" t="s">
        <v>3161</v>
      </c>
      <c r="H1473" s="12" t="s">
        <v>7627</v>
      </c>
      <c r="I1473" s="12" t="s">
        <v>7628</v>
      </c>
    </row>
    <row r="1474" spans="1:9" ht="37.5" x14ac:dyDescent="0.4">
      <c r="A1474" s="12" t="s">
        <v>10</v>
      </c>
      <c r="B1474" s="13" t="s">
        <v>5250</v>
      </c>
      <c r="C1474" s="13" t="s">
        <v>7629</v>
      </c>
      <c r="D1474" s="14">
        <v>44631</v>
      </c>
      <c r="E1474" s="15" t="s">
        <v>7630</v>
      </c>
      <c r="F1474" s="12" t="s">
        <v>7631</v>
      </c>
      <c r="G1474" s="12" t="s">
        <v>3175</v>
      </c>
      <c r="H1474" s="12" t="s">
        <v>7632</v>
      </c>
      <c r="I1474" s="12" t="s">
        <v>7633</v>
      </c>
    </row>
    <row r="1475" spans="1:9" ht="37.5" x14ac:dyDescent="0.4">
      <c r="A1475" s="12" t="s">
        <v>10</v>
      </c>
      <c r="B1475" s="13" t="s">
        <v>5250</v>
      </c>
      <c r="C1475" s="13" t="s">
        <v>7634</v>
      </c>
      <c r="D1475" s="14">
        <v>44414</v>
      </c>
      <c r="E1475" s="15" t="s">
        <v>7635</v>
      </c>
      <c r="F1475" s="12" t="s">
        <v>7636</v>
      </c>
      <c r="G1475" s="12" t="s">
        <v>3155</v>
      </c>
      <c r="H1475" s="12" t="s">
        <v>7637</v>
      </c>
      <c r="I1475" s="12" t="s">
        <v>7638</v>
      </c>
    </row>
    <row r="1476" spans="1:9" ht="37.5" x14ac:dyDescent="0.4">
      <c r="A1476" s="12" t="s">
        <v>10</v>
      </c>
      <c r="B1476" s="13" t="s">
        <v>5250</v>
      </c>
      <c r="C1476" s="13" t="s">
        <v>7639</v>
      </c>
      <c r="D1476" s="14">
        <v>44682</v>
      </c>
      <c r="E1476" s="15" t="s">
        <v>7640</v>
      </c>
      <c r="F1476" s="12" t="s">
        <v>7641</v>
      </c>
      <c r="G1476" s="12" t="s">
        <v>3203</v>
      </c>
      <c r="H1476" s="12" t="s">
        <v>7642</v>
      </c>
      <c r="I1476" s="12" t="s">
        <v>7643</v>
      </c>
    </row>
    <row r="1477" spans="1:9" ht="37.5" x14ac:dyDescent="0.4">
      <c r="A1477" s="12" t="s">
        <v>10</v>
      </c>
      <c r="B1477" s="13" t="s">
        <v>5250</v>
      </c>
      <c r="C1477" s="13" t="s">
        <v>7644</v>
      </c>
      <c r="D1477" s="14">
        <v>44466</v>
      </c>
      <c r="E1477" s="15" t="s">
        <v>7645</v>
      </c>
      <c r="F1477" s="12" t="s">
        <v>7646</v>
      </c>
      <c r="G1477" s="12" t="s">
        <v>3209</v>
      </c>
      <c r="H1477" s="12" t="s">
        <v>7647</v>
      </c>
      <c r="I1477" s="12" t="s">
        <v>7648</v>
      </c>
    </row>
    <row r="1478" spans="1:9" ht="37.5" x14ac:dyDescent="0.4">
      <c r="A1478" s="12" t="s">
        <v>10</v>
      </c>
      <c r="B1478" s="13" t="s">
        <v>5250</v>
      </c>
      <c r="C1478" s="13" t="s">
        <v>7649</v>
      </c>
      <c r="D1478" s="14">
        <v>45490</v>
      </c>
      <c r="E1478" s="15" t="s">
        <v>7650</v>
      </c>
      <c r="F1478" s="12" t="s">
        <v>7651</v>
      </c>
      <c r="G1478" s="12" t="s">
        <v>3215</v>
      </c>
      <c r="H1478" s="12" t="s">
        <v>7652</v>
      </c>
      <c r="I1478" s="12" t="s">
        <v>7653</v>
      </c>
    </row>
    <row r="1479" spans="1:9" ht="37.5" x14ac:dyDescent="0.4">
      <c r="A1479" s="12" t="s">
        <v>10</v>
      </c>
      <c r="B1479" s="13" t="s">
        <v>5250</v>
      </c>
      <c r="C1479" s="13" t="s">
        <v>7654</v>
      </c>
      <c r="D1479" s="14">
        <v>44466</v>
      </c>
      <c r="E1479" s="15" t="s">
        <v>7655</v>
      </c>
      <c r="F1479" s="12" t="s">
        <v>7656</v>
      </c>
      <c r="G1479" s="12" t="s">
        <v>3243</v>
      </c>
      <c r="H1479" s="12" t="s">
        <v>7657</v>
      </c>
      <c r="I1479" s="12" t="s">
        <v>7658</v>
      </c>
    </row>
    <row r="1480" spans="1:9" ht="37.5" x14ac:dyDescent="0.4">
      <c r="A1480" s="12" t="s">
        <v>10</v>
      </c>
      <c r="B1480" s="13" t="s">
        <v>5250</v>
      </c>
      <c r="C1480" s="13" t="s">
        <v>7659</v>
      </c>
      <c r="D1480" s="14">
        <v>44904</v>
      </c>
      <c r="E1480" s="15" t="s">
        <v>7660</v>
      </c>
      <c r="F1480" s="12" t="s">
        <v>7661</v>
      </c>
      <c r="G1480" s="12" t="s">
        <v>7662</v>
      </c>
      <c r="H1480" s="12" t="s">
        <v>7663</v>
      </c>
      <c r="I1480" s="12" t="s">
        <v>7664</v>
      </c>
    </row>
    <row r="1481" spans="1:9" ht="37.5" x14ac:dyDescent="0.4">
      <c r="A1481" s="12" t="s">
        <v>10</v>
      </c>
      <c r="B1481" s="13" t="s">
        <v>5250</v>
      </c>
      <c r="C1481" s="13" t="s">
        <v>7665</v>
      </c>
      <c r="D1481" s="14">
        <v>44587</v>
      </c>
      <c r="E1481" s="15" t="s">
        <v>7666</v>
      </c>
      <c r="F1481" s="12" t="s">
        <v>7667</v>
      </c>
      <c r="G1481" s="12" t="s">
        <v>3255</v>
      </c>
      <c r="H1481" s="12" t="s">
        <v>7668</v>
      </c>
      <c r="I1481" s="12" t="s">
        <v>7669</v>
      </c>
    </row>
    <row r="1482" spans="1:9" ht="37.5" x14ac:dyDescent="0.4">
      <c r="A1482" s="12" t="s">
        <v>10</v>
      </c>
      <c r="B1482" s="13" t="s">
        <v>5250</v>
      </c>
      <c r="C1482" s="13" t="s">
        <v>7670</v>
      </c>
      <c r="D1482" s="14">
        <v>45098</v>
      </c>
      <c r="E1482" s="15" t="s">
        <v>7671</v>
      </c>
      <c r="F1482" s="12" t="s">
        <v>7672</v>
      </c>
      <c r="G1482" s="12" t="s">
        <v>5183</v>
      </c>
      <c r="H1482" s="12" t="s">
        <v>7673</v>
      </c>
      <c r="I1482" s="12" t="s">
        <v>7674</v>
      </c>
    </row>
    <row r="1483" spans="1:9" ht="37.5" x14ac:dyDescent="0.4">
      <c r="A1483" s="12" t="s">
        <v>10</v>
      </c>
      <c r="B1483" s="13" t="s">
        <v>5250</v>
      </c>
      <c r="C1483" s="13" t="s">
        <v>7675</v>
      </c>
      <c r="D1483" s="14">
        <v>44473</v>
      </c>
      <c r="E1483" s="15" t="s">
        <v>7676</v>
      </c>
      <c r="F1483" s="12" t="s">
        <v>6867</v>
      </c>
      <c r="G1483" s="12" t="s">
        <v>3297</v>
      </c>
      <c r="H1483" s="12" t="s">
        <v>7677</v>
      </c>
      <c r="I1483" s="12" t="s">
        <v>7678</v>
      </c>
    </row>
    <row r="1484" spans="1:9" ht="37.5" x14ac:dyDescent="0.4">
      <c r="A1484" s="12" t="s">
        <v>10</v>
      </c>
      <c r="B1484" s="13" t="s">
        <v>5250</v>
      </c>
      <c r="C1484" s="13" t="s">
        <v>7679</v>
      </c>
      <c r="D1484" s="14">
        <v>44585</v>
      </c>
      <c r="E1484" s="15" t="s">
        <v>7559</v>
      </c>
      <c r="F1484" s="12" t="s">
        <v>7680</v>
      </c>
      <c r="G1484" s="12" t="s">
        <v>7681</v>
      </c>
      <c r="H1484" s="12" t="s">
        <v>7682</v>
      </c>
      <c r="I1484" s="12" t="s">
        <v>7683</v>
      </c>
    </row>
    <row r="1485" spans="1:9" ht="37.5" x14ac:dyDescent="0.4">
      <c r="A1485" s="12" t="s">
        <v>10</v>
      </c>
      <c r="B1485" s="13" t="s">
        <v>5250</v>
      </c>
      <c r="C1485" s="13" t="s">
        <v>7684</v>
      </c>
      <c r="D1485" s="14">
        <v>44575</v>
      </c>
      <c r="E1485" s="15" t="s">
        <v>7685</v>
      </c>
      <c r="F1485" s="12" t="s">
        <v>7686</v>
      </c>
      <c r="G1485" s="12" t="s">
        <v>3285</v>
      </c>
      <c r="H1485" s="12" t="s">
        <v>7687</v>
      </c>
      <c r="I1485" s="12" t="s">
        <v>7688</v>
      </c>
    </row>
    <row r="1486" spans="1:9" ht="37.5" x14ac:dyDescent="0.4">
      <c r="A1486" s="12" t="s">
        <v>10</v>
      </c>
      <c r="B1486" s="13" t="s">
        <v>5250</v>
      </c>
      <c r="C1486" s="13" t="s">
        <v>7689</v>
      </c>
      <c r="D1486" s="14">
        <v>45167</v>
      </c>
      <c r="E1486" s="15" t="s">
        <v>7690</v>
      </c>
      <c r="F1486" s="12" t="s">
        <v>7691</v>
      </c>
      <c r="G1486" s="12" t="s">
        <v>3303</v>
      </c>
      <c r="H1486" s="12" t="s">
        <v>7692</v>
      </c>
      <c r="I1486" s="12" t="s">
        <v>7693</v>
      </c>
    </row>
    <row r="1487" spans="1:9" ht="37.5" x14ac:dyDescent="0.4">
      <c r="A1487" s="12" t="s">
        <v>10</v>
      </c>
      <c r="B1487" s="13" t="s">
        <v>5250</v>
      </c>
      <c r="C1487" s="13" t="s">
        <v>7694</v>
      </c>
      <c r="D1487" s="14">
        <v>44480</v>
      </c>
      <c r="E1487" s="15" t="s">
        <v>7695</v>
      </c>
      <c r="F1487" s="12" t="s">
        <v>7696</v>
      </c>
      <c r="G1487" s="12" t="s">
        <v>371</v>
      </c>
      <c r="H1487" s="12" t="s">
        <v>7697</v>
      </c>
      <c r="I1487" s="12" t="s">
        <v>7698</v>
      </c>
    </row>
    <row r="1488" spans="1:9" ht="37.5" x14ac:dyDescent="0.4">
      <c r="A1488" s="12" t="s">
        <v>10</v>
      </c>
      <c r="B1488" s="13" t="s">
        <v>5250</v>
      </c>
      <c r="C1488" s="13" t="s">
        <v>7699</v>
      </c>
      <c r="D1488" s="14">
        <v>44820</v>
      </c>
      <c r="E1488" s="15" t="s">
        <v>7700</v>
      </c>
      <c r="F1488" s="12" t="s">
        <v>7701</v>
      </c>
      <c r="G1488" s="12" t="s">
        <v>371</v>
      </c>
      <c r="H1488" s="12" t="s">
        <v>7702</v>
      </c>
      <c r="I1488" s="12" t="s">
        <v>7703</v>
      </c>
    </row>
    <row r="1489" spans="1:9" ht="37.5" x14ac:dyDescent="0.4">
      <c r="A1489" s="12" t="s">
        <v>10</v>
      </c>
      <c r="B1489" s="13" t="s">
        <v>5250</v>
      </c>
      <c r="C1489" s="13" t="s">
        <v>7704</v>
      </c>
      <c r="D1489" s="14">
        <v>44805</v>
      </c>
      <c r="E1489" s="15" t="s">
        <v>7705</v>
      </c>
      <c r="F1489" s="12" t="s">
        <v>7706</v>
      </c>
      <c r="G1489" s="12" t="s">
        <v>3279</v>
      </c>
      <c r="H1489" s="12" t="s">
        <v>7707</v>
      </c>
      <c r="I1489" s="12" t="s">
        <v>7708</v>
      </c>
    </row>
    <row r="1490" spans="1:9" ht="37.5" x14ac:dyDescent="0.4">
      <c r="A1490" s="12" t="s">
        <v>10</v>
      </c>
      <c r="B1490" s="13" t="s">
        <v>5250</v>
      </c>
      <c r="C1490" s="13" t="s">
        <v>7709</v>
      </c>
      <c r="D1490" s="14">
        <v>44489</v>
      </c>
      <c r="E1490" s="15" t="s">
        <v>7710</v>
      </c>
      <c r="F1490" s="12" t="s">
        <v>7711</v>
      </c>
      <c r="G1490" s="12" t="s">
        <v>3261</v>
      </c>
      <c r="H1490" s="12" t="s">
        <v>7712</v>
      </c>
      <c r="I1490" s="12" t="s">
        <v>7713</v>
      </c>
    </row>
    <row r="1491" spans="1:9" ht="37.5" x14ac:dyDescent="0.4">
      <c r="A1491" s="12" t="s">
        <v>10</v>
      </c>
      <c r="B1491" s="13" t="s">
        <v>5250</v>
      </c>
      <c r="C1491" s="13" t="s">
        <v>7714</v>
      </c>
      <c r="D1491" s="14">
        <v>44642</v>
      </c>
      <c r="E1491" s="15" t="s">
        <v>7715</v>
      </c>
      <c r="F1491" s="12" t="s">
        <v>7716</v>
      </c>
      <c r="G1491" s="12" t="s">
        <v>3332</v>
      </c>
      <c r="H1491" s="12" t="s">
        <v>7717</v>
      </c>
      <c r="I1491" s="12" t="s">
        <v>7718</v>
      </c>
    </row>
    <row r="1492" spans="1:9" ht="37.5" x14ac:dyDescent="0.4">
      <c r="A1492" s="12" t="s">
        <v>10</v>
      </c>
      <c r="B1492" s="13" t="s">
        <v>5250</v>
      </c>
      <c r="C1492" s="13" t="s">
        <v>7719</v>
      </c>
      <c r="D1492" s="14">
        <v>44599</v>
      </c>
      <c r="E1492" s="15" t="s">
        <v>7720</v>
      </c>
      <c r="F1492" s="12" t="s">
        <v>7721</v>
      </c>
      <c r="G1492" s="12" t="s">
        <v>3321</v>
      </c>
      <c r="H1492" s="12" t="s">
        <v>7722</v>
      </c>
      <c r="I1492" s="12" t="s">
        <v>7723</v>
      </c>
    </row>
    <row r="1493" spans="1:9" ht="37.5" x14ac:dyDescent="0.4">
      <c r="A1493" s="12" t="s">
        <v>10</v>
      </c>
      <c r="B1493" s="13" t="s">
        <v>5250</v>
      </c>
      <c r="C1493" s="13" t="s">
        <v>7724</v>
      </c>
      <c r="D1493" s="14">
        <v>44642</v>
      </c>
      <c r="E1493" s="15" t="s">
        <v>7725</v>
      </c>
      <c r="F1493" s="12" t="s">
        <v>7726</v>
      </c>
      <c r="G1493" s="12" t="s">
        <v>3321</v>
      </c>
      <c r="H1493" s="12" t="s">
        <v>7727</v>
      </c>
      <c r="I1493" s="12" t="s">
        <v>7728</v>
      </c>
    </row>
    <row r="1494" spans="1:9" ht="37.5" x14ac:dyDescent="0.4">
      <c r="A1494" s="12" t="s">
        <v>10</v>
      </c>
      <c r="B1494" s="13" t="s">
        <v>5250</v>
      </c>
      <c r="C1494" s="13" t="s">
        <v>7729</v>
      </c>
      <c r="D1494" s="14">
        <v>44434</v>
      </c>
      <c r="E1494" s="15" t="s">
        <v>7730</v>
      </c>
      <c r="F1494" s="12" t="s">
        <v>5813</v>
      </c>
      <c r="G1494" s="12" t="s">
        <v>377</v>
      </c>
      <c r="H1494" s="12" t="s">
        <v>7731</v>
      </c>
      <c r="I1494" s="12" t="s">
        <v>7732</v>
      </c>
    </row>
    <row r="1495" spans="1:9" ht="37.5" x14ac:dyDescent="0.4">
      <c r="A1495" s="12" t="s">
        <v>10</v>
      </c>
      <c r="B1495" s="13" t="s">
        <v>5250</v>
      </c>
      <c r="C1495" s="13" t="s">
        <v>7733</v>
      </c>
      <c r="D1495" s="14">
        <v>44480</v>
      </c>
      <c r="E1495" s="15" t="s">
        <v>7734</v>
      </c>
      <c r="F1495" s="12" t="s">
        <v>7735</v>
      </c>
      <c r="G1495" s="12" t="s">
        <v>3355</v>
      </c>
      <c r="H1495" s="12" t="s">
        <v>7736</v>
      </c>
      <c r="I1495" s="12" t="s">
        <v>7737</v>
      </c>
    </row>
    <row r="1496" spans="1:9" ht="37.5" x14ac:dyDescent="0.4">
      <c r="A1496" s="12" t="s">
        <v>10</v>
      </c>
      <c r="B1496" s="13" t="s">
        <v>5250</v>
      </c>
      <c r="C1496" s="13" t="s">
        <v>7738</v>
      </c>
      <c r="D1496" s="14">
        <v>44383</v>
      </c>
      <c r="E1496" s="15" t="s">
        <v>7739</v>
      </c>
      <c r="F1496" s="12" t="s">
        <v>7740</v>
      </c>
      <c r="G1496" s="12" t="s">
        <v>3355</v>
      </c>
      <c r="H1496" s="12" t="s">
        <v>7741</v>
      </c>
      <c r="I1496" s="12" t="s">
        <v>7742</v>
      </c>
    </row>
    <row r="1497" spans="1:9" ht="37.5" x14ac:dyDescent="0.4">
      <c r="A1497" s="12" t="s">
        <v>10</v>
      </c>
      <c r="B1497" s="13" t="s">
        <v>5250</v>
      </c>
      <c r="C1497" s="13" t="s">
        <v>7743</v>
      </c>
      <c r="D1497" s="14">
        <v>44595</v>
      </c>
      <c r="E1497" s="15" t="s">
        <v>7744</v>
      </c>
      <c r="F1497" s="12" t="s">
        <v>7745</v>
      </c>
      <c r="G1497" s="12" t="s">
        <v>377</v>
      </c>
      <c r="H1497" s="12" t="s">
        <v>7746</v>
      </c>
      <c r="I1497" s="12" t="s">
        <v>7747</v>
      </c>
    </row>
    <row r="1498" spans="1:9" ht="37.5" x14ac:dyDescent="0.4">
      <c r="A1498" s="12" t="s">
        <v>10</v>
      </c>
      <c r="B1498" s="13" t="s">
        <v>5250</v>
      </c>
      <c r="C1498" s="13" t="s">
        <v>7748</v>
      </c>
      <c r="D1498" s="14">
        <v>44624</v>
      </c>
      <c r="E1498" s="15" t="s">
        <v>7749</v>
      </c>
      <c r="F1498" s="12" t="s">
        <v>7750</v>
      </c>
      <c r="G1498" s="12" t="s">
        <v>3343</v>
      </c>
      <c r="H1498" s="12" t="s">
        <v>7751</v>
      </c>
      <c r="I1498" s="12" t="s">
        <v>7752</v>
      </c>
    </row>
    <row r="1499" spans="1:9" ht="37.5" x14ac:dyDescent="0.4">
      <c r="A1499" s="12" t="s">
        <v>10</v>
      </c>
      <c r="B1499" s="13" t="s">
        <v>5250</v>
      </c>
      <c r="C1499" s="13" t="s">
        <v>7753</v>
      </c>
      <c r="D1499" s="14">
        <v>44593</v>
      </c>
      <c r="E1499" s="15" t="s">
        <v>7754</v>
      </c>
      <c r="F1499" s="12" t="s">
        <v>7755</v>
      </c>
      <c r="G1499" s="12" t="s">
        <v>3355</v>
      </c>
      <c r="H1499" s="12" t="s">
        <v>7756</v>
      </c>
      <c r="I1499" s="12" t="s">
        <v>7757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