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621BCFFF-8A9D-4FF9-B581-9CF04D3F6028}" xr6:coauthVersionLast="47" xr6:coauthVersionMax="47" xr10:uidLastSave="{00000000-0000-0000-0000-000000000000}"/>
  <bookViews>
    <workbookView xWindow="-28920" yWindow="-120" windowWidth="29040" windowHeight="15720" xr2:uid="{0CA9FE27-1735-4483-96C6-C6F939ADFF10}"/>
  </bookViews>
  <sheets>
    <sheet name="Sheet1" sheetId="1" r:id="rId1"/>
  </sheets>
  <definedNames>
    <definedName name="_xlnm.Print_Area" localSheetId="0">Sheet1!$A$2:$I$1606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<sst xmlns="http://schemas.openxmlformats.org/spreadsheetml/2006/main" count="12818" uniqueCount="8449">
  <si>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</si>
  <si>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</si>
  <si>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</si>
  <si>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</si>
  <si>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</si>
  <si>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</si>
  <si>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</si>
  <si>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</si>
  <si>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</si>
  <si>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</si>
  <si>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富山県</t>
  </si>
  <si>
    <t>医科（病院）</t>
  </si>
  <si>
    <t>0110023</t>
  </si>
  <si>
    <t>ﾄﾔﾏｹﾝﾘﾂﾁﾕｳｵｳﾋﾞﾖｳｲﾝ</t>
  </si>
  <si>
    <t>富山県立中央病院</t>
  </si>
  <si>
    <t>930-0975</t>
  </si>
  <si>
    <t>076-424-1531</t>
  </si>
  <si>
    <t>富山県富山市西長江２丁目２番７８号</t>
  </si>
  <si>
    <t>0112607</t>
  </si>
  <si>
    <t>ﾄﾔﾏｲﾘﾖｳｾｲｷﾖｳﾄﾔﾏｷﾖｳﾘﾂﾋﾞﾖｳｲﾝ</t>
  </si>
  <si>
    <t>富山医療生活協同組合富山協立病院</t>
  </si>
  <si>
    <t>931-8501</t>
  </si>
  <si>
    <t>076-433-1077</t>
  </si>
  <si>
    <t>富山県富山市豊田町１丁目１－８</t>
  </si>
  <si>
    <t>0113365</t>
  </si>
  <si>
    <t>ﾖｺﾀｷﾈﾝﾋﾞﾖｳｲﾝ</t>
  </si>
  <si>
    <t>横田記念病院</t>
  </si>
  <si>
    <t>939-8085</t>
  </si>
  <si>
    <t>076-425-2800</t>
  </si>
  <si>
    <t>富山県富山市中野新町１－１－１１</t>
  </si>
  <si>
    <t>0113647</t>
  </si>
  <si>
    <t>ﾄﾔﾏｼﾘﾂﾄﾔﾏｼﾐﾝﾋﾞﾖｳｲﾝ</t>
  </si>
  <si>
    <t>富山市立富山市民病院</t>
  </si>
  <si>
    <t>939-8282</t>
  </si>
  <si>
    <t>076-422-1112</t>
  </si>
  <si>
    <t>富山県富山市今泉北部町２番地の１</t>
  </si>
  <si>
    <t>0113811</t>
  </si>
  <si>
    <t>ﾄﾔﾏｹﾝﾘﾊﾋﾞﾘﾃ-ｼﾖﾝﾋﾞﾖｳｲﾝｺﾄﾞﾓｼｴ</t>
  </si>
  <si>
    <t>富山県リハビリテーション病院・こども支援</t>
  </si>
  <si>
    <t>931-8443</t>
  </si>
  <si>
    <t>076-438-2233</t>
  </si>
  <si>
    <t>富山県富山市下飯野３６番地</t>
  </si>
  <si>
    <t>0114033</t>
  </si>
  <si>
    <t>ｾｲﾕｳﾋﾞﾖｳｲﾝ</t>
  </si>
  <si>
    <t>誠友病院</t>
  </si>
  <si>
    <t>939-8134</t>
  </si>
  <si>
    <t>076-429-6677</t>
  </si>
  <si>
    <t>富山県富山市上千俵町１０３</t>
  </si>
  <si>
    <t>0114314</t>
  </si>
  <si>
    <t>ｲﾏｲｽﾞﾐﾋﾞﾖｳｲﾝ</t>
  </si>
  <si>
    <t>いま泉病院</t>
  </si>
  <si>
    <t>939-8075</t>
  </si>
  <si>
    <t>076-425-1166</t>
  </si>
  <si>
    <t>富山県富山市今泉２２０</t>
  </si>
  <si>
    <t>0114447</t>
  </si>
  <si>
    <t>ﾌｼﾞｺｼﾋﾞﾖｳｲﾝ</t>
  </si>
  <si>
    <t>不二越病院</t>
  </si>
  <si>
    <t>930-0964</t>
  </si>
  <si>
    <t>076-424-2881</t>
  </si>
  <si>
    <t>富山県富山市東石金町１１－６５</t>
  </si>
  <si>
    <t>0114637</t>
  </si>
  <si>
    <t>ｾｲﾜﾋﾞﾖｳｲﾝ</t>
  </si>
  <si>
    <t>成和病院</t>
  </si>
  <si>
    <t>931-8431</t>
  </si>
  <si>
    <t>076-451-7001</t>
  </si>
  <si>
    <t>富山県富山市針原中町３３６</t>
  </si>
  <si>
    <t>0114686</t>
  </si>
  <si>
    <t>ﾐﾜﾋﾞﾖｳｲﾝ</t>
  </si>
  <si>
    <t>三輪病院</t>
  </si>
  <si>
    <t>939-8183</t>
  </si>
  <si>
    <t>076-428-1234</t>
  </si>
  <si>
    <t>富山県富山市小中２９１</t>
  </si>
  <si>
    <t>0115311</t>
  </si>
  <si>
    <t>ﾌｼﾞﾉｷﾋﾞﾖｳｲﾝ</t>
  </si>
  <si>
    <t>藤の木病院</t>
  </si>
  <si>
    <t>930-0944</t>
  </si>
  <si>
    <t>076-424-0101</t>
  </si>
  <si>
    <t>富山県富山市開２６１</t>
  </si>
  <si>
    <t>0115600</t>
  </si>
  <si>
    <t>ﾄﾔﾏｾｷｼﾞﾕｳｼﾞﾋﾞﾖｳｲﾝ</t>
  </si>
  <si>
    <t>富山赤十字病院</t>
  </si>
  <si>
    <t>930-0859</t>
  </si>
  <si>
    <t>076-433-2222</t>
  </si>
  <si>
    <t>富山県富山市牛島本町２丁目１番５８号</t>
  </si>
  <si>
    <t>0115667</t>
  </si>
  <si>
    <t>ﾄﾔﾏｹﾝｻｲｾｲｶｲﾄﾔﾏﾋﾞﾖｳｲﾝ</t>
  </si>
  <si>
    <t>富山県済生会富山病院</t>
  </si>
  <si>
    <t>931-8533</t>
  </si>
  <si>
    <t>076-437-1111</t>
  </si>
  <si>
    <t>富山県富山市楠木３３番１</t>
  </si>
  <si>
    <t>0115683</t>
  </si>
  <si>
    <t>ｼﾞﾖｳｶﾞﾝｼﾞﾋﾞﾖｳｲﾝ</t>
  </si>
  <si>
    <t>常願寺病院</t>
  </si>
  <si>
    <t>939-3552</t>
  </si>
  <si>
    <t>076-478-1191</t>
  </si>
  <si>
    <t>富山県富山市水橋肘崎４３８</t>
  </si>
  <si>
    <t>0115790</t>
  </si>
  <si>
    <t>ｲｼﾔ)ﾜｹｲｶｲﾀﾆﾉｺﾞｻﾞﾝﾋﾞﾖｳｲﾝ</t>
  </si>
  <si>
    <t>医療法人社団和敬会谷野呉山病院</t>
  </si>
  <si>
    <t>930-0103</t>
  </si>
  <si>
    <t>076-436-5800</t>
  </si>
  <si>
    <t>富山県富山市北代５２００番地</t>
  </si>
  <si>
    <t>0116020</t>
  </si>
  <si>
    <t>ｸﾘﾔﾏﾋﾞﾖｳｲﾝ</t>
  </si>
  <si>
    <t>栗山病院</t>
  </si>
  <si>
    <t>939-8137</t>
  </si>
  <si>
    <t>076-429-0203</t>
  </si>
  <si>
    <t>富山県富山市開発１３３</t>
  </si>
  <si>
    <t>0116137</t>
  </si>
  <si>
    <t>ﾐﾅﾐﾄﾔﾏﾅｶｶﾞﾜﾋﾞﾖｳｲﾝ</t>
  </si>
  <si>
    <t>南富山中川病院</t>
  </si>
  <si>
    <t>939-8073</t>
  </si>
  <si>
    <t>076-425-1780</t>
  </si>
  <si>
    <t>富山県富山市大町１４６番地</t>
  </si>
  <si>
    <t>0116210</t>
  </si>
  <si>
    <t>ｾｲｺｳｶｲｼﾏﾀﾞﾋﾞﾖｳｲﾝ</t>
  </si>
  <si>
    <t>清幸会島田病院</t>
  </si>
  <si>
    <t>930-0802</t>
  </si>
  <si>
    <t>076-431-6800</t>
  </si>
  <si>
    <t>富山県富山市下新北町６番５２号</t>
  </si>
  <si>
    <t>0116426</t>
  </si>
  <si>
    <t>ﾊｾｶﾞﾜﾋﾞﾖｳｲﾝ</t>
  </si>
  <si>
    <t>長谷川病院</t>
  </si>
  <si>
    <t>930-0065</t>
  </si>
  <si>
    <t>076-422-3040</t>
  </si>
  <si>
    <t>富山県富山市星井町２丁目７番４０号</t>
  </si>
  <si>
    <t>0117143</t>
  </si>
  <si>
    <t>ｱﾕﾐﾉｻﾄ</t>
  </si>
  <si>
    <t>あゆみの郷</t>
  </si>
  <si>
    <t>939-2231</t>
  </si>
  <si>
    <t>076-467-4477</t>
  </si>
  <si>
    <t>富山県富山市稲代１０２３番地</t>
  </si>
  <si>
    <t>0117176</t>
  </si>
  <si>
    <t>ｵｵﾔﾏﾋﾞﾖｳｲﾝ</t>
  </si>
  <si>
    <t>おおやま病院</t>
  </si>
  <si>
    <t>930-1326</t>
  </si>
  <si>
    <t>076-483-3311</t>
  </si>
  <si>
    <t>富山県富山市花崎８５番地</t>
  </si>
  <si>
    <t>0117259</t>
  </si>
  <si>
    <t>ﾕｳｱｲｵﾝｾﾝﾋﾞﾖｳｲﾝ</t>
  </si>
  <si>
    <t>友愛温泉病院</t>
  </si>
  <si>
    <t>939-2607</t>
  </si>
  <si>
    <t>076-469-5421</t>
  </si>
  <si>
    <t>富山県富山市婦中町新町２１３１</t>
  </si>
  <si>
    <t>0117366</t>
  </si>
  <si>
    <t>ｱﾘｻﾜﾊﾞｼﾋﾞﾖｳｲﾝ</t>
  </si>
  <si>
    <t>有沢橋病院</t>
  </si>
  <si>
    <t>939-2704</t>
  </si>
  <si>
    <t>076-425-0631</t>
  </si>
  <si>
    <t>富山県富山市婦中町羽根新５</t>
  </si>
  <si>
    <t>0117747</t>
  </si>
  <si>
    <t>ｺﾞﾖｳﾋﾞﾖｳｲﾝ</t>
  </si>
  <si>
    <t>呉陽病院</t>
  </si>
  <si>
    <t>930-0173</t>
  </si>
  <si>
    <t>076-436-6363</t>
  </si>
  <si>
    <t>富山県富山市野口南部１２６番地</t>
  </si>
  <si>
    <t>0117754</t>
  </si>
  <si>
    <t>ｻｲﾉｳﾐﾅﾐﾋﾞﾖｳｲﾝ</t>
  </si>
  <si>
    <t>西能みなみ病院</t>
  </si>
  <si>
    <t>939-8252</t>
  </si>
  <si>
    <t>076-428-2373</t>
  </si>
  <si>
    <t>富山県富山市秋ヶ島１４５番１</t>
  </si>
  <si>
    <t>0118083</t>
  </si>
  <si>
    <t>ﾊｷﾞﾉﾋﾞﾖｳｲﾝ</t>
  </si>
  <si>
    <t>萩野病院</t>
  </si>
  <si>
    <t>939-2723</t>
  </si>
  <si>
    <t>076-465-2131</t>
  </si>
  <si>
    <t>富山県富山市婦中町萩島３１５－１</t>
  </si>
  <si>
    <t>0118158</t>
  </si>
  <si>
    <t>ｱﾙﾍﾟﾝﾘﾊﾋﾞﾘﾃｰｼﾖﾝﾋﾞﾖｳｲﾝ</t>
  </si>
  <si>
    <t>アルペンリハビリテーション病院</t>
  </si>
  <si>
    <t>931-8442</t>
  </si>
  <si>
    <t>076-438-7770</t>
  </si>
  <si>
    <t>富山県富山市楠木３００番地</t>
  </si>
  <si>
    <t>0118513</t>
  </si>
  <si>
    <t>ｳｵｻﾞｷﾌｱﾐﾘｰﾋﾞﾖｳｲﾝ</t>
  </si>
  <si>
    <t>うおざきファミリー病院</t>
  </si>
  <si>
    <t>930-0066</t>
  </si>
  <si>
    <t>076-423-7722</t>
  </si>
  <si>
    <t>富山県富山市千石町六丁目３番７号</t>
  </si>
  <si>
    <t>0118570</t>
  </si>
  <si>
    <t>ｲｼﾔ) ｼﾞﾝｾｲｶｲ ﾉﾑﾗﾋﾞﾖｳｲﾝ</t>
  </si>
  <si>
    <t>医療法人社団　尽誠会　野村病院</t>
  </si>
  <si>
    <t>939-3515</t>
  </si>
  <si>
    <t>076-478-0418</t>
  </si>
  <si>
    <t>富山県富山市水橋辻ヶ堂４６６番地１</t>
  </si>
  <si>
    <t>0118588</t>
  </si>
  <si>
    <t>ｻｲﾉｳﾋﾞﾖｳｲﾝ</t>
  </si>
  <si>
    <t>西能病院</t>
  </si>
  <si>
    <t>930-0866</t>
  </si>
  <si>
    <t>076-422-2211</t>
  </si>
  <si>
    <t>富山県富山市高田７０</t>
  </si>
  <si>
    <t>0118778</t>
  </si>
  <si>
    <t>ｻｴｷﾋﾞﾖｳｲﾝ</t>
  </si>
  <si>
    <t>佐伯病院</t>
  </si>
  <si>
    <t>939-8015</t>
  </si>
  <si>
    <t>076-425-5170</t>
  </si>
  <si>
    <t>富山県富山市中川原４３－１</t>
  </si>
  <si>
    <t>0119172</t>
  </si>
  <si>
    <t>ﾁﾕｰﾘﾂﾌﾟﾅｶﾞｴﾋﾞﾖｳｲﾝ</t>
  </si>
  <si>
    <t>チューリップ長江病院</t>
  </si>
  <si>
    <t>930-0974</t>
  </si>
  <si>
    <t>076-494-1266</t>
  </si>
  <si>
    <t>富山県富山市長江５－４－３３</t>
  </si>
  <si>
    <t>0119248</t>
  </si>
  <si>
    <t>ﾄﾔﾏﾆｼﾘﾊﾋﾞﾘﾃｰｼﾖﾝﾋﾞﾖｳｲﾝ</t>
  </si>
  <si>
    <t>富山西リハビリテーション病院</t>
  </si>
  <si>
    <t>939-2716</t>
  </si>
  <si>
    <t>076-461-5550</t>
  </si>
  <si>
    <t>富山県富山市婦中町下轡田１０１０</t>
  </si>
  <si>
    <t>0119255</t>
  </si>
  <si>
    <t>ﾄﾔﾏﾆｼｿｳｺﾞｳﾋﾞﾖｳｲﾝ</t>
  </si>
  <si>
    <t>富山西総合病院</t>
  </si>
  <si>
    <t>076-461-7700</t>
  </si>
  <si>
    <t>富山県富山市婦中町下轡田１０１９</t>
  </si>
  <si>
    <t>0119362</t>
  </si>
  <si>
    <t>ｲﾘﾖｳﾎｳｼﾞﾝﾎｸｾｲﾋﾞﾖｳｲﾝ</t>
  </si>
  <si>
    <t>医療法人北聖病院</t>
  </si>
  <si>
    <t>930-0814</t>
  </si>
  <si>
    <t>076-441-5910</t>
  </si>
  <si>
    <t>富山県富山市下冨居２－１－５</t>
  </si>
  <si>
    <t>0119412</t>
  </si>
  <si>
    <t>ﾄﾔﾏｼﾘﾂﾄﾔﾏﾏﾁﾅｶﾋﾞﾖｳｲﾝ</t>
  </si>
  <si>
    <t>富山市立富山まちなか病院</t>
  </si>
  <si>
    <t>930-8527</t>
  </si>
  <si>
    <t>076-421-7801</t>
  </si>
  <si>
    <t>富山県富山市鹿島町２丁目２－２９</t>
  </si>
  <si>
    <t>0119644</t>
  </si>
  <si>
    <t>ﾏｻｵｶﾅｲｶﾋﾞﾖｳｲﾝ</t>
  </si>
  <si>
    <t>政岡内科病院</t>
  </si>
  <si>
    <t>930-0804</t>
  </si>
  <si>
    <t>076-432-1131</t>
  </si>
  <si>
    <t>富山県富山市下新町３１番１号</t>
  </si>
  <si>
    <t>0119719</t>
  </si>
  <si>
    <t>ﾐﾅﾐﾉﾎｼﾋﾞﾖｳｲﾝ</t>
  </si>
  <si>
    <t>みなみの星病院</t>
  </si>
  <si>
    <t>939-8185</t>
  </si>
  <si>
    <t>076-428-1373</t>
  </si>
  <si>
    <t>富山県富山市二俣３８２</t>
  </si>
  <si>
    <t>0120055</t>
  </si>
  <si>
    <t>ｲﾘﾖｳﾎｳｼﾞﾝｼﾔﾀﾞﾝｼﾞﾖｳﾅﾝｶｲ ﾄﾔﾏｼ</t>
  </si>
  <si>
    <t>医療法人社団城南会　富山城南病院</t>
  </si>
  <si>
    <t>939-8272</t>
  </si>
  <si>
    <t>076-491-3366</t>
  </si>
  <si>
    <t>富山県富山市太郎丸本町一丁目８番１</t>
  </si>
  <si>
    <t>0120261</t>
  </si>
  <si>
    <t>ﾅｶﾞﾚｽｷﾞﾋﾞﾖｳｲﾝ</t>
  </si>
  <si>
    <t>流杉病院</t>
  </si>
  <si>
    <t>939-8032</t>
  </si>
  <si>
    <t>076-424-2211</t>
  </si>
  <si>
    <t>富山県富山市流杉１２０</t>
  </si>
  <si>
    <t>0120287</t>
  </si>
  <si>
    <t>ﾒﾝﾀﾙｹｱﾎｽﾋﾟﾀﾙﾐﾗｲ</t>
  </si>
  <si>
    <t>メンタルケアホスピタルみらい</t>
  </si>
  <si>
    <t>076-425-2111</t>
  </si>
  <si>
    <t>富山県富山市大町３－４</t>
  </si>
  <si>
    <t>0210377</t>
  </si>
  <si>
    <t>ﾄﾔﾏｹﾝｺｳｾｲﾚﾝﾀｶｵｶﾋﾞﾖｳｲﾝ</t>
  </si>
  <si>
    <t>富山県厚生農業協同組合連合会高岡病院</t>
  </si>
  <si>
    <t>933-0843</t>
  </si>
  <si>
    <t>0766-21-3930</t>
  </si>
  <si>
    <t>富山県高岡市永楽町５－１０</t>
  </si>
  <si>
    <t>0210914</t>
  </si>
  <si>
    <t>ﾀｶｵｶｼﾐﾝﾋﾞﾖｳｲﾝ</t>
  </si>
  <si>
    <t>高岡市民病院</t>
  </si>
  <si>
    <t>933-0064</t>
  </si>
  <si>
    <t>0766-23-0204</t>
  </si>
  <si>
    <t>富山県高岡市宝町４－１</t>
  </si>
  <si>
    <t>0211888</t>
  </si>
  <si>
    <t>ｲﾘﾖｳﾎｳｼﾞﾝﾏﾝﾖｳﾋﾞﾖｳｲﾝ</t>
  </si>
  <si>
    <t>医療法人万葉病院</t>
  </si>
  <si>
    <t>933-0986</t>
  </si>
  <si>
    <t>0766-24-2163</t>
  </si>
  <si>
    <t>富山県高岡市西海老坂字大坪３６２番地</t>
  </si>
  <si>
    <t>0211987</t>
  </si>
  <si>
    <t>ﾁｲｷｲﾘﾖｳｷｺｳ ﾀｶｵｶﾌｼｷﾋﾞﾖｳｲﾝ</t>
  </si>
  <si>
    <t>地域医療機構　高岡ふしき病院</t>
  </si>
  <si>
    <t>933-0115</t>
  </si>
  <si>
    <t>0766-44-1181</t>
  </si>
  <si>
    <t>富山県高岡市伏木古府元町８－５</t>
  </si>
  <si>
    <t>0211995</t>
  </si>
  <si>
    <t>ｲﾘﾖｳﾎｳｼﾞﾝﾋｶﾘｶﾞｵｶﾋﾞﾖｳｲﾝ</t>
  </si>
  <si>
    <t>医療法人光ケ丘病院</t>
  </si>
  <si>
    <t>933-0824</t>
  </si>
  <si>
    <t>0766-63-5353</t>
  </si>
  <si>
    <t>富山県高岡市西藤平蔵３１３</t>
  </si>
  <si>
    <t>0212241</t>
  </si>
  <si>
    <t>ｲｼﾔ)ｸﾜﾔﾏｶｲ ﾀﾝﾎﾞﾋﾞﾖｳｲﾝ</t>
  </si>
  <si>
    <t>医療法人社団桑山会　丹保病院</t>
  </si>
  <si>
    <t>933-0918</t>
  </si>
  <si>
    <t>0766-22-3719</t>
  </si>
  <si>
    <t>富山県高岡市大坪町１－１－３</t>
  </si>
  <si>
    <t>0212605</t>
  </si>
  <si>
    <t>ﾄﾔﾏｹﾝｻｲｾｲｶｲﾀｶｵｶﾋﾞﾖｳｲﾝ</t>
  </si>
  <si>
    <t>富山県済生会高岡病院</t>
  </si>
  <si>
    <t>933-0816</t>
  </si>
  <si>
    <t>0766-21-0570</t>
  </si>
  <si>
    <t>富山県高岡市二塚３８７－１</t>
  </si>
  <si>
    <t>0212670</t>
  </si>
  <si>
    <t>ｱｻﾅｷﾞﾋﾞﾖｳｲﾝ</t>
  </si>
  <si>
    <t>あさなぎ病院</t>
  </si>
  <si>
    <t>933-0906</t>
  </si>
  <si>
    <t>0766-22-5445</t>
  </si>
  <si>
    <t>富山県高岡市五福町１番８号</t>
  </si>
  <si>
    <t>0212993</t>
  </si>
  <si>
    <t>ｻﾝﾊﾞﾘ-ﾀｶｵｶﾋﾞﾖｳｲﾝ</t>
  </si>
  <si>
    <t>サンバリー高岡病院</t>
  </si>
  <si>
    <t>933-0071</t>
  </si>
  <si>
    <t>0766-28-7700</t>
  </si>
  <si>
    <t>富山県高岡市鷲北新４７７</t>
  </si>
  <si>
    <t>0213157</t>
  </si>
  <si>
    <t>ｼﾊﾞﾀﾋﾞﾖｳｲﾝ</t>
  </si>
  <si>
    <t>柴田病院</t>
  </si>
  <si>
    <t>0766-22-0705</t>
  </si>
  <si>
    <t>富山県高岡市永楽町５番１号</t>
  </si>
  <si>
    <t>0213173</t>
  </si>
  <si>
    <t>ｶﾜﾀﾞﾋﾞﾖｳｲﾝ</t>
  </si>
  <si>
    <t>川田病院</t>
  </si>
  <si>
    <t>933-0917</t>
  </si>
  <si>
    <t>0766-23-3737</t>
  </si>
  <si>
    <t>富山県高岡市京町８番１号</t>
  </si>
  <si>
    <t>0213215</t>
  </si>
  <si>
    <t>ﾔｺﾞﾋﾞﾖｳｲﾝ</t>
  </si>
  <si>
    <t>矢後病院</t>
  </si>
  <si>
    <t>933-0826</t>
  </si>
  <si>
    <t>0766-22-5703</t>
  </si>
  <si>
    <t>富山県高岡市佐野１５３５番地</t>
  </si>
  <si>
    <t>0213348</t>
  </si>
  <si>
    <t>ｲｼﾔ)ｾｲｼｶｲｻﾜﾀﾞｷﾈﾝﾀｶｵｶﾋﾞﾖｳｲﾝ</t>
  </si>
  <si>
    <t>医療法人社団整志会沢田記念高岡整志会病院</t>
  </si>
  <si>
    <t>933-0039</t>
  </si>
  <si>
    <t>0766-22-2468</t>
  </si>
  <si>
    <t>富山県高岡市大手町８番３１号</t>
  </si>
  <si>
    <t>0213397</t>
  </si>
  <si>
    <t>ｴｷﾅﾝｱｽﾞｻﾋﾞﾖｳｲﾝ</t>
  </si>
  <si>
    <t>駅南あずさ病院</t>
  </si>
  <si>
    <t>0766-29-0530</t>
  </si>
  <si>
    <t>富山県高岡市二塚３７１番１</t>
  </si>
  <si>
    <t>0213629</t>
  </si>
  <si>
    <t>ｻﾝﾊﾞﾘ-ﾌｸｵｶﾋﾞﾖｳｲﾝ</t>
  </si>
  <si>
    <t>サンバリー福岡病院</t>
  </si>
  <si>
    <t>939-0118</t>
  </si>
  <si>
    <t>0766-64-3535</t>
  </si>
  <si>
    <t>富山県高岡市福岡町大野１５０</t>
  </si>
  <si>
    <t>0213876</t>
  </si>
  <si>
    <t>ﾀｶｵｶﾐﾅﾐﾊｰﾄｾﾝﾀｰﾐﾅﾐﾉﾓﾘﾋﾞﾖｳｲﾝ</t>
  </si>
  <si>
    <t>高岡みなみハートセンターみなみの杜病院</t>
  </si>
  <si>
    <t>939-1104</t>
  </si>
  <si>
    <t>0766-63-1113</t>
  </si>
  <si>
    <t>富山県高岡市戸出町三丁目１４番２４号</t>
  </si>
  <si>
    <t>0410019</t>
  </si>
  <si>
    <t>ﾛｳﾄﾞｳｼﾔｹﾝｱﾝｷｺｳﾄﾔﾏﾛｳｻｲﾋﾞﾖｳｲﾝ</t>
  </si>
  <si>
    <t>独法）労働者健康安全機構富山労災病院</t>
  </si>
  <si>
    <t>937-0042</t>
  </si>
  <si>
    <t>0765-22-1280</t>
  </si>
  <si>
    <t>富山県魚津市六郎丸９９２</t>
  </si>
  <si>
    <t>0410555</t>
  </si>
  <si>
    <t>ｳｵﾂﾞﾋﾞﾖｳｲﾝ</t>
  </si>
  <si>
    <t>魚津病院</t>
  </si>
  <si>
    <t>937-0806</t>
  </si>
  <si>
    <t>0765-24-7671</t>
  </si>
  <si>
    <t>富山県魚津市友道７８９</t>
  </si>
  <si>
    <t>0410597</t>
  </si>
  <si>
    <t>ｳｵﾂﾞｼﾝｹｲｻﾅﾄﾘｳﾑ</t>
  </si>
  <si>
    <t>魚津神経サナトリウム</t>
  </si>
  <si>
    <t>937-0017</t>
  </si>
  <si>
    <t>0765-22-3486</t>
  </si>
  <si>
    <t>富山県魚津市江口１７８４－１</t>
  </si>
  <si>
    <t>0410837</t>
  </si>
  <si>
    <t>ﾌｶｶﾞﾜﾋﾞﾖｳｲﾝ</t>
  </si>
  <si>
    <t>深川病院</t>
  </si>
  <si>
    <t>937-0012</t>
  </si>
  <si>
    <t>0765-31-6200</t>
  </si>
  <si>
    <t>富山県魚津市東尾崎３４８４番１</t>
  </si>
  <si>
    <t>0410852</t>
  </si>
  <si>
    <t>ｳｵﾂﾞﾐﾄﾞﾘｶﾞｵｶﾋﾞﾖｳｲﾝ</t>
  </si>
  <si>
    <t>魚津緑ヶ丘病院</t>
  </si>
  <si>
    <t>937-0807</t>
  </si>
  <si>
    <t>0765-22-1567</t>
  </si>
  <si>
    <t>富山県魚津市大光寺２８７番地</t>
  </si>
  <si>
    <t>0410993</t>
  </si>
  <si>
    <t>ｲﾘﾖｳﾎｳｼﾞﾝﾆｲｶﾜﾋﾞﾖｳｲﾝ</t>
  </si>
  <si>
    <t>医療法人新川病院</t>
  </si>
  <si>
    <t>0765-24-3800</t>
  </si>
  <si>
    <t>富山県魚津市住吉２３６</t>
  </si>
  <si>
    <t>0510503</t>
  </si>
  <si>
    <t>ﾖｳﾜｵﾝｾﾝﾋﾞﾖｳｲﾝ</t>
  </si>
  <si>
    <t>陽和温泉病院</t>
  </si>
  <si>
    <t>935-0104</t>
  </si>
  <si>
    <t>0766-91-2751</t>
  </si>
  <si>
    <t>富山県氷見市堀田４－１</t>
  </si>
  <si>
    <t>0510586</t>
  </si>
  <si>
    <t>ｲｻﾞｲ)ｾｲﾕｳｶｲﾅｶﾑﾗｷﾈﾝﾋﾞﾖｳｲﾝ</t>
  </si>
  <si>
    <t>医療法人財団正友会中村記念病院</t>
  </si>
  <si>
    <t>935-0032</t>
  </si>
  <si>
    <t>0766-91-1307</t>
  </si>
  <si>
    <t>富山県氷見市島尾８２５番地</t>
  </si>
  <si>
    <t>0510768</t>
  </si>
  <si>
    <t>ﾌﾙｻﾄﾋﾞﾖｳｲﾝ</t>
  </si>
  <si>
    <t>ふるさと病院</t>
  </si>
  <si>
    <t>935-0025</t>
  </si>
  <si>
    <t>0766-74-7061</t>
  </si>
  <si>
    <t>富山県氷見市鞍川１８７８－１</t>
  </si>
  <si>
    <t>0510933</t>
  </si>
  <si>
    <t>ｶﾅｻﾞﾜｲｶﾀﾞｲｶﾞｸﾋﾐｼﾐﾝﾋﾞﾖｳｲﾝ</t>
  </si>
  <si>
    <t>金沢医科大学氷見市民病院</t>
  </si>
  <si>
    <t>935-8531</t>
  </si>
  <si>
    <t>0766-74-1900</t>
  </si>
  <si>
    <t>富山県氷見市鞍川１１３０番地</t>
  </si>
  <si>
    <t>0610014</t>
  </si>
  <si>
    <t>ﾄﾔﾏｹﾝｺｳｾｲﾚﾝﾅﾒﾘｶﾜﾋﾞﾖｳｲﾝ</t>
  </si>
  <si>
    <t>富山県厚生農業協同組合連合会滑川病院</t>
  </si>
  <si>
    <t>936-0027</t>
  </si>
  <si>
    <t>076-475-1000</t>
  </si>
  <si>
    <t>富山県滑川市常盤町１１９</t>
  </si>
  <si>
    <t>0610469</t>
  </si>
  <si>
    <t>ｲｼﾔ)ｼﾕｳﾘﾝｶｲﾖｼﾐﾋﾞﾖｳｲﾝ</t>
  </si>
  <si>
    <t>医療法人社団秀林会吉見病院</t>
  </si>
  <si>
    <t>936-0052</t>
  </si>
  <si>
    <t>076-475-0861</t>
  </si>
  <si>
    <t>富山県滑川市清水町３番２５号</t>
  </si>
  <si>
    <t>0710012</t>
  </si>
  <si>
    <t>ｸﾛﾍﾞｼﾐﾝﾋﾞﾖｳｲﾝ</t>
  </si>
  <si>
    <t>黒部市民病院</t>
  </si>
  <si>
    <t>938-8502</t>
  </si>
  <si>
    <t>0765-54-2211</t>
  </si>
  <si>
    <t>富山県黒部市三日市１１０８番地１</t>
  </si>
  <si>
    <t>0710319</t>
  </si>
  <si>
    <t>ｸﾛﾍﾞｵﾝｾﾝﾋﾞﾖｳｲﾝ</t>
  </si>
  <si>
    <t>黒部温泉病院</t>
  </si>
  <si>
    <t>938-0047</t>
  </si>
  <si>
    <t>0765-52-4655</t>
  </si>
  <si>
    <t>富山県黒部市窪野９２９</t>
  </si>
  <si>
    <t>0710350</t>
  </si>
  <si>
    <t>ｲｼﾔ)ﾍｲｾｲｶｲｻｸﾗｲﾋﾞﾖｳｲﾝ</t>
  </si>
  <si>
    <t>医療法人社団平成会桜井病院</t>
  </si>
  <si>
    <t>938-0801</t>
  </si>
  <si>
    <t>0765-54-1800</t>
  </si>
  <si>
    <t>富山県黒部市荻生６６７５－５</t>
  </si>
  <si>
    <t>0710558</t>
  </si>
  <si>
    <t>ｲｹﾀﾞﾘﾊﾋﾞﾘﾃｰｼﾖﾝﾋﾞﾖｳｲﾝ</t>
  </si>
  <si>
    <t>池田リハビリテーション病院</t>
  </si>
  <si>
    <t>0765-54-5400</t>
  </si>
  <si>
    <t>富山県黒部市荻生８２１</t>
  </si>
  <si>
    <t>0810010</t>
  </si>
  <si>
    <t>ｼﾘﾂﾄﾅﾐｿｳｺﾞｳﾋﾞﾖｳｲﾝ</t>
  </si>
  <si>
    <t>市立砺波総合病院</t>
  </si>
  <si>
    <t>939-1343</t>
  </si>
  <si>
    <t>0763-32-3320</t>
  </si>
  <si>
    <t>富山県砺波市新富町１－６１</t>
  </si>
  <si>
    <t>0810507</t>
  </si>
  <si>
    <t>ﾄﾅﾐｾｲﾕｳﾋﾞﾖｳｲﾝ</t>
  </si>
  <si>
    <t>砺波誠友病院</t>
  </si>
  <si>
    <t>939-1303</t>
  </si>
  <si>
    <t>0763-33-7766</t>
  </si>
  <si>
    <t>富山県砺波市大窪１７番１</t>
  </si>
  <si>
    <t>0810515</t>
  </si>
  <si>
    <t>ｱｵｲﾋﾞﾖｳｲﾝ</t>
  </si>
  <si>
    <t>あおい病院</t>
  </si>
  <si>
    <t>939-1307</t>
  </si>
  <si>
    <t>0763-33-7888</t>
  </si>
  <si>
    <t>富山県砺波市堀内１８番１</t>
  </si>
  <si>
    <t>0810523</t>
  </si>
  <si>
    <t>ﾄﾅﾐﾐﾜﾋﾞﾖｳｲﾝ</t>
  </si>
  <si>
    <t>となみ三輪病院</t>
  </si>
  <si>
    <t>939-1431</t>
  </si>
  <si>
    <t>0763-37-1000</t>
  </si>
  <si>
    <t>富山県砺波市頼成６０５</t>
  </si>
  <si>
    <t>0810556</t>
  </si>
  <si>
    <t>ﾄﾅﾐｻﾝｼﾔｲﾝﾋﾞﾖｳｲﾝ</t>
  </si>
  <si>
    <t>砺波サンシャイン病院</t>
  </si>
  <si>
    <t>939-1335</t>
  </si>
  <si>
    <t>0763-33-0800</t>
  </si>
  <si>
    <t>富山県砺波市鷹栖５７５</t>
  </si>
  <si>
    <t>0810606</t>
  </si>
  <si>
    <t>ﾄﾅﾐｻﾅﾄﾘｳﾑﾌｸｲﾋﾞﾖｳｲﾝ</t>
  </si>
  <si>
    <t>砺波サナトリウム福井病院</t>
  </si>
  <si>
    <t>939-1315</t>
  </si>
  <si>
    <t>0763-33-1322</t>
  </si>
  <si>
    <t>富山県砺波市太田５７０番地</t>
  </si>
  <si>
    <t>0910455</t>
  </si>
  <si>
    <t>ｵﾔﾍﾞｵｵｶﾋﾞﾖｳｲﾝ</t>
  </si>
  <si>
    <t>小矢部大家病院</t>
  </si>
  <si>
    <t>932-8511</t>
  </si>
  <si>
    <t>0766-67-2002</t>
  </si>
  <si>
    <t>富山県小矢部市島３２１</t>
  </si>
  <si>
    <t>0910489</t>
  </si>
  <si>
    <t>ｺｳﾘﾂｶﾞﾂｺｳﾎｸﾘｸﾁﾕｳｵｳﾋﾞﾖｳｲﾝ</t>
  </si>
  <si>
    <t>公立学校共済組合北陸中央病院</t>
  </si>
  <si>
    <t>932-8503</t>
  </si>
  <si>
    <t>0766-67-1150</t>
  </si>
  <si>
    <t>富山県小矢部市野寺１２３</t>
  </si>
  <si>
    <t>0910497</t>
  </si>
  <si>
    <t>ﾏﾂｵｶﾋﾞﾖｳｲﾝ</t>
  </si>
  <si>
    <t>松岡病院</t>
  </si>
  <si>
    <t>932-0043</t>
  </si>
  <si>
    <t>0766-67-0025</t>
  </si>
  <si>
    <t>富山県小矢部市畠中町４番１８号</t>
  </si>
  <si>
    <t>0910505</t>
  </si>
  <si>
    <t>ﾂｻﾞﾜﾂﾀﾞﾋﾞﾖｳｲﾝ</t>
  </si>
  <si>
    <t>つざわ津田病院</t>
  </si>
  <si>
    <t>932-0111</t>
  </si>
  <si>
    <t>0766-61-8585</t>
  </si>
  <si>
    <t>富山県小矢部市新西１１７番１</t>
  </si>
  <si>
    <t>0910521</t>
  </si>
  <si>
    <t>ｵｵﾀﾋﾞﾖｳｲﾝ</t>
  </si>
  <si>
    <t>太田病院</t>
  </si>
  <si>
    <t>932-0044</t>
  </si>
  <si>
    <t>0766-67-0443</t>
  </si>
  <si>
    <t>富山県小矢部市新富町３番１１号</t>
  </si>
  <si>
    <t>0910620</t>
  </si>
  <si>
    <t>ﾆｼﾉﾅｲｶﾋﾞﾖｳｲﾝ</t>
  </si>
  <si>
    <t>西野内科病院</t>
  </si>
  <si>
    <t>932-0057</t>
  </si>
  <si>
    <t>0766-67-1730</t>
  </si>
  <si>
    <t>富山県小矢部市本町３－３３</t>
  </si>
  <si>
    <t>1610211</t>
  </si>
  <si>
    <t>ｶﾐｲﾁｿｳｺﾞｳﾋﾞﾖｳｲﾝ</t>
  </si>
  <si>
    <t>かみいち総合病院</t>
  </si>
  <si>
    <t>930-0353</t>
  </si>
  <si>
    <t>076-472-1212</t>
  </si>
  <si>
    <t>富山県中新川郡上市町法音寺５１</t>
  </si>
  <si>
    <t>1610542</t>
  </si>
  <si>
    <t>ﾌｼﾞｷﾋﾞﾖｳｲﾝ</t>
  </si>
  <si>
    <t>藤木病院</t>
  </si>
  <si>
    <t>930-0261</t>
  </si>
  <si>
    <t>076-463-1301</t>
  </si>
  <si>
    <t>富山県中新川郡立山町大石原２２５番地</t>
  </si>
  <si>
    <t>1710623</t>
  </si>
  <si>
    <t>ﾊﾞﾝﾄﾞｳﾋﾞﾖｳｲﾝ</t>
  </si>
  <si>
    <t>坂東病院</t>
  </si>
  <si>
    <t>939-0743</t>
  </si>
  <si>
    <t>0765-83-2299</t>
  </si>
  <si>
    <t>富山県下新川郡朝日町道下９００番地</t>
  </si>
  <si>
    <t>1710805</t>
  </si>
  <si>
    <t>ﾆﾕｳｾﾞﾝｾﾝﾄﾗﾙﾋﾞﾖｳｲﾝ</t>
  </si>
  <si>
    <t>入善セントラル病院</t>
  </si>
  <si>
    <t>939-0626</t>
  </si>
  <si>
    <t>0765-72-5555</t>
  </si>
  <si>
    <t>富山県下新川郡入善町入膳３３４５－２</t>
  </si>
  <si>
    <t>1710839</t>
  </si>
  <si>
    <t>ｱｻﾋｿｳｺﾞｳﾋﾞﾖｳｲﾝ</t>
  </si>
  <si>
    <t>あさひ総合病院</t>
  </si>
  <si>
    <t>939-0798</t>
  </si>
  <si>
    <t>0765-83-1160</t>
  </si>
  <si>
    <t>富山県下新川郡朝日町泊４７７</t>
  </si>
  <si>
    <t>1710870</t>
  </si>
  <si>
    <t>ﾏﾙｶﾜﾋﾞﾖｳｲﾝ</t>
  </si>
  <si>
    <t>丸川病院</t>
  </si>
  <si>
    <t>939-0624</t>
  </si>
  <si>
    <t>0765-72-5150</t>
  </si>
  <si>
    <t>富山県下新川郡入善町青島３９６番１</t>
  </si>
  <si>
    <t>1910702</t>
  </si>
  <si>
    <t>ｵｵｼﾏｸﾙﾐﾋﾞﾖｳｲﾝ</t>
  </si>
  <si>
    <t>大島くるみ病院</t>
  </si>
  <si>
    <t>939-0271</t>
  </si>
  <si>
    <t>0766-52-2580</t>
  </si>
  <si>
    <t>富山県射水市大島北野４８番地</t>
  </si>
  <si>
    <t>1910769</t>
  </si>
  <si>
    <t>ｼﾝｾｲｶｲﾄﾔﾏﾋﾞﾖｳｲﾝ</t>
  </si>
  <si>
    <t>真生会富山病院</t>
  </si>
  <si>
    <t>939-0243</t>
  </si>
  <si>
    <t>0766-52-2156</t>
  </si>
  <si>
    <t>富山県射水市下若８９－１０</t>
  </si>
  <si>
    <t>1910777</t>
  </si>
  <si>
    <t>ｸﾞﾘ-ﾝﾋﾙｽﾞﾜｶｸｻﾋﾞﾖｳｲﾝ</t>
  </si>
  <si>
    <t>グリーンヒルズ若草病院</t>
  </si>
  <si>
    <t>939-0405</t>
  </si>
  <si>
    <t>0766-53-8811</t>
  </si>
  <si>
    <t>富山県射水市藤巻５１番２</t>
  </si>
  <si>
    <t>1911049</t>
  </si>
  <si>
    <t>ｲﾐｽﾞｼﾐﾝﾋﾞﾖｳｲﾝ</t>
  </si>
  <si>
    <t>射水市民病院</t>
  </si>
  <si>
    <t>934-0053</t>
  </si>
  <si>
    <t>0766-82-8100</t>
  </si>
  <si>
    <t>富山県射水市朴木２０番地</t>
  </si>
  <si>
    <t>1911213</t>
  </si>
  <si>
    <t>ｲﾘﾖｳﾎｳｼﾞﾝﾀｲｺｳﾔﾏﾋﾞﾖｳｲﾝ</t>
  </si>
  <si>
    <t>医療法人太閤山病院</t>
  </si>
  <si>
    <t>939-0332</t>
  </si>
  <si>
    <t>0766-56-5460</t>
  </si>
  <si>
    <t>富山県射水市橋下条１９５番地</t>
  </si>
  <si>
    <t>1911502</t>
  </si>
  <si>
    <t>ﾋﾒﾉﾋﾞﾖｳｲﾝ</t>
  </si>
  <si>
    <t>姫野病院</t>
  </si>
  <si>
    <t>934-0022</t>
  </si>
  <si>
    <t>0766-84-0055</t>
  </si>
  <si>
    <t>富山県射水市放生津町１５－４</t>
  </si>
  <si>
    <t>2010395</t>
  </si>
  <si>
    <t>ﾅﾝﾄｼﾐﾝﾋﾞﾖｳｲﾝ</t>
  </si>
  <si>
    <t>南砺市民病院</t>
  </si>
  <si>
    <t>932-0211</t>
  </si>
  <si>
    <t>0763-82-1475</t>
  </si>
  <si>
    <t>富山県南砺市井波９３８番地</t>
  </si>
  <si>
    <t>2010635</t>
  </si>
  <si>
    <t>ﾌｸﾉﾜｶﾊﾞﾋﾞﾖｳｲﾝ</t>
  </si>
  <si>
    <t>ふくの若葉病院</t>
  </si>
  <si>
    <t>939-1521</t>
  </si>
  <si>
    <t>0763-23-1011</t>
  </si>
  <si>
    <t>富山県南砺市苗島３６７</t>
  </si>
  <si>
    <t>2010817</t>
  </si>
  <si>
    <t>ｺｳﾘﾂﾅﾝﾄﾁﾕｳｵｳﾋﾞﾖｳｲﾝ</t>
  </si>
  <si>
    <t>公立南砺中央病院</t>
  </si>
  <si>
    <t>939-1724</t>
  </si>
  <si>
    <t>0763-53-0001</t>
  </si>
  <si>
    <t>富山県南砺市梅野２００７番地５</t>
  </si>
  <si>
    <t>8010019</t>
  </si>
  <si>
    <t>ﾄﾞｸﾎｳ)ｺｸﾋﾞﾖｳｷｺｳﾄﾔﾏﾋﾞﾖｳｲﾝ</t>
  </si>
  <si>
    <t>独立行政法人国立病院機構富山病院</t>
  </si>
  <si>
    <t>076-469-2135</t>
  </si>
  <si>
    <t>富山県富山市婦中町新町３１４５</t>
  </si>
  <si>
    <t>8010027</t>
  </si>
  <si>
    <t>ﾄﾞｸﾎｳ)ｺｸﾋﾞﾖｳｷｺｳﾎｸﾘｸﾋﾞﾖｳｲﾝ</t>
  </si>
  <si>
    <t>独立行政法人国立病院機構北陸病院</t>
  </si>
  <si>
    <t>939-1851</t>
  </si>
  <si>
    <t>0763-62-1340</t>
  </si>
  <si>
    <t>富山県南砺市信末５９６３</t>
  </si>
  <si>
    <t>8010035</t>
  </si>
  <si>
    <t>ｺｸﾀﾞｲ)ﾄﾔﾏﾀﾞｲｶﾞｸﾌｿﾞｸﾋﾞﾖｳｲﾝ</t>
  </si>
  <si>
    <t>国立大学法人富山大学附属病院</t>
  </si>
  <si>
    <t>930-0194</t>
  </si>
  <si>
    <t>076-434-2315</t>
  </si>
  <si>
    <t>富山県富山市杉谷２６３０番地</t>
  </si>
  <si>
    <t>医科（診療所）</t>
  </si>
  <si>
    <t>0113126</t>
  </si>
  <si>
    <t>ｲﾜｷﾅｲｶｲｲﾝ</t>
  </si>
  <si>
    <t>岩城内科医院</t>
  </si>
  <si>
    <t>930-0115</t>
  </si>
  <si>
    <t>076-436-5188</t>
  </si>
  <si>
    <t>富山県富山市茶屋町８５－２</t>
  </si>
  <si>
    <t>0113241</t>
  </si>
  <si>
    <t>ﾜｺﾞｳｾｲｹｲｹﾞｶｲｲﾝ</t>
  </si>
  <si>
    <t>和合整形外科医院</t>
  </si>
  <si>
    <t>930-2233</t>
  </si>
  <si>
    <t>076-435-3333</t>
  </si>
  <si>
    <t>富山県富山市布目１９８１－１</t>
  </si>
  <si>
    <t>0113357</t>
  </si>
  <si>
    <t>ｶﾈｲｲﾝ</t>
  </si>
  <si>
    <t>かね医院</t>
  </si>
  <si>
    <t>939-8014</t>
  </si>
  <si>
    <t>076-421-5131</t>
  </si>
  <si>
    <t>富山県富山市中川原新町６５</t>
  </si>
  <si>
    <t>0113464</t>
  </si>
  <si>
    <t>ﾂﾈﾀﾞﾅｲｶｲｲﾝ</t>
  </si>
  <si>
    <t>つねだ内科医院</t>
  </si>
  <si>
    <t>939-8083</t>
  </si>
  <si>
    <t>076-491-1121</t>
  </si>
  <si>
    <t>富山県富山市西中野本町８－１</t>
  </si>
  <si>
    <t>0113613</t>
  </si>
  <si>
    <t>ﾄﾔﾏﾁﾕｳｵｳｼﾝﾘﾖｳｼﾖ</t>
  </si>
  <si>
    <t>富山中央診療所</t>
  </si>
  <si>
    <t>939-8212</t>
  </si>
  <si>
    <t>076-495-2164</t>
  </si>
  <si>
    <t>富山県富山市掛尾５００番地</t>
  </si>
  <si>
    <t>0113688</t>
  </si>
  <si>
    <t>ﾌｸﾀｲｲﾝ</t>
  </si>
  <si>
    <t>福田医院</t>
  </si>
  <si>
    <t>930-0051</t>
  </si>
  <si>
    <t>076-425-4978</t>
  </si>
  <si>
    <t>富山県富山市室町通り１－１－２６</t>
  </si>
  <si>
    <t>0113837</t>
  </si>
  <si>
    <t>ﾀｶﾀｲｲﾝ</t>
  </si>
  <si>
    <t>高田医院</t>
  </si>
  <si>
    <t>939-0526</t>
  </si>
  <si>
    <t>076-478-1234</t>
  </si>
  <si>
    <t>富山県富山市水橋舘町４１３</t>
  </si>
  <si>
    <t>0113944</t>
  </si>
  <si>
    <t>ﾔﾏﾀﾞﾕｳｼﾞｶﾞﾝｶｲｲﾝ</t>
  </si>
  <si>
    <t>山田祐司眼科医院</t>
  </si>
  <si>
    <t>939-8081</t>
  </si>
  <si>
    <t>076-424-0077</t>
  </si>
  <si>
    <t>富山県富山市堀川小泉町１－１－５</t>
  </si>
  <si>
    <t>0113969</t>
  </si>
  <si>
    <t>ﾓﾄｴｾｲｹｲｹﾞｶｲｲﾝ</t>
  </si>
  <si>
    <t>本江整形外科医院</t>
  </si>
  <si>
    <t>930-0857</t>
  </si>
  <si>
    <t>076-432-3711</t>
  </si>
  <si>
    <t>富山県富山市奥田新町１７－１</t>
  </si>
  <si>
    <t>0114165</t>
  </si>
  <si>
    <t>ｲｼﾔ)ｾｲｼﾖｳｶｲﾓﾄﾏﾁﾅｲｶｲｲﾝ</t>
  </si>
  <si>
    <t>医療法人社団清省会元町内科医院</t>
  </si>
  <si>
    <t>930-0033</t>
  </si>
  <si>
    <t>076-422-3755</t>
  </si>
  <si>
    <t>富山県富山市元町１－２－１７</t>
  </si>
  <si>
    <t>0114215</t>
  </si>
  <si>
    <t>ｻﾄﾑﾗｸﾘﾆﾂｸ</t>
  </si>
  <si>
    <t>里村クリニック</t>
  </si>
  <si>
    <t>930-0010</t>
  </si>
  <si>
    <t>076-441-0066</t>
  </si>
  <si>
    <t>富山県富山市稲荷元町２－１－１２</t>
  </si>
  <si>
    <t>0114488</t>
  </si>
  <si>
    <t>ﾀﾅｶｶﾞﾝｶｲｲﾝ</t>
  </si>
  <si>
    <t>田中眼科医院</t>
  </si>
  <si>
    <t>939-8056</t>
  </si>
  <si>
    <t>076-493-4111</t>
  </si>
  <si>
    <t>富山県富山市上堀町７１－１</t>
  </si>
  <si>
    <t>0114520</t>
  </si>
  <si>
    <t>ｲｼﾀﾞｶﾞﾝｶｲｲﾝ</t>
  </si>
  <si>
    <t>石田眼科医院</t>
  </si>
  <si>
    <t>930-0816</t>
  </si>
  <si>
    <t>076-433-0007</t>
  </si>
  <si>
    <t>富山県富山市上赤江町２丁目１０－１６</t>
  </si>
  <si>
    <t>0114553</t>
  </si>
  <si>
    <t>ﾅｶﾞｲﾋﾌｶｲｲﾝ</t>
  </si>
  <si>
    <t>長井皮膚科医院</t>
  </si>
  <si>
    <t>930-0851</t>
  </si>
  <si>
    <t>076-441-1221</t>
  </si>
  <si>
    <t>富山県富山市奥田双葉町１１－１３</t>
  </si>
  <si>
    <t>0114595</t>
  </si>
  <si>
    <t>ﾆｼﾑﾗﾅｲｶｲｲﾝ</t>
  </si>
  <si>
    <t>西邨内科医院</t>
  </si>
  <si>
    <t>930-0062</t>
  </si>
  <si>
    <t>076-421-3948</t>
  </si>
  <si>
    <t>富山県富山市西町９－４</t>
  </si>
  <si>
    <t>0114769</t>
  </si>
  <si>
    <t>ﾌﾅﾔﾏｲｲﾝ</t>
  </si>
  <si>
    <t>舟山医院</t>
  </si>
  <si>
    <t>076-492-3838</t>
  </si>
  <si>
    <t>富山県富山市中川原４１－２</t>
  </si>
  <si>
    <t>0114793</t>
  </si>
  <si>
    <t>ｶﾜｻｷﾅｲｶｲｲﾝ</t>
  </si>
  <si>
    <t>川崎内科医院</t>
  </si>
  <si>
    <t>939-8141</t>
  </si>
  <si>
    <t>076-429-0999</t>
  </si>
  <si>
    <t>富山県富山市月岡東緑町３－１</t>
  </si>
  <si>
    <t>0114926</t>
  </si>
  <si>
    <t>ﾀｶﾉｼﾞﾋﾞｲﾝｺｳｶｲｲﾝ</t>
  </si>
  <si>
    <t>高野耳鼻咽喉科医院</t>
  </si>
  <si>
    <t>930-0966</t>
  </si>
  <si>
    <t>076-492-8733</t>
  </si>
  <si>
    <t>富山県富山市石金３－１－３９</t>
  </si>
  <si>
    <t>0115014</t>
  </si>
  <si>
    <t>ﾄﾔﾏｲﾘﾖｳｾｲｷﾖｳﾐｽﾞﾊｼｼﾝﾘﾖｳｼﾖ</t>
  </si>
  <si>
    <t>富山医療生活協同組合水橋診療所</t>
  </si>
  <si>
    <t>076-479-1414</t>
  </si>
  <si>
    <t>富山県富山市水橋舘町５９－１</t>
  </si>
  <si>
    <t>0115022</t>
  </si>
  <si>
    <t>ｺﾊﾞﾔｼｼﾞﾋﾞｲﾝｺｳｶｸﾘﾆﾂｸ</t>
  </si>
  <si>
    <t>こばやし耳鼻咽喉科クリニック</t>
  </si>
  <si>
    <t>930-0887</t>
  </si>
  <si>
    <t>076-441-0116</t>
  </si>
  <si>
    <t>富山県富山市五福５２４２－６</t>
  </si>
  <si>
    <t>0115105</t>
  </si>
  <si>
    <t>ｼﾛｲｼﾅｲｶｸﾘﾆﾂｸ</t>
  </si>
  <si>
    <t>城石内科クリニック</t>
  </si>
  <si>
    <t>930-0003</t>
  </si>
  <si>
    <t>076-441-2015</t>
  </si>
  <si>
    <t>富山県富山市桜町２－１－１０</t>
  </si>
  <si>
    <t>0115162</t>
  </si>
  <si>
    <t>ｳｴﾑﾗｺﾄﾞﾓｲｲﾝ</t>
  </si>
  <si>
    <t>うえむらこども医院</t>
  </si>
  <si>
    <t>931-8325</t>
  </si>
  <si>
    <t>076-471-8830</t>
  </si>
  <si>
    <t>富山県富山市城川原１－１４－３</t>
  </si>
  <si>
    <t>0115329</t>
  </si>
  <si>
    <t>ｳﾁﾀﾞｲｲﾝ</t>
  </si>
  <si>
    <t>内田医院</t>
  </si>
  <si>
    <t>930-0962</t>
  </si>
  <si>
    <t>076-425-4761</t>
  </si>
  <si>
    <t>富山県富山市長江本町９－３０</t>
  </si>
  <si>
    <t>0115345</t>
  </si>
  <si>
    <t>ﾉｶﾞﾜﾋﾌｶｸﾘﾆﾂｸ</t>
  </si>
  <si>
    <t>のがわ皮ふ科クリニック</t>
  </si>
  <si>
    <t>076-421-6700</t>
  </si>
  <si>
    <t>富山県富山市今泉１４８－１</t>
  </si>
  <si>
    <t>0115451</t>
  </si>
  <si>
    <t>ﾀﾈｲﾅｲｶｲﾁﾖｳｶｸﾘﾆﾂｸ</t>
  </si>
  <si>
    <t>種井内科胃腸科クリニック</t>
  </si>
  <si>
    <t>930-0036</t>
  </si>
  <si>
    <t>076-424-4114</t>
  </si>
  <si>
    <t>富山県富山市清水町５丁目７－１６</t>
  </si>
  <si>
    <t>0115477</t>
  </si>
  <si>
    <t>ｼﾏｻﾞｷｸﾘﾆﾂｸ</t>
  </si>
  <si>
    <t>島崎クリニック</t>
  </si>
  <si>
    <t>931-8435</t>
  </si>
  <si>
    <t>076-452-1551</t>
  </si>
  <si>
    <t>富山県富山市小西１１６－３</t>
  </si>
  <si>
    <t>0115485</t>
  </si>
  <si>
    <t>ｻｴｷｸﾘﾆﾂｸ</t>
  </si>
  <si>
    <t>佐伯クリニック</t>
  </si>
  <si>
    <t>930-0163</t>
  </si>
  <si>
    <t>076-436-2311</t>
  </si>
  <si>
    <t>富山県富山市栃谷２００－２</t>
  </si>
  <si>
    <t>0115527</t>
  </si>
  <si>
    <t>ｲｼﾀﾞﾋﾄﾐｶﾞﾝｶｲｲﾝ</t>
  </si>
  <si>
    <t>石田ひとみ眼科医院</t>
  </si>
  <si>
    <t>939-8036</t>
  </si>
  <si>
    <t>076-492-0240</t>
  </si>
  <si>
    <t>富山県富山市高屋敷８３３－１　タカサンビル１Ｆ</t>
  </si>
  <si>
    <t>0115543</t>
  </si>
  <si>
    <t>ﾔｼﾏｾｲｹｲｹﾞｶｸﾘﾆﾂｸ</t>
  </si>
  <si>
    <t>やしま整形外科クリニック</t>
  </si>
  <si>
    <t>930-0827</t>
  </si>
  <si>
    <t>076-452-9222</t>
  </si>
  <si>
    <t>富山県富山市上飯野１３－１６</t>
  </si>
  <si>
    <t>0115584</t>
  </si>
  <si>
    <t>ｸﾛﾀﾞｼﾞﾋﾞｲﾝｺｳｶｲｲﾝ</t>
  </si>
  <si>
    <t>黒田耳鼻咽喉科医院</t>
  </si>
  <si>
    <t>076-452-9287</t>
  </si>
  <si>
    <t>富山県富山市上飯野字屋敷田１３－１８</t>
  </si>
  <si>
    <t>0115659</t>
  </si>
  <si>
    <t>ﾉﾀﾞﾅｲｶｲｲﾝ</t>
  </si>
  <si>
    <t>野田内科医院</t>
  </si>
  <si>
    <t>939-3542</t>
  </si>
  <si>
    <t>076-478-2010</t>
  </si>
  <si>
    <t>富山県富山市水橋開発１</t>
  </si>
  <si>
    <t>0115675</t>
  </si>
  <si>
    <t>ﾏｷﾉｸﾘﾆﾂｸ</t>
  </si>
  <si>
    <t>まきのクリニック</t>
  </si>
  <si>
    <t>939-8045</t>
  </si>
  <si>
    <t>076-493-6300</t>
  </si>
  <si>
    <t>富山県富山市本郷町５区１３０－１０</t>
  </si>
  <si>
    <t>0115725</t>
  </si>
  <si>
    <t>ﾎﾘｶﾞﾝｶｸﾘﾆﾂｸ</t>
  </si>
  <si>
    <t>ほり眼科クリニック</t>
  </si>
  <si>
    <t>076-437-1400</t>
  </si>
  <si>
    <t>富山県富山市城川原２丁目１番１１号</t>
  </si>
  <si>
    <t>0115766</t>
  </si>
  <si>
    <t>ﾀﾆﾉｲﾜｾｲｲﾝ</t>
  </si>
  <si>
    <t>谷野岩瀬医院</t>
  </si>
  <si>
    <t>931-8356</t>
  </si>
  <si>
    <t>076-437-9814</t>
  </si>
  <si>
    <t>富山県富山市岩瀬大町３</t>
  </si>
  <si>
    <t>0115774</t>
  </si>
  <si>
    <t>ｶﾀﾔﾏｶﾞﾝｶｲｲﾝ</t>
  </si>
  <si>
    <t>片山眼科医院</t>
  </si>
  <si>
    <t>930-0052</t>
  </si>
  <si>
    <t>076-421-6310</t>
  </si>
  <si>
    <t>富山県富山市五番町３－１</t>
  </si>
  <si>
    <t>0115857</t>
  </si>
  <si>
    <t>ｱｲﾜｾｲｹｲｹﾞｶｸﾘﾆﾂｸ</t>
  </si>
  <si>
    <t>愛和整形外科クリニック</t>
  </si>
  <si>
    <t>076-491-1888</t>
  </si>
  <si>
    <t>富山県富山市堀川小泉町１丁目５－５</t>
  </si>
  <si>
    <t>0115865</t>
  </si>
  <si>
    <t>ｲﾘﾖｳﾎｳｼﾞﾝｼﾔﾀﾞﾝｼﾏｵｺﾄﾞﾓｸﾘﾆﾂｸ</t>
  </si>
  <si>
    <t>医療法人社団嶋尾こどもクリニック</t>
  </si>
  <si>
    <t>076-436-2221</t>
  </si>
  <si>
    <t>富山県富山市北代５２９３番地</t>
  </si>
  <si>
    <t>0115923</t>
  </si>
  <si>
    <t>ｱｻｼﾞﾅｲｶｲｲﾝ</t>
  </si>
  <si>
    <t>浅地内科医院</t>
  </si>
  <si>
    <t>076-431-9388</t>
  </si>
  <si>
    <t>富山県富山市五福３６８－１</t>
  </si>
  <si>
    <t>0115931</t>
  </si>
  <si>
    <t>ｲｼｶﾞﾈﾅｲｶｲｲﾝ</t>
  </si>
  <si>
    <t>石金内科医院</t>
  </si>
  <si>
    <t>076-425-3470</t>
  </si>
  <si>
    <t>富山県富山市西長江４－８－３０</t>
  </si>
  <si>
    <t>0115949</t>
  </si>
  <si>
    <t>ﾊﾔｼｹﾞｶｾｲｹｲｹﾞｶｲｲﾝ</t>
  </si>
  <si>
    <t>林外科整形外科医院</t>
  </si>
  <si>
    <t>930-0853</t>
  </si>
  <si>
    <t>076-431-3289</t>
  </si>
  <si>
    <t>富山県富山市永楽町２９－１２</t>
  </si>
  <si>
    <t>0115956</t>
  </si>
  <si>
    <t>ｵｵﾀﾅｲｶｲｲﾝ</t>
  </si>
  <si>
    <t>太田内科医院</t>
  </si>
  <si>
    <t>930-0053</t>
  </si>
  <si>
    <t>076-423-2460</t>
  </si>
  <si>
    <t>富山県富山市辰巳町２丁目５－４</t>
  </si>
  <si>
    <t>0116012</t>
  </si>
  <si>
    <t>ﾌﾙﾀﾋﾌｶﾋﾆﾖｳｷｶｸﾘﾆﾂｸ</t>
  </si>
  <si>
    <t>ふるた皮ふ科ひ尿器科クリニック</t>
  </si>
  <si>
    <t>076-452-9200</t>
  </si>
  <si>
    <t>富山県富山市上飯野１３番１４</t>
  </si>
  <si>
    <t>0116038</t>
  </si>
  <si>
    <t>ｲｴｷｻﾝﾌｼﾞﾝｶｲｲﾝ</t>
  </si>
  <si>
    <t>家城産婦人科医院</t>
  </si>
  <si>
    <t>939-8201</t>
  </si>
  <si>
    <t>076-421-3359</t>
  </si>
  <si>
    <t>富山県富山市花園町１丁目３－３</t>
  </si>
  <si>
    <t>0116079</t>
  </si>
  <si>
    <t>ﾅｶｶﾞﾜﾅｲｶｸﾘﾆﾂｸ</t>
  </si>
  <si>
    <t>中川内科クリニック</t>
  </si>
  <si>
    <t>076-495-9591</t>
  </si>
  <si>
    <t>富山県富山市花園町３丁目６番１号</t>
  </si>
  <si>
    <t>0116087</t>
  </si>
  <si>
    <t>ﾜﾀﾅﾍﾞｲｲﾝ</t>
  </si>
  <si>
    <t>わたなべ医院</t>
  </si>
  <si>
    <t>930-0862</t>
  </si>
  <si>
    <t>076-491-8220</t>
  </si>
  <si>
    <t>富山県富山市有沢１９８番地の１</t>
  </si>
  <si>
    <t>0116095</t>
  </si>
  <si>
    <t>ﾑﾗｶﾐｼﾖｳﾆｶｱﾚﾙｷﾞｰｸﾘﾆﾂｸ</t>
  </si>
  <si>
    <t>むらかみ小児科アレルギークリニック</t>
  </si>
  <si>
    <t>076-452-0708</t>
  </si>
  <si>
    <t>富山県富山市上飯野３２－１０</t>
  </si>
  <si>
    <t>0116103</t>
  </si>
  <si>
    <t>ｶﾜｶﾐﾅｲｶｲｲﾝ</t>
  </si>
  <si>
    <t>河上内科医院</t>
  </si>
  <si>
    <t>930-0095</t>
  </si>
  <si>
    <t>076-431-6319</t>
  </si>
  <si>
    <t>富山県富山市舟橋南町６番１５号</t>
  </si>
  <si>
    <t>0116111</t>
  </si>
  <si>
    <t>ﾎﾘｶﾜﾅｲｶｸﾘﾆﾂｸ</t>
  </si>
  <si>
    <t>堀川内科クリニック</t>
  </si>
  <si>
    <t>939-8072</t>
  </si>
  <si>
    <t>076-422-2031</t>
  </si>
  <si>
    <t>富山県富山市堀川町２１６番地の３</t>
  </si>
  <si>
    <t>0116145</t>
  </si>
  <si>
    <t>ｸﾚﾊﾔｺﾞｲｲﾝ</t>
  </si>
  <si>
    <t>呉羽矢後医院</t>
  </si>
  <si>
    <t>930-0142</t>
  </si>
  <si>
    <t>076-436-6660</t>
  </si>
  <si>
    <t>富山県富山市吉作４２６１番地４</t>
  </si>
  <si>
    <t>0116269</t>
  </si>
  <si>
    <t>ﾖｶﾀｸﾘﾆﾂｸ</t>
  </si>
  <si>
    <t>四方クリニック</t>
  </si>
  <si>
    <t>930-2242</t>
  </si>
  <si>
    <t>076-435-9911</t>
  </si>
  <si>
    <t>富山県富山市四方北窪盆作２１２０－２</t>
  </si>
  <si>
    <t>0116285</t>
  </si>
  <si>
    <t>ｶﾉｳｼﾞﾋﾞｲﾝｺｳｶｲｲﾝ</t>
  </si>
  <si>
    <t>加納耳鼻咽喉科医院</t>
  </si>
  <si>
    <t>930-0061</t>
  </si>
  <si>
    <t>076-495-8733</t>
  </si>
  <si>
    <t>富山県富山市一番町４－１８</t>
  </si>
  <si>
    <t>0116335</t>
  </si>
  <si>
    <t>ﾎﾝﾀﾞｸﾘﾆﾂｸ</t>
  </si>
  <si>
    <t>ほんだクリニック</t>
  </si>
  <si>
    <t>930-0085</t>
  </si>
  <si>
    <t>076-420-5211</t>
  </si>
  <si>
    <t>富山県富山市丸の内２丁目３－８</t>
  </si>
  <si>
    <t>0116343</t>
  </si>
  <si>
    <t>ｾｷｸﾘﾆﾂｸ</t>
  </si>
  <si>
    <t>関クリニック</t>
  </si>
  <si>
    <t>930-0848</t>
  </si>
  <si>
    <t>076-441-5112</t>
  </si>
  <si>
    <t>富山県富山市久方町９番４１号</t>
  </si>
  <si>
    <t>0116442</t>
  </si>
  <si>
    <t>ﾌﾙﾓﾄﾅｲｶｸﾘﾆﾂｸ</t>
  </si>
  <si>
    <t>ふるもと内科クリニック</t>
  </si>
  <si>
    <t>930-0951</t>
  </si>
  <si>
    <t>076-423-0888</t>
  </si>
  <si>
    <t>富山県富山市経堂三丁目１番１３号</t>
  </si>
  <si>
    <t>0116483</t>
  </si>
  <si>
    <t>ﾋﾗﾀｶﾞﾝｶｲｲﾝ</t>
  </si>
  <si>
    <t>平田眼科医院</t>
  </si>
  <si>
    <t>076-452-2662</t>
  </si>
  <si>
    <t>富山県富山市上飯野１３－１９</t>
  </si>
  <si>
    <t>0116525</t>
  </si>
  <si>
    <t>ﾏｽﾀﾞｶﾞﾝｶｲｲﾝ</t>
  </si>
  <si>
    <t>ますだ眼科医院</t>
  </si>
  <si>
    <t>076-425-1633</t>
  </si>
  <si>
    <t>富山県富山市元町１丁目２－１１</t>
  </si>
  <si>
    <t>0116533</t>
  </si>
  <si>
    <t>ｵｵﾊｼﾋﾌｶｸﾘﾆﾂｸ</t>
  </si>
  <si>
    <t>おおはし皮ふ科クリニック</t>
  </si>
  <si>
    <t>939-8006</t>
  </si>
  <si>
    <t>076-420-7117</t>
  </si>
  <si>
    <t>富山県富山市山室５－１</t>
  </si>
  <si>
    <t>0116558</t>
  </si>
  <si>
    <t>ｾｲﾌｳﾀﾞｲｸﾘﾆﾂｸ</t>
  </si>
  <si>
    <t>清風台クリニック</t>
  </si>
  <si>
    <t>931-8409</t>
  </si>
  <si>
    <t>076-426-0011</t>
  </si>
  <si>
    <t>富山県富山市清風町１０３</t>
  </si>
  <si>
    <t>0116582</t>
  </si>
  <si>
    <t>ﾅｶﾉﾋﾌｶｸﾘﾆﾂｸ</t>
  </si>
  <si>
    <t>なかの皮フ科クリニック</t>
  </si>
  <si>
    <t>939-8205</t>
  </si>
  <si>
    <t>076-420-8622</t>
  </si>
  <si>
    <t>富山県富山市新根塚町３丁目５－１２</t>
  </si>
  <si>
    <t>0116624</t>
  </si>
  <si>
    <t>ﾎﾘﾁｲｲﾝ</t>
  </si>
  <si>
    <t>堀地医院</t>
  </si>
  <si>
    <t>930-0083</t>
  </si>
  <si>
    <t>076-421-3400</t>
  </si>
  <si>
    <t>富山県富山市総曲輪４丁目４－４１</t>
  </si>
  <si>
    <t>0116632</t>
  </si>
  <si>
    <t>ｻｲﾀﾞｼﾖｳﾆｶｲｲﾝ</t>
  </si>
  <si>
    <t>さいだ小児科医院</t>
  </si>
  <si>
    <t>931-8305</t>
  </si>
  <si>
    <t>076-426-1888</t>
  </si>
  <si>
    <t>富山県富山市豊若町１丁目１２番１２号</t>
  </si>
  <si>
    <t>0116640</t>
  </si>
  <si>
    <t>ｾｷﾋﾌｶｸﾘﾆﾂｸ</t>
  </si>
  <si>
    <t>セキひふ科クリニック</t>
  </si>
  <si>
    <t>930-0138</t>
  </si>
  <si>
    <t>076-434-8430</t>
  </si>
  <si>
    <t>富山県富山市呉羽町７３３１</t>
  </si>
  <si>
    <t>0116665</t>
  </si>
  <si>
    <t>ﾐｽﾞﾉｶﾞﾝｶｸﾘﾆﾂｸ</t>
  </si>
  <si>
    <t>みずの眼科クリニック</t>
  </si>
  <si>
    <t>939-8222</t>
  </si>
  <si>
    <t>076-428-4371</t>
  </si>
  <si>
    <t>富山県富山市蜷川１１－３</t>
  </si>
  <si>
    <t>0116723</t>
  </si>
  <si>
    <t>ﾄﾔﾏｹﾝｹﾝｺｳｿﾞｳｼﾝｾﾝﾀｰ</t>
  </si>
  <si>
    <t>富山県健康増進センター</t>
  </si>
  <si>
    <t>939-8555</t>
  </si>
  <si>
    <t>076-429-7575</t>
  </si>
  <si>
    <t>富山県富山市蜷川３７３番地</t>
  </si>
  <si>
    <t>0116749</t>
  </si>
  <si>
    <t>ﾂﾁﾀﾞﾅｲｶｲｲﾝ</t>
  </si>
  <si>
    <t>土田内科医院</t>
  </si>
  <si>
    <t>930-0032</t>
  </si>
  <si>
    <t>076-424-3217</t>
  </si>
  <si>
    <t>富山県富山市栄町２丁目２－３</t>
  </si>
  <si>
    <t>0116764</t>
  </si>
  <si>
    <t>ﾋｶﾞｼﾄﾔﾏｸﾘﾆﾂｸ</t>
  </si>
  <si>
    <t>東とやまクリニック</t>
  </si>
  <si>
    <t>931-8452</t>
  </si>
  <si>
    <t>076-438-9911</t>
  </si>
  <si>
    <t>富山県富山市東富山寿町三丁目１２番２１号</t>
  </si>
  <si>
    <t>0116798</t>
  </si>
  <si>
    <t>ﾜｶﾊﾞｸﾘﾆﾂｸ</t>
  </si>
  <si>
    <t>わかばクリニック</t>
  </si>
  <si>
    <t>076-420-4111</t>
  </si>
  <si>
    <t>富山県富山市山室２６４－７</t>
  </si>
  <si>
    <t>0116822</t>
  </si>
  <si>
    <t>ｼﾝﾒｲｺﾄﾞﾓｸﾘﾆﾂｸ</t>
  </si>
  <si>
    <t>しんめいこどもクリニック</t>
  </si>
  <si>
    <t>076-495-9939</t>
  </si>
  <si>
    <t>富山県富山市高田９０－２</t>
  </si>
  <si>
    <t>0116855</t>
  </si>
  <si>
    <t>ﾏｽﾀﾆｲﾁﾖｳｶﾅｲｶｸﾘﾆﾂｸ</t>
  </si>
  <si>
    <t>桝谷胃腸科内科クリニック</t>
  </si>
  <si>
    <t>930-0002</t>
  </si>
  <si>
    <t>076-432-2586</t>
  </si>
  <si>
    <t>富山県富山市新富町１丁目１－４　ホテルα－１　１Ｆ</t>
  </si>
  <si>
    <t>0116863</t>
  </si>
  <si>
    <t>ｵｵﾅﾘｾｲｹｲｹﾞｶｲｲﾝ</t>
  </si>
  <si>
    <t>大成整形外科医院</t>
  </si>
  <si>
    <t>930-0982</t>
  </si>
  <si>
    <t>076-425-2331</t>
  </si>
  <si>
    <t>富山県富山市荒川５丁目２番５１号</t>
  </si>
  <si>
    <t>0116871</t>
  </si>
  <si>
    <t>ｼﾝﾀﾆｺﾄﾞﾓｸﾘﾆﾂｸ</t>
  </si>
  <si>
    <t>しんたにこどもクリニック</t>
  </si>
  <si>
    <t>930-0972</t>
  </si>
  <si>
    <t>076-423-5588</t>
  </si>
  <si>
    <t>富山県富山市長江新町２－２－３８</t>
  </si>
  <si>
    <t>0116889</t>
  </si>
  <si>
    <t>ｼﾞﾋﾞｲﾝｺｳｶｼﾌﾞﾀﾆｲｲﾝ</t>
  </si>
  <si>
    <t>耳鼻咽喉科しぶたに医院</t>
  </si>
  <si>
    <t>076-436-3387</t>
  </si>
  <si>
    <t>富山県富山市呉羽町２４１７－８</t>
  </si>
  <si>
    <t>0116962</t>
  </si>
  <si>
    <t>ﾂﾁﾀﾞｶﾞﾝｶｲｲﾝ</t>
  </si>
  <si>
    <t>土田眼科医院</t>
  </si>
  <si>
    <t>930-0063</t>
  </si>
  <si>
    <t>076-425-8765</t>
  </si>
  <si>
    <t>富山県富山市太田口通り１－４－７</t>
  </si>
  <si>
    <t>0117028</t>
  </si>
  <si>
    <t>ﾎﾘｶﾜﾀｶﾑﾗﾅｲｶｹﾞｶｲｲﾝ</t>
  </si>
  <si>
    <t>堀川篁内科外科医院</t>
  </si>
  <si>
    <t>076-421-5305</t>
  </si>
  <si>
    <t>富山県富山市堀川小泉町１丁目１７番７号</t>
  </si>
  <si>
    <t>0117077</t>
  </si>
  <si>
    <t>ｼﾔｶｲﾌｸｼﾎｳｼﾞﾝｾ-ﾅ-ｴﾝｼﾝﾘﾖｳｼﾖ</t>
  </si>
  <si>
    <t>社会福祉法人セーナー苑診療所</t>
  </si>
  <si>
    <t>939-2206</t>
  </si>
  <si>
    <t>076-467-0679</t>
  </si>
  <si>
    <t>富山県富山市坂本３１１０</t>
  </si>
  <si>
    <t>0117101</t>
  </si>
  <si>
    <t>ｵｵｻﾜﾉｸﾘﾆﾂｸ</t>
  </si>
  <si>
    <t>大沢野クリニック</t>
  </si>
  <si>
    <t>939-2256</t>
  </si>
  <si>
    <t>076-468-3300</t>
  </si>
  <si>
    <t>富山県富山市上二杉４２０－２</t>
  </si>
  <si>
    <t>0117127</t>
  </si>
  <si>
    <t>ﾖｼﾔﾏｲｲﾝ</t>
  </si>
  <si>
    <t>吉山医院</t>
  </si>
  <si>
    <t>939-2251</t>
  </si>
  <si>
    <t>076-467-0025</t>
  </si>
  <si>
    <t>富山県富山市下大久保１０５５</t>
  </si>
  <si>
    <t>0117135</t>
  </si>
  <si>
    <t>ﾅｶﾀﾞｾｲｹｲｹﾞｶ</t>
  </si>
  <si>
    <t>中田整形外科</t>
  </si>
  <si>
    <t>939-2254</t>
  </si>
  <si>
    <t>076-468-1449</t>
  </si>
  <si>
    <t>富山県富山市高内３９８</t>
  </si>
  <si>
    <t>0117309</t>
  </si>
  <si>
    <t>ﾖｼﾀﾞｼﾞﾋﾞｲﾝｺｳｶｲｲﾝ</t>
  </si>
  <si>
    <t>吉田耳鼻咽喉科医院</t>
  </si>
  <si>
    <t>076-466-4133</t>
  </si>
  <si>
    <t>富山県富山市婦中町下轡田８５１</t>
  </si>
  <si>
    <t>0117333</t>
  </si>
  <si>
    <t>ﾅｲｶｼﾖｳﾆｶﾅｶﾀﾞｲｲﾝ</t>
  </si>
  <si>
    <t>内科小児科中田医院</t>
  </si>
  <si>
    <t>939-2718</t>
  </si>
  <si>
    <t>076-421-2677</t>
  </si>
  <si>
    <t>富山県富山市婦中町分田２５４</t>
  </si>
  <si>
    <t>0117341</t>
  </si>
  <si>
    <t>ﾀｶﾐﾈｸﾘﾆﾂｸ</t>
  </si>
  <si>
    <t>高峰クリニック</t>
  </si>
  <si>
    <t>939-2721</t>
  </si>
  <si>
    <t>076-465-1234</t>
  </si>
  <si>
    <t>富山県富山市婦中町板倉４６３－１</t>
  </si>
  <si>
    <t>0117382</t>
  </si>
  <si>
    <t>ﾊｷﾞﾉｲｲﾝ</t>
  </si>
  <si>
    <t>萩野医院</t>
  </si>
  <si>
    <t>939-2376</t>
  </si>
  <si>
    <t>076-454-6001</t>
  </si>
  <si>
    <t>富山県富山市八尾町福島４丁目１５１</t>
  </si>
  <si>
    <t>0117390</t>
  </si>
  <si>
    <t>ｴﾓﾄｲｲﾝ</t>
  </si>
  <si>
    <t>江本医院</t>
  </si>
  <si>
    <t>939-2354</t>
  </si>
  <si>
    <t>076-455-2103</t>
  </si>
  <si>
    <t>富山県富山市八尾町東町２１９９－１</t>
  </si>
  <si>
    <t>0117465</t>
  </si>
  <si>
    <t>ﾌｼﾞｻﾜｲｲﾝ</t>
  </si>
  <si>
    <t>藤澤医院</t>
  </si>
  <si>
    <t>076-455-3311</t>
  </si>
  <si>
    <t>富山県富山市八尾町福島２０４</t>
  </si>
  <si>
    <t>0117499</t>
  </si>
  <si>
    <t>ﾄﾔﾏｼｲｼｶｲｹﾝｺｳｶﾝﾘｾﾝﾀｰ</t>
  </si>
  <si>
    <t>富山市医師会健康管理センター</t>
  </si>
  <si>
    <t>076-422-4811</t>
  </si>
  <si>
    <t>富山県富山市経堂４丁目１－３６</t>
  </si>
  <si>
    <t>0117523</t>
  </si>
  <si>
    <t>ﾖｼﾀﾞﾅｲｶｸﾘﾆﾂｸ</t>
  </si>
  <si>
    <t>吉田内科クリニック</t>
  </si>
  <si>
    <t>076-436-1107</t>
  </si>
  <si>
    <t>富山県富山市吉作３５５</t>
  </si>
  <si>
    <t>0117531</t>
  </si>
  <si>
    <t>ｽｻﾞｷｺﾄﾞﾓｲｲﾝ</t>
  </si>
  <si>
    <t>すざき子ども医院</t>
  </si>
  <si>
    <t>939-2727</t>
  </si>
  <si>
    <t>076-465-7004</t>
  </si>
  <si>
    <t>富山県富山市婦中町砂子田３８－６</t>
  </si>
  <si>
    <t>0117549</t>
  </si>
  <si>
    <t>ﾐﾐﾊﾅﾉﾄﾞ･ｱｿｳｸﾘﾆﾂｸ</t>
  </si>
  <si>
    <t>みみはなのど・あそうクリニック</t>
  </si>
  <si>
    <t>076-423-5215</t>
  </si>
  <si>
    <t>富山県富山市西長江１丁目１－１１</t>
  </si>
  <si>
    <t>0117580</t>
  </si>
  <si>
    <t>ﾎﾀﾙｶﾞﾜｸﾘﾆﾂｸ</t>
  </si>
  <si>
    <t>蛍川クリニック</t>
  </si>
  <si>
    <t>076-465-2163</t>
  </si>
  <si>
    <t>富山県富山市婦中町板倉２６６－１</t>
  </si>
  <si>
    <t>0117606</t>
  </si>
  <si>
    <t>ﾏｴｶﾜｼﾞﾋﾞｲﾝｺｳｶ</t>
  </si>
  <si>
    <t>前川耳鼻咽喉科</t>
  </si>
  <si>
    <t>930-0936</t>
  </si>
  <si>
    <t>076-492-8787</t>
  </si>
  <si>
    <t>富山県富山市藤木１２４８－３</t>
  </si>
  <si>
    <t>0117630</t>
  </si>
  <si>
    <t>ｲﾘﾖｳﾎｳｼﾞﾝｼﾔﾀﾞﾝﾜｹｲｶｲﾀﾆﾉｲｲﾝ</t>
  </si>
  <si>
    <t>医療法人社団和敬会谷野医院</t>
  </si>
  <si>
    <t>076-421-3648</t>
  </si>
  <si>
    <t>富山県富山市総曲輪２丁目８番２号</t>
  </si>
  <si>
    <t>0117655</t>
  </si>
  <si>
    <t>ﾀｶﾊｼｼﾞﾋﾞｲﾝｺｳｶｲｲﾝ</t>
  </si>
  <si>
    <t>高橋耳鼻咽喉科医院</t>
  </si>
  <si>
    <t>930-0852</t>
  </si>
  <si>
    <t>076-441-8749</t>
  </si>
  <si>
    <t>富山県富山市奥田寿町２０－１２</t>
  </si>
  <si>
    <t>0117663</t>
  </si>
  <si>
    <t>ﾄﾖﾀｳｵｽﾞｸﾘﾆﾂｸ</t>
  </si>
  <si>
    <t>豊田魚津クリニック</t>
  </si>
  <si>
    <t>931-8311</t>
  </si>
  <si>
    <t>076-426-1551</t>
  </si>
  <si>
    <t>富山県富山市豊田４６３－１</t>
  </si>
  <si>
    <t>0117671</t>
  </si>
  <si>
    <t>ﾔﾏﾑﾛｸﾘﾆﾂｸ</t>
  </si>
  <si>
    <t>山室クリニック</t>
  </si>
  <si>
    <t>076-492-9922</t>
  </si>
  <si>
    <t>富山県富山市山室４４－１</t>
  </si>
  <si>
    <t>0117689</t>
  </si>
  <si>
    <t>ﾀﾆｶﾜｲｲﾝ</t>
  </si>
  <si>
    <t>谷川醫院</t>
  </si>
  <si>
    <t>076-424-2288</t>
  </si>
  <si>
    <t>富山県富山市堀川小泉町２区１２６－７</t>
  </si>
  <si>
    <t>0117697</t>
  </si>
  <si>
    <t>ﾊﾔﾎｼﾅｲｶｲﾁﾖｳｶｸﾘﾆﾂｸ</t>
  </si>
  <si>
    <t>はやほし内科胃腸科クリニック</t>
  </si>
  <si>
    <t>939-2706</t>
  </si>
  <si>
    <t>076-465-3080</t>
  </si>
  <si>
    <t>富山県富山市婦中町速星３７５－１</t>
  </si>
  <si>
    <t>0117705</t>
  </si>
  <si>
    <t>ｻﾄﾑﾗﾅｲｶｲｲﾝ</t>
  </si>
  <si>
    <t>さとむら内科医院</t>
  </si>
  <si>
    <t>076-424-3379</t>
  </si>
  <si>
    <t>富山県富山市西長江１－１－２</t>
  </si>
  <si>
    <t>0117713</t>
  </si>
  <si>
    <t>ｺﾏﾀｶﾞﾝｶ</t>
  </si>
  <si>
    <t>こまた眼科</t>
  </si>
  <si>
    <t>076-466-4970</t>
  </si>
  <si>
    <t>富山県富山市婦中町板倉４７２</t>
  </si>
  <si>
    <t>0117739</t>
  </si>
  <si>
    <t>ﾏﾂｲﾋﾌｶｸﾘﾆﾂｸ</t>
  </si>
  <si>
    <t>まつい皮ふ科クリニック</t>
  </si>
  <si>
    <t>939-8094</t>
  </si>
  <si>
    <t>076-420-1214</t>
  </si>
  <si>
    <t>富山県富山市大泉本町２－３－４</t>
  </si>
  <si>
    <t>0117762</t>
  </si>
  <si>
    <t>ｼﾞﾋﾞｲﾝｺｳｶﾅｶｶﾞﾜｲｲﾝ</t>
  </si>
  <si>
    <t>耳鼻咽喉科中川医院</t>
  </si>
  <si>
    <t>076-421-3330</t>
  </si>
  <si>
    <t>富山県富山市大泉本町１－１１－３</t>
  </si>
  <si>
    <t>0117770</t>
  </si>
  <si>
    <t>ｼﾉﾀﾞｶﾞﾝｶｸﾘﾆﾂｸ</t>
  </si>
  <si>
    <t>しのだ眼科クリニック</t>
  </si>
  <si>
    <t>939-2252</t>
  </si>
  <si>
    <t>076-468-7333</t>
  </si>
  <si>
    <t>富山県富山市上大久保３０６－６</t>
  </si>
  <si>
    <t>0117796</t>
  </si>
  <si>
    <t>ｼﾞﾖｾｲｸﾘﾆﾂｸｳｲﾄﾔﾏ</t>
  </si>
  <si>
    <t>女性クリニックＷｅ富山</t>
  </si>
  <si>
    <t>939-8204</t>
  </si>
  <si>
    <t>076-493-5580</t>
  </si>
  <si>
    <t>富山県富山市根塚町１－５－１</t>
  </si>
  <si>
    <t>0117812</t>
  </si>
  <si>
    <t>ｺｼﾞﾏｳｲﾒﾝｽﾞｸﾘﾆﾂｸ</t>
  </si>
  <si>
    <t>小嶋ウィメンズクリニック</t>
  </si>
  <si>
    <t>076-432-1788</t>
  </si>
  <si>
    <t>富山県富山市五福５２１－１</t>
  </si>
  <si>
    <t>0117838</t>
  </si>
  <si>
    <t>ﾏﾂﾀﾞﾅｲｶｸﾘﾆﾂｸ</t>
  </si>
  <si>
    <t>松田内科クリニック</t>
  </si>
  <si>
    <t>930-0992</t>
  </si>
  <si>
    <t>076-421-2026</t>
  </si>
  <si>
    <t>富山県富山市新庄町１５８－１</t>
  </si>
  <si>
    <t>0117846</t>
  </si>
  <si>
    <t>ﾐﾔﾓﾄﾅｲｶｹﾞｶｲﾁﾖｳｶｸﾘﾆﾂｸ</t>
  </si>
  <si>
    <t>宮本内科外科胃腸科クリニック</t>
  </si>
  <si>
    <t>930-0175</t>
  </si>
  <si>
    <t>076-411-6282</t>
  </si>
  <si>
    <t>富山県富山市願海寺３９７－３</t>
  </si>
  <si>
    <t>0117853</t>
  </si>
  <si>
    <t>ﾌｼﾞｲﾉｳｼﾝｹｲｹﾞｶｾｲｹｲｹﾞｶ</t>
  </si>
  <si>
    <t>藤井脳神経外科・整形外科</t>
  </si>
  <si>
    <t>076-478-0055</t>
  </si>
  <si>
    <t>富山県富山市水橋辻ヶ堂１２７５－１７０</t>
  </si>
  <si>
    <t>0117861</t>
  </si>
  <si>
    <t>ﾅｶｼﾏｻﾝﾌｼﾞﾝｶ</t>
  </si>
  <si>
    <t>なかしま産婦人科</t>
  </si>
  <si>
    <t>930-0952</t>
  </si>
  <si>
    <t>076-424-8800</t>
  </si>
  <si>
    <t>富山県富山市町村２－７０</t>
  </si>
  <si>
    <t>0117879</t>
  </si>
  <si>
    <t>ｴｼﾞﾘﾅｲｶｲｲﾝ</t>
  </si>
  <si>
    <t>江尻内科医院</t>
  </si>
  <si>
    <t>939-8208</t>
  </si>
  <si>
    <t>076-420-1188</t>
  </si>
  <si>
    <t>富山県富山市布瀬町南１－１６－１</t>
  </si>
  <si>
    <t>0117895</t>
  </si>
  <si>
    <t>ﾔｽﾓﾄｾｲｹｲｹﾞｶ</t>
  </si>
  <si>
    <t>安元整形外科</t>
  </si>
  <si>
    <t>076-434-2838</t>
  </si>
  <si>
    <t>富山県富山市茶屋町４１８</t>
  </si>
  <si>
    <t>0117903</t>
  </si>
  <si>
    <t>ｻｸﾗﾆﾕｰﾛｸﾘﾆﾂｸ</t>
  </si>
  <si>
    <t>さくらニューロクリニック</t>
  </si>
  <si>
    <t>930-0803</t>
  </si>
  <si>
    <t>076-432-0039</t>
  </si>
  <si>
    <t>富山県富山市下新本町３－６</t>
  </si>
  <si>
    <t>0117911</t>
  </si>
  <si>
    <t>ﾄﾘｻｷｶﾞﾝｶ</t>
  </si>
  <si>
    <t>とりさき眼科</t>
  </si>
  <si>
    <t>939-8271</t>
  </si>
  <si>
    <t>076-425-8341</t>
  </si>
  <si>
    <t>富山県富山市太郎丸西町１－９－１５</t>
  </si>
  <si>
    <t>0117929</t>
  </si>
  <si>
    <t>ｲｼﾔ)ｵｳﾌｳｶｲﾋｶﾞｼｲﾜｾｸﾘﾆﾂｸ</t>
  </si>
  <si>
    <t>医療法人社団桜風会東岩瀬クリニック</t>
  </si>
  <si>
    <t>931-8336</t>
  </si>
  <si>
    <t>076-426-0880</t>
  </si>
  <si>
    <t>富山県富山市高畠町１－１１－１１</t>
  </si>
  <si>
    <t>0117937</t>
  </si>
  <si>
    <t>ｼﾊﾞﾀﾅｲｶｸﾘﾆﾂｸ</t>
  </si>
  <si>
    <t>柴田内科クリニック</t>
  </si>
  <si>
    <t>076-492-5871</t>
  </si>
  <si>
    <t>富山県富山市町村２３７－１</t>
  </si>
  <si>
    <t>0117945</t>
  </si>
  <si>
    <t>ｲﾘﾖｳﾎｳｼﾞﾝｼﾔﾀﾞﾝ ﾔｷﾞｼﾖｳﾆｶｲｲﾝ</t>
  </si>
  <si>
    <t>医療法人社団　八木小児科医院</t>
  </si>
  <si>
    <t>076-441-0911</t>
  </si>
  <si>
    <t>富山県富山市奥田寿町７－１４</t>
  </si>
  <si>
    <t>0117960</t>
  </si>
  <si>
    <t>ｱｵﾔﾏｾｲｹｲｹﾞｶｸﾘﾆﾂｸ</t>
  </si>
  <si>
    <t>あおやま整形外科クリニック</t>
  </si>
  <si>
    <t>939-2702</t>
  </si>
  <si>
    <t>076-494-1155</t>
  </si>
  <si>
    <t>富山県富山市婦中町田島１０３８</t>
  </si>
  <si>
    <t>0117978</t>
  </si>
  <si>
    <t>ｶﾄｳﾋﾆﾖｳｷｶｲｲﾝ</t>
  </si>
  <si>
    <t>加藤泌尿器科医院</t>
  </si>
  <si>
    <t>076-423-2308</t>
  </si>
  <si>
    <t>富山県富山市本郷町５９－３</t>
  </si>
  <si>
    <t>0117986</t>
  </si>
  <si>
    <t>ｶﾐｲｲﾉｼﾖｳﾆｶｸﾘﾆﾂｸ</t>
  </si>
  <si>
    <t>上飯野小児科クリニック</t>
  </si>
  <si>
    <t>076-451-8400</t>
  </si>
  <si>
    <t>富山県富山市上飯野１３－１７</t>
  </si>
  <si>
    <t>0117994</t>
  </si>
  <si>
    <t>ｽｷﾞｷｾｲｹｲｹﾞｶ</t>
  </si>
  <si>
    <t>すぎき整形外科</t>
  </si>
  <si>
    <t>930-0108</t>
  </si>
  <si>
    <t>076-436-5100</t>
  </si>
  <si>
    <t>富山県富山市本郷２３７８－６</t>
  </si>
  <si>
    <t>0118000</t>
  </si>
  <si>
    <t>ｲｼﾔ)ﾅｶﾞﾓﾘｺｳﾅﾝｸﾘﾆﾂｸ</t>
  </si>
  <si>
    <t>医療法人社団長森興南クリニック</t>
  </si>
  <si>
    <t>076-428-4363</t>
  </si>
  <si>
    <t>富山県富山市蜷川１１－４</t>
  </si>
  <si>
    <t>0118018</t>
  </si>
  <si>
    <t>ﾏﾂｵｶﾅｲｶｲﾁﾖｳｶｸﾘﾆﾂｸ</t>
  </si>
  <si>
    <t>松岡内科胃腸科クリニック</t>
  </si>
  <si>
    <t>076-411-0888</t>
  </si>
  <si>
    <t>富山県富山市上飯野１－３</t>
  </si>
  <si>
    <t>0118026</t>
  </si>
  <si>
    <t>ﾖｼﾓﾄﾚﾃﾞｲｰｽｸﾘﾆﾂｸ</t>
  </si>
  <si>
    <t>吉本レディースクリニック</t>
  </si>
  <si>
    <t>930-0864</t>
  </si>
  <si>
    <t>076-422-2000</t>
  </si>
  <si>
    <t>富山県富山市羽根５１１－１</t>
  </si>
  <si>
    <t>0118034</t>
  </si>
  <si>
    <t>ｼﾉｶﾜｾｲｹｲｹﾞｶｸﾘﾆﾂｸ</t>
  </si>
  <si>
    <t>篠川整形外科クリニック</t>
  </si>
  <si>
    <t>076-466-2107</t>
  </si>
  <si>
    <t>富山県富山市婦中町速星３００－１</t>
  </si>
  <si>
    <t>0118067</t>
  </si>
  <si>
    <t>ﾐｶﾜｸﾘﾆﾂｸ</t>
  </si>
  <si>
    <t>三川クリニック</t>
  </si>
  <si>
    <t>076-407-1255</t>
  </si>
  <si>
    <t>富山県富山市経堂２丁目５５番地</t>
  </si>
  <si>
    <t>0118075</t>
  </si>
  <si>
    <t>ﾄﾔﾏﾍﾟﾂﾄｶﾞｿﾞｳｼﾝﾀﾞﾝｾﾝﾀｰ</t>
  </si>
  <si>
    <t>とやまＰＥＴ画像診断センター</t>
  </si>
  <si>
    <t>076-411-5200</t>
  </si>
  <si>
    <t>富山県富山市蜷川３８８番地</t>
  </si>
  <si>
    <t>0118109</t>
  </si>
  <si>
    <t>ｺﾞﾌｸﾉｳｼﾝｹｲｹﾞｶ</t>
  </si>
  <si>
    <t>五福脳神経外科</t>
  </si>
  <si>
    <t>930-0885</t>
  </si>
  <si>
    <t>076-443-6200</t>
  </si>
  <si>
    <t>富山県富山市鵯島字川原１８３７番５</t>
  </si>
  <si>
    <t>0118117</t>
  </si>
  <si>
    <t>ｲｼﾔ)ﾜｶﾊﾞｶｲﾀｶｼｹﾞｷﾈﾝｸﾘﾆﾂｸ</t>
  </si>
  <si>
    <t>医社）若葉会高重記念クリニック</t>
  </si>
  <si>
    <t>076-421-4363</t>
  </si>
  <si>
    <t>富山県富山市元町二丁目３番２０号</t>
  </si>
  <si>
    <t>0118133</t>
  </si>
  <si>
    <t>ﾌｼﾞﾀﾅｲｶｲｲﾝ</t>
  </si>
  <si>
    <t>藤田内科医院</t>
  </si>
  <si>
    <t>076-422-1322</t>
  </si>
  <si>
    <t>富山県富山市堀川小泉町１丁目１９－３</t>
  </si>
  <si>
    <t>0118141</t>
  </si>
  <si>
    <t>ﾄﾔﾏｲﾘﾖｳｾｲｷﾖｳﾄﾔﾏｼﾝﾘﾖｳｼﾖ</t>
  </si>
  <si>
    <t>富山医療生活協同組合富山診療所</t>
  </si>
  <si>
    <t>076-420-0367</t>
  </si>
  <si>
    <t>富山県富山市千石町２－２－６</t>
  </si>
  <si>
    <t>0118166</t>
  </si>
  <si>
    <t>ｱﾙﾍﾟﾝﾑﾛﾀﾆｸﾘﾆﾂｸ</t>
  </si>
  <si>
    <t>アルペン室谷クリニック</t>
  </si>
  <si>
    <t>931-8358</t>
  </si>
  <si>
    <t>076-437-9336</t>
  </si>
  <si>
    <t>富山県富山市東岩瀬町２７５番地</t>
  </si>
  <si>
    <t>0118174</t>
  </si>
  <si>
    <t>ｼﾝｼﾞﾖｳﾅｲｶｸﾘﾆﾂｸ</t>
  </si>
  <si>
    <t>新庄内科クリニック</t>
  </si>
  <si>
    <t>076-431-1253</t>
  </si>
  <si>
    <t>富山県富山市荒川２丁目２３－１０</t>
  </si>
  <si>
    <t>0118182</t>
  </si>
  <si>
    <t>ﾐｻｷｸﾘﾆﾂｸ</t>
  </si>
  <si>
    <t>みさきクリニック</t>
  </si>
  <si>
    <t>930-0055</t>
  </si>
  <si>
    <t>076-422-2665</t>
  </si>
  <si>
    <t>富山県富山市梅沢町二丁目７－１３</t>
  </si>
  <si>
    <t>0118216</t>
  </si>
  <si>
    <t>ﾊﾔｼｸﾘﾆﾂｸ</t>
  </si>
  <si>
    <t>はやしクリニック</t>
  </si>
  <si>
    <t>930-0873</t>
  </si>
  <si>
    <t>076-432-8840</t>
  </si>
  <si>
    <t>富山県富山市金屋３８２７－７</t>
  </si>
  <si>
    <t>0118224</t>
  </si>
  <si>
    <t>ｲﾄｳｼﾞﾋﾞｲﾝｺｳｶｸﾘﾆﾂｸ</t>
  </si>
  <si>
    <t>伊東耳鼻咽喉科クリニック</t>
  </si>
  <si>
    <t>076-441-8880</t>
  </si>
  <si>
    <t>富山県富山市上赤江町２丁目１番１２号</t>
  </si>
  <si>
    <t>0118232</t>
  </si>
  <si>
    <t>ﾄﾐﾀﾞｲｾｲﾓﾝﾏｴｸﾘﾆﾂｸ</t>
  </si>
  <si>
    <t>富大西門前クリニック</t>
  </si>
  <si>
    <t>076-411-8214</t>
  </si>
  <si>
    <t>富山県富山市五福３３４８－１</t>
  </si>
  <si>
    <t>0118240</t>
  </si>
  <si>
    <t>ﾏﾘｴｶﾞﾝｶｸﾘﾆﾂｸ</t>
  </si>
  <si>
    <t>マリエ眼科クリニック</t>
  </si>
  <si>
    <t>076-445-4776</t>
  </si>
  <si>
    <t>富山県富山市桜町１丁目１番６１号　富山ターミナルビル５階</t>
  </si>
  <si>
    <t>0118257</t>
  </si>
  <si>
    <t>ｻﾞｲ)ﾎｸﾘｸﾖﾎﾞｳｲｶﾞｸｷﾖｳｶｲ</t>
  </si>
  <si>
    <t>一般財団法人北陸予防医学協会</t>
  </si>
  <si>
    <t>930-0177</t>
  </si>
  <si>
    <t>076-436-1238</t>
  </si>
  <si>
    <t>富山県富山市西二俣２７７－３</t>
  </si>
  <si>
    <t>0118265</t>
  </si>
  <si>
    <t>ｲﾜﾀﾒﾝﾀﾙｸﾘﾆﾂｸ</t>
  </si>
  <si>
    <t>いわたメンタルクリニック</t>
  </si>
  <si>
    <t>930-0891</t>
  </si>
  <si>
    <t>076-439-6660</t>
  </si>
  <si>
    <t>富山県富山市石坂新字平均８８６－３</t>
  </si>
  <si>
    <t>0118273</t>
  </si>
  <si>
    <t>ﾔｷﾞｻﾝﾌｼﾞﾝｶｲｲﾝ</t>
  </si>
  <si>
    <t>八木産婦人科医院</t>
  </si>
  <si>
    <t>930-0068</t>
  </si>
  <si>
    <t>076-423-3350</t>
  </si>
  <si>
    <t>富山県富山市西四十物町２－１８</t>
  </si>
  <si>
    <t>0118281</t>
  </si>
  <si>
    <t>ﾅｶﾞﾀｾｲｹｲｹﾞｶｸﾘﾆﾂｸ</t>
  </si>
  <si>
    <t>長田整形外科クリニック</t>
  </si>
  <si>
    <t>939-2713</t>
  </si>
  <si>
    <t>076-466-1154</t>
  </si>
  <si>
    <t>富山県富山市婦中町上轡田６３６番地</t>
  </si>
  <si>
    <t>0118299</t>
  </si>
  <si>
    <t>ﾂｶﾓﾄﾉｳｼﾝｹｲｹﾞｶｲｲﾝ</t>
  </si>
  <si>
    <t>塚本脳神経外科医院</t>
  </si>
  <si>
    <t>930-0031</t>
  </si>
  <si>
    <t>076-422-2050</t>
  </si>
  <si>
    <t>富山県富山市住吉町１丁目５番</t>
  </si>
  <si>
    <t>0118307</t>
  </si>
  <si>
    <t>ｵｶﾍﾞｺﾄﾞﾓｲｲﾝ</t>
  </si>
  <si>
    <t>岡部こども医院</t>
  </si>
  <si>
    <t>939-8211</t>
  </si>
  <si>
    <t>076-422-7111</t>
  </si>
  <si>
    <t>富山県富山市二口町一丁目１２番地７号</t>
  </si>
  <si>
    <t>0118315</t>
  </si>
  <si>
    <t>ﾎｵﾉｷｲｲﾝ</t>
  </si>
  <si>
    <t>ほおのき医院</t>
  </si>
  <si>
    <t>076-443-3580</t>
  </si>
  <si>
    <t>富山県富山市上赤江町２丁目１番３０号</t>
  </si>
  <si>
    <t>0118323</t>
  </si>
  <si>
    <t>ﾐﾜﾅｲｶｸﾘﾆﾂｸ</t>
  </si>
  <si>
    <t>ミワ内科クリニック</t>
  </si>
  <si>
    <t>076-482-3014</t>
  </si>
  <si>
    <t>富山県富山市新富町１丁目４の３　ミワビル２階</t>
  </si>
  <si>
    <t>0118331</t>
  </si>
  <si>
    <t>ｷﾀﾉﾓﾘｼﾞﾋﾞｲﾝｺｳｶｲｲﾝ</t>
  </si>
  <si>
    <t>北の森耳鼻咽喉科医院</t>
  </si>
  <si>
    <t>931-8332</t>
  </si>
  <si>
    <t>076-438-6088</t>
  </si>
  <si>
    <t>富山県富山市森三丁目３番１６号</t>
  </si>
  <si>
    <t>0118349</t>
  </si>
  <si>
    <t>ﾌｼﾞｼﾀﾅｲｶｸﾘﾆﾂｸ</t>
  </si>
  <si>
    <t>藤下内科クリニック</t>
  </si>
  <si>
    <t>076-465-1811</t>
  </si>
  <si>
    <t>富山県富山市婦中町砂子田５９－８</t>
  </si>
  <si>
    <t>0118364</t>
  </si>
  <si>
    <t>ﾅｲｶｼﾞﾕﾝｶﾝｷﾅｲｶｼﾉﾀﾞｸﾘﾆﾂｸ</t>
  </si>
  <si>
    <t>内科・循環器内科しのだクリニック</t>
  </si>
  <si>
    <t>931-8312</t>
  </si>
  <si>
    <t>076-471-5800</t>
  </si>
  <si>
    <t>富山県富山市豊田本町二丁目２番２４号</t>
  </si>
  <si>
    <t>0118372</t>
  </si>
  <si>
    <t>ﾏﾂﾉﾘｳﾏﾁｾｲｹｲｹﾞｶ</t>
  </si>
  <si>
    <t>松野リウマチ整形外科</t>
  </si>
  <si>
    <t>076-436-1757</t>
  </si>
  <si>
    <t>富山県富山市呉羽町７１８７番地２</t>
  </si>
  <si>
    <t>0118380</t>
  </si>
  <si>
    <t>ｺﾊﾞﾔｼｸﾘﾆﾂｸ</t>
  </si>
  <si>
    <t>こばやしクリニック</t>
  </si>
  <si>
    <t>939-2306</t>
  </si>
  <si>
    <t>076-455-0010</t>
  </si>
  <si>
    <t>富山県富山市八尾町井田１９８番地１０</t>
  </si>
  <si>
    <t>0118448</t>
  </si>
  <si>
    <t>ﾌﾅｷﾅｲｶｸﾘﾆﾂｸ</t>
  </si>
  <si>
    <t>舟木内科クリニック</t>
  </si>
  <si>
    <t>076-439-6655</t>
  </si>
  <si>
    <t>富山県富山市稲荷元町１丁目９番１号　クリニックモール稲荷元町２階</t>
  </si>
  <si>
    <t>0118463</t>
  </si>
  <si>
    <t>ﾄﾔﾏｼ ｲｼｶｲｷﾕｳｶﾝｾﾝﾀｰ</t>
  </si>
  <si>
    <t>富山市・医師会急患センター</t>
  </si>
  <si>
    <t>076-425-9999</t>
  </si>
  <si>
    <t>富山県富山市今泉北部町２番地７６</t>
  </si>
  <si>
    <t>0118471</t>
  </si>
  <si>
    <t>ｶﾝｽｲｺｳｴﾝﾚﾃﾞｲｰｽｸﾘﾆﾂｸ</t>
  </si>
  <si>
    <t>かんすいこうえんレディースクリニック</t>
  </si>
  <si>
    <t>076-431-0303</t>
  </si>
  <si>
    <t>富山県富山市下新町１８番３号</t>
  </si>
  <si>
    <t>0118489</t>
  </si>
  <si>
    <t>ｴﾘｺﾋﾌｶｸﾘﾆﾂｸ</t>
  </si>
  <si>
    <t>えりこ皮ふ科クリニック</t>
  </si>
  <si>
    <t>076-423-1214</t>
  </si>
  <si>
    <t>富山県富山市婦中町分田７５－８</t>
  </si>
  <si>
    <t>0118505</t>
  </si>
  <si>
    <t>ﾅﾝﾖｳｸﾘﾆﾂｸ</t>
  </si>
  <si>
    <t>南洋クリニック</t>
  </si>
  <si>
    <t>076-466-0018</t>
  </si>
  <si>
    <t>富山県富山市婦中町下轡田１７９番地３</t>
  </si>
  <si>
    <t>0118521</t>
  </si>
  <si>
    <t>ﾀｶﾊｼｲｲﾝ</t>
  </si>
  <si>
    <t>高橋医院</t>
  </si>
  <si>
    <t>076-423-2255</t>
  </si>
  <si>
    <t>富山県富山市本郷町１９６番地</t>
  </si>
  <si>
    <t>0118539</t>
  </si>
  <si>
    <t>ｾｲｹｲｹﾞｶｾﾝﾀｰｻｲﾉｳｸﾘﾆﾂｸ</t>
  </si>
  <si>
    <t>整形外科センター西能クリニック</t>
  </si>
  <si>
    <t>076-422-1551</t>
  </si>
  <si>
    <t>富山県富山市高田７１番地１</t>
  </si>
  <si>
    <t>0118547</t>
  </si>
  <si>
    <t>ﾏﾂｲﾅｲｶｲｲﾝ</t>
  </si>
  <si>
    <t>松井内科医院</t>
  </si>
  <si>
    <t>076-492-3030</t>
  </si>
  <si>
    <t>富山県富山市山室１８０－１</t>
  </si>
  <si>
    <t>0118554</t>
  </si>
  <si>
    <t>ﾔﾏﾓﾄｲｲﾝ</t>
  </si>
  <si>
    <t>山本医院</t>
  </si>
  <si>
    <t>930-0087</t>
  </si>
  <si>
    <t>076-432-8228</t>
  </si>
  <si>
    <t>富山県富山市安野屋町２－２－３</t>
  </si>
  <si>
    <t>0118596</t>
  </si>
  <si>
    <t>ﾊｼﾊﾞｾｲｹｲｹﾞｶ</t>
  </si>
  <si>
    <t>羽柴整形外科</t>
  </si>
  <si>
    <t>939-8055</t>
  </si>
  <si>
    <t>076-423-5580</t>
  </si>
  <si>
    <t>富山県富山市下堀１０－３</t>
  </si>
  <si>
    <t>0118612</t>
  </si>
  <si>
    <t>ﾌﾁﾕｳﾏﾁｼﾞﾋﾞｲﾝｺｳｶｸﾘﾆﾂｸ</t>
  </si>
  <si>
    <t>ふちゅう町耳鼻咽喉科クリニック</t>
  </si>
  <si>
    <t>076-466-3311</t>
  </si>
  <si>
    <t>富山県富山市婦中町板倉２５７－１</t>
  </si>
  <si>
    <t>0118620</t>
  </si>
  <si>
    <t>ｾｲｺｳｶｲｼﾏﾀﾞｲｲﾝ</t>
  </si>
  <si>
    <t>清幸会島田医院</t>
  </si>
  <si>
    <t>076-432-5768</t>
  </si>
  <si>
    <t>富山県富山市永楽町４１番２２号</t>
  </si>
  <si>
    <t>0118638</t>
  </si>
  <si>
    <t>ｶﾐﾔﾏｶﾞﾝｶ</t>
  </si>
  <si>
    <t>かみやま眼科</t>
  </si>
  <si>
    <t>930-0137</t>
  </si>
  <si>
    <t>076-434-5500</t>
  </si>
  <si>
    <t>富山県富山市呉羽町７２２３－１５</t>
  </si>
  <si>
    <t>0118687</t>
  </si>
  <si>
    <t>ｶﾐﾔﾏﾉｳｼﾝｹｲｸﾘﾆﾂｸ</t>
  </si>
  <si>
    <t>かみやま脳神経クリニック</t>
  </si>
  <si>
    <t>939-8071</t>
  </si>
  <si>
    <t>076-422-7733</t>
  </si>
  <si>
    <t>富山県富山市上袋３５８番地</t>
  </si>
  <si>
    <t>0118695</t>
  </si>
  <si>
    <t>ﾅｶﾔﾏｾｲｹｲｹﾞｶｸﾘﾆﾂｸ</t>
  </si>
  <si>
    <t>中山整形外科クリニック</t>
  </si>
  <si>
    <t>076-423-0840</t>
  </si>
  <si>
    <t>富山県富山市花園町３丁目８－１５</t>
  </si>
  <si>
    <t>0118703</t>
  </si>
  <si>
    <t>ﾊﾔｾｾｲｹｲｹﾞｶｲｲﾝ</t>
  </si>
  <si>
    <t>早瀬整形外科医院</t>
  </si>
  <si>
    <t>930-0819</t>
  </si>
  <si>
    <t>076-441-2612</t>
  </si>
  <si>
    <t>富山県富山市奥田本町２番１６号</t>
  </si>
  <si>
    <t>0118729</t>
  </si>
  <si>
    <t>ﾀｶﾊﾀｾｲｹｲｹﾞｶｸﾘﾆﾂｸ</t>
  </si>
  <si>
    <t>たかはた整形外科クリニック</t>
  </si>
  <si>
    <t>076-426-0750</t>
  </si>
  <si>
    <t>富山県富山市城川原２丁目１６－１</t>
  </si>
  <si>
    <t>0118737</t>
  </si>
  <si>
    <t>ﾔﾅｾｾｲｹｲｹﾞｶｲｲﾝ</t>
  </si>
  <si>
    <t>やなせ整形外科医院</t>
  </si>
  <si>
    <t>076-467-0201</t>
  </si>
  <si>
    <t>富山県富山市下大久保１６１７</t>
  </si>
  <si>
    <t>0118745</t>
  </si>
  <si>
    <t>ｵｶﾓﾄｶﾞﾝｶ</t>
  </si>
  <si>
    <t>岡本眼科</t>
  </si>
  <si>
    <t>930-0955</t>
  </si>
  <si>
    <t>076-422-7800</t>
  </si>
  <si>
    <t>富山県富山市天正寺３１１－１</t>
  </si>
  <si>
    <t>0118760</t>
  </si>
  <si>
    <t>ｸﾏﾉｸﾘﾆﾂｸ</t>
  </si>
  <si>
    <t>くまのクリニック</t>
  </si>
  <si>
    <t>939-8182</t>
  </si>
  <si>
    <t>076-481-6077</t>
  </si>
  <si>
    <t>富山県富山市悪王寺４１番地１</t>
  </si>
  <si>
    <t>0118786</t>
  </si>
  <si>
    <t>ﾆﾂﾀﾅｲｶｸﾘﾆﾂｸ</t>
  </si>
  <si>
    <t>にった内科クリニック</t>
  </si>
  <si>
    <t>930-0953</t>
  </si>
  <si>
    <t>076-491-1322</t>
  </si>
  <si>
    <t>富山県富山市秋吉１１３番地７</t>
  </si>
  <si>
    <t>0118794</t>
  </si>
  <si>
    <t>ｵｵｻﾜﾉﾁﾕｳｵｳｼﾝﾘﾖｳｼﾖ</t>
  </si>
  <si>
    <t>大沢野中央診療所</t>
  </si>
  <si>
    <t>076-467-0031</t>
  </si>
  <si>
    <t>富山県富山市上大久保１５７０－１</t>
  </si>
  <si>
    <t>0118802</t>
  </si>
  <si>
    <t>ｱｲ ｸﾘﾆﾂｸ</t>
  </si>
  <si>
    <t>アイ・クリニック</t>
  </si>
  <si>
    <t>076-421-0238</t>
  </si>
  <si>
    <t>富山県富山市太郎丸西町二丁目８番地６</t>
  </si>
  <si>
    <t>0118836</t>
  </si>
  <si>
    <t>ｵｶﾀﾞｻﾝｶﾌｼﾞﾝｶ</t>
  </si>
  <si>
    <t>岡田産科婦人科</t>
  </si>
  <si>
    <t>930-0058</t>
  </si>
  <si>
    <t>076-422-2212</t>
  </si>
  <si>
    <t>富山県富山市古鍛冶町５－３４</t>
  </si>
  <si>
    <t>0118844</t>
  </si>
  <si>
    <t>ｶﾊﾗﾅｲｶｸﾘﾆﾂｸ</t>
  </si>
  <si>
    <t>かはら内科クリニック</t>
  </si>
  <si>
    <t>930-0916</t>
  </si>
  <si>
    <t>076-464-6234</t>
  </si>
  <si>
    <t>富山県富山市向新庄２丁目３－１５</t>
  </si>
  <si>
    <t>0118851</t>
  </si>
  <si>
    <t>ﾏｴｶﾜｸﾘﾆﾂｸ</t>
  </si>
  <si>
    <t>前川クリニック</t>
  </si>
  <si>
    <t>930-0892</t>
  </si>
  <si>
    <t>076-432-3277</t>
  </si>
  <si>
    <t>富山県富山市石坂２０２６番地１</t>
  </si>
  <si>
    <t>0118869</t>
  </si>
  <si>
    <t>ｷﾀｶﾞﾜｾｲｹｲｹﾞｶｲｲﾝ</t>
  </si>
  <si>
    <t>きたがわ整形外科医院</t>
  </si>
  <si>
    <t>076-420-3833</t>
  </si>
  <si>
    <t>富山県富山市町村二丁目１５</t>
  </si>
  <si>
    <t>0118877</t>
  </si>
  <si>
    <t>ﾋﾌｶｻｲﾄｳ</t>
  </si>
  <si>
    <t>皮ふ科さいとう</t>
  </si>
  <si>
    <t>076-421-4112</t>
  </si>
  <si>
    <t>富山県富山市経堂四丁目７番１号</t>
  </si>
  <si>
    <t>0118885</t>
  </si>
  <si>
    <t>ﾓﾘﾀｾｲｹｲｹﾞｶｲｲﾝ</t>
  </si>
  <si>
    <t>森田整形外科医院</t>
  </si>
  <si>
    <t>076-426-0333</t>
  </si>
  <si>
    <t>富山県富山市豊若町１丁目１３番８号</t>
  </si>
  <si>
    <t>0118893</t>
  </si>
  <si>
    <t>ﾔﾅｾｲｲﾝ</t>
  </si>
  <si>
    <t>柳瀬医院</t>
  </si>
  <si>
    <t>939-2224</t>
  </si>
  <si>
    <t>076-467-0138</t>
  </si>
  <si>
    <t>富山県富山市笹津８２６番地</t>
  </si>
  <si>
    <t>0118919</t>
  </si>
  <si>
    <t>ﾀｶﾀｶﾞﾝｶ</t>
  </si>
  <si>
    <t>たかた眼科</t>
  </si>
  <si>
    <t>930-0926</t>
  </si>
  <si>
    <t>076-422-3773</t>
  </si>
  <si>
    <t>富山県富山市金代３４３－１</t>
  </si>
  <si>
    <t>0118927</t>
  </si>
  <si>
    <t>ｳｴﾉｲｲﾝ</t>
  </si>
  <si>
    <t>上野医院</t>
  </si>
  <si>
    <t>076-431-2755</t>
  </si>
  <si>
    <t>富山県富山市下新本町４番３０号</t>
  </si>
  <si>
    <t>0118935</t>
  </si>
  <si>
    <t>ﾈﾂﾞｶｾｲｹｲｹﾞｶ ｽﾎﾟｰﾂｸﾘﾆﾂｸ</t>
  </si>
  <si>
    <t>根塚整形外科・スポーツクリニック</t>
  </si>
  <si>
    <t>930-0897</t>
  </si>
  <si>
    <t>076-464-6680</t>
  </si>
  <si>
    <t>富山県富山市田刈屋４２８－１</t>
  </si>
  <si>
    <t>0118943</t>
  </si>
  <si>
    <t>ﾇﾉｾﾅｲｶｸﾘﾆﾂｸ</t>
  </si>
  <si>
    <t>ぬのせ内科クリニック</t>
  </si>
  <si>
    <t>939-8207</t>
  </si>
  <si>
    <t>076-421-5577</t>
  </si>
  <si>
    <t>富山県富山市布瀬本町１２－４</t>
  </si>
  <si>
    <t>0118976</t>
  </si>
  <si>
    <t>ｱﾏﾂﾌﾞﾅｲｶｸﾘﾆﾂｸ</t>
  </si>
  <si>
    <t>あまつぶ内科クリニック</t>
  </si>
  <si>
    <t>939-8064</t>
  </si>
  <si>
    <t>076-461-5337</t>
  </si>
  <si>
    <t>富山県富山市赤田８５３</t>
  </si>
  <si>
    <t>0118984</t>
  </si>
  <si>
    <t>ﾅｶﾞﾀﾋﾛｺｶﾞﾝｶ</t>
  </si>
  <si>
    <t>ながた裕子眼科</t>
  </si>
  <si>
    <t>930-0811</t>
  </si>
  <si>
    <t>076-431-4930</t>
  </si>
  <si>
    <t>富山県富山市千代田町１－３２</t>
  </si>
  <si>
    <t>0118992</t>
  </si>
  <si>
    <t>ﾀｸﾞﾁｸﾘﾆﾂｸ</t>
  </si>
  <si>
    <t>たぐちクリニック</t>
  </si>
  <si>
    <t>939-8046</t>
  </si>
  <si>
    <t>076-423-2223</t>
  </si>
  <si>
    <t>富山県富山市本郷新１２－１</t>
  </si>
  <si>
    <t>0119107</t>
  </si>
  <si>
    <t>ﾜｶｸﾞﾘﾅｲｶｲｲﾝ</t>
  </si>
  <si>
    <t>わかぐり内科医院</t>
  </si>
  <si>
    <t>076-434-3532</t>
  </si>
  <si>
    <t>富山県富山市呉羽町字海老山７０５４</t>
  </si>
  <si>
    <t>0119115</t>
  </si>
  <si>
    <t>ｳｻｶｸﾘﾆﾂｸ</t>
  </si>
  <si>
    <t>うさかクリニック</t>
  </si>
  <si>
    <t>939-2705</t>
  </si>
  <si>
    <t>076-465-7888</t>
  </si>
  <si>
    <t>富山県富山市婦中町宮ケ島５０８－３</t>
  </si>
  <si>
    <t>0119123</t>
  </si>
  <si>
    <t>ｻｸﾗﾏﾁﾊｰﾄｹｱｸﾘﾆﾂｸ</t>
  </si>
  <si>
    <t>さくらまちハートケアクリニック</t>
  </si>
  <si>
    <t>076-443-1840</t>
  </si>
  <si>
    <t>富山県富山市桜町１－３－４　東洋１２ビル２階</t>
  </si>
  <si>
    <t>0119131</t>
  </si>
  <si>
    <t>ｺｼﾑﾗｹﾂｶﾝｹﾞｶｲｲﾝ</t>
  </si>
  <si>
    <t>越村血管外科醫院</t>
  </si>
  <si>
    <t>939-8177</t>
  </si>
  <si>
    <t>076-482-6535</t>
  </si>
  <si>
    <t>富山県富山市安養寺１３０５</t>
  </si>
  <si>
    <t>0119149</t>
  </si>
  <si>
    <t>ｵﾀﾞﾌﾚｱｲｸﾘﾆﾂｸ</t>
  </si>
  <si>
    <t>おだふれあいクリニック</t>
  </si>
  <si>
    <t>930-0831</t>
  </si>
  <si>
    <t>076-451-8828</t>
  </si>
  <si>
    <t>富山県富山市鍋田１７－１０</t>
  </si>
  <si>
    <t>0119156</t>
  </si>
  <si>
    <t>ﾀﾞｲﾆﾁﾊﾞｼｸﾘﾆﾂｸ</t>
  </si>
  <si>
    <t>大日橋クリニック</t>
  </si>
  <si>
    <t>939-8025</t>
  </si>
  <si>
    <t>076-491-7800</t>
  </si>
  <si>
    <t>富山県富山市大島３－１７４－１</t>
  </si>
  <si>
    <t>0119164</t>
  </si>
  <si>
    <t>ﾄﾔﾏｼﾏﾁﾅｶｼﾝﾘﾖｳｼﾞﾖ</t>
  </si>
  <si>
    <t>富山市まちなか診療所</t>
  </si>
  <si>
    <t>076-461-3619</t>
  </si>
  <si>
    <t>富山県富山市総曲輪４－４－８　富山市まちなか総合ケアセンター２階</t>
  </si>
  <si>
    <t>0119180</t>
  </si>
  <si>
    <t>ｲﾘﾖｳﾎｳｼﾞﾝｼﾔﾀﾞﾝｵｳｼﾞｶｲ ｵｷﾞﾉﾅｲ</t>
  </si>
  <si>
    <t>医療法人社団桜路会　おぎの内科医院</t>
  </si>
  <si>
    <t>076-461-6655</t>
  </si>
  <si>
    <t>富山県富山市本郷町４７－１</t>
  </si>
  <si>
    <t>0119206</t>
  </si>
  <si>
    <t>ﾏﾂｵｶﾅｲｼｷﾖｳﾅｲｶ</t>
  </si>
  <si>
    <t>まつおか内視鏡内科</t>
  </si>
  <si>
    <t>076-493-7001</t>
  </si>
  <si>
    <t>富山県富山市長江１－５－１５</t>
  </si>
  <si>
    <t>0119214</t>
  </si>
  <si>
    <t>ｼﾞﾕｳﾆﾁﾖｳｸﾘﾆﾂｸｼﾞﾋﾞｲﾝｺｳｶ</t>
  </si>
  <si>
    <t>十二町クリニック耳鼻いんこう科</t>
  </si>
  <si>
    <t>939-8049</t>
  </si>
  <si>
    <t>076-491-3387</t>
  </si>
  <si>
    <t>富山県富山市堀川本郷１６０－７１</t>
  </si>
  <si>
    <t>0119230</t>
  </si>
  <si>
    <t>ﾔﾏﾀﾞﾎｰﾑｹｱｸﾘﾆﾂｸ</t>
  </si>
  <si>
    <t>やまだホームケアクリニック</t>
  </si>
  <si>
    <t>076-493-6002</t>
  </si>
  <si>
    <t>富山県富山市高屋敷６５－１</t>
  </si>
  <si>
    <t>0119263</t>
  </si>
  <si>
    <t>ｲﾄｳｾｲｹｲｹﾞｶｸﾘﾆﾂｸ</t>
  </si>
  <si>
    <t>いとう整形外科クリニック</t>
  </si>
  <si>
    <t>930-0008</t>
  </si>
  <si>
    <t>076-464-6725</t>
  </si>
  <si>
    <t>富山県富山市神通本町１－１０－２０　アクトビル１階、２階、３階</t>
  </si>
  <si>
    <t>0119271</t>
  </si>
  <si>
    <t>ﾄﾔﾏﾋﾞﾖｳﾘｼﾝﾀﾞﾝﾗﾎﾞｸﾘﾆﾂｸ</t>
  </si>
  <si>
    <t>富山病理診断ラボクリニック</t>
  </si>
  <si>
    <t>076-441-6144</t>
  </si>
  <si>
    <t>富山県富山市下新町１－１</t>
  </si>
  <si>
    <t>0119297</t>
  </si>
  <si>
    <t>ﾃﾗﾀﾞﾋﾌｶｹｲｾｲｹﾞｶｲｲﾝ</t>
  </si>
  <si>
    <t>寺田皮ふ科形成外科医院</t>
  </si>
  <si>
    <t>930-0048</t>
  </si>
  <si>
    <t>076-421-8780</t>
  </si>
  <si>
    <t>富山県富山市白銀町１－８</t>
  </si>
  <si>
    <t>0119305</t>
  </si>
  <si>
    <t>ﾁﾖﾀﾞｼﾞﾕﾝｶﾝｷﾅｲｶｸﾘﾆﾂｸ</t>
  </si>
  <si>
    <t>千代田循環器内科クリニック</t>
  </si>
  <si>
    <t>076-471-5743</t>
  </si>
  <si>
    <t>富山県富山市千代田町２－１</t>
  </si>
  <si>
    <t>0119313</t>
  </si>
  <si>
    <t>ﾎｸﾘｸﾖﾎﾞｳｲｶﾞｸｷﾖｳｶｲﾄﾔﾏｹﾝｼﾝﾌﾟﾗ</t>
  </si>
  <si>
    <t>北陸予防医学協会とやま健診プラザ</t>
  </si>
  <si>
    <t>076-471-5671</t>
  </si>
  <si>
    <t>0119321</t>
  </si>
  <si>
    <t>ﾎｼｲﾁﾖｳｺｺﾛﾉｸﾘﾆﾂｸ</t>
  </si>
  <si>
    <t>星井町こころのクリニック</t>
  </si>
  <si>
    <t>076-481-6607</t>
  </si>
  <si>
    <t>富山県富山市星井町２－７－３９　泉ビル２Ｆ</t>
  </si>
  <si>
    <t>0119339</t>
  </si>
  <si>
    <t>ｵｸﾑﾗｸﾘﾆﾂｸ</t>
  </si>
  <si>
    <t>おくむらクリニック</t>
  </si>
  <si>
    <t>076-439-3158</t>
  </si>
  <si>
    <t>富山県富山市上赤江町２－１－２８</t>
  </si>
  <si>
    <t>0119370</t>
  </si>
  <si>
    <t>ﾌﾀｺﾞﾎﾞｼｷﾂｽﾞｸﾘﾆﾂｸ</t>
  </si>
  <si>
    <t>ふたごぼしキッズクリニック</t>
  </si>
  <si>
    <t>076-461-6950</t>
  </si>
  <si>
    <t>富山県富山市堀川本郷１５－１２</t>
  </si>
  <si>
    <t>0119396</t>
  </si>
  <si>
    <t>ﾔﾏﾜｷｲｲﾝ</t>
  </si>
  <si>
    <t>山脇医院</t>
  </si>
  <si>
    <t>076-492-3113</t>
  </si>
  <si>
    <t>富山県富山市大町１４－２</t>
  </si>
  <si>
    <t>0119438</t>
  </si>
  <si>
    <t>ﾔﾏﾓﾄﾅｲｶｲｲﾝ</t>
  </si>
  <si>
    <t>山本内科医院</t>
  </si>
  <si>
    <t>076-466-2222</t>
  </si>
  <si>
    <t>富山県富山市婦中町速星８１３</t>
  </si>
  <si>
    <t>0119453</t>
  </si>
  <si>
    <t>ｼﾏｼﾞﾋﾞｲﾝｺｳｶｲｲﾝ</t>
  </si>
  <si>
    <t>島耳鼻咽喉科医院</t>
  </si>
  <si>
    <t>930-0057</t>
  </si>
  <si>
    <t>076-421-5250</t>
  </si>
  <si>
    <t>富山県富山市上本町５－２９</t>
  </si>
  <si>
    <t>0119479</t>
  </si>
  <si>
    <t>ﾉｶﾞﾐｺﾄﾞﾓｸﾘﾆﾂｸ</t>
  </si>
  <si>
    <t>のがみこどもクリニック</t>
  </si>
  <si>
    <t>076-461-5436</t>
  </si>
  <si>
    <t>富山県富山市婦中町下轡田６６６－１</t>
  </si>
  <si>
    <t>0119495</t>
  </si>
  <si>
    <t>ﾐｽﾞﾉｸﾘﾆﾂｸ</t>
  </si>
  <si>
    <t>水野クリニック</t>
  </si>
  <si>
    <t>939-2621</t>
  </si>
  <si>
    <t>076-469-9700</t>
  </si>
  <si>
    <t>富山県富山市婦中町富崎１６６－１</t>
  </si>
  <si>
    <t>0119529</t>
  </si>
  <si>
    <t>ｺﾞﾌｸﾋｶﾞｼﾋﾌｶ</t>
  </si>
  <si>
    <t>五福ひがし皮ふ科</t>
  </si>
  <si>
    <t>076-411-9866</t>
  </si>
  <si>
    <t>富山県富山市五福１３７４－１</t>
  </si>
  <si>
    <t>0119537</t>
  </si>
  <si>
    <t>ｲﾄｳﾒﾝﾀﾙｸﾘﾆﾂｸ</t>
  </si>
  <si>
    <t>伊東メンタルクリニック</t>
  </si>
  <si>
    <t>939-8086</t>
  </si>
  <si>
    <t>076-456-8800</t>
  </si>
  <si>
    <t>富山県富山市東中野町３－１１－６</t>
  </si>
  <si>
    <t>0119545</t>
  </si>
  <si>
    <t>ﾅｶﾀﾆﾋﾌｶｸﾘﾆﾂｸ</t>
  </si>
  <si>
    <t>なかたに皮ふ科クリニック</t>
  </si>
  <si>
    <t>076-421-1275</t>
  </si>
  <si>
    <t>富山県富山市五番町１－２２</t>
  </si>
  <si>
    <t>0119552</t>
  </si>
  <si>
    <t>ｶﾝﾎﾟｳﾅｲｶｹﾔｷﾄﾞｵﾘｼﾝﾘﾖｳｼﾖ</t>
  </si>
  <si>
    <t>漢方内科　けやき通り診療所</t>
  </si>
  <si>
    <t>076-400-8660</t>
  </si>
  <si>
    <t>富山県富山市新根塚町１－５－３８</t>
  </si>
  <si>
    <t>0119560</t>
  </si>
  <si>
    <t>ｱｵｷｾｲｹｲｹﾞｶｸﾘﾆﾂｸ</t>
  </si>
  <si>
    <t>あおき整形外科クリニック</t>
  </si>
  <si>
    <t>076-411-9811</t>
  </si>
  <si>
    <t>富山県富山市秋吉１１２－４</t>
  </si>
  <si>
    <t>0119602</t>
  </si>
  <si>
    <t>ﾉﾊﾗﾅｲｶｲｲﾝ</t>
  </si>
  <si>
    <t>野原内科医院</t>
  </si>
  <si>
    <t>076-423-8817</t>
  </si>
  <si>
    <t>富山県富山市向新庄荏原２００－２１</t>
  </si>
  <si>
    <t>0119610</t>
  </si>
  <si>
    <t>ｲﾜｻｲｲﾝ</t>
  </si>
  <si>
    <t>岩佐医院</t>
  </si>
  <si>
    <t>076-454-2050</t>
  </si>
  <si>
    <t>富山県富山市八尾町井田５７４４－１</t>
  </si>
  <si>
    <t>0119651</t>
  </si>
  <si>
    <t>ｲﾂｷﾅｲｶｸﾘﾆﾂｸ</t>
  </si>
  <si>
    <t>いつき内科クリニック</t>
  </si>
  <si>
    <t>076-461-6515</t>
  </si>
  <si>
    <t>富山県富山市星井町２丁目７－３９　泉ビル２階</t>
  </si>
  <si>
    <t>0119677</t>
  </si>
  <si>
    <t>ﾀﾁｶﾞﾝｶﾄﾔﾏｴｷﾏｴｱｲｸﾘﾆﾂｸ</t>
  </si>
  <si>
    <t>たち眼科富山駅前アイクリニック</t>
  </si>
  <si>
    <t>076-433-8884</t>
  </si>
  <si>
    <t>富山県富山市新富町１－２－３ＣｉＣビル２階</t>
  </si>
  <si>
    <t>0119685</t>
  </si>
  <si>
    <t>ｸﾚﾊｷﾂｽﾞｸﾘﾆﾂｸ</t>
  </si>
  <si>
    <t>くれはキッズクリニック</t>
  </si>
  <si>
    <t>076-436-3715</t>
  </si>
  <si>
    <t>富山県富山市呉羽町３０２２－１</t>
  </si>
  <si>
    <t>0119701</t>
  </si>
  <si>
    <t>ｲｷﾅｲｶｸﾘﾆﾂｸ</t>
  </si>
  <si>
    <t>いき内科クリニック</t>
  </si>
  <si>
    <t>076-434-1001</t>
  </si>
  <si>
    <t>富山県富山市呉羽町６３０２－８</t>
  </si>
  <si>
    <t>0119727</t>
  </si>
  <si>
    <t>ｳﾁｻｲﾜｲﾁﾖｳｻﾞｲﾀｸｸﾘﾆﾂｸ</t>
  </si>
  <si>
    <t>内幸町在宅クリニック</t>
  </si>
  <si>
    <t>930-0093</t>
  </si>
  <si>
    <t>076-471-8982</t>
  </si>
  <si>
    <t>富山県富山市内幸町５－１３</t>
  </si>
  <si>
    <t>0119743</t>
  </si>
  <si>
    <t>ﾌｱﾎﾞｰﾚｶﾞﾝｶ</t>
  </si>
  <si>
    <t>ファボーレ眼科</t>
  </si>
  <si>
    <t>076-464-3119</t>
  </si>
  <si>
    <t>富山県富山市婦中町下轡田１６５－１　ファボーレ１階</t>
  </si>
  <si>
    <t>0119750</t>
  </si>
  <si>
    <t>ｶﾒｲｸﾘﾆﾂｸ</t>
  </si>
  <si>
    <t>カメイクリニック</t>
  </si>
  <si>
    <t>930-0858</t>
  </si>
  <si>
    <t>076-439-5193</t>
  </si>
  <si>
    <t>富山県富山市牛島町１８－７アーバンプレイス　２Ｆ</t>
  </si>
  <si>
    <t>0119792</t>
  </si>
  <si>
    <t>ﾀｹｳﾁｸﾘﾆﾂｸ ﾀｹﾎﾟﾝ</t>
  </si>
  <si>
    <t>武内クリニック　ＴＡＫＥＰＯＮ</t>
  </si>
  <si>
    <t>076-461-7769</t>
  </si>
  <si>
    <t>富山県富山市太郎丸本町一丁目６番１５号</t>
  </si>
  <si>
    <t>0119800</t>
  </si>
  <si>
    <t>ｷﾀﾉﾓﾘｿｺﾞｳﾋﾌｶ</t>
  </si>
  <si>
    <t>北の森そごう皮ふ科</t>
  </si>
  <si>
    <t>076-411-8808</t>
  </si>
  <si>
    <t>富山県富山市森４丁目７３４－６</t>
  </si>
  <si>
    <t>0119818</t>
  </si>
  <si>
    <t>ﾊｼﾓﾄｲｲﾝ</t>
  </si>
  <si>
    <t>橋本医院</t>
  </si>
  <si>
    <t>939-8132</t>
  </si>
  <si>
    <t>076-429-0215</t>
  </si>
  <si>
    <t>富山県富山市月岡町四丁目６９５番地</t>
  </si>
  <si>
    <t>0119826</t>
  </si>
  <si>
    <t>ｸﾚﾖﾝｻﾞｲﾀｸｸﾘﾆﾂｸ</t>
  </si>
  <si>
    <t>くれよん在宅クリニック</t>
  </si>
  <si>
    <t>939-8214</t>
  </si>
  <si>
    <t>076-425-1904</t>
  </si>
  <si>
    <t>富山県富山市黒崎３７３－２</t>
  </si>
  <si>
    <t>0119834</t>
  </si>
  <si>
    <t>ﾐﾉｳﾁﾅｲｶｸﾘﾆﾂｸ</t>
  </si>
  <si>
    <t>みのうち内科クリニック</t>
  </si>
  <si>
    <t>076-491-1151</t>
  </si>
  <si>
    <t>富山県富山市掛尾町５６－１</t>
  </si>
  <si>
    <t>0119842</t>
  </si>
  <si>
    <t>ｵｵｲｽﾞﾐﾅｲｶﾊｰﾄｸﾘﾆﾂｸ</t>
  </si>
  <si>
    <t>おおいずみ内科ハートクリニック</t>
  </si>
  <si>
    <t>939-8093</t>
  </si>
  <si>
    <t>076-493-0025</t>
  </si>
  <si>
    <t>富山県富山市大泉東町２丁目１２番１</t>
  </si>
  <si>
    <t>0119867</t>
  </si>
  <si>
    <t>ﾊﾔｼｺﾄﾞﾓｸﾘﾆﾂｸ</t>
  </si>
  <si>
    <t>はやしこどもクリニック</t>
  </si>
  <si>
    <t>076-495-4777</t>
  </si>
  <si>
    <t>富山県富山市経堂二丁目１７番地</t>
  </si>
  <si>
    <t>0119875</t>
  </si>
  <si>
    <t>ﾊｼﾞﾒﾉﾒﾝﾀﾙｸﾘﾆﾂｸ</t>
  </si>
  <si>
    <t>はじめのメンタルクリニック</t>
  </si>
  <si>
    <t>939-8264</t>
  </si>
  <si>
    <t>076-413-8377</t>
  </si>
  <si>
    <t>富山県富山市経田１２３１</t>
  </si>
  <si>
    <t>0119883</t>
  </si>
  <si>
    <t>ﾐﾝﾅﾉﾌﾀｸﾁﾏﾁﾅｲｶｸﾘﾆﾂｸ</t>
  </si>
  <si>
    <t>みんなの二口町内科クリニック</t>
  </si>
  <si>
    <t>076-461-7153</t>
  </si>
  <si>
    <t>富山県富山市二口町三丁目１番地１８　１階</t>
  </si>
  <si>
    <t>0119917</t>
  </si>
  <si>
    <t>ﾃﾗｼﾏｲｲﾝ</t>
  </si>
  <si>
    <t>寺島医院</t>
  </si>
  <si>
    <t>930-0817</t>
  </si>
  <si>
    <t>076-432-9072</t>
  </si>
  <si>
    <t>富山県富山市下奥井１－２３－５０</t>
  </si>
  <si>
    <t>0119925</t>
  </si>
  <si>
    <t>ﾉｳﾄｺｺﾛﾄﾈﾑﾘﾉｻﾎﾟｰﾄｸﾘﾆﾂｸﾄﾔﾏ</t>
  </si>
  <si>
    <t>脳とこころと眠りのサポートクリニック富山</t>
  </si>
  <si>
    <t>930-0856</t>
  </si>
  <si>
    <t>076-482-4117</t>
  </si>
  <si>
    <t>富山県富山市牛島新町５番５号　インテックビル１階</t>
  </si>
  <si>
    <t>0119933</t>
  </si>
  <si>
    <t>ｲﾘﾖｳﾎｳｼﾞﾝｼﾕｳｶﾞｶｲ ﾌｼﾞﾉｷｲｲﾝ</t>
  </si>
  <si>
    <t>医療法人舟雅会　藤の木医院</t>
  </si>
  <si>
    <t>930-0054</t>
  </si>
  <si>
    <t>076-421-7788</t>
  </si>
  <si>
    <t>富山県富山市南新町５番１５号</t>
  </si>
  <si>
    <t>0119941</t>
  </si>
  <si>
    <t>ｱｵｿﾞﾗｸﾘﾆﾂｸ</t>
  </si>
  <si>
    <t>青空クリニック</t>
  </si>
  <si>
    <t>939-8057</t>
  </si>
  <si>
    <t>076-420-4411</t>
  </si>
  <si>
    <t>富山県富山市堀１４１番地</t>
  </si>
  <si>
    <t>0119958</t>
  </si>
  <si>
    <t>ﾅﾝｼﾞﾖｳﾅｲｶｵﾅｶｸﾘﾆﾂｸ</t>
  </si>
  <si>
    <t>南條内科おなかクリニック</t>
  </si>
  <si>
    <t>076-464-6213</t>
  </si>
  <si>
    <t>富山県富山市石坂７７３－１</t>
  </si>
  <si>
    <t>0119966</t>
  </si>
  <si>
    <t>ﾄﾔﾏｴｷﾏｴｵｵﾑﾗﾅｲｶﾅｲｼｷﾖｳｸﾘﾆﾂｸ</t>
  </si>
  <si>
    <t>富山駅前おおむら内科・内視鏡クリニック</t>
  </si>
  <si>
    <t>076-433-1223</t>
  </si>
  <si>
    <t>富山県富山市神通本町１丁目７番１５号</t>
  </si>
  <si>
    <t>0119974</t>
  </si>
  <si>
    <t>ﾔﾏﾆｼｲｲﾝ</t>
  </si>
  <si>
    <t>山西医院</t>
  </si>
  <si>
    <t>076-441-6770</t>
  </si>
  <si>
    <t>富山県富山市牛島本町２－６－８</t>
  </si>
  <si>
    <t>0119982</t>
  </si>
  <si>
    <t>ﾊﾂﾀｶﾞﾝｶｲｲﾝ</t>
  </si>
  <si>
    <t>八田眼科医院</t>
  </si>
  <si>
    <t>076-423-7711</t>
  </si>
  <si>
    <t>富山県富山市西長江１－１－５</t>
  </si>
  <si>
    <t>0120022</t>
  </si>
  <si>
    <t>ﾀｶﾀﾅｲｶﾄｳﾆﾖｳﾋﾞﾖｳｸﾘﾆﾂｸ</t>
  </si>
  <si>
    <t>高田内科・糖尿病クリニック</t>
  </si>
  <si>
    <t>076-413-6702</t>
  </si>
  <si>
    <t>富山県富山市羽根１６４８番地</t>
  </si>
  <si>
    <t>0120048</t>
  </si>
  <si>
    <t>ﾔﾂｵｸﾘﾆﾂｸ</t>
  </si>
  <si>
    <t>八尾クリニック</t>
  </si>
  <si>
    <t>076-454-5000</t>
  </si>
  <si>
    <t>富山県富山市八尾町福島７－４２</t>
  </si>
  <si>
    <t>0120063</t>
  </si>
  <si>
    <t>ﾆｼﾀﾞﾅｲｶｸﾘﾆﾂｸ</t>
  </si>
  <si>
    <t>にしだ内科クリニック</t>
  </si>
  <si>
    <t>076-482-4601</t>
  </si>
  <si>
    <t>富山県富山市城川原一丁目１７番２７号</t>
  </si>
  <si>
    <t>0120097</t>
  </si>
  <si>
    <t>ｽﾐﾚﾎｰﾑｹｱｸﾘﾆﾂｸ</t>
  </si>
  <si>
    <t>すみれホームケアクリニック</t>
  </si>
  <si>
    <t>076-481-7335</t>
  </si>
  <si>
    <t>富山県富山市五福３５１２</t>
  </si>
  <si>
    <t>0120105</t>
  </si>
  <si>
    <t>ﾎﾘｶﾜﾎﾝｺﾞｳｾｲｹｲｹﾞｶ</t>
  </si>
  <si>
    <t>ほりかわ本郷整形外科</t>
  </si>
  <si>
    <t>076-482-2122</t>
  </si>
  <si>
    <t>富山県富山市堀川本郷３０－１</t>
  </si>
  <si>
    <t>0120113</t>
  </si>
  <si>
    <t>ﾏｾｼﾖｳﾆｶｲｲﾝ</t>
  </si>
  <si>
    <t>馬瀬小児科医院</t>
  </si>
  <si>
    <t>076-423-0964</t>
  </si>
  <si>
    <t>富山県富山市町村二丁目１１５番地</t>
  </si>
  <si>
    <t>0120154</t>
  </si>
  <si>
    <t>ﾀﾃﾉｼﾝﾘﾖｳｸﾘﾆﾂｸ</t>
  </si>
  <si>
    <t>たての心療クリニック</t>
  </si>
  <si>
    <t>076-471-6515</t>
  </si>
  <si>
    <t>富山県富山市上飯野１５－３</t>
  </si>
  <si>
    <t>0120170</t>
  </si>
  <si>
    <t>ｺｳﾖｳﾅｲｶｸﾘﾆﾂｸ</t>
  </si>
  <si>
    <t>光陽内科クリニック</t>
  </si>
  <si>
    <t>076-481-6275</t>
  </si>
  <si>
    <t>富山県富山市新根塚町三丁目５番地１</t>
  </si>
  <si>
    <t>0120188</t>
  </si>
  <si>
    <t>ﾀｶｸﾜﾅｲｶｸﾘﾆﾂｸ</t>
  </si>
  <si>
    <t>高桑内科クリニック</t>
  </si>
  <si>
    <t>076-422-5085</t>
  </si>
  <si>
    <t>富山県富山市町村２－１９６</t>
  </si>
  <si>
    <t>0120196</t>
  </si>
  <si>
    <t>ﾎﾝｼﾞﾖｳﾅｲｶｸﾘﾆﾂｸ</t>
  </si>
  <si>
    <t>本定内科クリニック</t>
  </si>
  <si>
    <t>076-493-5811</t>
  </si>
  <si>
    <t>富山県富山市藤木１９６２－２</t>
  </si>
  <si>
    <t>0120204</t>
  </si>
  <si>
    <t>ﾂｸﾞﾐｸﾘﾆﾂｸ</t>
  </si>
  <si>
    <t>つぐみクリニック</t>
  </si>
  <si>
    <t>930-0074</t>
  </si>
  <si>
    <t>076-405-9208</t>
  </si>
  <si>
    <t>富山県富山市堀端町１番１８号１階</t>
  </si>
  <si>
    <t>0120238</t>
  </si>
  <si>
    <t>ﾀｶﾉｾｲｹｲｹﾞｶｸﾘﾆﾂｸ</t>
  </si>
  <si>
    <t>たかの整形外科クリニック</t>
  </si>
  <si>
    <t>930-0038</t>
  </si>
  <si>
    <t>076-423-9814</t>
  </si>
  <si>
    <t>富山県富山市緑町１－３－６</t>
  </si>
  <si>
    <t>0120246</t>
  </si>
  <si>
    <t>ﾖﾂﾊﾞｻﾞｲﾀｸｸﾘﾆﾂｸ</t>
  </si>
  <si>
    <t>よつば在宅クリニック</t>
  </si>
  <si>
    <t>930-0018</t>
  </si>
  <si>
    <t>076-464-6428</t>
  </si>
  <si>
    <t>富山県富山市千歳町３丁目８－１２</t>
  </si>
  <si>
    <t>0120253</t>
  </si>
  <si>
    <t>ﾄﾔﾏﾌｼﾞﾝｶｼﾖｳﾆｶｼﾀﾉｸﾘﾆﾂｸ</t>
  </si>
  <si>
    <t>富山婦人科・小児科　舌野クリニック</t>
  </si>
  <si>
    <t>076-492-5160</t>
  </si>
  <si>
    <t>富山県富山市秋吉１３８－１</t>
  </si>
  <si>
    <t>0120279</t>
  </si>
  <si>
    <t>ﾀｹｳﾁｽﾘｰﾌﾟﾒﾝﾀﾙｸﾘﾆﾂｸ</t>
  </si>
  <si>
    <t>竹内スリープメンタルクリニック</t>
  </si>
  <si>
    <t>930-0019</t>
  </si>
  <si>
    <t>076-444-1311</t>
  </si>
  <si>
    <t>富山県富山市弥生町二丁目４番２２号</t>
  </si>
  <si>
    <t>0120295</t>
  </si>
  <si>
    <t>ｵｵﾉｲﾁﾖｳｹﾞｶｲｲﾝ ﾆﾕｳｾﾝｹﾞｶ</t>
  </si>
  <si>
    <t>大野胃腸外科医院・乳腺外科</t>
  </si>
  <si>
    <t>076-422-1133</t>
  </si>
  <si>
    <t>富山県富山市赤田７７８</t>
  </si>
  <si>
    <t>0211748</t>
  </si>
  <si>
    <t>ﾑﾗｲｲｲﾝ</t>
  </si>
  <si>
    <t>村井医院</t>
  </si>
  <si>
    <t>934-0093</t>
  </si>
  <si>
    <t>0766-82-5050</t>
  </si>
  <si>
    <t>富山県高岡市姫野４０１</t>
  </si>
  <si>
    <t>0211789</t>
  </si>
  <si>
    <t>ﾀｶｵｶｼｷﾕｳｶﾝｲﾘﾖｳｾﾝﾀ-</t>
  </si>
  <si>
    <t>高岡市急患医療センター</t>
  </si>
  <si>
    <t>933-0045</t>
  </si>
  <si>
    <t>0766-25-7111</t>
  </si>
  <si>
    <t>富山県高岡市本丸町７－１</t>
  </si>
  <si>
    <t>0211979</t>
  </si>
  <si>
    <t>ﾅﾝｾｲｸﾘﾆﾂｸ</t>
  </si>
  <si>
    <t>南星クリニック</t>
  </si>
  <si>
    <t>933-0857</t>
  </si>
  <si>
    <t>0766-25-6336</t>
  </si>
  <si>
    <t>富山県高岡市木津南星町１４５２－１５</t>
  </si>
  <si>
    <t>0212084</t>
  </si>
  <si>
    <t>ﾐﾔｼﾞﾏｲｲﾝ</t>
  </si>
  <si>
    <t>宮島医院</t>
  </si>
  <si>
    <t>939-1251</t>
  </si>
  <si>
    <t>0766-36-0023</t>
  </si>
  <si>
    <t>富山県高岡市常国３８７</t>
  </si>
  <si>
    <t>0212100</t>
  </si>
  <si>
    <t>ﾊﾝﾀﾞﾅｲｶｲｲﾝ</t>
  </si>
  <si>
    <t>半田内科医院</t>
  </si>
  <si>
    <t>933-0014</t>
  </si>
  <si>
    <t>0766-24-3000</t>
  </si>
  <si>
    <t>富山県高岡市野村１０３４－１</t>
  </si>
  <si>
    <t>0212233</t>
  </si>
  <si>
    <t>ｲｼﾊﾞｼｼﾞﾋﾞｲﾝｺｳｶｲｲﾝ</t>
  </si>
  <si>
    <t>石橋耳鼻咽喉科医院</t>
  </si>
  <si>
    <t>933-0072</t>
  </si>
  <si>
    <t>0766-26-3265</t>
  </si>
  <si>
    <t>富山県高岡市旭ケ丘７４－３５</t>
  </si>
  <si>
    <t>0212258</t>
  </si>
  <si>
    <t>ｻｲﾄｳｶﾞﾝｶｲｲﾝ</t>
  </si>
  <si>
    <t>斉藤眼科医院</t>
  </si>
  <si>
    <t>933-0023</t>
  </si>
  <si>
    <t>0766-23-3218</t>
  </si>
  <si>
    <t>富山県高岡市末広町１４－２７</t>
  </si>
  <si>
    <t>0212266</t>
  </si>
  <si>
    <t>ｺｻﾞﾜｶﾞﾝｶｲｲﾝ</t>
  </si>
  <si>
    <t>小沢眼科医院</t>
  </si>
  <si>
    <t>933-0038</t>
  </si>
  <si>
    <t>0766-22-1976</t>
  </si>
  <si>
    <t>富山県高岡市坂下町７３</t>
  </si>
  <si>
    <t>0212290</t>
  </si>
  <si>
    <t>ﾋﾌｶｼﾝｹｲﾅｲｶｼﾗｻｷｲｲﾝ</t>
  </si>
  <si>
    <t>皮膚科神経内科白崎医院</t>
  </si>
  <si>
    <t>933-0871</t>
  </si>
  <si>
    <t>0766-25-0012</t>
  </si>
  <si>
    <t>富山県高岡市駅南３－５－３３</t>
  </si>
  <si>
    <t>0212340</t>
  </si>
  <si>
    <t>ｽｷﾞﾓﾘｸﾘﾆﾂｸ</t>
  </si>
  <si>
    <t>杉森クリニック</t>
  </si>
  <si>
    <t>933-0948</t>
  </si>
  <si>
    <t>0766-25-5757</t>
  </si>
  <si>
    <t>富山県高岡市上四屋３－８</t>
  </si>
  <si>
    <t>0212373</t>
  </si>
  <si>
    <t>ｼﾏﾀﾞｲｲﾝ</t>
  </si>
  <si>
    <t>島田医院</t>
  </si>
  <si>
    <t>933-0946</t>
  </si>
  <si>
    <t>0766-22-4218</t>
  </si>
  <si>
    <t>富山県高岡市昭和町３－３－１５</t>
  </si>
  <si>
    <t>0212381</t>
  </si>
  <si>
    <t>ﾀﾆｸﾞﾁｲｲﾝ</t>
  </si>
  <si>
    <t>谷口医院</t>
  </si>
  <si>
    <t>933-0022</t>
  </si>
  <si>
    <t>0766-22-1220</t>
  </si>
  <si>
    <t>富山県高岡市白金町１－２１</t>
  </si>
  <si>
    <t>0212399</t>
  </si>
  <si>
    <t>ｺｼﾌﾞｶﾞﾝｶｸﾘﾆﾂｸ</t>
  </si>
  <si>
    <t>こしぶ眼科クリニック</t>
  </si>
  <si>
    <t>0766-26-7666</t>
  </si>
  <si>
    <t>富山県高岡市野村４１５の４</t>
  </si>
  <si>
    <t>0212449</t>
  </si>
  <si>
    <t>0766-23-3600</t>
  </si>
  <si>
    <t>富山県高岡市木津６０３</t>
  </si>
  <si>
    <t>0212456</t>
  </si>
  <si>
    <t>ｻｸﾗﾊﾞﾊﾞﾅｲｶｼｶｲｲﾝ</t>
  </si>
  <si>
    <t>桜馬場内科歯科医院</t>
  </si>
  <si>
    <t>933-0033</t>
  </si>
  <si>
    <t>0766-22-8578</t>
  </si>
  <si>
    <t>富山県高岡市東下関１－２４</t>
  </si>
  <si>
    <t>0212514</t>
  </si>
  <si>
    <t>ﾀｶｵｶﾅｲｶｸﾘﾆﾂｸ</t>
  </si>
  <si>
    <t>高岡内科クリニック</t>
  </si>
  <si>
    <t>933-0005</t>
  </si>
  <si>
    <t>0766-28-3800</t>
  </si>
  <si>
    <t>富山県高岡市能町南３丁目４１番地</t>
  </si>
  <si>
    <t>0212555</t>
  </si>
  <si>
    <t>ｺｳﾘﾖｳｸﾘﾆﾂｸ</t>
  </si>
  <si>
    <t>高陵クリニック</t>
  </si>
  <si>
    <t>0766-26-6200</t>
  </si>
  <si>
    <t>富山県高岡市野村２３－１</t>
  </si>
  <si>
    <t>0212563</t>
  </si>
  <si>
    <t>ﾌｸｻﾞﾜｲｲﾝ</t>
  </si>
  <si>
    <t>福澤医院</t>
  </si>
  <si>
    <t>933-0326</t>
  </si>
  <si>
    <t>0766-31-1001</t>
  </si>
  <si>
    <t>富山県高岡市立野美鳥町１－１１６</t>
  </si>
  <si>
    <t>0212613</t>
  </si>
  <si>
    <t>ﾖｼｴﾚﾃﾞｲｽｸﾘﾆﾂｸ</t>
  </si>
  <si>
    <t>吉江レディスクリニック</t>
  </si>
  <si>
    <t>0766-26-1103</t>
  </si>
  <si>
    <t>富山県高岡市野村１２１３－１</t>
  </si>
  <si>
    <t>0212621</t>
  </si>
  <si>
    <t>ﾅﾙｾｸﾘﾆﾂｸ</t>
  </si>
  <si>
    <t>なるせクリニック</t>
  </si>
  <si>
    <t>939-1271</t>
  </si>
  <si>
    <t>0766-36-1770</t>
  </si>
  <si>
    <t>富山県高岡市下麻生４９６</t>
  </si>
  <si>
    <t>0212639</t>
  </si>
  <si>
    <t>ｻﾉｸﾘﾆﾂｸ</t>
  </si>
  <si>
    <t>さのクリニック</t>
  </si>
  <si>
    <t>0766-21-7500</t>
  </si>
  <si>
    <t>富山県高岡市佐野９１９－３</t>
  </si>
  <si>
    <t>0212696</t>
  </si>
  <si>
    <t>ｲﾅｵｲｲﾝ</t>
  </si>
  <si>
    <t>稲尾医院</t>
  </si>
  <si>
    <t>933-0106</t>
  </si>
  <si>
    <t>0766-44-0175</t>
  </si>
  <si>
    <t>富山県高岡市伏木本町３－２０</t>
  </si>
  <si>
    <t>0212704</t>
  </si>
  <si>
    <t>ﾅｲｶｼﾖｳﾆｶ ｲｶﾞﾜｸﾘﾆﾂｸ</t>
  </si>
  <si>
    <t>内科小児科　井川クリニック</t>
  </si>
  <si>
    <t>0766-22-3028</t>
  </si>
  <si>
    <t>富山県高岡市大坪町１－２－３</t>
  </si>
  <si>
    <t>0212753</t>
  </si>
  <si>
    <t>ﾀｹｺﾞｼﾅｲｶｸﾘﾆﾂｸ</t>
  </si>
  <si>
    <t>竹越内科クリニック</t>
  </si>
  <si>
    <t>0766-22-8200</t>
  </si>
  <si>
    <t>富山県高岡市野村３７７番地７</t>
  </si>
  <si>
    <t>0212829</t>
  </si>
  <si>
    <t>ﾇﾏﾅｲｶｲｲﾝ</t>
  </si>
  <si>
    <t>沼内科医院</t>
  </si>
  <si>
    <t>0766-27-1511</t>
  </si>
  <si>
    <t>富山県高岡市野村１３３１</t>
  </si>
  <si>
    <t>0212845</t>
  </si>
  <si>
    <t>ｲｶﾞﾗｼﾅｲｶｲｲﾝ</t>
  </si>
  <si>
    <t>五十嵐内科医院</t>
  </si>
  <si>
    <t>0766-24-5028</t>
  </si>
  <si>
    <t>富山県高岡市駅南３丁目９－１４</t>
  </si>
  <si>
    <t>0212886</t>
  </si>
  <si>
    <t>ﾜｶｸｻｸﾘﾆﾂｸ</t>
  </si>
  <si>
    <t>若草クリニック</t>
  </si>
  <si>
    <t>933-0055</t>
  </si>
  <si>
    <t>0766-28-5888</t>
  </si>
  <si>
    <t>富山県高岡市中川園町３番５号</t>
  </si>
  <si>
    <t>0212894</t>
  </si>
  <si>
    <t>ﾀﾐﾉｲｲﾝ</t>
  </si>
  <si>
    <t>たみの医院</t>
  </si>
  <si>
    <t>933-0065</t>
  </si>
  <si>
    <t>0766-21-8880</t>
  </si>
  <si>
    <t>富山県高岡市江尻白山町５１－１</t>
  </si>
  <si>
    <t>0212944</t>
  </si>
  <si>
    <t>ｱﾏﾊﾗｼｸﾘﾆﾂｸ</t>
  </si>
  <si>
    <t>雨晴クリニック</t>
  </si>
  <si>
    <t>933-0133</t>
  </si>
  <si>
    <t>0766-44-8061</t>
  </si>
  <si>
    <t>富山県高岡市太田桜谷２３－１</t>
  </si>
  <si>
    <t>0212977</t>
  </si>
  <si>
    <t>ｻｲﾄｳﾉｳｼﾝｹｲｹﾞｶｲｲﾝ</t>
  </si>
  <si>
    <t>斉藤脳神経外科医院</t>
  </si>
  <si>
    <t>933-0054</t>
  </si>
  <si>
    <t>0766-24-3110</t>
  </si>
  <si>
    <t>富山県高岡市古定塚５－５０</t>
  </si>
  <si>
    <t>0212985</t>
  </si>
  <si>
    <t>ﾀｶｵｶｴｷﾅﾝｸﾘﾆﾂｸ</t>
  </si>
  <si>
    <t>高岡駅南クリニック</t>
  </si>
  <si>
    <t>0766-29-1200</t>
  </si>
  <si>
    <t>富山県高岡市駅南３丁目１番８号</t>
  </si>
  <si>
    <t>0213041</t>
  </si>
  <si>
    <t>ﾀﾁﾅﾐｶﾞﾝｶｲｲﾝ</t>
  </si>
  <si>
    <t>立浪眼科医院</t>
  </si>
  <si>
    <t>933-0841</t>
  </si>
  <si>
    <t>0766-24-8000</t>
  </si>
  <si>
    <t>富山県高岡市金屋町１０－２９</t>
  </si>
  <si>
    <t>0213082</t>
  </si>
  <si>
    <t>ﾊﾔｼﾅｲｶｲｲﾝ</t>
  </si>
  <si>
    <t>林内科医院</t>
  </si>
  <si>
    <t>933-0944</t>
  </si>
  <si>
    <t>0766-22-0777</t>
  </si>
  <si>
    <t>富山県高岡市中島町３－１７</t>
  </si>
  <si>
    <t>0213108</t>
  </si>
  <si>
    <t>ﾎﾝｺﾞｳﾊﾔｼｾｲｹｲｹﾞｶｸﾘﾆﾂｸ</t>
  </si>
  <si>
    <t>ほんごうハヤシ整形外科クリニック</t>
  </si>
  <si>
    <t>933-0954</t>
  </si>
  <si>
    <t>0766-27-8181</t>
  </si>
  <si>
    <t>富山県高岡市美幸町１丁目１番４５号</t>
  </si>
  <si>
    <t>0213124</t>
  </si>
  <si>
    <t>ｵｵｼﾏﾋﾌｶｲｲﾝ</t>
  </si>
  <si>
    <t>大島ひふ科医院</t>
  </si>
  <si>
    <t>0766-27-4111</t>
  </si>
  <si>
    <t>富山県高岡市木津１２７７－４</t>
  </si>
  <si>
    <t>0213132</t>
  </si>
  <si>
    <t>ﾀｶｵｶｼｷｽﾞﾅｺﾄﾞﾓﾊﾂﾀﾂｼｴﾝｾﾝﾀｰ</t>
  </si>
  <si>
    <t>高岡市きずな子ども発達支援センター</t>
  </si>
  <si>
    <t>933-0062</t>
  </si>
  <si>
    <t>0766-21-3615</t>
  </si>
  <si>
    <t>富山県高岡市江尻２７９番地</t>
  </si>
  <si>
    <t>0213165</t>
  </si>
  <si>
    <t>ｻｲﾄｳｹﾞｶｼﾖｳﾆｶｸﾘﾆﾂｸ</t>
  </si>
  <si>
    <t>斉藤外科小児科クリニック</t>
  </si>
  <si>
    <t>0766-25-7585</t>
  </si>
  <si>
    <t>富山県高岡市野村７９９番地</t>
  </si>
  <si>
    <t>0213181</t>
  </si>
  <si>
    <t>ｲﾁﾉｾﾜﾀﾞﾅｲｶｲｲﾝ</t>
  </si>
  <si>
    <t>市野瀬和田内科医院</t>
  </si>
  <si>
    <t>939-1101</t>
  </si>
  <si>
    <t>0766-63-1118</t>
  </si>
  <si>
    <t>富山県高岡市戸出市野瀬３８８番地</t>
  </si>
  <si>
    <t>0213231</t>
  </si>
  <si>
    <t>ｲｽﾞﾐﾉｳｼﾝｹｲｹﾞｶｲｲﾝ</t>
  </si>
  <si>
    <t>泉脳神経外科医院</t>
  </si>
  <si>
    <t>0766-22-0068</t>
  </si>
  <si>
    <t>富山県高岡市駅南４丁目９－１６</t>
  </si>
  <si>
    <t>0213280</t>
  </si>
  <si>
    <t>ｺｾｷｸﾘﾆﾂｸ</t>
  </si>
  <si>
    <t>こせきクリニック</t>
  </si>
  <si>
    <t>0766-27-1156</t>
  </si>
  <si>
    <t>富山県高岡市大坪町２－４－１１</t>
  </si>
  <si>
    <t>0213298</t>
  </si>
  <si>
    <t>ｼﾐｽﾞｼﾖｳﾆｶｲｲﾝ</t>
  </si>
  <si>
    <t>清水小児科医院</t>
  </si>
  <si>
    <t>0766-21-8353</t>
  </si>
  <si>
    <t>富山県高岡市白金町５－３０</t>
  </si>
  <si>
    <t>0213330</t>
  </si>
  <si>
    <t>ﾊﾔﾐｶﾞﾝｶｲｲﾝ</t>
  </si>
  <si>
    <t>はやみ眼科医院</t>
  </si>
  <si>
    <t>933-0076</t>
  </si>
  <si>
    <t>0766-27-5355</t>
  </si>
  <si>
    <t>富山県高岡市米島４４６－４</t>
  </si>
  <si>
    <t>0213355</t>
  </si>
  <si>
    <t>ﾋﾆﾖｳｷｶｺｼﾞﾏｲｲﾝ</t>
  </si>
  <si>
    <t>泌尿器科小島医院</t>
  </si>
  <si>
    <t>933-0047</t>
  </si>
  <si>
    <t>0766-26-1020</t>
  </si>
  <si>
    <t>富山県高岡市東中川町６番１０号</t>
  </si>
  <si>
    <t>0213389</t>
  </si>
  <si>
    <t>ｼﾐｽﾞﾅｲｶｼﾞﾕﾝｶﾝｷｶｸﾘﾆﾂｸ</t>
  </si>
  <si>
    <t>清水内科循環器科クリニック</t>
  </si>
  <si>
    <t>0766-25-7877</t>
  </si>
  <si>
    <t>富山県高岡市金屋町１２番３号</t>
  </si>
  <si>
    <t>0213413</t>
  </si>
  <si>
    <t>ｽﾐﾀﾆﾅｲｶｲｲﾝ</t>
  </si>
  <si>
    <t>炭谷内科医院</t>
  </si>
  <si>
    <t>933-0867</t>
  </si>
  <si>
    <t>0766-24-2718</t>
  </si>
  <si>
    <t>富山県高岡市大鋸屋町８番地</t>
  </si>
  <si>
    <t>0213439</t>
  </si>
  <si>
    <t>ﾖﾈﾜｷｶﾞﾝｶ</t>
  </si>
  <si>
    <t>よねわき眼科</t>
  </si>
  <si>
    <t>934-0092</t>
  </si>
  <si>
    <t>0766-83-7535</t>
  </si>
  <si>
    <t>富山県高岡市中曽根５０８－１</t>
  </si>
  <si>
    <t>0213454</t>
  </si>
  <si>
    <t>ﾏﾂﾓﾄﾅｲｶｸﾘﾆﾂｸ</t>
  </si>
  <si>
    <t>松本内科クリニック</t>
  </si>
  <si>
    <t>933-0916</t>
  </si>
  <si>
    <t>0766-27-6066</t>
  </si>
  <si>
    <t>富山県高岡市大町１６－１</t>
  </si>
  <si>
    <t>0213488</t>
  </si>
  <si>
    <t>ｸｶﾞﾅｲｶｸﾘﾆﾂｸ</t>
  </si>
  <si>
    <t>久賀内科クリニック</t>
  </si>
  <si>
    <t>933-0114</t>
  </si>
  <si>
    <t>0766-44-8881</t>
  </si>
  <si>
    <t>富山県高岡市伏木古府３－２－８</t>
  </si>
  <si>
    <t>0213496</t>
  </si>
  <si>
    <t>ｻｶｲﾅｲｶｸﾘﾆﾂｸ</t>
  </si>
  <si>
    <t>さかい内科クリニック</t>
  </si>
  <si>
    <t>933-0878</t>
  </si>
  <si>
    <t>0766-27-7155</t>
  </si>
  <si>
    <t>富山県高岡市東上関３０５－１</t>
  </si>
  <si>
    <t>0213504</t>
  </si>
  <si>
    <t>ｷﾀﾞﾆﾅｲｶｸﾘﾆﾂｸ</t>
  </si>
  <si>
    <t>木谷内科クリニック</t>
  </si>
  <si>
    <t>0766-63-8655</t>
  </si>
  <si>
    <t>富山県高岡市戸出町５丁目３－５７</t>
  </si>
  <si>
    <t>0213512</t>
  </si>
  <si>
    <t>ﾌｼﾞﾀﾅｲｶｸﾘﾆﾂｸ</t>
  </si>
  <si>
    <t>藤田内科クリニック</t>
  </si>
  <si>
    <t>933-0955</t>
  </si>
  <si>
    <t>0766-22-8092</t>
  </si>
  <si>
    <t>富山県高岡市瑞穂町４－２５</t>
  </si>
  <si>
    <t>0213538</t>
  </si>
  <si>
    <t>ﾅﾝｾｲｶﾈｺｶﾞﾝｶｸﾘﾆﾂｸ</t>
  </si>
  <si>
    <t>南星金子眼科クリニック</t>
  </si>
  <si>
    <t>0766-29-2707</t>
  </si>
  <si>
    <t>富山県高岡市木津６４１番１</t>
  </si>
  <si>
    <t>0213546</t>
  </si>
  <si>
    <t>ｴｼﾞﾘﾃﾞﾝﾃｲﾏｴｶﾞﾝｶ</t>
  </si>
  <si>
    <t>江尻電停前眼科</t>
  </si>
  <si>
    <t>0766-27-8200</t>
  </si>
  <si>
    <t>富山県高岡市江尻３６３番地の１</t>
  </si>
  <si>
    <t>0213561</t>
  </si>
  <si>
    <t>ﾋﾛｺｳｼﾞｼﾝｹｲﾅｲｶｸﾘﾆﾂｸ</t>
  </si>
  <si>
    <t>広小路神経内科クリニック</t>
  </si>
  <si>
    <t>933-0912</t>
  </si>
  <si>
    <t>0766-23-5850</t>
  </si>
  <si>
    <t>富山県高岡市丸の内７番１号　朝日生命高岡ビル１階</t>
  </si>
  <si>
    <t>0213611</t>
  </si>
  <si>
    <t>ﾄﾓｴｸﾘﾆﾂｸ</t>
  </si>
  <si>
    <t>トモエクリニック</t>
  </si>
  <si>
    <t>939-0115</t>
  </si>
  <si>
    <t>0766-64-3217</t>
  </si>
  <si>
    <t>富山県高岡市福岡町下蓑新２８１</t>
  </si>
  <si>
    <t>0213678</t>
  </si>
  <si>
    <t>ﾋﾗﾉｸﾘﾆﾂｸ</t>
  </si>
  <si>
    <t>平野クリニック</t>
  </si>
  <si>
    <t>933-0853</t>
  </si>
  <si>
    <t>0766-27-0301</t>
  </si>
  <si>
    <t>富山県高岡市上黒田２７１－１</t>
  </si>
  <si>
    <t>0213686</t>
  </si>
  <si>
    <t>ｺｼﾀﾞﾅｲｶｸﾘﾆﾂｸ</t>
  </si>
  <si>
    <t>越田内科クリニック</t>
  </si>
  <si>
    <t>0766-28-2277</t>
  </si>
  <si>
    <t>富山県高岡市五福町２番２０号</t>
  </si>
  <si>
    <t>0213694</t>
  </si>
  <si>
    <t>ﾅｲｶｸﾘﾆﾂｸｻﾝｴｰﾙ</t>
  </si>
  <si>
    <t>内科クリニックサンエール</t>
  </si>
  <si>
    <t>0766-64-6725</t>
  </si>
  <si>
    <t>富山県高岡市福岡町下蓑新３３６</t>
  </si>
  <si>
    <t>0213702</t>
  </si>
  <si>
    <t>ｼﾞﾋﾞｲﾝｺｳｶﾅｶﾑﾗｲｲﾝ</t>
  </si>
  <si>
    <t>耳鼻咽喉科なかむら医院</t>
  </si>
  <si>
    <t>0766-29-1387</t>
  </si>
  <si>
    <t>富山県高岡市駅南３－６－２５</t>
  </si>
  <si>
    <t>0213710</t>
  </si>
  <si>
    <t>ﾄｲﾃﾞｲｾﾘﾖｳﾖﾛｽﾞｸﾘﾆﾂｸｳｴﾀﾞﾅｲｶｲｲ</t>
  </si>
  <si>
    <t>戸出伊勢領よろずクリニック上田内科医院</t>
  </si>
  <si>
    <t>939-1105</t>
  </si>
  <si>
    <t>0766-62-0911</t>
  </si>
  <si>
    <t>富山県高岡市戸出伊勢領２４６６－２</t>
  </si>
  <si>
    <t>0213728</t>
  </si>
  <si>
    <t>ｲｼﾔ)ﾎﾞｳｾｲｶｲｲｽﾞﾐｶﾞｵｶﾅｲｶｸﾘﾆﾂｸ</t>
  </si>
  <si>
    <t>医療法人社団望生会　泉が丘内科クリニック</t>
  </si>
  <si>
    <t>0766-27-0211</t>
  </si>
  <si>
    <t>富山県高岡市佐野８９２－１</t>
  </si>
  <si>
    <t>0213744</t>
  </si>
  <si>
    <t>ｵｸﾞﾘｼﾖｳﾆｶｲｲﾝ</t>
  </si>
  <si>
    <t>小栗小児科医院</t>
  </si>
  <si>
    <t>0766-23-2229</t>
  </si>
  <si>
    <t>富山県高岡市野村８６９</t>
  </si>
  <si>
    <t>0213751</t>
  </si>
  <si>
    <t>ﾀｶｼﾏﾅｲｶｲｲﾝ</t>
  </si>
  <si>
    <t>高嶋内科医院</t>
  </si>
  <si>
    <t>0766-82-4000</t>
  </si>
  <si>
    <t>富山県高岡市中曽根１１９－１</t>
  </si>
  <si>
    <t>0213777</t>
  </si>
  <si>
    <t>ﾐﾔｺｼﾅｲｶｲｲﾝ</t>
  </si>
  <si>
    <t>みやこし内科医院</t>
  </si>
  <si>
    <t>933-0958</t>
  </si>
  <si>
    <t>0766-22-0880</t>
  </si>
  <si>
    <t>富山県高岡市波岡２８２－１</t>
  </si>
  <si>
    <t>0213793</t>
  </si>
  <si>
    <t>ﾖｼﾀﾞﾅｲｶｼﾖｳﾆｶ</t>
  </si>
  <si>
    <t>吉田内科小児科</t>
  </si>
  <si>
    <t>933-0908</t>
  </si>
  <si>
    <t>0766-22-2234</t>
  </si>
  <si>
    <t>富山県高岡市木町１</t>
  </si>
  <si>
    <t>0213827</t>
  </si>
  <si>
    <t>ﾅｶﾉｶﾞﾝｶ</t>
  </si>
  <si>
    <t>中野眼科</t>
  </si>
  <si>
    <t>933-0813</t>
  </si>
  <si>
    <t>0766-27-2515</t>
  </si>
  <si>
    <t>富山県高岡市下伏間江３８３番地　イオン高岡ショッピングセンター１階</t>
  </si>
  <si>
    <t>0213843</t>
  </si>
  <si>
    <t>ﾎｸﾘｸﾖﾎﾞｳﾀｶｵｶｿｳｺﾞｳｹﾝｼﾝｾﾝﾀｰ</t>
  </si>
  <si>
    <t>北陸予防医学協会高岡総合健診センター</t>
  </si>
  <si>
    <t>933-0945</t>
  </si>
  <si>
    <t>0766-24-3131</t>
  </si>
  <si>
    <t>富山県高岡市金屋本町１－３</t>
  </si>
  <si>
    <t>0213892</t>
  </si>
  <si>
    <t>ﾏﾙﾔﾏｲｲﾝ</t>
  </si>
  <si>
    <t>丸山医院</t>
  </si>
  <si>
    <t>933-0858</t>
  </si>
  <si>
    <t>0766-27-7077</t>
  </si>
  <si>
    <t>富山県高岡市泉町６番２８号</t>
  </si>
  <si>
    <t>0213926</t>
  </si>
  <si>
    <t>ｱﾍﾞｼﾞﾋﾞｲﾝｺｳｶｸﾘﾆﾂｸ</t>
  </si>
  <si>
    <t>あべ耳鼻咽喉科クリニック</t>
  </si>
  <si>
    <t>0766-50-8766</t>
  </si>
  <si>
    <t>富山県高岡市木津６０２－１</t>
  </si>
  <si>
    <t>0213934</t>
  </si>
  <si>
    <t>ｼﾑﾗｼﾖｳﾆｶｸﾘﾆﾂｸ</t>
  </si>
  <si>
    <t>しむら小児科クリニック</t>
  </si>
  <si>
    <t>0766-50-8699</t>
  </si>
  <si>
    <t>富山県高岡市佐野８６６－２</t>
  </si>
  <si>
    <t>0213942</t>
  </si>
  <si>
    <t>ｱｲｱｰﾄｸﾘﾆﾂｸ</t>
  </si>
  <si>
    <t>あいＡＲＴクリニック</t>
  </si>
  <si>
    <t>0766-27-3311</t>
  </si>
  <si>
    <t>富山県高岡市下伏間江５７２番地</t>
  </si>
  <si>
    <t>0213967</t>
  </si>
  <si>
    <t>ｳﾉﾅｲｶｲｲﾝ</t>
  </si>
  <si>
    <t>宇野内科医院</t>
  </si>
  <si>
    <t>933-0112</t>
  </si>
  <si>
    <t>0766-44-0093</t>
  </si>
  <si>
    <t>富山県高岡市伏木古国府５－３０</t>
  </si>
  <si>
    <t>0213975</t>
  </si>
  <si>
    <t>ﾀｶﾀｾｲｹｲｹﾞｶｲｲﾝ</t>
  </si>
  <si>
    <t>高田整形外科医院</t>
  </si>
  <si>
    <t>933-0911</t>
  </si>
  <si>
    <t>0766-23-5331</t>
  </si>
  <si>
    <t>富山県高岡市あわら町１２－２５</t>
  </si>
  <si>
    <t>0213983</t>
  </si>
  <si>
    <t>ｷﾀﾉｾｲｹｲｹﾞｶｸﾘﾆﾂｸ</t>
  </si>
  <si>
    <t>キタノ整形外科クリニック</t>
  </si>
  <si>
    <t>933-0802</t>
  </si>
  <si>
    <t>0766-24-0055</t>
  </si>
  <si>
    <t>富山県高岡市蓮花寺５６４番地１</t>
  </si>
  <si>
    <t>0213991</t>
  </si>
  <si>
    <t>ｼﾗｶﾜｸﾘﾆﾂｸ</t>
  </si>
  <si>
    <t>白川クリニック</t>
  </si>
  <si>
    <t>0766-62-0088</t>
  </si>
  <si>
    <t>富山県高岡市戸出町３丁目１９番５０号</t>
  </si>
  <si>
    <t>0214015</t>
  </si>
  <si>
    <t>ｵﾄｷﾞﾉﾓﾘﾚﾃﾞｲｰｽｸﾘﾆﾂｸ</t>
  </si>
  <si>
    <t>おとぎの森レディースクリニック</t>
  </si>
  <si>
    <t>0766-20-7711</t>
  </si>
  <si>
    <t>富山県高岡市佐野１３１６番地１</t>
  </si>
  <si>
    <t>0214023</t>
  </si>
  <si>
    <t>ｻｴｷｾｲｹｲｹﾞｶｸﾘﾆﾂｸ</t>
  </si>
  <si>
    <t>さえき整形外科クリニック</t>
  </si>
  <si>
    <t>0766-28-6767</t>
  </si>
  <si>
    <t>富山県高岡市木津５４６－１</t>
  </si>
  <si>
    <t>0214031</t>
  </si>
  <si>
    <t>ﾋﾗﾉﾋﾌｶｸﾘﾆﾂｸ</t>
  </si>
  <si>
    <t>ひらの皮ふ科クリニック</t>
  </si>
  <si>
    <t>0766-54-5490</t>
  </si>
  <si>
    <t>富山県高岡市京町２－２０</t>
  </si>
  <si>
    <t>0214049</t>
  </si>
  <si>
    <t>ｱｻﾋｶﾞｵｶﾅｲｶｸﾘﾆﾂｸ</t>
  </si>
  <si>
    <t>旭ヶ丘内科クリニック</t>
  </si>
  <si>
    <t>0766-28-0600</t>
  </si>
  <si>
    <t>富山県高岡市江尻４６番地１３</t>
  </si>
  <si>
    <t>0214056</t>
  </si>
  <si>
    <t>ﾋﾌｶﾁｴｺｸﾘﾆﾂｸ</t>
  </si>
  <si>
    <t>皮膚科ちえこクリニック</t>
  </si>
  <si>
    <t>939-0117</t>
  </si>
  <si>
    <t>0766-64-0707</t>
  </si>
  <si>
    <t>富山県高岡市福岡町福岡新１４７</t>
  </si>
  <si>
    <t>0214064</t>
  </si>
  <si>
    <t>ﾎｳﾀﾞﾅｲｶｸﾘﾆﾂｸ</t>
  </si>
  <si>
    <t>宝田内科クリニック</t>
  </si>
  <si>
    <t>0766-53-5820</t>
  </si>
  <si>
    <t>富山県高岡市中曽根２８３９番地</t>
  </si>
  <si>
    <t>0214098</t>
  </si>
  <si>
    <t>ｱﾍﾞﾋﾌｶｲｲﾝ</t>
  </si>
  <si>
    <t>阿部皮膚科医院</t>
  </si>
  <si>
    <t>933-0914</t>
  </si>
  <si>
    <t>0766-22-0202</t>
  </si>
  <si>
    <t>富山県高岡市小馬出町７５</t>
  </si>
  <si>
    <t>0214106</t>
  </si>
  <si>
    <t>ｱｶｿﾌ ﾄﾞｲｸﾘﾆﾂｸ</t>
  </si>
  <si>
    <t>赤祖父　どいクリニック</t>
  </si>
  <si>
    <t>933-0806</t>
  </si>
  <si>
    <t>0766-23-1234</t>
  </si>
  <si>
    <t>富山県高岡市赤祖父５９３－１</t>
  </si>
  <si>
    <t>0214114</t>
  </si>
  <si>
    <t>ﾅﾉﾊﾅｸﾘﾆﾂｸ</t>
  </si>
  <si>
    <t>なのはなクリニック</t>
  </si>
  <si>
    <t>0766-63-7187</t>
  </si>
  <si>
    <t>富山県高岡市戸出町３丁目２４番５６号</t>
  </si>
  <si>
    <t>0214130</t>
  </si>
  <si>
    <t>ﾐﾔﾀｲｲﾝ</t>
  </si>
  <si>
    <t>宮田医院</t>
  </si>
  <si>
    <t>933-0046</t>
  </si>
  <si>
    <t>0766-23-1681</t>
  </si>
  <si>
    <t>富山県高岡市中川本町１６－１４</t>
  </si>
  <si>
    <t>0214148</t>
  </si>
  <si>
    <t>ﾀｶｵｶﾘｳﾏﾁｾｲｹｲｹﾞｶｸﾘﾆﾂｸ</t>
  </si>
  <si>
    <t>高岡リウマチ整形外科クリニック</t>
  </si>
  <si>
    <t>933-0874</t>
  </si>
  <si>
    <t>0766-29-1800</t>
  </si>
  <si>
    <t>富山県高岡市京田４７３－１</t>
  </si>
  <si>
    <t>0214155</t>
  </si>
  <si>
    <t>ｶﾒｲｸﾘﾆﾂｸﾂｰ</t>
  </si>
  <si>
    <t>カメイクリニック２</t>
  </si>
  <si>
    <t>0766-29-2555</t>
  </si>
  <si>
    <t>富山県高岡市京田４４１－１</t>
  </si>
  <si>
    <t>0214163</t>
  </si>
  <si>
    <t>ﾔﾏｷﾞｼｼﾞﾋﾞｲﾝｺｳｶｸﾘﾆﾂｸ</t>
  </si>
  <si>
    <t>やまぎし耳鼻咽喉科クリニック</t>
  </si>
  <si>
    <t>0766-63-7676</t>
  </si>
  <si>
    <t>富山県高岡市戸出町４－１１８７－５</t>
  </si>
  <si>
    <t>0214171</t>
  </si>
  <si>
    <t>ｳｴｾｺﾄﾞﾓｸﾘﾆﾂｸ</t>
  </si>
  <si>
    <t>うえせこどもクリニック</t>
  </si>
  <si>
    <t>0766-23-2366</t>
  </si>
  <si>
    <t>富山県高岡市能町南２－７８</t>
  </si>
  <si>
    <t>0214197</t>
  </si>
  <si>
    <t>ｾﾝﾊﾞ ﾔﾉｶﾞﾝｶﾄｲﾃﾞｲｲﾝ</t>
  </si>
  <si>
    <t>千羽・矢野眼科といで医院</t>
  </si>
  <si>
    <t>933-1104</t>
  </si>
  <si>
    <t>0766-73-2333</t>
  </si>
  <si>
    <t>富山県高岡市戸出町５－５－７９</t>
  </si>
  <si>
    <t>0214205</t>
  </si>
  <si>
    <t>ﾀｶﾉﾐﾔｲｲﾝ</t>
  </si>
  <si>
    <t>高の宮医院</t>
  </si>
  <si>
    <t>0766-22-0282</t>
  </si>
  <si>
    <t>富山県高岡市末広町１３－１５</t>
  </si>
  <si>
    <t>0214221</t>
  </si>
  <si>
    <t>ｺｲﾃﾞﾅｲｶﾉｳｼﾝｹｲｸﾘﾆﾂｸ</t>
  </si>
  <si>
    <t>こいで内科脳神経クリニック</t>
  </si>
  <si>
    <t>0766-92-0123</t>
  </si>
  <si>
    <t>富山県高岡市佐野１２３８－１</t>
  </si>
  <si>
    <t>0214239</t>
  </si>
  <si>
    <t>ﾓﾘｲﾁﾖｳﾅｲｶｸﾘﾆﾂｸ</t>
  </si>
  <si>
    <t>森胃腸内科クリニック</t>
  </si>
  <si>
    <t>0766-25-3811</t>
  </si>
  <si>
    <t>富山県高岡市丸の内８－１</t>
  </si>
  <si>
    <t>0214247</t>
  </si>
  <si>
    <t>西田内科クリニック</t>
  </si>
  <si>
    <t>0766-95-5088</t>
  </si>
  <si>
    <t>富山県高岡市木津２２８５</t>
  </si>
  <si>
    <t>0214254</t>
  </si>
  <si>
    <t>ｼﾝｾｲｶｲﾀｶｵｶｸﾘﾆﾂｸ</t>
  </si>
  <si>
    <t>真生会高岡クリニック</t>
  </si>
  <si>
    <t>933-0957</t>
  </si>
  <si>
    <t>0766-27-7666</t>
  </si>
  <si>
    <t>富山県高岡市早川５１７</t>
  </si>
  <si>
    <t>0214304</t>
  </si>
  <si>
    <t>ｲﾘﾖｳﾎｳｼﾞﾝｼﾔﾀﾞﾝﾀﾞｲｿﾞｳｸﾘﾆﾂｸ</t>
  </si>
  <si>
    <t>医療法人社団だいぞうクリニック</t>
  </si>
  <si>
    <t>0766-28-8001</t>
  </si>
  <si>
    <t>富山県高岡市木津６２４－１</t>
  </si>
  <si>
    <t>0214312</t>
  </si>
  <si>
    <t>ﾌｸｵｶﾏﾁﾀｸﾞﾁｸﾘﾆﾂｸ</t>
  </si>
  <si>
    <t>福岡町たぐちクリニック</t>
  </si>
  <si>
    <t>939-0131</t>
  </si>
  <si>
    <t>0766-75-7543</t>
  </si>
  <si>
    <t>富山県高岡市福岡町荒屋敷６３０</t>
  </si>
  <si>
    <t>0214320</t>
  </si>
  <si>
    <t>ｼﾝｾｲｶｲﾌｼｷｸﾘﾆﾂｸ</t>
  </si>
  <si>
    <t>真生会伏木クリニック</t>
  </si>
  <si>
    <t>933-0116</t>
  </si>
  <si>
    <t>0766-44-0212</t>
  </si>
  <si>
    <t>富山県高岡市伏木一宮２－１０－２０</t>
  </si>
  <si>
    <t>0214338</t>
  </si>
  <si>
    <t>ﾐﾝﾅﾉﾀｶｵｶｻﾞｲﾀｸｸﾘﾆﾂｸ</t>
  </si>
  <si>
    <t>みんなの高岡在宅クリニック</t>
  </si>
  <si>
    <t>933-0913</t>
  </si>
  <si>
    <t>0766-30-2755</t>
  </si>
  <si>
    <t>富山県高岡市本町２番１号　北日本高岡本町ビル３階</t>
  </si>
  <si>
    <t>0214346</t>
  </si>
  <si>
    <t>ｴｷﾅﾝﾜﾀﾞｼﾖｳﾆｶｾｲﾁﾖｳｸﾘﾆﾂｸ</t>
  </si>
  <si>
    <t>駅南わだ小児科成長クリニック</t>
  </si>
  <si>
    <t>0766-21-1232</t>
  </si>
  <si>
    <t>富山県高岡市京田７５番地</t>
  </si>
  <si>
    <t>0214353</t>
  </si>
  <si>
    <t>ｱｻﾋﾉｲｴﾀﾝﾎﾟﾎﾟｸﾘﾆﾂｸ</t>
  </si>
  <si>
    <t>あさひの家たんぽぽクリニック</t>
  </si>
  <si>
    <t>933-0007</t>
  </si>
  <si>
    <t>0766-30-3747</t>
  </si>
  <si>
    <t>富山県高岡市角５６０－１　あさひの家１階</t>
  </si>
  <si>
    <t>0214361</t>
  </si>
  <si>
    <t>ﾄﾘﾀﾅｲｶｸﾘﾆﾂｸ</t>
  </si>
  <si>
    <t>とりた内科クリニック</t>
  </si>
  <si>
    <t>0766-30-3363</t>
  </si>
  <si>
    <t>富山県高岡市野村１８３０</t>
  </si>
  <si>
    <t>0214379</t>
  </si>
  <si>
    <t>ﾋﾀﾞﾏﾘｸﾘﾆﾂｸ</t>
  </si>
  <si>
    <t>ひだまりクリニック</t>
  </si>
  <si>
    <t>0766-30-3309</t>
  </si>
  <si>
    <t>富山県高岡市佐野８４５－１</t>
  </si>
  <si>
    <t>0214387</t>
  </si>
  <si>
    <t>ﾌｸﾀﾞｲｲﾝ</t>
  </si>
  <si>
    <t>933-0035</t>
  </si>
  <si>
    <t>0766-25-6060</t>
  </si>
  <si>
    <t>富山県高岡市新横町１２４５番地</t>
  </si>
  <si>
    <t>0214395</t>
  </si>
  <si>
    <t>ｳﾗﾗﾎｰﾑｹｱｸﾘﾆﾂｸ</t>
  </si>
  <si>
    <t>うららホームケアクリニック</t>
  </si>
  <si>
    <t>0766-73-9001</t>
  </si>
  <si>
    <t>富山県高岡市中曽根２３７３</t>
  </si>
  <si>
    <t>0214411</t>
  </si>
  <si>
    <t>ﾊｼﾓﾄﾅｲｶｸﾘﾆﾂｸ</t>
  </si>
  <si>
    <t>はしもと内科クリニック</t>
  </si>
  <si>
    <t>933-0042</t>
  </si>
  <si>
    <t>0766-50-8001</t>
  </si>
  <si>
    <t>富山県高岡市中川栄町５番２１号</t>
  </si>
  <si>
    <t>0214429</t>
  </si>
  <si>
    <t>ｵｵｼﾏｸﾘﾆﾂｸ</t>
  </si>
  <si>
    <t>おおしまクリニック</t>
  </si>
  <si>
    <t>933-0844</t>
  </si>
  <si>
    <t>0766-73-8177</t>
  </si>
  <si>
    <t>富山県高岡市羽広１－１１－２２</t>
  </si>
  <si>
    <t>0214437</t>
  </si>
  <si>
    <t>ﾋｸﾞﾁｼﾖｳﾆｶｱﾚﾙｷﾞｰｶ</t>
  </si>
  <si>
    <t>ひぐち小児科アレルギー科</t>
  </si>
  <si>
    <t>0766-50-8100</t>
  </si>
  <si>
    <t>富山県高岡市下伏間江２０－１</t>
  </si>
  <si>
    <t>0214445</t>
  </si>
  <si>
    <t>ｲﾘﾖｳﾎｳｼﾞﾝｼﾔﾀﾞﾝ ｿｳｹﾞﾝｲｲﾝ</t>
  </si>
  <si>
    <t>医療法人社団　宗玄医院</t>
  </si>
  <si>
    <t>0766-23-0737</t>
  </si>
  <si>
    <t>富山県高岡市東下関１－１</t>
  </si>
  <si>
    <t>0410571</t>
  </si>
  <si>
    <t>ｵｵｷﾞﾔｲｲﾝ</t>
  </si>
  <si>
    <t>扇谷医院</t>
  </si>
  <si>
    <t>0765-24-1355</t>
  </si>
  <si>
    <t>富山県魚津市友道１７９７</t>
  </si>
  <si>
    <t>0410613</t>
  </si>
  <si>
    <t>ﾏｽｻｷｸﾘﾆﾂｸ</t>
  </si>
  <si>
    <t>桝崎クリニック</t>
  </si>
  <si>
    <t>937-0066</t>
  </si>
  <si>
    <t>0765-22-8800</t>
  </si>
  <si>
    <t>富山県魚津市北鬼江２丁目２０番２６号</t>
  </si>
  <si>
    <t>0410647</t>
  </si>
  <si>
    <t>ｵｵｼﾛｶﾞﾝｶｲｲﾝ</t>
  </si>
  <si>
    <t>大城眼科医院</t>
  </si>
  <si>
    <t>937-0059</t>
  </si>
  <si>
    <t>0765-22-0197</t>
  </si>
  <si>
    <t>富山県魚津市末広町３－２２</t>
  </si>
  <si>
    <t>0410704</t>
  </si>
  <si>
    <t>937-0041</t>
  </si>
  <si>
    <t>0765-23-1633</t>
  </si>
  <si>
    <t>富山県魚津市吉島１－４－２３</t>
  </si>
  <si>
    <t>0410720</t>
  </si>
  <si>
    <t>ﾌﾅｻｷﾅｲｶｼﾖｳﾆｶｲｲﾝ</t>
  </si>
  <si>
    <t>船崎内科小児科医院</t>
  </si>
  <si>
    <t>937-0866</t>
  </si>
  <si>
    <t>0765-22-3912</t>
  </si>
  <si>
    <t>富山県魚津市本町１丁目３番１８号</t>
  </si>
  <si>
    <t>0410779</t>
  </si>
  <si>
    <t>ｻﾜｸﾞﾁｲﾁﾖｳｶｸﾘﾆﾂｸ</t>
  </si>
  <si>
    <t>沢口胃腸科クリニック</t>
  </si>
  <si>
    <t>937-0058</t>
  </si>
  <si>
    <t>0765-22-1748</t>
  </si>
  <si>
    <t>富山県魚津市火の宮町１番７号</t>
  </si>
  <si>
    <t>0410803</t>
  </si>
  <si>
    <t>937-0805</t>
  </si>
  <si>
    <t>0765-23-5230</t>
  </si>
  <si>
    <t>富山県魚津市本江１３９９</t>
  </si>
  <si>
    <t>0410811</t>
  </si>
  <si>
    <t>ｷﾁｼﾞﾏﾅｲｶｸﾘﾆﾂｸ</t>
  </si>
  <si>
    <t>吉島内科クリニック</t>
  </si>
  <si>
    <t>0765-22-8825</t>
  </si>
  <si>
    <t>富山県魚津市吉島７５０－２</t>
  </si>
  <si>
    <t>0410845</t>
  </si>
  <si>
    <t>ｱｵﾔﾏﾅｲｶ</t>
  </si>
  <si>
    <t>青山内科</t>
  </si>
  <si>
    <t>937-0061</t>
  </si>
  <si>
    <t>0765-25-0250</t>
  </si>
  <si>
    <t>富山県魚津市仏田３３０３</t>
  </si>
  <si>
    <t>0410860</t>
  </si>
  <si>
    <t>ｶｺﾞｳﾗﾋﾌｶｸﾘﾆﾂｸ</t>
  </si>
  <si>
    <t>かごうら皮ふ科クリニック</t>
  </si>
  <si>
    <t>0765-23-6060</t>
  </si>
  <si>
    <t>富山県魚津市吉島１丁目７０６番地</t>
  </si>
  <si>
    <t>0410886</t>
  </si>
  <si>
    <t>ﾐﾉｳｲｶｼｶｸﾘﾆﾂｸ</t>
  </si>
  <si>
    <t>みのう医科歯科クリニック</t>
  </si>
  <si>
    <t>0765-22-0500</t>
  </si>
  <si>
    <t>富山県魚津市北鬼江２７８０－１０</t>
  </si>
  <si>
    <t>0410894</t>
  </si>
  <si>
    <t>ﾏﾂﾓﾄｶﾞﾝｶｲｲﾝ</t>
  </si>
  <si>
    <t>松本眼科医院</t>
  </si>
  <si>
    <t>937-0067</t>
  </si>
  <si>
    <t>0765-23-1200</t>
  </si>
  <si>
    <t>富山県魚津市釈迦堂１丁目１１－５</t>
  </si>
  <si>
    <t>0410910</t>
  </si>
  <si>
    <t>ﾊﾀﾞﾅｲｶｲｲﾝ</t>
  </si>
  <si>
    <t>羽田内科医院</t>
  </si>
  <si>
    <t>937-0801</t>
  </si>
  <si>
    <t>0765-22-0642</t>
  </si>
  <si>
    <t>富山県魚津市新金屋１丁目１０－８</t>
  </si>
  <si>
    <t>0410936</t>
  </si>
  <si>
    <t>ｳﾗﾀｸﾘﾆﾂｸ</t>
  </si>
  <si>
    <t>浦田クリニック</t>
  </si>
  <si>
    <t>0765-22-5053</t>
  </si>
  <si>
    <t>富山県魚津市本江１－２６</t>
  </si>
  <si>
    <t>0410944</t>
  </si>
  <si>
    <t>ｱﾘｿｸﾘﾆﾂｸ</t>
  </si>
  <si>
    <t>ありそクリニック</t>
  </si>
  <si>
    <t>0765-25-0120</t>
  </si>
  <si>
    <t>富山県魚津市北鬼江一丁目５番２５号</t>
  </si>
  <si>
    <t>0410977</t>
  </si>
  <si>
    <t>ｲﾅﾊﾞｼﾖｳﾆｶｲｲﾝ</t>
  </si>
  <si>
    <t>いなば小児科医院</t>
  </si>
  <si>
    <t>937-0068</t>
  </si>
  <si>
    <t>0765-22-8888</t>
  </si>
  <si>
    <t>富山県魚津市本新町２１番２号</t>
  </si>
  <si>
    <t>0410985</t>
  </si>
  <si>
    <t>ｶﾀｶｲｼﾝﾘﾖｳｼﾖ</t>
  </si>
  <si>
    <t>片貝診療所</t>
  </si>
  <si>
    <t>937-0033</t>
  </si>
  <si>
    <t>0765-32-7222</t>
  </si>
  <si>
    <t>富山県魚津市島尻８５０番地１</t>
  </si>
  <si>
    <t>0411017</t>
  </si>
  <si>
    <t>ｵｵｻｷｸﾘﾆﾂｸ</t>
  </si>
  <si>
    <t>大崎クリニック</t>
  </si>
  <si>
    <t>937-0009</t>
  </si>
  <si>
    <t>0765-23-1001</t>
  </si>
  <si>
    <t>富山県魚津市寿町４番５号</t>
  </si>
  <si>
    <t>0411025</t>
  </si>
  <si>
    <t>ﾐﾔﾓﾄﾅｲｶｼﾖｳﾆｶｲｲﾝ</t>
  </si>
  <si>
    <t>宮本内科小児科医院</t>
  </si>
  <si>
    <t>937-0864</t>
  </si>
  <si>
    <t>0765-22-0122</t>
  </si>
  <si>
    <t>富山県魚津市新角川一丁目７番２２号</t>
  </si>
  <si>
    <t>0411041</t>
  </si>
  <si>
    <t>ﾅｶﾀﾞﾋﾌｶｸﾘﾆﾂｸ</t>
  </si>
  <si>
    <t>なかだ皮ふ科クリニック</t>
  </si>
  <si>
    <t>0765-32-3884</t>
  </si>
  <si>
    <t>富山県魚津市本新町２９０１</t>
  </si>
  <si>
    <t>0411058</t>
  </si>
  <si>
    <t>ｺｳﾁｳｲﾒﾝｽﾞｸﾘﾆﾂｸ</t>
  </si>
  <si>
    <t>こうちウィメンズクリニック</t>
  </si>
  <si>
    <t>0765-32-3323</t>
  </si>
  <si>
    <t>富山県魚津市吉島１－８－１０</t>
  </si>
  <si>
    <t>0411066</t>
  </si>
  <si>
    <t>ﾕﾀｶｸﾘﾆﾂｸ</t>
  </si>
  <si>
    <t>ゆたかクリニック</t>
  </si>
  <si>
    <t>937-0816</t>
  </si>
  <si>
    <t>0765-33-5363</t>
  </si>
  <si>
    <t>富山県魚津市大海寺野６０２０番地１</t>
  </si>
  <si>
    <t>0510396</t>
  </si>
  <si>
    <t>ｵﾘｻｶﾅｲｶｲｲﾝ</t>
  </si>
  <si>
    <t>織坂内科医院</t>
  </si>
  <si>
    <t>935-0015</t>
  </si>
  <si>
    <t>0766-72-6206</t>
  </si>
  <si>
    <t>富山県氷見市伊勢大町１－４－２６</t>
  </si>
  <si>
    <t>0510693</t>
  </si>
  <si>
    <t>ｼﾏｵﾅｲｶｲｲﾝ</t>
  </si>
  <si>
    <t>嶋尾内科医院</t>
  </si>
  <si>
    <t>935-0002</t>
  </si>
  <si>
    <t>0766-72-0622</t>
  </si>
  <si>
    <t>富山県氷見市阿尾９２８</t>
  </si>
  <si>
    <t>0510719</t>
  </si>
  <si>
    <t>ﾀｶｼﾏｸﾘﾆﾂｸ</t>
  </si>
  <si>
    <t>高嶋クリニック</t>
  </si>
  <si>
    <t>935-0017</t>
  </si>
  <si>
    <t>0766-72-0834</t>
  </si>
  <si>
    <t>富山県氷見市丸の内１０－５</t>
  </si>
  <si>
    <t>0510727</t>
  </si>
  <si>
    <t>ﾀｶｷﾞﾅｲｶｲｲﾝ</t>
  </si>
  <si>
    <t>高木内科医院</t>
  </si>
  <si>
    <t>935-0026</t>
  </si>
  <si>
    <t>0766-72-8686</t>
  </si>
  <si>
    <t>富山県氷見市大野５９５</t>
  </si>
  <si>
    <t>0510735</t>
  </si>
  <si>
    <t>ｻﾜﾌﾞｲｲﾝ</t>
  </si>
  <si>
    <t>澤武医院</t>
  </si>
  <si>
    <t>935-0021</t>
  </si>
  <si>
    <t>0766-72-0118</t>
  </si>
  <si>
    <t>富山県氷見市幸町１番１３号</t>
  </si>
  <si>
    <t>0510743</t>
  </si>
  <si>
    <t>ｶﾘﾉｶﾞﾝｶｲｲﾝ</t>
  </si>
  <si>
    <t>狩野眼科医院</t>
  </si>
  <si>
    <t>0766-72-1406</t>
  </si>
  <si>
    <t>富山県氷見市伊勢大町１丁目１１番２８号</t>
  </si>
  <si>
    <t>0510750</t>
  </si>
  <si>
    <t>ﾆｼﾉｲｲﾝ</t>
  </si>
  <si>
    <t>西野医院</t>
  </si>
  <si>
    <t>935-0024</t>
  </si>
  <si>
    <t>0766-91-7500</t>
  </si>
  <si>
    <t>富山県氷見市窪１０７６番地１</t>
  </si>
  <si>
    <t>0510842</t>
  </si>
  <si>
    <t>ｶﾄｳｲｲﾝ</t>
  </si>
  <si>
    <t>加藤医院</t>
  </si>
  <si>
    <t>935-0004</t>
  </si>
  <si>
    <t>0766-72-0608</t>
  </si>
  <si>
    <t>富山県氷見市北大町１１番１１号</t>
  </si>
  <si>
    <t>0510859</t>
  </si>
  <si>
    <t>ｻｴｷﾚﾃﾞｲｰｽｸﾘﾆﾂｸ</t>
  </si>
  <si>
    <t>佐伯レディースクリニック</t>
  </si>
  <si>
    <t>0766-91-8855</t>
  </si>
  <si>
    <t>富山県氷見市窪６６０番地</t>
  </si>
  <si>
    <t>0510875</t>
  </si>
  <si>
    <t>ﾌｸﾛｳｶﾝｸﾘﾆﾂｸ</t>
  </si>
  <si>
    <t>福老館クリニック</t>
  </si>
  <si>
    <t>0766-91-7720</t>
  </si>
  <si>
    <t>富山県氷見市堀田４６５番地２</t>
  </si>
  <si>
    <t>0510883</t>
  </si>
  <si>
    <t>ｻﾄｳｲｲﾝ</t>
  </si>
  <si>
    <t>佐藤医院</t>
  </si>
  <si>
    <t>0766-74-3100</t>
  </si>
  <si>
    <t>富山県氷見市幸町９番７８号</t>
  </si>
  <si>
    <t>0510891</t>
  </si>
  <si>
    <t>ﾏﾂｲﾅｲｶｸﾘﾆﾂｸ</t>
  </si>
  <si>
    <t>松井内科クリニック</t>
  </si>
  <si>
    <t>0766-72-0074</t>
  </si>
  <si>
    <t>富山県氷見市伊勢大町２－７－４９</t>
  </si>
  <si>
    <t>0510925</t>
  </si>
  <si>
    <t>ﾃﾗﾆｼｼﾞﾋﾞｲﾝｺｳｶｸﾘﾆﾂｸ</t>
  </si>
  <si>
    <t>てらにし耳鼻咽喉科クリニック</t>
  </si>
  <si>
    <t>935-0016</t>
  </si>
  <si>
    <t>0766-73-8080</t>
  </si>
  <si>
    <t>富山県氷見市本町７番２４号</t>
  </si>
  <si>
    <t>0510958</t>
  </si>
  <si>
    <t>ｶﾜｲﾅｲｶｲｲﾝ</t>
  </si>
  <si>
    <t>河合内科医院</t>
  </si>
  <si>
    <t>935-0011</t>
  </si>
  <si>
    <t>0766-74-5178</t>
  </si>
  <si>
    <t>富山県氷見市中央町１２－８</t>
  </si>
  <si>
    <t>0510966</t>
  </si>
  <si>
    <t>ﾌｸﾀﾞﾅｲｶｲｲﾝ</t>
  </si>
  <si>
    <t>福田内科医院</t>
  </si>
  <si>
    <t>0766-72-5610</t>
  </si>
  <si>
    <t>富山県氷見市丸の内５－１７</t>
  </si>
  <si>
    <t>0510974</t>
  </si>
  <si>
    <t>ﾌﾁｻﾞﾜｺﾄﾞﾓｸﾘﾆﾂｸ</t>
  </si>
  <si>
    <t>ふちざわ子どもクリニック</t>
  </si>
  <si>
    <t>935-0063</t>
  </si>
  <si>
    <t>0766-72-1557</t>
  </si>
  <si>
    <t>富山県氷見市加納４８４－１</t>
  </si>
  <si>
    <t>0510982</t>
  </si>
  <si>
    <t>ﾕｳﾅｲｶｸﾘﾆﾂｸ</t>
  </si>
  <si>
    <t>ゆう内科クリニック</t>
  </si>
  <si>
    <t>935-0005</t>
  </si>
  <si>
    <t>0766-73-2811</t>
  </si>
  <si>
    <t>富山県氷見市栄町１０－８</t>
  </si>
  <si>
    <t>0510990</t>
  </si>
  <si>
    <t>ﾎｳﾓﾝｼﾝﾘﾖｳｻｲﾄｰﾅｲｶ</t>
  </si>
  <si>
    <t>訪問診療さいとー内科</t>
  </si>
  <si>
    <t>0766-74-1173</t>
  </si>
  <si>
    <t>富山県氷見市伊勢大町二丁目３番９号</t>
  </si>
  <si>
    <t>0511006</t>
  </si>
  <si>
    <t>ｼﾗｲｼｾｲｹｲｹﾞｶｲｲﾝ</t>
  </si>
  <si>
    <t>白石整形外科医院</t>
  </si>
  <si>
    <t>935-0031</t>
  </si>
  <si>
    <t>0766-91-5355</t>
  </si>
  <si>
    <t>富山県氷見市柳田２０１１－２</t>
  </si>
  <si>
    <t>0610378</t>
  </si>
  <si>
    <t>ｲｼｻｶｲｲﾝ</t>
  </si>
  <si>
    <t>石坂医院</t>
  </si>
  <si>
    <t>936-0805</t>
  </si>
  <si>
    <t>076-477-1818</t>
  </si>
  <si>
    <t>富山県滑川市嘉大窪７３７</t>
  </si>
  <si>
    <t>0610386</t>
  </si>
  <si>
    <t>ｲｼｻﾞｶｶﾞﾝｶｲｲﾝ</t>
  </si>
  <si>
    <t>石坂眼科医院</t>
  </si>
  <si>
    <t>936-0035</t>
  </si>
  <si>
    <t>076-475-0387</t>
  </si>
  <si>
    <t>富山県滑川市四間町６４７</t>
  </si>
  <si>
    <t>0610394</t>
  </si>
  <si>
    <t>ﾅｶﾞｼﾞｾｲｹｲｹﾞｶｲｲﾝ</t>
  </si>
  <si>
    <t>長治整形外科医院</t>
  </si>
  <si>
    <t>936-0068</t>
  </si>
  <si>
    <t>076-475-7170</t>
  </si>
  <si>
    <t>富山県滑川市加島町２３６－１</t>
  </si>
  <si>
    <t>0610410</t>
  </si>
  <si>
    <t>ﾓｳﾘｲｲﾝ</t>
  </si>
  <si>
    <t>毛利医院</t>
  </si>
  <si>
    <t>076-475-0054</t>
  </si>
  <si>
    <t>富山県滑川市四間町５２７</t>
  </si>
  <si>
    <t>0610451</t>
  </si>
  <si>
    <t>ﾅｶﾞｻｷｼﾞﾋﾞｲﾝｺｳｶｲｲﾝ</t>
  </si>
  <si>
    <t>長崎耳鼻咽喉科医院</t>
  </si>
  <si>
    <t>936-0053</t>
  </si>
  <si>
    <t>076-475-2020</t>
  </si>
  <si>
    <t>富山県滑川市上小泉２７８－１</t>
  </si>
  <si>
    <t>0610485</t>
  </si>
  <si>
    <t>ｸﾙﾏﾀﾆｸﾘﾆﾂｸ</t>
  </si>
  <si>
    <t>くるまたにクリニック</t>
  </si>
  <si>
    <t>076-476-5122</t>
  </si>
  <si>
    <t>富山県滑川市上小泉３９５</t>
  </si>
  <si>
    <t>0610493</t>
  </si>
  <si>
    <t>ｱﾗｶﾜﾅｲｶｸﾘﾆﾂｸ</t>
  </si>
  <si>
    <t>荒川内科クリニック</t>
  </si>
  <si>
    <t>936-0058</t>
  </si>
  <si>
    <t>076-475-0001</t>
  </si>
  <si>
    <t>富山県滑川市下小泉町１－１</t>
  </si>
  <si>
    <t>0610519</t>
  </si>
  <si>
    <t>ﾎﾀﾙﾋﾌｶｸﾘﾆﾂｸ</t>
  </si>
  <si>
    <t>ほたる皮ふ科クリニック</t>
  </si>
  <si>
    <t>936-0065</t>
  </si>
  <si>
    <t>076-476-1299</t>
  </si>
  <si>
    <t>富山県滑川市下島３－１</t>
  </si>
  <si>
    <t>0610535</t>
  </si>
  <si>
    <t>ｵﾉｳｴｺﾄﾞﾓｸﾘﾆﾂｸ</t>
  </si>
  <si>
    <t>おのうえこどもクリニック</t>
  </si>
  <si>
    <t>936-0023</t>
  </si>
  <si>
    <t>076-475-6677</t>
  </si>
  <si>
    <t>富山県滑川市柳原２６－８</t>
  </si>
  <si>
    <t>0610568</t>
  </si>
  <si>
    <t>ﾅｶﾑﾗﾅｲｶｲｲﾝ</t>
  </si>
  <si>
    <t>中村内科医院</t>
  </si>
  <si>
    <t>936-0021</t>
  </si>
  <si>
    <t>076-476-6222</t>
  </si>
  <si>
    <t>富山県滑川市中川原１８８番地１</t>
  </si>
  <si>
    <t>0610584</t>
  </si>
  <si>
    <t>ｲﾘﾖｳﾎｳｼﾞﾝｼﾔﾀﾞﾝ ｲｲｹﾞｶｲｲﾝ</t>
  </si>
  <si>
    <t>医療法人社団　伊井外科医院</t>
  </si>
  <si>
    <t>076-475-1160</t>
  </si>
  <si>
    <t>富山県滑川市加島町２０３</t>
  </si>
  <si>
    <t>0610600</t>
  </si>
  <si>
    <t>ﾆｼｶﾜﾕﾐｺｺｺﾛﾉｼﾝﾘﾖｳｼﾞﾖ</t>
  </si>
  <si>
    <t>西川祐美子こころの診療所</t>
  </si>
  <si>
    <t>936-0024</t>
  </si>
  <si>
    <t>076-411-5266</t>
  </si>
  <si>
    <t>富山県滑川市辰野１３６２－１５</t>
  </si>
  <si>
    <t>0610618</t>
  </si>
  <si>
    <t>ｶﾂﾞﾐﾌｱﾐﾘｰｸﾘﾆﾂｸ</t>
  </si>
  <si>
    <t>かづみファミリークリニック</t>
  </si>
  <si>
    <t>936-0846</t>
  </si>
  <si>
    <t>076-476-0558</t>
  </si>
  <si>
    <t>富山県滑川市堀江１８２－１</t>
  </si>
  <si>
    <t>0710335</t>
  </si>
  <si>
    <t>ﾓﾓﾉｲｲｲﾝ</t>
  </si>
  <si>
    <t>医療法人社団桃井医院</t>
  </si>
  <si>
    <t>938-0823</t>
  </si>
  <si>
    <t>0765-58-1001</t>
  </si>
  <si>
    <t>富山県黒部市釈迦堂９０７</t>
  </si>
  <si>
    <t>0710368</t>
  </si>
  <si>
    <t>ﾎﾘｶﾜﾋﾌｶｸﾘﾆﾂｸ</t>
  </si>
  <si>
    <t>堀川皮膚科クリニック</t>
  </si>
  <si>
    <t>0765-52-5288</t>
  </si>
  <si>
    <t>富山県黒部市荻生３０９７</t>
  </si>
  <si>
    <t>0710475</t>
  </si>
  <si>
    <t>ｵｵﾊｼｼﾞﾋﾞｶ･ｶﾞﾝｶｸﾘﾆﾂｸ</t>
  </si>
  <si>
    <t>大橋耳鼻科・眼科クリニック</t>
  </si>
  <si>
    <t>938-0037</t>
  </si>
  <si>
    <t>0765-52-5870</t>
  </si>
  <si>
    <t>富山県黒部市新牧野１７６</t>
  </si>
  <si>
    <t>0710483</t>
  </si>
  <si>
    <t>ﾌｼﾞﾓﾘﾅｲｶｲｲﾝ</t>
  </si>
  <si>
    <t>藤森内科医院</t>
  </si>
  <si>
    <t>938-0031</t>
  </si>
  <si>
    <t>0765-52-5123</t>
  </si>
  <si>
    <t>富山県黒部市三日市２９０３</t>
  </si>
  <si>
    <t>0710491</t>
  </si>
  <si>
    <t>ﾌｼﾞｶﾞｵｶｸﾘﾆﾂｸ</t>
  </si>
  <si>
    <t>藤が丘クリニック</t>
  </si>
  <si>
    <t>938-0072</t>
  </si>
  <si>
    <t>0765-54-9888</t>
  </si>
  <si>
    <t>富山県黒部市生地中区１０４番地３</t>
  </si>
  <si>
    <t>0710509</t>
  </si>
  <si>
    <t>ｲﾜｲｾｲｹｲｹﾞｶｲｲﾝ</t>
  </si>
  <si>
    <t>岩井整形外科医院</t>
  </si>
  <si>
    <t>938-0023</t>
  </si>
  <si>
    <t>0765-52-5500</t>
  </si>
  <si>
    <t>富山県黒部市堀高３５番地</t>
  </si>
  <si>
    <t>0710517</t>
  </si>
  <si>
    <t>ﾏｷﾉｲﾁﾖｳｶｸﾘﾆﾂｸ</t>
  </si>
  <si>
    <t>牧野胃腸科クリニック</t>
  </si>
  <si>
    <t>0765-54-9607</t>
  </si>
  <si>
    <t>富山県黒部市新牧野１６９</t>
  </si>
  <si>
    <t>0710574</t>
  </si>
  <si>
    <t>ｶﾈﾀﾞｸﾘﾆﾂｸ</t>
  </si>
  <si>
    <t>金田クリニック</t>
  </si>
  <si>
    <t>0765-52-1034</t>
  </si>
  <si>
    <t>富山県黒部市荻生２８９５</t>
  </si>
  <si>
    <t>0710590</t>
  </si>
  <si>
    <t>ｸﾗﾀﾋﾌｶｸﾘﾆﾂｸ</t>
  </si>
  <si>
    <t>くらた皮ふ科クリニック</t>
  </si>
  <si>
    <t>0765-56-5266</t>
  </si>
  <si>
    <t>富山県黒部市三日市２５６３番地１</t>
  </si>
  <si>
    <t>0710608</t>
  </si>
  <si>
    <t>ﾀﾏﾉｾｲｹｲｹﾞｶｸﾘﾆﾂｸ</t>
  </si>
  <si>
    <t>たまの整形外科クリニック</t>
  </si>
  <si>
    <t>938-0035</t>
  </si>
  <si>
    <t>0765-56-5252</t>
  </si>
  <si>
    <t>富山県黒部市牧野８２０番地１</t>
  </si>
  <si>
    <t>0710665</t>
  </si>
  <si>
    <t>ｲﾜﾀｸﾘﾆﾂｸ</t>
  </si>
  <si>
    <t>岩田クリニック</t>
  </si>
  <si>
    <t>0765-54-5080</t>
  </si>
  <si>
    <t>富山県黒部市新牧野２８２－２</t>
  </si>
  <si>
    <t>0710673</t>
  </si>
  <si>
    <t>ｺｲｽﾞﾐｸﾘﾆﾂｸ</t>
  </si>
  <si>
    <t>こいずみクリニック</t>
  </si>
  <si>
    <t>0765-56-6006</t>
  </si>
  <si>
    <t>富山県黒部市牧野７８０－１</t>
  </si>
  <si>
    <t>0710681</t>
  </si>
  <si>
    <t>ｷﾖｳｸﾘﾆﾂｸ</t>
  </si>
  <si>
    <t>きょうクリニック</t>
  </si>
  <si>
    <t>938-0015</t>
  </si>
  <si>
    <t>0765-57-0015</t>
  </si>
  <si>
    <t>富山県黒部市北野４８－２</t>
  </si>
  <si>
    <t>0710699</t>
  </si>
  <si>
    <t>ｲｼｻｶｹﾞｶﾅｲｶｲｲﾝ</t>
  </si>
  <si>
    <t>石坂外科内科医院</t>
  </si>
  <si>
    <t>938-0862</t>
  </si>
  <si>
    <t>0765-65-1313</t>
  </si>
  <si>
    <t>富山県黒部市宇奈月町浦山１１０９番地</t>
  </si>
  <si>
    <t>0710723</t>
  </si>
  <si>
    <t>ﾖｼｻﾞﾜﾅｲｶｲｲﾝ</t>
  </si>
  <si>
    <t>吉澤内科医院</t>
  </si>
  <si>
    <t>0765-54-0107</t>
  </si>
  <si>
    <t>富山県黒部市三日市３４６８</t>
  </si>
  <si>
    <t>0710749</t>
  </si>
  <si>
    <t>ﾀｶｻﾞｸﾗﾅｲｶｲｲﾝ</t>
  </si>
  <si>
    <t>高桜内科医院</t>
  </si>
  <si>
    <t>938-0036</t>
  </si>
  <si>
    <t>0765-54-5010</t>
  </si>
  <si>
    <t>富山県黒部市北新１０－６</t>
  </si>
  <si>
    <t>0710764</t>
  </si>
  <si>
    <t>ｼﾉｻﾞｷｼﾖｳﾆｶ</t>
  </si>
  <si>
    <t>しのざき小児科</t>
  </si>
  <si>
    <t>0765-56-6938</t>
  </si>
  <si>
    <t>富山県黒部市三日市１０６２</t>
  </si>
  <si>
    <t>0710772</t>
  </si>
  <si>
    <t>ﾈﾂﾞｶﾅｲｶｸﾘﾆﾂｸ</t>
  </si>
  <si>
    <t>ねづか内科クリニック</t>
  </si>
  <si>
    <t>938-0057</t>
  </si>
  <si>
    <t>0765-32-5257</t>
  </si>
  <si>
    <t>富山県黒部市石田新７３９－１</t>
  </si>
  <si>
    <t>0710780</t>
  </si>
  <si>
    <t>ﾑﾗｵｶｸﾘﾆﾂｸ</t>
  </si>
  <si>
    <t>むらおかクリニック</t>
  </si>
  <si>
    <t>938-0061</t>
  </si>
  <si>
    <t>0765-56-5166</t>
  </si>
  <si>
    <t>富山県黒部市生地神区３７０番地</t>
  </si>
  <si>
    <t>0810408</t>
  </si>
  <si>
    <t>939-1378</t>
  </si>
  <si>
    <t>0763-32-3802</t>
  </si>
  <si>
    <t>富山県砺波市出町中央６番地１４</t>
  </si>
  <si>
    <t>0810416</t>
  </si>
  <si>
    <t>ﾀｶﾊｼｹﾞｶｲｲﾝ</t>
  </si>
  <si>
    <t>高橋外科医院</t>
  </si>
  <si>
    <t>939-1377</t>
  </si>
  <si>
    <t>0763-33-2727</t>
  </si>
  <si>
    <t>富山県砺波市寿町２－４０</t>
  </si>
  <si>
    <t>0810457</t>
  </si>
  <si>
    <t>ｲﾘﾖｳﾎｳｼﾞﾝｼﾔﾀﾞﾝﾜｺｳｶｲｶﾜｲｲｲﾝ</t>
  </si>
  <si>
    <t>医療法人社団和康会河合医院</t>
  </si>
  <si>
    <t>939-1375</t>
  </si>
  <si>
    <t>0763-32-4580</t>
  </si>
  <si>
    <t>富山県砺波市中央町１－２</t>
  </si>
  <si>
    <t>0810481</t>
  </si>
  <si>
    <t>ﾂﾀﾞｻﾝﾌｼﾞﾝｶｲｲﾝ</t>
  </si>
  <si>
    <t>津田産婦人科医院</t>
  </si>
  <si>
    <t>0763-33-3035</t>
  </si>
  <si>
    <t>富山県砺波市杉木四丁目６９番地</t>
  </si>
  <si>
    <t>0810499</t>
  </si>
  <si>
    <t>ﾘﾂｺｳｶｲｶﾅｲｲｲﾝ</t>
  </si>
  <si>
    <t>力耕会金井医院</t>
  </si>
  <si>
    <t>939-1331</t>
  </si>
  <si>
    <t>0763-32-8903</t>
  </si>
  <si>
    <t>富山県砺波市深江一丁目２１０番地</t>
  </si>
  <si>
    <t>0810549</t>
  </si>
  <si>
    <t>ﾔｷﾞｼﾀｼﾖｳﾆｶﾅｲｶｲｲﾝ</t>
  </si>
  <si>
    <t>柳下小児科内科医院</t>
  </si>
  <si>
    <t>939-1344</t>
  </si>
  <si>
    <t>0763-34-7730</t>
  </si>
  <si>
    <t>富山県砺波市中神３－１</t>
  </si>
  <si>
    <t>0810564</t>
  </si>
  <si>
    <t>ﾄﾖﾀﾞｶﾞﾝｶｸﾘﾆﾂｸ</t>
  </si>
  <si>
    <t>とよだ眼科クリニック</t>
  </si>
  <si>
    <t>939-1363</t>
  </si>
  <si>
    <t>0763-34-6960</t>
  </si>
  <si>
    <t>富山県砺波市太郎丸１丁目８番２</t>
  </si>
  <si>
    <t>0810572</t>
  </si>
  <si>
    <t>ﾔﾅｷﾞｻﾜｲｲﾝ</t>
  </si>
  <si>
    <t>柳澤医院</t>
  </si>
  <si>
    <t>0763-34-0811</t>
  </si>
  <si>
    <t>富山県砺波市深江一丁目１７４番地</t>
  </si>
  <si>
    <t>0810580</t>
  </si>
  <si>
    <t>ｻｶｼﾀｲｲﾝ</t>
  </si>
  <si>
    <t>さかした医院</t>
  </si>
  <si>
    <t>0763-32-8788</t>
  </si>
  <si>
    <t>富山県砺波市太郎丸１丁目８－６</t>
  </si>
  <si>
    <t>0810614</t>
  </si>
  <si>
    <t>ﾄﾅﾐｲﾘﾖｳｹﾝｷﾕｳｶﾝｾﾝﾀｰ</t>
  </si>
  <si>
    <t>砺波医療圏急患センター</t>
  </si>
  <si>
    <t>0763-34-7744</t>
  </si>
  <si>
    <t>富山県砺波市新富町１番６１号</t>
  </si>
  <si>
    <t>0810622</t>
  </si>
  <si>
    <t>ﾔﾏｼﾀｲｲﾝ</t>
  </si>
  <si>
    <t>やました医院</t>
  </si>
  <si>
    <t>939-1332</t>
  </si>
  <si>
    <t>0763-34-8810</t>
  </si>
  <si>
    <t>富山県砺波市永福町５－１１</t>
  </si>
  <si>
    <t>0810648</t>
  </si>
  <si>
    <t>ﾋｶﾞｼﾃﾞｸﾘﾆﾂｸ</t>
  </si>
  <si>
    <t>ひがしでクリニック</t>
  </si>
  <si>
    <t>939-1387</t>
  </si>
  <si>
    <t>0763-33-7677</t>
  </si>
  <si>
    <t>富山県砺波市となみ町１３－１０</t>
  </si>
  <si>
    <t>0810713</t>
  </si>
  <si>
    <t>ｽﾐﾀｼﾖｳﾆｶｲｲﾝ</t>
  </si>
  <si>
    <t>住田小児科医院</t>
  </si>
  <si>
    <t>0763-34-5001</t>
  </si>
  <si>
    <t>富山県砺波市となみ町１３－１６</t>
  </si>
  <si>
    <t>0810721</t>
  </si>
  <si>
    <t>ｵｵﾀﾅｲｶｸﾘﾆﾂｸ</t>
  </si>
  <si>
    <t>おおた内科クリニック</t>
  </si>
  <si>
    <t>932-0314</t>
  </si>
  <si>
    <t>0763-82-7700</t>
  </si>
  <si>
    <t>富山県砺波市庄川町青島７０１－１</t>
  </si>
  <si>
    <t>0810739</t>
  </si>
  <si>
    <t>ﾌｼｷｲｲﾝ</t>
  </si>
  <si>
    <t>伏木医院</t>
  </si>
  <si>
    <t>939-1352</t>
  </si>
  <si>
    <t>0763-32-2275</t>
  </si>
  <si>
    <t>富山県砺波市宮丸５６８</t>
  </si>
  <si>
    <t>0810788</t>
  </si>
  <si>
    <t>ﾅｽｾｲｹｲｹﾞｶｸﾘﾆﾂｸ</t>
  </si>
  <si>
    <t>なす整形外科クリニック</t>
  </si>
  <si>
    <t>939-1364</t>
  </si>
  <si>
    <t>0763-55-6677</t>
  </si>
  <si>
    <t>富山県砺波市豊町一丁目１４番１８号</t>
  </si>
  <si>
    <t>0810804</t>
  </si>
  <si>
    <t>ﾓﾉｶﾞﾀﾘｼﾝﾘﾖｳｼﾖｼﾖｳﾄｳ</t>
  </si>
  <si>
    <t>ものがたり診療所庄東</t>
  </si>
  <si>
    <t>939-1406</t>
  </si>
  <si>
    <t>0763-37-2566</t>
  </si>
  <si>
    <t>富山県砺波市宮森４６１</t>
  </si>
  <si>
    <t>0810812</t>
  </si>
  <si>
    <t>ｱﾐﾀﾆｲｲﾝ</t>
  </si>
  <si>
    <t>あみたに医院</t>
  </si>
  <si>
    <t>939-1374</t>
  </si>
  <si>
    <t>0763-32-1511</t>
  </si>
  <si>
    <t>富山県砺波市山王町４番６号</t>
  </si>
  <si>
    <t>0810820</t>
  </si>
  <si>
    <t>ﾕｱｻｶﾞﾝｶ</t>
  </si>
  <si>
    <t>ゆあさ眼科</t>
  </si>
  <si>
    <t>939-1328</t>
  </si>
  <si>
    <t>0763-33-5885</t>
  </si>
  <si>
    <t>富山県砺波市大辻６１９番地</t>
  </si>
  <si>
    <t>0810846</t>
  </si>
  <si>
    <t>ｹﾔｷﾋﾌｶ</t>
  </si>
  <si>
    <t>けやきひふ科</t>
  </si>
  <si>
    <t>0763-58-5670</t>
  </si>
  <si>
    <t>富山県砺波市となみ町１１－１１</t>
  </si>
  <si>
    <t>0810861</t>
  </si>
  <si>
    <t>ｷﾘｻﾜｲｲﾝ</t>
  </si>
  <si>
    <t>桐沢医院</t>
  </si>
  <si>
    <t>939-1368</t>
  </si>
  <si>
    <t>0763-33-5353</t>
  </si>
  <si>
    <t>富山県砺波市本町１３－７</t>
  </si>
  <si>
    <t>0810879</t>
  </si>
  <si>
    <t>ﾄﾅﾐﾉｼﾝﾘﾖｳｸﾘﾆﾂｸ</t>
  </si>
  <si>
    <t>となみの心療クリニック</t>
  </si>
  <si>
    <t>939-1371</t>
  </si>
  <si>
    <t>0763-34-1073</t>
  </si>
  <si>
    <t>富山県砺波市栄町１２５</t>
  </si>
  <si>
    <t>0810887</t>
  </si>
  <si>
    <t>ｻﾜﾀﾞｸﾘﾆﾂｸ</t>
  </si>
  <si>
    <t>さわだクリニック</t>
  </si>
  <si>
    <t>939-1355</t>
  </si>
  <si>
    <t>0763-34-0121</t>
  </si>
  <si>
    <t>富山県砺波市杉木２－１２１</t>
  </si>
  <si>
    <t>0810895</t>
  </si>
  <si>
    <t>ｶﾈｷﾎｰﾑｸﾘﾆﾂｸ</t>
  </si>
  <si>
    <t>かねきホームクリニック</t>
  </si>
  <si>
    <t>0763-32-5110</t>
  </si>
  <si>
    <t>富山県砺波市本町７－１１</t>
  </si>
  <si>
    <t>0810911</t>
  </si>
  <si>
    <t>ｻﾄｳﾅｲｶｸﾘﾆﾂｸ</t>
  </si>
  <si>
    <t>佐藤内科クリニック</t>
  </si>
  <si>
    <t>0763-58-5811</t>
  </si>
  <si>
    <t>富山県砺波市杉木三丁目２１５番地</t>
  </si>
  <si>
    <t>0810929</t>
  </si>
  <si>
    <t>ﾓﾉｶﾞﾀﾘｼﾝﾘﾖｳｼﾖｻﾝﾉｳ</t>
  </si>
  <si>
    <t>ものがたり診療所山王</t>
  </si>
  <si>
    <t>0763-55-6635</t>
  </si>
  <si>
    <t>富山県砺波市山王町２番１２号</t>
  </si>
  <si>
    <t>0810937</t>
  </si>
  <si>
    <t>ﾓﾉｶﾞﾀﾘｼﾝﾘﾖｳｼﾖ</t>
  </si>
  <si>
    <t>ものがたり診療所</t>
  </si>
  <si>
    <t>0763-55-6100</t>
  </si>
  <si>
    <t>富山県砺波市太田１３８２番地</t>
  </si>
  <si>
    <t>0810945</t>
  </si>
  <si>
    <t>ｲﾅﾑﾗﾅｲｶ</t>
  </si>
  <si>
    <t>いなむら内科</t>
  </si>
  <si>
    <t>0763-58-5156</t>
  </si>
  <si>
    <t>富山県砺波市豊町２－４－２６</t>
  </si>
  <si>
    <t>0810952</t>
  </si>
  <si>
    <t>ｵｵｻﾜﾅｲｶｸﾘﾆﾂｸ</t>
  </si>
  <si>
    <t>大沢内科クリニック</t>
  </si>
  <si>
    <t>939-1376</t>
  </si>
  <si>
    <t>0763-33-1047</t>
  </si>
  <si>
    <t>富山県砺波市平和町１４６番地</t>
  </si>
  <si>
    <t>0810960</t>
  </si>
  <si>
    <t>ｼﾖｳｶﾞﾜｼﾊﾞﾀｸﾘﾆﾂｸ</t>
  </si>
  <si>
    <t>庄川しばたクリニック</t>
  </si>
  <si>
    <t>932-0315</t>
  </si>
  <si>
    <t>0763-58-5454</t>
  </si>
  <si>
    <t>富山県砺波市庄川町示野４６２－３</t>
  </si>
  <si>
    <t>0810978</t>
  </si>
  <si>
    <t>ﾌｼﾞｲｾｲｹｲｹﾞｶｲｲﾝ</t>
  </si>
  <si>
    <t>藤井整形外科医院</t>
  </si>
  <si>
    <t>0763-32-5220</t>
  </si>
  <si>
    <t>富山県砺波市栄町６１３</t>
  </si>
  <si>
    <t>0810986</t>
  </si>
  <si>
    <t>ﾄﾅﾐﾕﾘﾋﾌｶ</t>
  </si>
  <si>
    <t>砺波ゆり皮ふ科</t>
  </si>
  <si>
    <t>0763-32-7018</t>
  </si>
  <si>
    <t>富山県砺波市中神２丁目２９</t>
  </si>
  <si>
    <t>0910307</t>
  </si>
  <si>
    <t>ｻｸﾗｲｶﾞﾝｶｲｲﾝ</t>
  </si>
  <si>
    <t>桜井眼科医院</t>
  </si>
  <si>
    <t>932-0055</t>
  </si>
  <si>
    <t>0766-67-0170</t>
  </si>
  <si>
    <t>富山県小矢部市西町２－３２</t>
  </si>
  <si>
    <t>0910364</t>
  </si>
  <si>
    <t>ｱｵｷﾅｲｶｲｲﾝ</t>
  </si>
  <si>
    <t>青木内科医院</t>
  </si>
  <si>
    <t>932-0053</t>
  </si>
  <si>
    <t>0766-67-0118</t>
  </si>
  <si>
    <t>富山県小矢部市石動町１－４</t>
  </si>
  <si>
    <t>0910430</t>
  </si>
  <si>
    <t>ﾑﾗﾀｲｲﾝ</t>
  </si>
  <si>
    <t>村田医院</t>
  </si>
  <si>
    <t>0766-67-0997</t>
  </si>
  <si>
    <t>富山県小矢部市本町１－１３</t>
  </si>
  <si>
    <t>0910471</t>
  </si>
  <si>
    <t>ｵｵﾉｸﾘﾆﾂｸ</t>
  </si>
  <si>
    <t>大野クリニック</t>
  </si>
  <si>
    <t>932-0058</t>
  </si>
  <si>
    <t>0766-67-1475</t>
  </si>
  <si>
    <t>富山県小矢部市小矢部町１－１</t>
  </si>
  <si>
    <t>0910539</t>
  </si>
  <si>
    <t>ﾋｶﾞｷﾋﾌｶ</t>
  </si>
  <si>
    <t>ひがき皮フ科</t>
  </si>
  <si>
    <t>0766-67-1063</t>
  </si>
  <si>
    <t>富山県小矢部市石動町８－２８</t>
  </si>
  <si>
    <t>0910547</t>
  </si>
  <si>
    <t>ﾅｶｶﾞﾜｾｲｹｲｹﾞｶｸﾘﾆﾂｸ</t>
  </si>
  <si>
    <t>中川整形外科クリニック</t>
  </si>
  <si>
    <t>932-0833</t>
  </si>
  <si>
    <t>0766-68-2550</t>
  </si>
  <si>
    <t>富山県小矢部市綾子３９７８番地</t>
  </si>
  <si>
    <t>0910562</t>
  </si>
  <si>
    <t>ｵﾔﾍﾞﾀｶﾞﾜｶﾞﾝｶ</t>
  </si>
  <si>
    <t>小矢部たがわ眼科</t>
  </si>
  <si>
    <t>0766-67-8910</t>
  </si>
  <si>
    <t>富山県小矢部市小矢部町７番１２号</t>
  </si>
  <si>
    <t>0910588</t>
  </si>
  <si>
    <t>ﾊﾀｹﾔﾏﾅｲｶｸﾘﾆﾂｸ</t>
  </si>
  <si>
    <t>畠山内科クリニック</t>
  </si>
  <si>
    <t>932-0836</t>
  </si>
  <si>
    <t>0766-67-8088</t>
  </si>
  <si>
    <t>富山県小矢部市埴生３５６－４</t>
  </si>
  <si>
    <t>0910596</t>
  </si>
  <si>
    <t>ｲﾉｳｴﾅｲｶｲｲﾝ</t>
  </si>
  <si>
    <t>井上内科医院</t>
  </si>
  <si>
    <t>932-0051</t>
  </si>
  <si>
    <t>0766-68-0082</t>
  </si>
  <si>
    <t>富山県小矢部市今石動町１－５－３１</t>
  </si>
  <si>
    <t>0910604</t>
  </si>
  <si>
    <t>ﾅｶｶﾞﾜｲｲﾝ</t>
  </si>
  <si>
    <t>なかがわ医院</t>
  </si>
  <si>
    <t>932-0052</t>
  </si>
  <si>
    <t>0766-30-3530</t>
  </si>
  <si>
    <t>富山県小矢部市泉町９－２</t>
  </si>
  <si>
    <t>0910612</t>
  </si>
  <si>
    <t>ﾀﾅｶｱﾂﾄｸﾛｽﾗﾝﾄﾞｸﾘﾆﾂｸ</t>
  </si>
  <si>
    <t>たなか＠クロスランドクリニック</t>
  </si>
  <si>
    <t>932-0825</t>
  </si>
  <si>
    <t>0766-30-8260</t>
  </si>
  <si>
    <t>富山県小矢部市島２９４－１</t>
  </si>
  <si>
    <t>0910638</t>
  </si>
  <si>
    <t>ﾇﾏﾀｲｲﾝ</t>
  </si>
  <si>
    <t>沼田医院</t>
  </si>
  <si>
    <t>0766-67-1162</t>
  </si>
  <si>
    <t>富山県小矢部市石動町８番３６号</t>
  </si>
  <si>
    <t>1610385</t>
  </si>
  <si>
    <t>ﾔﾏｻﾞｷｶﾞﾝｶｲｲﾝ</t>
  </si>
  <si>
    <t>山崎眼科医院</t>
  </si>
  <si>
    <t>930-0355</t>
  </si>
  <si>
    <t>076-473-1881</t>
  </si>
  <si>
    <t>富山県中新川郡上市町横法音寺３０</t>
  </si>
  <si>
    <t>1610401</t>
  </si>
  <si>
    <t>ﾅｲｶｻｶｲｲｲﾝ</t>
  </si>
  <si>
    <t>内科酒井医院</t>
  </si>
  <si>
    <t>930-0214</t>
  </si>
  <si>
    <t>076-463-1567</t>
  </si>
  <si>
    <t>富山県中新川郡立山町五百石２７</t>
  </si>
  <si>
    <t>1610450</t>
  </si>
  <si>
    <t>ｲｹﾀﾞﾅｲｶｲｲﾝ</t>
  </si>
  <si>
    <t>池田内科医院</t>
  </si>
  <si>
    <t>076-472-5222</t>
  </si>
  <si>
    <t>富山県中新川郡上市町法音寺１</t>
  </si>
  <si>
    <t>1610484</t>
  </si>
  <si>
    <t>ｳｴﾉｼﾞﾋﾞｲﾝｺｳｶｲｲﾝ</t>
  </si>
  <si>
    <t>植野耳鼻咽喉科医院</t>
  </si>
  <si>
    <t>930-0221</t>
  </si>
  <si>
    <t>076-463-5010</t>
  </si>
  <si>
    <t>富山県中新川郡立山町前沢２７１０－３６</t>
  </si>
  <si>
    <t>1610492</t>
  </si>
  <si>
    <t>ｳｴﾉﾅｲｶｲｲﾝ</t>
  </si>
  <si>
    <t>植野内科医院</t>
  </si>
  <si>
    <t>076-463-5030</t>
  </si>
  <si>
    <t>富山県中新川郡立山町前沢２７１０－３４</t>
  </si>
  <si>
    <t>1610609</t>
  </si>
  <si>
    <t>ｺﾞﾋﾔｸｺｸｾｲｹｲｹﾞｶｲｲﾝ</t>
  </si>
  <si>
    <t>五百石整形外科医院</t>
  </si>
  <si>
    <t>076-462-0001</t>
  </si>
  <si>
    <t>富山県中新川郡立山町五百石１８４</t>
  </si>
  <si>
    <t>1610617</t>
  </si>
  <si>
    <t>ﾔｽﾓﾄﾅｲｶｸﾘﾆﾂｸ</t>
  </si>
  <si>
    <t>安本内科クリニック</t>
  </si>
  <si>
    <t>930-0333</t>
  </si>
  <si>
    <t>076-472-0228</t>
  </si>
  <si>
    <t>富山県中新川郡上市町上中町２９番地</t>
  </si>
  <si>
    <t>1610625</t>
  </si>
  <si>
    <t>ﾋﾉﾋﾌｶｸﾘﾆﾂｸ</t>
  </si>
  <si>
    <t>ひの皮ふ科クリニック</t>
  </si>
  <si>
    <t>076-472-1800</t>
  </si>
  <si>
    <t>富山県中新川郡上市町法音寺１６</t>
  </si>
  <si>
    <t>1610633</t>
  </si>
  <si>
    <t>ﾜｶｸｻｲｲﾝ</t>
  </si>
  <si>
    <t>わかくさ医院</t>
  </si>
  <si>
    <t>930-0357</t>
  </si>
  <si>
    <t>076-473-9380</t>
  </si>
  <si>
    <t>富山県中新川郡上市町正印２５７</t>
  </si>
  <si>
    <t>1610658</t>
  </si>
  <si>
    <t>ﾀﾃﾔﾏｸﾘﾆﾂｸ</t>
  </si>
  <si>
    <t>たてやまクリニック</t>
  </si>
  <si>
    <t>930-0252</t>
  </si>
  <si>
    <t>076-464-1211</t>
  </si>
  <si>
    <t>富山県中新川郡立山町日俣井合坪割２３５－８</t>
  </si>
  <si>
    <t>1610666</t>
  </si>
  <si>
    <t>ﾅｶﾑﾗﾅｲｶｸﾘﾆﾂｸ</t>
  </si>
  <si>
    <t>中村内科クリニック</t>
  </si>
  <si>
    <t>930-0372</t>
  </si>
  <si>
    <t>076-473-3360</t>
  </si>
  <si>
    <t>富山県中新川郡上市町上経田２－５</t>
  </si>
  <si>
    <t>1610674</t>
  </si>
  <si>
    <t>ｶﾄｳｺﾄﾞﾓ ｱﾚﾙｷﾞｰｸﾘﾆﾂｸ</t>
  </si>
  <si>
    <t>かとうこども　アレルギークリニック</t>
  </si>
  <si>
    <t>076-462-1113</t>
  </si>
  <si>
    <t>富山県中新川郡立山町大石原１８７番地</t>
  </si>
  <si>
    <t>1610716</t>
  </si>
  <si>
    <t>ｵﾔﾏｱｲｸﾘﾆﾂｸ</t>
  </si>
  <si>
    <t>雄山アイクリニック</t>
  </si>
  <si>
    <t>930-0229</t>
  </si>
  <si>
    <t>076-462-7080</t>
  </si>
  <si>
    <t>富山県中新川郡立山町前沢新町４７２番地</t>
  </si>
  <si>
    <t>1610724</t>
  </si>
  <si>
    <t>ｲﾘﾖｳﾎｳｼﾞﾝｼﾔﾀﾞﾝｿｳｾｲｶｲﾜﾀﾅﾍﾞｾｲ</t>
  </si>
  <si>
    <t>医療法人社団双星会　渡辺整形外科医院</t>
  </si>
  <si>
    <t>930-0352</t>
  </si>
  <si>
    <t>076-472-0103</t>
  </si>
  <si>
    <t>富山県中新川郡上市町上法音寺１２</t>
  </si>
  <si>
    <t>1610732</t>
  </si>
  <si>
    <t>ｸﾛﾀﾞﾅｲｶｲｲﾝ</t>
  </si>
  <si>
    <t>黒田内科医院</t>
  </si>
  <si>
    <t>930-3265</t>
  </si>
  <si>
    <t>076-463-0006</t>
  </si>
  <si>
    <t>富山県中新川郡立山町米沢７－１</t>
  </si>
  <si>
    <t>1710649</t>
  </si>
  <si>
    <t>ﾉｼﾞﾏｲｲﾝ</t>
  </si>
  <si>
    <t>野島医院</t>
  </si>
  <si>
    <t>938-0103</t>
  </si>
  <si>
    <t>0765-78-2300</t>
  </si>
  <si>
    <t>富山県下新川郡入善町舟見２６９３の２番地</t>
  </si>
  <si>
    <t>1710680</t>
  </si>
  <si>
    <t>ｲｼﾔ)ｾｲﾌﾗﾝｼｽｺｶｲｼﾞﾋﾞｲﾝｺｳｶﾅｶｶﾞ</t>
  </si>
  <si>
    <t>医社）聖フランシスコ会耳鼻咽喉科中川医院</t>
  </si>
  <si>
    <t>939-0742</t>
  </si>
  <si>
    <t>0765-82-0120</t>
  </si>
  <si>
    <t>富山県下新川郡朝日町沼保９７４</t>
  </si>
  <si>
    <t>1710771</t>
  </si>
  <si>
    <t>ｶﾜｾｲｲﾝ</t>
  </si>
  <si>
    <t>川瀬医院</t>
  </si>
  <si>
    <t>939-0657</t>
  </si>
  <si>
    <t>0765-72-0069</t>
  </si>
  <si>
    <t>富山県下新川郡入善町東狐１０３１番地</t>
  </si>
  <si>
    <t>1710789</t>
  </si>
  <si>
    <t>ﾀｶﾗﾀﾞｲｲﾝ</t>
  </si>
  <si>
    <t>宝田医院</t>
  </si>
  <si>
    <t>0765-74-2288</t>
  </si>
  <si>
    <t>富山県下新川郡入善町入膳３６０９－３</t>
  </si>
  <si>
    <t>1710797</t>
  </si>
  <si>
    <t>ｱﾜﾉｻﾝﾌｼﾞﾝｶｲｲﾝ</t>
  </si>
  <si>
    <t>あわの産婦人科医院</t>
  </si>
  <si>
    <t>0765-72-0588</t>
  </si>
  <si>
    <t>富山県下新川郡入善町入膳２２９番地の３</t>
  </si>
  <si>
    <t>1710854</t>
  </si>
  <si>
    <t>嶋田医院</t>
  </si>
  <si>
    <t>939-0666</t>
  </si>
  <si>
    <t>0765-76-0121</t>
  </si>
  <si>
    <t>富山県下新川郡入善町高畠２６９</t>
  </si>
  <si>
    <t>1710862</t>
  </si>
  <si>
    <t>ｼﾏﾀﾆｸﾘﾆﾂｸ</t>
  </si>
  <si>
    <t>島谷クリニック</t>
  </si>
  <si>
    <t>939-0741</t>
  </si>
  <si>
    <t>0765-83-2225</t>
  </si>
  <si>
    <t>富山県下新川郡朝日町泊４１６番地９</t>
  </si>
  <si>
    <t>1710888</t>
  </si>
  <si>
    <t>ﾀﾆｶﾜｸﾘﾆﾂｸ</t>
  </si>
  <si>
    <t>谷川クリニック</t>
  </si>
  <si>
    <t>0765-72-0828</t>
  </si>
  <si>
    <t>富山県下新川郡入善町入膳７７２６</t>
  </si>
  <si>
    <t>1710896</t>
  </si>
  <si>
    <t>ｽﾐﾚﾅｲｶｸﾘﾆﾂｸ</t>
  </si>
  <si>
    <t>すみれ内科クリニック</t>
  </si>
  <si>
    <t>0765-32-5020</t>
  </si>
  <si>
    <t>富山県下新川郡入善町入膳５４９４－１</t>
  </si>
  <si>
    <t>1710912</t>
  </si>
  <si>
    <t>ﾔﾏﾓﾄｸﾘﾆﾂｸ</t>
  </si>
  <si>
    <t>山本クリニック</t>
  </si>
  <si>
    <t>0765-74-0110</t>
  </si>
  <si>
    <t>富山県下新川郡入善町入膳１３９－３</t>
  </si>
  <si>
    <t>1710920</t>
  </si>
  <si>
    <t>ﾆﾂﾀｶﾞﾝｶ</t>
  </si>
  <si>
    <t>新田眼科</t>
  </si>
  <si>
    <t>0765-72-0078</t>
  </si>
  <si>
    <t>富山県下新川郡入善町入膳７７１４番地１</t>
  </si>
  <si>
    <t>1910405</t>
  </si>
  <si>
    <t>ｱｻﾔﾏｹﾞｶｲﾁﾖｳｶｲｲﾝ</t>
  </si>
  <si>
    <t>浅山外科胃腸科医院</t>
  </si>
  <si>
    <t>939-0275</t>
  </si>
  <si>
    <t>0766-52-3553</t>
  </si>
  <si>
    <t>富山県射水市八塚４７８－２</t>
  </si>
  <si>
    <t>1910520</t>
  </si>
  <si>
    <t>ﾄﾖﾀｼﾖｳﾆｶｸﾘﾆﾂｸ</t>
  </si>
  <si>
    <t>とよた小児科クリニック</t>
  </si>
  <si>
    <t>939-0274</t>
  </si>
  <si>
    <t>0766-52-0288</t>
  </si>
  <si>
    <t>富山県射水市小島７３０－２</t>
  </si>
  <si>
    <t>1910595</t>
  </si>
  <si>
    <t>ﾐﾁﾌﾘｾｲｹｲｹﾞｶｲｲﾝ</t>
  </si>
  <si>
    <t>道振整形外科医院</t>
  </si>
  <si>
    <t>939-0234</t>
  </si>
  <si>
    <t>0766-52-5699</t>
  </si>
  <si>
    <t>富山県射水市二口４４６－１</t>
  </si>
  <si>
    <t>1910629</t>
  </si>
  <si>
    <t>ﾔﾏﾀﾞｲｲﾝ</t>
  </si>
  <si>
    <t>山田医院</t>
  </si>
  <si>
    <t>939-0341</t>
  </si>
  <si>
    <t>0766-55-3322</t>
  </si>
  <si>
    <t>富山県射水市三ケ８３５</t>
  </si>
  <si>
    <t>1910686</t>
  </si>
  <si>
    <t>ﾄﾐｶﾜｸﾘﾆﾂｸ</t>
  </si>
  <si>
    <t>富川クリニック</t>
  </si>
  <si>
    <t>939-0364</t>
  </si>
  <si>
    <t>0766-56-7373</t>
  </si>
  <si>
    <t>富山県射水市南太閤山３丁目１番地の１５</t>
  </si>
  <si>
    <t>1910710</t>
  </si>
  <si>
    <t>ｼﾏｻﾞｷｺﾄﾞﾓｸﾘﾆﾂｸ</t>
  </si>
  <si>
    <t>しまざきこどもクリニック</t>
  </si>
  <si>
    <t>0766-52-0173</t>
  </si>
  <si>
    <t>富山県射水市小島９０２</t>
  </si>
  <si>
    <t>1910728</t>
  </si>
  <si>
    <t>ﾌｼﾞﾀｸﾘﾆﾂｸ</t>
  </si>
  <si>
    <t>藤田クリニック</t>
  </si>
  <si>
    <t>0766-52-3515</t>
  </si>
  <si>
    <t>富山県射水市二口４５８番地の１５</t>
  </si>
  <si>
    <t>1910744</t>
  </si>
  <si>
    <t>ｺｽｷﾞﾋﾌｶｸﾘﾆﾂｸ</t>
  </si>
  <si>
    <t>こすぎ皮ふ科クリニック</t>
  </si>
  <si>
    <t>939-0362</t>
  </si>
  <si>
    <t>0766-57-3711</t>
  </si>
  <si>
    <t>富山県射水市太閤山１丁目６１－２</t>
  </si>
  <si>
    <t>1910793</t>
  </si>
  <si>
    <t>ｼﾖｳｼﾞﾝｶｲﾀｶﾊﾞﾀｹｼﾖｳﾆｶｸﾘﾆﾂｸ</t>
  </si>
  <si>
    <t>章仁会高畠小児科クリニック</t>
  </si>
  <si>
    <t>939-0351</t>
  </si>
  <si>
    <t>0766-55-8117</t>
  </si>
  <si>
    <t>富山県射水市戸破２５９６番地の１</t>
  </si>
  <si>
    <t>1910801</t>
  </si>
  <si>
    <t>ｵｵｶﾞｸｸﾘﾆﾂｸ</t>
  </si>
  <si>
    <t>おおがくクリニック</t>
  </si>
  <si>
    <t>939-0363</t>
  </si>
  <si>
    <t>0766-56-4000</t>
  </si>
  <si>
    <t>富山県射水市中太閤山１５－２－７</t>
  </si>
  <si>
    <t>1910819</t>
  </si>
  <si>
    <t>ﾅｶﾞｻｷｸﾘﾆﾂｸ</t>
  </si>
  <si>
    <t>ながさきクリニック</t>
  </si>
  <si>
    <t>939-0287</t>
  </si>
  <si>
    <t>0766-52-8800</t>
  </si>
  <si>
    <t>富山県射水市大島町赤井４０－５</t>
  </si>
  <si>
    <t>1910835</t>
  </si>
  <si>
    <t>ﾀｶﾊｼﾅｲｶｲｲﾝ</t>
  </si>
  <si>
    <t>たかはし内科医院</t>
  </si>
  <si>
    <t>0766-55-5522</t>
  </si>
  <si>
    <t>富山県射水市三ケ１０２８</t>
  </si>
  <si>
    <t>1910876</t>
  </si>
  <si>
    <t>ﾚﾃﾞｲｰｽｸﾘﾆﾂｸﾑﾗﾀ</t>
  </si>
  <si>
    <t>レディースクリニックむらた</t>
  </si>
  <si>
    <t>0766-57-4141</t>
  </si>
  <si>
    <t>富山県射水市橋下条１４８３－１</t>
  </si>
  <si>
    <t>1910918</t>
  </si>
  <si>
    <t>ｻﾉﾅｲｶｸﾘﾆﾂｸ</t>
  </si>
  <si>
    <t>佐野内科クリニック</t>
  </si>
  <si>
    <t>939-0311</t>
  </si>
  <si>
    <t>0766-57-0811</t>
  </si>
  <si>
    <t>富山県射水市黒河新４８０８</t>
  </si>
  <si>
    <t>1911072</t>
  </si>
  <si>
    <t>ｺｼﾉｲｲﾝ</t>
  </si>
  <si>
    <t>越野医院</t>
  </si>
  <si>
    <t>934-0013</t>
  </si>
  <si>
    <t>0766-82-2855</t>
  </si>
  <si>
    <t>富山県射水市立町２－４１</t>
  </si>
  <si>
    <t>1911148</t>
  </si>
  <si>
    <t>ｷﾄﾞｸﾘﾆﾂｸ</t>
  </si>
  <si>
    <t>木戸クリニック</t>
  </si>
  <si>
    <t>0766-82-7300</t>
  </si>
  <si>
    <t>富山県射水市朴木２４４</t>
  </si>
  <si>
    <t>1911155</t>
  </si>
  <si>
    <t>ﾅｶｼﾝﾐﾅﾄﾅｲｶｸﾘﾆﾂｸ</t>
  </si>
  <si>
    <t>中新湊内科クリニック</t>
  </si>
  <si>
    <t>934-0027</t>
  </si>
  <si>
    <t>0766-82-2000</t>
  </si>
  <si>
    <t>富山県射水市中新湊７－１９</t>
  </si>
  <si>
    <t>1911163</t>
  </si>
  <si>
    <t>ﾔﾉｲｲﾝ</t>
  </si>
  <si>
    <t>矢野医院</t>
  </si>
  <si>
    <t>934-0011</t>
  </si>
  <si>
    <t>0766-82-5150</t>
  </si>
  <si>
    <t>富山県射水市本町１丁目１３番１号</t>
  </si>
  <si>
    <t>1911189</t>
  </si>
  <si>
    <t>ﾏﾝﾖｳｸﾘﾆﾂｸ</t>
  </si>
  <si>
    <t>万葉クリニック</t>
  </si>
  <si>
    <t>933-0252</t>
  </si>
  <si>
    <t>0766-86-8787</t>
  </si>
  <si>
    <t>富山県射水市七美８８０番地の１</t>
  </si>
  <si>
    <t>1911197</t>
  </si>
  <si>
    <t>ﾀｶｼﾏﾋﾌｶｸﾘﾆﾂｸ</t>
  </si>
  <si>
    <t>高島皮ふ科クリニック</t>
  </si>
  <si>
    <t>933-0238</t>
  </si>
  <si>
    <t>0766-86-4886</t>
  </si>
  <si>
    <t>富山県射水市東明中町５－２</t>
  </si>
  <si>
    <t>1911205</t>
  </si>
  <si>
    <t>0766-56-0346</t>
  </si>
  <si>
    <t>富山県射水市黒河２６８０－１</t>
  </si>
  <si>
    <t>1911221</t>
  </si>
  <si>
    <t>ﾋﾉｷｾｲｹｲｹﾞｶ</t>
  </si>
  <si>
    <t>ひのき整形外科</t>
  </si>
  <si>
    <t>934-0005</t>
  </si>
  <si>
    <t>0766-84-8800</t>
  </si>
  <si>
    <t>富山県射水市善光寺２２－１４</t>
  </si>
  <si>
    <t>1911239</t>
  </si>
  <si>
    <t>ﾐﾅｶﾞﾜｲｲﾝ</t>
  </si>
  <si>
    <t>皆川医院</t>
  </si>
  <si>
    <t>933-0233</t>
  </si>
  <si>
    <t>0766-86-0010</t>
  </si>
  <si>
    <t>富山県射水市海老江２３２</t>
  </si>
  <si>
    <t>1911247</t>
  </si>
  <si>
    <t>ｳﾒｻﾞｷｸﾘﾆﾂｸ</t>
  </si>
  <si>
    <t>梅崎クリニック</t>
  </si>
  <si>
    <t>0766-86-8420</t>
  </si>
  <si>
    <t>富山県射水市海老江１２４２－１</t>
  </si>
  <si>
    <t>1911288</t>
  </si>
  <si>
    <t>ﾉｻﾞﾜｸﾘﾆﾂｸ</t>
  </si>
  <si>
    <t>のざわクリニック</t>
  </si>
  <si>
    <t>939-0232</t>
  </si>
  <si>
    <t>0766-51-6051</t>
  </si>
  <si>
    <t>富山県射水市大門１５０番地</t>
  </si>
  <si>
    <t>1911312</t>
  </si>
  <si>
    <t>ｱｶｴｸﾘﾆﾂｸ</t>
  </si>
  <si>
    <t>赤江クリニック</t>
  </si>
  <si>
    <t>933-0223</t>
  </si>
  <si>
    <t>0766-86-1420</t>
  </si>
  <si>
    <t>富山県射水市堀岡３１０番地</t>
  </si>
  <si>
    <t>1911353</t>
  </si>
  <si>
    <t>ﾊｵｶﾅｲｶｲｲﾝ</t>
  </si>
  <si>
    <t>羽岡内科医院</t>
  </si>
  <si>
    <t>0766-84-8200</t>
  </si>
  <si>
    <t>富山県射水市本町２－５－２０</t>
  </si>
  <si>
    <t>1911361</t>
  </si>
  <si>
    <t>ﾊｷﾞﾉｻﾄｸﾘﾆﾂｸ</t>
  </si>
  <si>
    <t>はぎの里クリニック</t>
  </si>
  <si>
    <t>933-0205</t>
  </si>
  <si>
    <t>0766-59-8882</t>
  </si>
  <si>
    <t>富山県射水市加茂西部６３－１</t>
  </si>
  <si>
    <t>1911379</t>
  </si>
  <si>
    <t>ｲﾐｽﾞﾅｲｶｸﾘﾆﾂｸ</t>
  </si>
  <si>
    <t>いみず内科クリニック</t>
  </si>
  <si>
    <t>939-0305</t>
  </si>
  <si>
    <t>0766-55-3215</t>
  </si>
  <si>
    <t>富山県射水市鷲塚５７－１</t>
  </si>
  <si>
    <t>1911387</t>
  </si>
  <si>
    <t>ｶﾄｳｾｲｹｲｹﾞｶｾｷﾂｲｽﾎﾟｰﾂｸﾘﾆﾂｸ</t>
  </si>
  <si>
    <t>加藤整形外科脊椎スポーツクリニック</t>
  </si>
  <si>
    <t>0766-56-1322</t>
  </si>
  <si>
    <t>富山県射水市橋下条１４４７－１</t>
  </si>
  <si>
    <t>1911395</t>
  </si>
  <si>
    <t>ﾆﾅｶﾞﾜｲｲﾝ</t>
  </si>
  <si>
    <t>蜷川医院</t>
  </si>
  <si>
    <t>0766-55-0138</t>
  </si>
  <si>
    <t>富山県射水市戸破３５３７</t>
  </si>
  <si>
    <t>1911403</t>
  </si>
  <si>
    <t>ｵﾊﾞﾅﾉｻﾄｸﾘﾆﾂｸ</t>
  </si>
  <si>
    <t>おばなの里クリニック</t>
  </si>
  <si>
    <t>0766-82-3710</t>
  </si>
  <si>
    <t>富山県射水市中新湊２０－２</t>
  </si>
  <si>
    <t>1911411</t>
  </si>
  <si>
    <t>ﾌｼﾞﾀｶﾞﾝｶ</t>
  </si>
  <si>
    <t>ふじた眼科</t>
  </si>
  <si>
    <t>0766-50-9073</t>
  </si>
  <si>
    <t>富山県射水市二口３１６２番地</t>
  </si>
  <si>
    <t>1911429</t>
  </si>
  <si>
    <t>ﾓﾘﾅｲｶｸﾘﾆﾂｸ</t>
  </si>
  <si>
    <t>もり内科クリニック</t>
  </si>
  <si>
    <t>939-0284</t>
  </si>
  <si>
    <t>0766-52-1125</t>
  </si>
  <si>
    <t>富山県射水市新開発３９３番地４</t>
  </si>
  <si>
    <t>1911437</t>
  </si>
  <si>
    <t>ｲﾘﾖｳﾎｳｼﾞﾝｼﾔﾀﾞﾝ ｷﾀﾊﾞﾔｼｸﾘﾆﾂｸ</t>
  </si>
  <si>
    <t>医療法人社団　北林クリニック</t>
  </si>
  <si>
    <t>0766-57-0008</t>
  </si>
  <si>
    <t>富山県射水市戸破字加茂１７０４番地１</t>
  </si>
  <si>
    <t>1911445</t>
  </si>
  <si>
    <t>ｻｸﾊﾅﾌｱﾐﾘｰｸﾘﾆﾂｸ</t>
  </si>
  <si>
    <t>さくはなファミリークリニック</t>
  </si>
  <si>
    <t>939-0319</t>
  </si>
  <si>
    <t>0766-54-5833</t>
  </si>
  <si>
    <t>富山県射水市東太閤山３－８７</t>
  </si>
  <si>
    <t>1911460</t>
  </si>
  <si>
    <t>ｵｼﾞﾏｸﾘﾆﾂｸ</t>
  </si>
  <si>
    <t>尾島クリニック</t>
  </si>
  <si>
    <t>934-0015</t>
  </si>
  <si>
    <t>0766-84-8552</t>
  </si>
  <si>
    <t>富山県射水市桜町１６－１８</t>
  </si>
  <si>
    <t>1911494</t>
  </si>
  <si>
    <t>ﾐﾔﾊﾞﾔｼｸﾘﾆﾂｸ</t>
  </si>
  <si>
    <t>宮林クリニック</t>
  </si>
  <si>
    <t>0766-54-0150</t>
  </si>
  <si>
    <t>富山県射水市戸破新町３８６０－１</t>
  </si>
  <si>
    <t>2010536</t>
  </si>
  <si>
    <t>ﾅﾝﾄｼﾄｶﾞｼﾝﾘﾖｳｼﾖ</t>
  </si>
  <si>
    <t>南砺市利賀診療所</t>
  </si>
  <si>
    <t>939-2507</t>
  </si>
  <si>
    <t>0763-68-2013</t>
  </si>
  <si>
    <t>富山県南砺市利賀村２５番地</t>
  </si>
  <si>
    <t>2010569</t>
  </si>
  <si>
    <t>ﾔﾏﾐﾅｲｶｲｲﾝ</t>
  </si>
  <si>
    <t>山見内科医院</t>
  </si>
  <si>
    <t>932-0231</t>
  </si>
  <si>
    <t>0763-82-8200</t>
  </si>
  <si>
    <t>富山県南砺市山見１１３５－１</t>
  </si>
  <si>
    <t>2010585</t>
  </si>
  <si>
    <t>ﾅﾝﾄｼﾀｲﾗｼﾝﾘﾖｳｼﾖ</t>
  </si>
  <si>
    <t>南砺市平診療所</t>
  </si>
  <si>
    <t>939-1923</t>
  </si>
  <si>
    <t>0763-66-2500</t>
  </si>
  <si>
    <t>富山県南砺市下梨２５２５－１</t>
  </si>
  <si>
    <t>2010593</t>
  </si>
  <si>
    <t>ｸﾎﾞｸﾘﾆﾂｸ</t>
  </si>
  <si>
    <t>くぼクリニック</t>
  </si>
  <si>
    <t>939-1506</t>
  </si>
  <si>
    <t>0763-22-7799</t>
  </si>
  <si>
    <t>富山県南砺市高儀１３－１</t>
  </si>
  <si>
    <t>2010650</t>
  </si>
  <si>
    <t>ｼﾞﾖｳﾊﾅﾘｷﾕｳｸﾘﾆﾂｸ</t>
  </si>
  <si>
    <t>城端理休クリニック</t>
  </si>
  <si>
    <t>939-1811</t>
  </si>
  <si>
    <t>0763-62-3325</t>
  </si>
  <si>
    <t>富山県南砺市理休２７０番地</t>
  </si>
  <si>
    <t>2010718</t>
  </si>
  <si>
    <t>ｶﾜｸﾞﾁｶﾞﾝｶｲｲﾝ</t>
  </si>
  <si>
    <t>川口眼科医院</t>
  </si>
  <si>
    <t>939-1637</t>
  </si>
  <si>
    <t>0763-52-6215</t>
  </si>
  <si>
    <t>富山県南砺市福光１６６９－２</t>
  </si>
  <si>
    <t>2010742</t>
  </si>
  <si>
    <t>ｻｴｷｲｲﾝ</t>
  </si>
  <si>
    <t>佐伯医院</t>
  </si>
  <si>
    <t>939-1610</t>
  </si>
  <si>
    <t>0763-52-0689</t>
  </si>
  <si>
    <t>富山県南砺市福光１３１７番地</t>
  </si>
  <si>
    <t>2010759</t>
  </si>
  <si>
    <t>ﾄﾐﾀｾｲｹｲｹﾞｶｸﾘﾆﾂｸ</t>
  </si>
  <si>
    <t>富田整形外科クリニック</t>
  </si>
  <si>
    <t>0763-52-8800</t>
  </si>
  <si>
    <t>富山県南砺市福光４４３－２</t>
  </si>
  <si>
    <t>2010783</t>
  </si>
  <si>
    <t>ｻﾝﾌｼﾞﾝｶﾅｲｶｶﾈｺｲｲﾝ</t>
  </si>
  <si>
    <t>産婦人科内科金子医院</t>
  </si>
  <si>
    <t>939-1732</t>
  </si>
  <si>
    <t>0763-52-0800</t>
  </si>
  <si>
    <t>富山県南砺市荒木１３５１－１</t>
  </si>
  <si>
    <t>2010825</t>
  </si>
  <si>
    <t>ﾅｶﾀﾞﾅｲｶｲｲﾝ</t>
  </si>
  <si>
    <t>中田内科医院</t>
  </si>
  <si>
    <t>939-1636</t>
  </si>
  <si>
    <t>0763-52-3200</t>
  </si>
  <si>
    <t>富山県南砺市福光１７３－８</t>
  </si>
  <si>
    <t>2010833</t>
  </si>
  <si>
    <t>ﾅﾝﾄｶﾃｲ･ﾁｲｷｲﾘﾖｳｾﾝﾀｰ</t>
  </si>
  <si>
    <t>南砺家庭・地域医療センター</t>
  </si>
  <si>
    <t>939-1518</t>
  </si>
  <si>
    <t>0763-22-3555</t>
  </si>
  <si>
    <t>富山県南砺市松原５７７番地</t>
  </si>
  <si>
    <t>2010866</t>
  </si>
  <si>
    <t>ｳﾁﾊﾞﾔｼｸﾘﾆﾂｸ</t>
  </si>
  <si>
    <t>うちばやしクリニック</t>
  </si>
  <si>
    <t>0763-52-6200</t>
  </si>
  <si>
    <t>富山県南砺市福光２０３番地１</t>
  </si>
  <si>
    <t>2010874</t>
  </si>
  <si>
    <t>ﾊﾅﾉﾓﾘ ｲｼｻﾞｶﾅｲｶｲｲﾝ</t>
  </si>
  <si>
    <t>花の杜　石坂内科醫院</t>
  </si>
  <si>
    <t>0763-82-8880</t>
  </si>
  <si>
    <t>富山県南砺市井波１４４０</t>
  </si>
  <si>
    <t>2010882</t>
  </si>
  <si>
    <t>ﾖｼｵｶｾｲｹｲｹﾞｶ</t>
  </si>
  <si>
    <t>吉岡整形外科</t>
  </si>
  <si>
    <t>939-1577</t>
  </si>
  <si>
    <t>0763-22-7700</t>
  </si>
  <si>
    <t>富山県南砺市寺家新屋敷４７２－７</t>
  </si>
  <si>
    <t>2010890</t>
  </si>
  <si>
    <t>ﾌｸﾐﾂｺﾄﾞﾓｼﾝﾘﾖｳｼﾖ</t>
  </si>
  <si>
    <t>ふくみつこども診療所</t>
  </si>
  <si>
    <t>939-1654</t>
  </si>
  <si>
    <t>0763-52-4141</t>
  </si>
  <si>
    <t>富山県南砺市福光９５６－５</t>
  </si>
  <si>
    <t>2010916</t>
  </si>
  <si>
    <t>ﾌｸﾐﾂｱｵｲｸﾘﾆﾂｸ</t>
  </si>
  <si>
    <t>福光あおいクリニック</t>
  </si>
  <si>
    <t>939-1626</t>
  </si>
  <si>
    <t>0763-53-1555</t>
  </si>
  <si>
    <t>富山県南砺市法林寺４２４番地</t>
  </si>
  <si>
    <t>2010924</t>
  </si>
  <si>
    <t>ﾔﾏﾉｳﾁｲｲﾝ</t>
  </si>
  <si>
    <t>山之内医院</t>
  </si>
  <si>
    <t>939-1576</t>
  </si>
  <si>
    <t>0763-22-1541</t>
  </si>
  <si>
    <t>富山県南砺市やかた２２３－１</t>
  </si>
  <si>
    <t>2010957</t>
  </si>
  <si>
    <t>ﾈｲｸﾘﾆﾂｸ</t>
  </si>
  <si>
    <t>根井クリニック</t>
  </si>
  <si>
    <t>939-1842</t>
  </si>
  <si>
    <t>0763-62-0620</t>
  </si>
  <si>
    <t>富山県南砺市野田１３６０番地</t>
  </si>
  <si>
    <t>2010965</t>
  </si>
  <si>
    <t>ﾓﾘﾀｶﾞﾝｶｲｲﾝ</t>
  </si>
  <si>
    <t>森田眼科医院</t>
  </si>
  <si>
    <t>939-1561</t>
  </si>
  <si>
    <t>0763-22-4858</t>
  </si>
  <si>
    <t>富山県南砺市福野１５２７</t>
  </si>
  <si>
    <t>2010973</t>
  </si>
  <si>
    <t>ﾅﾝﾄｼｶﾐﾀｲﾗｼﾝﾘﾖｳｼﾖ</t>
  </si>
  <si>
    <t>南砺市上平診療所</t>
  </si>
  <si>
    <t>939-1977</t>
  </si>
  <si>
    <t>0763-67-3232</t>
  </si>
  <si>
    <t>富山県南砺市西赤尾町２５３</t>
  </si>
  <si>
    <t>2010999</t>
  </si>
  <si>
    <t>ﾀｶﾆｼｲｲﾝ</t>
  </si>
  <si>
    <t>鷹西医院</t>
  </si>
  <si>
    <t>932-0226</t>
  </si>
  <si>
    <t>0763-82-3231</t>
  </si>
  <si>
    <t>富山県南砺市北川１０８</t>
  </si>
  <si>
    <t>歯科（診療所）</t>
  </si>
  <si>
    <t>0130639</t>
  </si>
  <si>
    <t>ﾏﾂﾊﾞﾗｼｶｲｲﾝ</t>
  </si>
  <si>
    <t>松原歯科医院</t>
  </si>
  <si>
    <t>076-441-5051</t>
  </si>
  <si>
    <t>富山県富山市久方町１４－１７</t>
  </si>
  <si>
    <t>0130894</t>
  </si>
  <si>
    <t>富山県富山市西長江２－２－７８</t>
  </si>
  <si>
    <t>0131207</t>
  </si>
  <si>
    <t>ﾄﾔﾏｹﾝｼｶﾎｹﾝｲﾘﾖｳｿｳｺﾞｳｾﾝﾀ-</t>
  </si>
  <si>
    <t>富山県歯科保健医療総合センター</t>
  </si>
  <si>
    <t>076-433-2039</t>
  </si>
  <si>
    <t>富山県富山市五福字五味原２７４１－２</t>
  </si>
  <si>
    <t>0131256</t>
  </si>
  <si>
    <t>ｴｶﾞﾜｼｶｲｲﾝ</t>
  </si>
  <si>
    <t>江川歯科医院</t>
  </si>
  <si>
    <t>076-438-5252</t>
  </si>
  <si>
    <t>富山県富山市豊若町３丁目６－２７</t>
  </si>
  <si>
    <t>0131355</t>
  </si>
  <si>
    <t>ﾅｶﾞｻﾜｼｶｲｲﾝ</t>
  </si>
  <si>
    <t>長沢歯科医院</t>
  </si>
  <si>
    <t>076-425-5570</t>
  </si>
  <si>
    <t>富山県富山市堀川町２８０－２</t>
  </si>
  <si>
    <t>0131421</t>
  </si>
  <si>
    <t>ｺｻﾞｷｼｶｲｲﾝ</t>
  </si>
  <si>
    <t>小崎歯科医院</t>
  </si>
  <si>
    <t>076-425-9334</t>
  </si>
  <si>
    <t>富山県富山市新根塚町１－６－５</t>
  </si>
  <si>
    <t>0131462</t>
  </si>
  <si>
    <t>ｼﾛｶﾜｼｶｲｲﾝ</t>
  </si>
  <si>
    <t>城川歯科医院</t>
  </si>
  <si>
    <t>931-8333</t>
  </si>
  <si>
    <t>076-438-4131</t>
  </si>
  <si>
    <t>富山県富山市蓮町１－１－４５</t>
  </si>
  <si>
    <t>0131488</t>
  </si>
  <si>
    <t>ｵｵﾉｼｶｲｲﾝ</t>
  </si>
  <si>
    <t>大野歯科医院</t>
  </si>
  <si>
    <t>076-479-0088</t>
  </si>
  <si>
    <t>富山県富山市水橋舘町４２９－５</t>
  </si>
  <si>
    <t>0131496</t>
  </si>
  <si>
    <t>0131512</t>
  </si>
  <si>
    <t>ﾅｶﾐﾁｼｶｲｲﾝ</t>
  </si>
  <si>
    <t>中道歯科医院</t>
  </si>
  <si>
    <t>930-0106</t>
  </si>
  <si>
    <t>076-436-1311</t>
  </si>
  <si>
    <t>富山県富山市高木２３６６－１</t>
  </si>
  <si>
    <t>0131629</t>
  </si>
  <si>
    <t>0131637</t>
  </si>
  <si>
    <t>ﾅｶｼﾞﾏｼｶｲｲﾝ</t>
  </si>
  <si>
    <t>中島歯科医院</t>
  </si>
  <si>
    <t>930-0044</t>
  </si>
  <si>
    <t>076-421-3871</t>
  </si>
  <si>
    <t>富山県富山市中央通り１丁目３－１７</t>
  </si>
  <si>
    <t>0131645</t>
  </si>
  <si>
    <t>ｲｼｻﾞｶｼｶｲｲﾝ</t>
  </si>
  <si>
    <t>石坂歯科医院</t>
  </si>
  <si>
    <t>076-491-2351</t>
  </si>
  <si>
    <t>富山県富山市山室２６１－４</t>
  </si>
  <si>
    <t>0131736</t>
  </si>
  <si>
    <t>ﾖｺﾀｼｶｸﾘﾆﾂｸ</t>
  </si>
  <si>
    <t>横田歯科クリニック</t>
  </si>
  <si>
    <t>939-8063</t>
  </si>
  <si>
    <t>076-429-5667</t>
  </si>
  <si>
    <t>富山県富山市小杉６５４</t>
  </si>
  <si>
    <t>0131751</t>
  </si>
  <si>
    <t>ﾅｶﾞｲｼｶｸﾘﾆﾂｸ</t>
  </si>
  <si>
    <t>永井歯科クリニック</t>
  </si>
  <si>
    <t>076-492-2066</t>
  </si>
  <si>
    <t>富山県富山市高屋敷６３２－１２</t>
  </si>
  <si>
    <t>0131785</t>
  </si>
  <si>
    <t>ﾔﾏﾑﾛｼｶｲｲﾝ</t>
  </si>
  <si>
    <t>やまむろ歯科医院</t>
  </si>
  <si>
    <t>076-431-8211</t>
  </si>
  <si>
    <t>富山県富山市稲荷元町２丁目７番１０号　サンシャイン８８</t>
  </si>
  <si>
    <t>0131850</t>
  </si>
  <si>
    <t>ﾔﾏﾀﾞｼｶｸﾘﾆﾂｸ</t>
  </si>
  <si>
    <t>山田歯科クリニック</t>
  </si>
  <si>
    <t>930-0906</t>
  </si>
  <si>
    <t>076-451-8548</t>
  </si>
  <si>
    <t>富山県富山市金泉寺２２２番地の１</t>
  </si>
  <si>
    <t>0131884</t>
  </si>
  <si>
    <t>ﾐｽﾞｺｼｼｶｲｲﾝ</t>
  </si>
  <si>
    <t>水越歯科医院</t>
  </si>
  <si>
    <t>076-434-3788</t>
  </si>
  <si>
    <t>富山県富山市呉羽町７３５５－１０</t>
  </si>
  <si>
    <t>0131967</t>
  </si>
  <si>
    <t>ﾀｶｼﾏｼｶｸﾘﾆﾂｸ</t>
  </si>
  <si>
    <t>高島歯科クリニック</t>
  </si>
  <si>
    <t>930-0882</t>
  </si>
  <si>
    <t>076-433-8841</t>
  </si>
  <si>
    <t>富山県富山市五艘１６２６－９</t>
  </si>
  <si>
    <t>0131991</t>
  </si>
  <si>
    <t>ﾖｼﾀﾞｼｶｲｲﾝ</t>
  </si>
  <si>
    <t>吉田歯科医院</t>
  </si>
  <si>
    <t>076-422-1156</t>
  </si>
  <si>
    <t>富山県富山市西四十物町２－１６</t>
  </si>
  <si>
    <t>0132064</t>
  </si>
  <si>
    <t>ｶﾀﾔﾏｼｶｸﾘﾆﾂｸ</t>
  </si>
  <si>
    <t>片山歯科クリニック</t>
  </si>
  <si>
    <t>930-0846</t>
  </si>
  <si>
    <t>076-433-7225</t>
  </si>
  <si>
    <t>富山県富山市奥井町１２－２５</t>
  </si>
  <si>
    <t>0132072</t>
  </si>
  <si>
    <t>ﾂﾘﾀﾆｼｶｲｲﾝ</t>
  </si>
  <si>
    <t>釣谷歯科医院</t>
  </si>
  <si>
    <t>076-493-8241</t>
  </si>
  <si>
    <t>富山県富山市根塚町２丁目１－４</t>
  </si>
  <si>
    <t>0132080</t>
  </si>
  <si>
    <t>ｶﾜﾉｼｶｸﾘﾆﾂｸ</t>
  </si>
  <si>
    <t>カワノ歯科クリニック</t>
  </si>
  <si>
    <t>076-423-6680</t>
  </si>
  <si>
    <t>富山県富山市本郷新７－４</t>
  </si>
  <si>
    <t>0132106</t>
  </si>
  <si>
    <t>ﾊｼﾓﾄｼｶｸﾘﾆﾂｸ</t>
  </si>
  <si>
    <t>橋本歯科クリニック</t>
  </si>
  <si>
    <t>076-429-1150</t>
  </si>
  <si>
    <t>富山県富山市月岡町４－１８１</t>
  </si>
  <si>
    <t>0132114</t>
  </si>
  <si>
    <t>ﾎﾘｼｶｲｲﾝ</t>
  </si>
  <si>
    <t>堀歯科医院</t>
  </si>
  <si>
    <t>076-492-5558</t>
  </si>
  <si>
    <t>富山県富山市中川原１３０－４</t>
  </si>
  <si>
    <t>0132171</t>
  </si>
  <si>
    <t>ｺｲｹｼｶｲｲﾝ</t>
  </si>
  <si>
    <t>小池歯科医院</t>
  </si>
  <si>
    <t>076-493-0066</t>
  </si>
  <si>
    <t>富山県富山市大町２－９</t>
  </si>
  <si>
    <t>0132189</t>
  </si>
  <si>
    <t>ﾛｲﾔﾙﾊﾏﾀﾞｼｶｸﾘﾆﾂｸ</t>
  </si>
  <si>
    <t>ロイヤルはまだ歯科クリニック</t>
  </si>
  <si>
    <t>931-8456</t>
  </si>
  <si>
    <t>076-438-7272</t>
  </si>
  <si>
    <t>富山県富山市永久町１７－８</t>
  </si>
  <si>
    <t>0132197</t>
  </si>
  <si>
    <t>ｼﾛﾉｼｶｲｲﾝ</t>
  </si>
  <si>
    <t>城野歯科医院</t>
  </si>
  <si>
    <t>076-435-3111</t>
  </si>
  <si>
    <t>富山県富山市布目３５５３番地の２</t>
  </si>
  <si>
    <t>0132221</t>
  </si>
  <si>
    <t>ﾄﾞｲｼｶｲｲﾝ</t>
  </si>
  <si>
    <t>土肥歯科医院</t>
  </si>
  <si>
    <t>076-433-6480</t>
  </si>
  <si>
    <t>富山県富山市石坂新４－１</t>
  </si>
  <si>
    <t>0132239</t>
  </si>
  <si>
    <t>ﾅｶﾞｼﾞｼｶｲｲﾝ</t>
  </si>
  <si>
    <t>長治歯科医院</t>
  </si>
  <si>
    <t>076-437-8129</t>
  </si>
  <si>
    <t>富山県富山市永久町５－３９</t>
  </si>
  <si>
    <t>0132247</t>
  </si>
  <si>
    <t>ｶﾄｳｼｶｲｲﾝ</t>
  </si>
  <si>
    <t>加藤歯科医院</t>
  </si>
  <si>
    <t>076-442-4543</t>
  </si>
  <si>
    <t>富山県富山市五福４区４５０４－８</t>
  </si>
  <si>
    <t>0132254</t>
  </si>
  <si>
    <t>ﾊﾗﾀﾞｼｶｲｲﾝ</t>
  </si>
  <si>
    <t>原田歯科医院</t>
  </si>
  <si>
    <t>076-424-8970</t>
  </si>
  <si>
    <t>富山県富山市中川原新町６５－９４</t>
  </si>
  <si>
    <t>0132288</t>
  </si>
  <si>
    <t>ｳﾁﾀﾞｼｶｲｲﾝ</t>
  </si>
  <si>
    <t>うちだ歯科医院</t>
  </si>
  <si>
    <t>076-436-7199</t>
  </si>
  <si>
    <t>富山県富山市茶屋町１６０－２</t>
  </si>
  <si>
    <t>0132304</t>
  </si>
  <si>
    <t>ﾔﾏｻﾞｷｼｶｲｲﾝﾂｷｵｶｼﾝﾘﾖｳｼﾖ</t>
  </si>
  <si>
    <t>山崎歯科医院月岡診療所</t>
  </si>
  <si>
    <t>076-429-4110</t>
  </si>
  <si>
    <t>富山県富山市月岡町４－７４</t>
  </si>
  <si>
    <t>0132312</t>
  </si>
  <si>
    <t>ﾏﾘｴﾄﾔﾏﾔﾏｻﾞｷｼｶｼﾝﾘﾖｳｼﾖ</t>
  </si>
  <si>
    <t>マリエとやま山崎歯科診療所</t>
  </si>
  <si>
    <t>076-445-4550</t>
  </si>
  <si>
    <t>富山県富山市桜町１－１－６１</t>
  </si>
  <si>
    <t>0132320</t>
  </si>
  <si>
    <t>ｽｷﾞｷｼｶｲｲﾝ</t>
  </si>
  <si>
    <t>杉木歯科医院</t>
  </si>
  <si>
    <t>076-451-6480</t>
  </si>
  <si>
    <t>富山県富山市針原中町８４３－３</t>
  </si>
  <si>
    <t>0132338</t>
  </si>
  <si>
    <t>ｶﾀｵｶｼｶｲｲﾝ</t>
  </si>
  <si>
    <t>片岡歯科医院</t>
  </si>
  <si>
    <t>076-424-8041</t>
  </si>
  <si>
    <t>富山県富山市布瀬本町４－２０</t>
  </si>
  <si>
    <t>0132346</t>
  </si>
  <si>
    <t>ｺｼﾞﾏｼｶｲｲﾝ</t>
  </si>
  <si>
    <t>児島歯科医院</t>
  </si>
  <si>
    <t>076-493-7399</t>
  </si>
  <si>
    <t>富山県富山市二口町４丁目４番地の２</t>
  </si>
  <si>
    <t>0132361</t>
  </si>
  <si>
    <t>ﾓﾘｲｼｶｲｲﾝ</t>
  </si>
  <si>
    <t>森井歯科医院</t>
  </si>
  <si>
    <t>076-433-3606</t>
  </si>
  <si>
    <t>富山県富山市千代田町８－３０</t>
  </si>
  <si>
    <t>0132429</t>
  </si>
  <si>
    <t>ｲﾅﾅﾐｼｶ</t>
  </si>
  <si>
    <t>稲波歯科</t>
  </si>
  <si>
    <t>076-431-1773</t>
  </si>
  <si>
    <t>富山県富山市牛島新町５－５　タワートリプルワンビル　２階</t>
  </si>
  <si>
    <t>0132478</t>
  </si>
  <si>
    <t>ｼﾏｼｶｲｲﾝ</t>
  </si>
  <si>
    <t>島歯科医院</t>
  </si>
  <si>
    <t>076-421-6613</t>
  </si>
  <si>
    <t>富山県富山市上本町４－１０</t>
  </si>
  <si>
    <t>0132486</t>
  </si>
  <si>
    <t>ｹｲｼｶｸﾘﾆﾂｸ</t>
  </si>
  <si>
    <t>Ｋ歯科クリニック</t>
  </si>
  <si>
    <t>076-493-8880</t>
  </si>
  <si>
    <t>富山県富山市山室２２６－２　グリーンモール山室内</t>
  </si>
  <si>
    <t>0132494</t>
  </si>
  <si>
    <t>ｶﾉｼｶｸﾘﾆﾂｸ</t>
  </si>
  <si>
    <t>狩野歯科クリニック</t>
  </si>
  <si>
    <t>076-441-9933</t>
  </si>
  <si>
    <t>富山県富山市牛島町１３－１５　百川ビル５階</t>
  </si>
  <si>
    <t>0132528</t>
  </si>
  <si>
    <t>ﾕｸﾞﾁｼｶｸﾘﾆﾂｸ</t>
  </si>
  <si>
    <t>湯口歯科クリニック</t>
  </si>
  <si>
    <t>076-425-1848</t>
  </si>
  <si>
    <t>富山県富山市室町通り１丁目４－２４</t>
  </si>
  <si>
    <t>0132536</t>
  </si>
  <si>
    <t>ﾏﾂﾉｳｼｶｲｲﾝ</t>
  </si>
  <si>
    <t>松能歯科医院</t>
  </si>
  <si>
    <t>076-423-2880</t>
  </si>
  <si>
    <t>富山県富山市中央通り３丁目４－１</t>
  </si>
  <si>
    <t>0132577</t>
  </si>
  <si>
    <t>内田歯科医院</t>
  </si>
  <si>
    <t>076-451-6535</t>
  </si>
  <si>
    <t>富山県富山市上飯野１３番地２０</t>
  </si>
  <si>
    <t>0132601</t>
  </si>
  <si>
    <t>ﾖｺﾀｼｶｲｲﾝ</t>
  </si>
  <si>
    <t>横田歯科医院</t>
  </si>
  <si>
    <t>076-441-6102</t>
  </si>
  <si>
    <t>富山県富山市永楽町２５－７</t>
  </si>
  <si>
    <t>0132635</t>
  </si>
  <si>
    <t>ﾊﾔｼｼｶｸﾘﾆﾂｸ</t>
  </si>
  <si>
    <t>林歯科クリニック</t>
  </si>
  <si>
    <t>076-479-1777</t>
  </si>
  <si>
    <t>富山県富山市水橋舘町５８３－８</t>
  </si>
  <si>
    <t>0132650</t>
  </si>
  <si>
    <t>0132668</t>
  </si>
  <si>
    <t>0132676</t>
  </si>
  <si>
    <t>ﾖｼﾀﾞｼｶｸﾘﾆﾂｸ</t>
  </si>
  <si>
    <t>よしだ歯科クリニック</t>
  </si>
  <si>
    <t>076-422-6480</t>
  </si>
  <si>
    <t>富山県富山市長江８１０番地の２</t>
  </si>
  <si>
    <t>0132692</t>
  </si>
  <si>
    <t>ｱﾙﾌﾟｽｼﾖｳﾆｼｶｲｲﾝ</t>
  </si>
  <si>
    <t>あるぷす小児歯科医院</t>
  </si>
  <si>
    <t>939-8153</t>
  </si>
  <si>
    <t>076-429-8928</t>
  </si>
  <si>
    <t>富山県富山市吉岡５５５</t>
  </si>
  <si>
    <t>0132700</t>
  </si>
  <si>
    <t>ｸﾛｶﾜｼｶｲｲﾝ</t>
  </si>
  <si>
    <t>くろかわ歯科医院</t>
  </si>
  <si>
    <t>939-0506</t>
  </si>
  <si>
    <t>076-479-2727</t>
  </si>
  <si>
    <t>富山県富山市水橋町字大町１６番地</t>
  </si>
  <si>
    <t>0132734</t>
  </si>
  <si>
    <t>ﾏｴﾃﾞﾗｼｶｲｲﾝ</t>
  </si>
  <si>
    <t>前寺歯科医院</t>
  </si>
  <si>
    <t>076-437-1412</t>
  </si>
  <si>
    <t>富山県富山市豊若町１－６－２１</t>
  </si>
  <si>
    <t>0132742</t>
  </si>
  <si>
    <t>ｲﾘﾖｳﾎｳｼﾞﾝｼﾔﾀﾞﾝｶﾑｶﾑｷﾖｳｾｲｼﾖｳﾆ</t>
  </si>
  <si>
    <t>医療法人社団　カムカム矯正・小児歯科</t>
  </si>
  <si>
    <t>076-494-2828</t>
  </si>
  <si>
    <t>富山県富山市経堂四丁目１２番１２号</t>
  </si>
  <si>
    <t>0132775</t>
  </si>
  <si>
    <t>ﾏﾙﾉｳﾁｼｶｲｲﾝ</t>
  </si>
  <si>
    <t>丸の内歯科医院</t>
  </si>
  <si>
    <t>930-0088</t>
  </si>
  <si>
    <t>076-423-7471</t>
  </si>
  <si>
    <t>富山県富山市諏訪川原３－３－１１</t>
  </si>
  <si>
    <t>0132783</t>
  </si>
  <si>
    <t>ｽｽﾞｷｼｶｲｲﾝ</t>
  </si>
  <si>
    <t>すずき歯科医院</t>
  </si>
  <si>
    <t>076-493-4182</t>
  </si>
  <si>
    <t>富山県富山市長江新町２丁目５－３</t>
  </si>
  <si>
    <t>0132791</t>
  </si>
  <si>
    <t>ﾐｽﾞﾉｼｶｸﾘﾆﾂｸ</t>
  </si>
  <si>
    <t>みずの歯科クリニック</t>
  </si>
  <si>
    <t>930-0996</t>
  </si>
  <si>
    <t>076-452-1841</t>
  </si>
  <si>
    <t>富山県富山市新庄本町２－１－８７</t>
  </si>
  <si>
    <t>0132833</t>
  </si>
  <si>
    <t>ｻｲﾄｳｼｶｲｲﾝ</t>
  </si>
  <si>
    <t>さいとう歯科医院</t>
  </si>
  <si>
    <t>076-494-4477</t>
  </si>
  <si>
    <t>富山県富山市藤木１２７１番６</t>
  </si>
  <si>
    <t>0132841</t>
  </si>
  <si>
    <t>ｼｲﾅｼｶｸﾘﾆﾂｸ</t>
  </si>
  <si>
    <t>しいな歯科クリニック</t>
  </si>
  <si>
    <t>076-494-9417</t>
  </si>
  <si>
    <t>富山県富山市今泉１４９－１</t>
  </si>
  <si>
    <t>0132866</t>
  </si>
  <si>
    <t>ｻﾄﾐﾃﾞﾝﾀﾙｸﾘﾆﾂｸ</t>
  </si>
  <si>
    <t>さとみデンタルクリニック</t>
  </si>
  <si>
    <t>930-0028</t>
  </si>
  <si>
    <t>076-495-9336</t>
  </si>
  <si>
    <t>富山県富山市荒町１番２０号</t>
  </si>
  <si>
    <t>0132890</t>
  </si>
  <si>
    <t>ｼｶｱ-ﾙｸﾘﾆﾂｸ</t>
  </si>
  <si>
    <t>歯科アールクリニック</t>
  </si>
  <si>
    <t>076-492-9800</t>
  </si>
  <si>
    <t>富山県富山市天正寺５２８－７</t>
  </si>
  <si>
    <t>0132916</t>
  </si>
  <si>
    <t>ﾅｵｴｼｶｲｲﾝ</t>
  </si>
  <si>
    <t>直江歯科医院</t>
  </si>
  <si>
    <t>939-0522</t>
  </si>
  <si>
    <t>076-479-0003</t>
  </si>
  <si>
    <t>富山県富山市水橋中村栄町５７－８</t>
  </si>
  <si>
    <t>0132924</t>
  </si>
  <si>
    <t>ﾅｶﾇﾏｼｶｸﾘﾆﾂｸ</t>
  </si>
  <si>
    <t>中沼歯科クリニック</t>
  </si>
  <si>
    <t>076-494-2188</t>
  </si>
  <si>
    <t>富山県富山市上袋６４４</t>
  </si>
  <si>
    <t>0132940</t>
  </si>
  <si>
    <t>ｴｼﾞﾘｼｶｲｲﾝ</t>
  </si>
  <si>
    <t>江尻歯科医院</t>
  </si>
  <si>
    <t>076-420-0088</t>
  </si>
  <si>
    <t>富山県富山市布瀬町南１丁目１６番４</t>
  </si>
  <si>
    <t>0132957</t>
  </si>
  <si>
    <t>ｾﾝﾄﾗﾙｼｶｲｲﾝ</t>
  </si>
  <si>
    <t>セントラル歯科医院</t>
  </si>
  <si>
    <t>930-0072</t>
  </si>
  <si>
    <t>076-422-2022</t>
  </si>
  <si>
    <t>富山県富山市桃井町２丁目３－１１</t>
  </si>
  <si>
    <t>0132965</t>
  </si>
  <si>
    <t>ﾌｼﾞﾉｷｼｶｲｲﾝ</t>
  </si>
  <si>
    <t>藤ノ木歯科医院</t>
  </si>
  <si>
    <t>076-492-2812</t>
  </si>
  <si>
    <t>富山県富山市大島２－４３</t>
  </si>
  <si>
    <t>0132973</t>
  </si>
  <si>
    <t>ﾅｶｶﾞﾜｼｶｸﾘﾆﾂｸ</t>
  </si>
  <si>
    <t>なかがわ歯科クリニック</t>
  </si>
  <si>
    <t>930-0832</t>
  </si>
  <si>
    <t>076-452-5335</t>
  </si>
  <si>
    <t>富山県富山市中冨居１２番３３号</t>
  </si>
  <si>
    <t>0132981</t>
  </si>
  <si>
    <t>ﾃﾞﾝﾀﾙｸﾘﾆﾂｸｽｷﾞﾓﾄ</t>
  </si>
  <si>
    <t>デンタルクリニックすぎもと</t>
  </si>
  <si>
    <t>076-493-6500</t>
  </si>
  <si>
    <t>富山県富山市西長江３丁目７－４０</t>
  </si>
  <si>
    <t>0133021</t>
  </si>
  <si>
    <t>ﾋﾃﾞｼﾏｼｶｲｲﾝ</t>
  </si>
  <si>
    <t>ひでしま歯科医院</t>
  </si>
  <si>
    <t>939-8026</t>
  </si>
  <si>
    <t>076-495-4950</t>
  </si>
  <si>
    <t>富山県富山市山室荒屋新町５番</t>
  </si>
  <si>
    <t>0133047</t>
  </si>
  <si>
    <t>ﾀﾆｲｼｶｲｲﾝ</t>
  </si>
  <si>
    <t>たにい歯科医院</t>
  </si>
  <si>
    <t>076-424-6421</t>
  </si>
  <si>
    <t>富山県富山市大泉東町２丁目１８の１</t>
  </si>
  <si>
    <t>0133054</t>
  </si>
  <si>
    <t>ｻﾄﾞｼｶｸﾘﾆﾂｸ</t>
  </si>
  <si>
    <t>佐渡歯科クリニック</t>
  </si>
  <si>
    <t>076-420-2055</t>
  </si>
  <si>
    <t>富山県富山市掛尾町５２－２</t>
  </si>
  <si>
    <t>0133088</t>
  </si>
  <si>
    <t>ﾔﾏｷﾞｼｼｶｲｲﾝ</t>
  </si>
  <si>
    <t>山岸歯科医院</t>
  </si>
  <si>
    <t>931-8345</t>
  </si>
  <si>
    <t>076-438-1228</t>
  </si>
  <si>
    <t>富山県富山市西宮９３</t>
  </si>
  <si>
    <t>0133112</t>
  </si>
  <si>
    <t>ﾔﾏﾓﾘﾃﾞﾝﾀﾙｸﾘﾆﾂｸ</t>
  </si>
  <si>
    <t>山森デンタルクリニック</t>
  </si>
  <si>
    <t>076-452-6480</t>
  </si>
  <si>
    <t>富山県富山市上飯野３２－７</t>
  </si>
  <si>
    <t>0133138</t>
  </si>
  <si>
    <t>ﾋﾛﾉｼｶｸﾘﾆﾂｸ</t>
  </si>
  <si>
    <t>広野歯科クリニック</t>
  </si>
  <si>
    <t>076-427-0088</t>
  </si>
  <si>
    <t>富山県富山市栃谷１５６－３</t>
  </si>
  <si>
    <t>0133146</t>
  </si>
  <si>
    <t>ｱｻｸﾗｼｶｲｲﾝ</t>
  </si>
  <si>
    <t>あさくら歯科医院</t>
  </si>
  <si>
    <t>076-421-8118</t>
  </si>
  <si>
    <t>富山県富山市東石金町１２－１６</t>
  </si>
  <si>
    <t>0133153</t>
  </si>
  <si>
    <t>ｲｼﾔ)ｾﾞﾝｺｳｶｲｱﾝﾖｳｼﾞｼｶｲｲﾝ</t>
  </si>
  <si>
    <t>医療法人社団善光会安養寺歯科医院</t>
  </si>
  <si>
    <t>076-428-8241</t>
  </si>
  <si>
    <t>富山県富山市安養寺５２９</t>
  </si>
  <si>
    <t>0133161</t>
  </si>
  <si>
    <t>ﾑﾗﾔﾏｼｶ</t>
  </si>
  <si>
    <t>ムラヤマ歯科</t>
  </si>
  <si>
    <t>076-451-8800</t>
  </si>
  <si>
    <t>富山県富山市上飯野８番地５</t>
  </si>
  <si>
    <t>0133179</t>
  </si>
  <si>
    <t>ﾐﾔﾓﾄｼｶ</t>
  </si>
  <si>
    <t>みやもと歯科</t>
  </si>
  <si>
    <t>076-428-1881</t>
  </si>
  <si>
    <t>富山県富山市二俣３６８－１</t>
  </si>
  <si>
    <t>0133187</t>
  </si>
  <si>
    <t>ﾐﾅﾍﾞｼｶｲｲﾝ</t>
  </si>
  <si>
    <t>みなべ歯科医院</t>
  </si>
  <si>
    <t>076-422-2981</t>
  </si>
  <si>
    <t>富山県富山市開２３９－１２</t>
  </si>
  <si>
    <t>0133203</t>
  </si>
  <si>
    <t>ﾊﾟｰｸｼｶｸﾘﾆﾂｸ</t>
  </si>
  <si>
    <t>パーク歯科クリニック</t>
  </si>
  <si>
    <t>930-0151</t>
  </si>
  <si>
    <t>076-436-6688</t>
  </si>
  <si>
    <t>富山県富山市古沢５５０</t>
  </si>
  <si>
    <t>0133211</t>
  </si>
  <si>
    <t>ﾀｶﾊｼｼｶｲｲﾝ</t>
  </si>
  <si>
    <t>高橋歯科医院</t>
  </si>
  <si>
    <t>930-0004</t>
  </si>
  <si>
    <t>076-441-6433</t>
  </si>
  <si>
    <t>富山県富山市桜橋通り２－２５　日進富山ビル２Ｆ</t>
  </si>
  <si>
    <t>0133229</t>
  </si>
  <si>
    <t>ｳｲｽﾞｼｶｸﾘﾆﾂｸ</t>
  </si>
  <si>
    <t>ウィズ歯科クリニック</t>
  </si>
  <si>
    <t>930-0813</t>
  </si>
  <si>
    <t>076-432-9733</t>
  </si>
  <si>
    <t>富山県富山市下赤江町１－６９－５</t>
  </si>
  <si>
    <t>0133278</t>
  </si>
  <si>
    <t>ｳｴﾀﾞｼｶｸﾘﾆﾂｸ</t>
  </si>
  <si>
    <t>うえだ歯科クリニック</t>
  </si>
  <si>
    <t>076-438-1184</t>
  </si>
  <si>
    <t>富山県富山市城川原１丁目１７番２１号</t>
  </si>
  <si>
    <t>0133286</t>
  </si>
  <si>
    <t>ｽｷﾞｴｼｶｲｲﾝ</t>
  </si>
  <si>
    <t>杉江歯科医院</t>
  </si>
  <si>
    <t>076-425-8548</t>
  </si>
  <si>
    <t>富山県富山市西町１０－１</t>
  </si>
  <si>
    <t>0133294</t>
  </si>
  <si>
    <t>ﾓﾘｲｼｶｸﾘﾆﾂｸ</t>
  </si>
  <si>
    <t>森井歯科クリニック</t>
  </si>
  <si>
    <t>930-0034</t>
  </si>
  <si>
    <t>076-491-4818</t>
  </si>
  <si>
    <t>富山県富山市清水元町１番４０号</t>
  </si>
  <si>
    <t>0133310</t>
  </si>
  <si>
    <t>ﾖﾈｻﾞﾜｼｶｲｲﾝ</t>
  </si>
  <si>
    <t>米沢歯科医院</t>
  </si>
  <si>
    <t>939-2255</t>
  </si>
  <si>
    <t>076-467-2811</t>
  </si>
  <si>
    <t>富山県富山市長附２７６－１０</t>
  </si>
  <si>
    <t>0133328</t>
  </si>
  <si>
    <t>ﾌﾀｽｷﾞｼｶｲｲﾝ</t>
  </si>
  <si>
    <t>二杉歯科医院</t>
  </si>
  <si>
    <t>076-467-0051</t>
  </si>
  <si>
    <t>富山県富山市上二杉６１６</t>
  </si>
  <si>
    <t>0133336</t>
  </si>
  <si>
    <t>ﾌｼﾞｶﾜｼｶｲｲﾝ</t>
  </si>
  <si>
    <t>藤川歯科医院</t>
  </si>
  <si>
    <t>930-1312</t>
  </si>
  <si>
    <t>076-483-2231</t>
  </si>
  <si>
    <t>富山県富山市上滝２８５</t>
  </si>
  <si>
    <t>0133344</t>
  </si>
  <si>
    <t>ｵｶﾓﾄｼｶｲｲﾝ</t>
  </si>
  <si>
    <t>岡本歯科医院</t>
  </si>
  <si>
    <t>076-467-3611</t>
  </si>
  <si>
    <t>富山県富山市下大久保２２０１－４３</t>
  </si>
  <si>
    <t>0133351</t>
  </si>
  <si>
    <t>ｶﾐﾀｷｼｶ</t>
  </si>
  <si>
    <t>かみたき歯科</t>
  </si>
  <si>
    <t>076-468-9201</t>
  </si>
  <si>
    <t>富山県富山市上大久保８５１番</t>
  </si>
  <si>
    <t>0133377</t>
  </si>
  <si>
    <t>ﾔﾏﾀﾞｼｶｲｲﾝ</t>
  </si>
  <si>
    <t>山田歯科医院</t>
  </si>
  <si>
    <t>076-467-0195</t>
  </si>
  <si>
    <t>富山県富山市高内２３３－２</t>
  </si>
  <si>
    <t>0133385</t>
  </si>
  <si>
    <t>ｲﾅﾐｼｶｸﾘﾆﾂｸ</t>
  </si>
  <si>
    <t>いなみ歯科クリニック</t>
  </si>
  <si>
    <t>930-1331</t>
  </si>
  <si>
    <t>076-483-8833</t>
  </si>
  <si>
    <t>富山県富山市田畠８５１－７</t>
  </si>
  <si>
    <t>0133419</t>
  </si>
  <si>
    <t>ﾐﾎｼﾖｳﾆｼｶｲｲﾝ</t>
  </si>
  <si>
    <t>みほ小児歯科医院</t>
  </si>
  <si>
    <t>076-465-5418</t>
  </si>
  <si>
    <t>富山県富山市婦中町速星７５５</t>
  </si>
  <si>
    <t>0133427</t>
  </si>
  <si>
    <t>076-465-3272</t>
  </si>
  <si>
    <t>富山県富山市婦中町速星７９２の１</t>
  </si>
  <si>
    <t>0133435</t>
  </si>
  <si>
    <t>ﾀｶｻﾜｼｶｲｲﾝ</t>
  </si>
  <si>
    <t>高沢歯科医院</t>
  </si>
  <si>
    <t>939-2374</t>
  </si>
  <si>
    <t>076-455-1811</t>
  </si>
  <si>
    <t>富山県富山市八尾町上高善寺９７８－１</t>
  </si>
  <si>
    <t>0133450</t>
  </si>
  <si>
    <t>ﾊﾔｶﾜｼｶｲｲﾝ</t>
  </si>
  <si>
    <t>はやかわ歯科医院</t>
  </si>
  <si>
    <t>939-2717</t>
  </si>
  <si>
    <t>076-465-3322</t>
  </si>
  <si>
    <t>富山県富山市婦中町上田島１７０</t>
  </si>
  <si>
    <t>0133468</t>
  </si>
  <si>
    <t>ｵｵｲｼｶｲｲﾝ</t>
  </si>
  <si>
    <t>大井歯科医院</t>
  </si>
  <si>
    <t>939-2355</t>
  </si>
  <si>
    <t>076-455-2229</t>
  </si>
  <si>
    <t>富山県富山市八尾町西町２３８２</t>
  </si>
  <si>
    <t>0133484</t>
  </si>
  <si>
    <t>ﾔﾏｶﾞﾐｼｶｲｲﾝ</t>
  </si>
  <si>
    <t>やまがみ歯科医院</t>
  </si>
  <si>
    <t>939-2734</t>
  </si>
  <si>
    <t>076-465-1881</t>
  </si>
  <si>
    <t>富山県富山市婦中町新屋５０８</t>
  </si>
  <si>
    <t>0133492</t>
  </si>
  <si>
    <t>ｱﾒﾀﾆｼｶｲｲﾝ</t>
  </si>
  <si>
    <t>あめたに歯科医院</t>
  </si>
  <si>
    <t>076-466-9666</t>
  </si>
  <si>
    <t>富山県富山市婦中町板倉４９２－１</t>
  </si>
  <si>
    <t>0133518</t>
  </si>
  <si>
    <t>ｵﾘﾔﾏｼｶｲｲﾝ</t>
  </si>
  <si>
    <t>折山歯科医院</t>
  </si>
  <si>
    <t>076-465-2332</t>
  </si>
  <si>
    <t>富山県富山市婦中町速星８２８番地</t>
  </si>
  <si>
    <t>0133542</t>
  </si>
  <si>
    <t>ﾂｶﾀﾞｼｶｲｲﾝ</t>
  </si>
  <si>
    <t>つかだ歯科医院</t>
  </si>
  <si>
    <t>939-2304</t>
  </si>
  <si>
    <t>076-454-2112</t>
  </si>
  <si>
    <t>富山県富山市八尾町黒田２３－５</t>
  </si>
  <si>
    <t>0133559</t>
  </si>
  <si>
    <t>ｲｼｶﾜｼｶｲｲﾝ</t>
  </si>
  <si>
    <t>いしかわ歯科医院</t>
  </si>
  <si>
    <t>076-495-7272</t>
  </si>
  <si>
    <t>富山県富山市婦中町分田８６－３</t>
  </si>
  <si>
    <t>0133583</t>
  </si>
  <si>
    <t>ｻﾜﾀﾞｼｶｸﾘﾆﾂｸ</t>
  </si>
  <si>
    <t>さわだ歯科クリニック</t>
  </si>
  <si>
    <t>076-423-2422</t>
  </si>
  <si>
    <t>富山県富山市高田８７－１</t>
  </si>
  <si>
    <t>0133591</t>
  </si>
  <si>
    <t>ｼﾏｼｶｸﾘﾆﾂｸ</t>
  </si>
  <si>
    <t>島歯科クリニック</t>
  </si>
  <si>
    <t>076-421-6436</t>
  </si>
  <si>
    <t>富山県富山市上本町５－３２</t>
  </si>
  <si>
    <t>0133658</t>
  </si>
  <si>
    <t>ﾓﾄﾑﾗｼｶｲｲﾝ</t>
  </si>
  <si>
    <t>本村歯科医院</t>
  </si>
  <si>
    <t>076-492-1182</t>
  </si>
  <si>
    <t>富山県富山市新庄町１１９－５　Ｋ－１ビル</t>
  </si>
  <si>
    <t>0133666</t>
  </si>
  <si>
    <t>ﾔﾏｷﾞｼｼｶｸﾘﾆﾂｸ</t>
  </si>
  <si>
    <t>やまぎし歯科クリニック</t>
  </si>
  <si>
    <t>076-413-6480</t>
  </si>
  <si>
    <t>富山県富山市五福５２１－１９</t>
  </si>
  <si>
    <t>0133690</t>
  </si>
  <si>
    <t>ｿｳｶﾞﾜﾌｴﾘｵｼｶｲｲﾝ</t>
  </si>
  <si>
    <t>総曲輪フェリオ歯科医院</t>
  </si>
  <si>
    <t>076-492-8311</t>
  </si>
  <si>
    <t>富山県富山市総曲輪３丁目８番６号　総曲輪フェリオビル３Ｆ</t>
  </si>
  <si>
    <t>0133708</t>
  </si>
  <si>
    <t>ﾌｸﾀﾞｼｶｲｲﾝ</t>
  </si>
  <si>
    <t>福田歯科医院</t>
  </si>
  <si>
    <t>076-422-1180</t>
  </si>
  <si>
    <t>富山県富山市大泉本町１丁目１２－１２</t>
  </si>
  <si>
    <t>0133773</t>
  </si>
  <si>
    <t>ﾌﾞﾅﾉﾓﾘｼｶｸﾘﾆﾂｸ</t>
  </si>
  <si>
    <t>ブナの杜歯科クリニック</t>
  </si>
  <si>
    <t>939-8048</t>
  </si>
  <si>
    <t>076-420-8227</t>
  </si>
  <si>
    <t>富山県富山市太田３８７番地１</t>
  </si>
  <si>
    <t>0133781</t>
  </si>
  <si>
    <t>ﾀｹﾓﾄｼｶｸﾘﾆﾂｸ</t>
  </si>
  <si>
    <t>たけもと歯科クリニック</t>
  </si>
  <si>
    <t>076-407-5571</t>
  </si>
  <si>
    <t>富山県富山市有沢１９５－１</t>
  </si>
  <si>
    <t>0133807</t>
  </si>
  <si>
    <t>ﾎｼﾉﾌｱﾐﾘｰｼｶｲｲﾝ</t>
  </si>
  <si>
    <t>ほしのファミリー歯科医院</t>
  </si>
  <si>
    <t>076-438-2283</t>
  </si>
  <si>
    <t>富山県富山市森３丁目３番１５号</t>
  </si>
  <si>
    <t>0133815</t>
  </si>
  <si>
    <t>ﾀｶﾀｼｶｲｲﾝ</t>
  </si>
  <si>
    <t>たかた歯科医院</t>
  </si>
  <si>
    <t>076-411-4182</t>
  </si>
  <si>
    <t>富山県富山市金屋３８３４</t>
  </si>
  <si>
    <t>0133823</t>
  </si>
  <si>
    <t>ｶﾐﾀﾞｷｼｶｲｲﾝ</t>
  </si>
  <si>
    <t>上滝歯科医院</t>
  </si>
  <si>
    <t>076-434-3737</t>
  </si>
  <si>
    <t>富山県富山市呉羽町３１３０</t>
  </si>
  <si>
    <t>0133849</t>
  </si>
  <si>
    <t>ｱｵｷｼｶｲｲﾝ</t>
  </si>
  <si>
    <t>青木歯科医院</t>
  </si>
  <si>
    <t>076-421-2340</t>
  </si>
  <si>
    <t>富山県富山市堀川小泉町８０５</t>
  </si>
  <si>
    <t>0133856</t>
  </si>
  <si>
    <t>0133872</t>
  </si>
  <si>
    <t>ｲﾘﾖｳﾎｳｼﾞﾝｼﾔﾀﾞﾝｳｴﾀﾞｼｶｲｲﾝ</t>
  </si>
  <si>
    <t>医療法人社団上田歯科医院</t>
  </si>
  <si>
    <t>076-421-8332</t>
  </si>
  <si>
    <t>富山県富山市中川原３８７番地１４</t>
  </si>
  <si>
    <t>0133880</t>
  </si>
  <si>
    <t>ﾌｼﾞﾀｼｶｲｲﾝ</t>
  </si>
  <si>
    <t>ふじた歯科医院</t>
  </si>
  <si>
    <t>076-468-2800</t>
  </si>
  <si>
    <t>富山県富山市下大久保１１４６番１</t>
  </si>
  <si>
    <t>0133922</t>
  </si>
  <si>
    <t>ﾀﾞｲｶﾞｸﾏｴｼｶ</t>
  </si>
  <si>
    <t>大学前歯科</t>
  </si>
  <si>
    <t>076-432-3666</t>
  </si>
  <si>
    <t>富山県富山市五福５区３３８６</t>
  </si>
  <si>
    <t>0133930</t>
  </si>
  <si>
    <t>ﾊｷﾞﾅｶｼｶｸﾘﾆﾂｸ</t>
  </si>
  <si>
    <t>はぎなか歯科クリニック</t>
  </si>
  <si>
    <t>076-422-0200</t>
  </si>
  <si>
    <t>富山県富山市星井町二丁目７番３９号　泉ビル３Ｆ</t>
  </si>
  <si>
    <t>0133963</t>
  </si>
  <si>
    <t>ﾄﾔﾏｿｳｺﾞｳｼｶｷﾖｳｾｲｼｶｸﾘﾆﾂｸ</t>
  </si>
  <si>
    <t>とやま総合歯科・矯正歯科クリニック</t>
  </si>
  <si>
    <t>076-425-0418</t>
  </si>
  <si>
    <t>富山県富山市荒川５丁目１８０番地１</t>
  </si>
  <si>
    <t>0133997</t>
  </si>
  <si>
    <t>ｲﾏﾑﾗｼｶｲｲﾝ</t>
  </si>
  <si>
    <t>今村歯科医院</t>
  </si>
  <si>
    <t>076-421-6480</t>
  </si>
  <si>
    <t>富山県富山市総曲輪２丁目１番１６号</t>
  </si>
  <si>
    <t>0134003</t>
  </si>
  <si>
    <t>ｵｶｻﾞｷｼｶｸﾘﾆﾂｸ</t>
  </si>
  <si>
    <t>岡崎歯科クリニック</t>
  </si>
  <si>
    <t>076-442-3566</t>
  </si>
  <si>
    <t>富山県富山市千代田町４－４０</t>
  </si>
  <si>
    <t>0134011</t>
  </si>
  <si>
    <t>ｲｼｸﾞﾛｼｶｲｲﾝ</t>
  </si>
  <si>
    <t>石黒歯科医院</t>
  </si>
  <si>
    <t>076-467-3127</t>
  </si>
  <si>
    <t>富山県富山市下大久保１５４２－１</t>
  </si>
  <si>
    <t>0134037</t>
  </si>
  <si>
    <t>ｹﾝｼｶｸﾘﾆﾂｸ</t>
  </si>
  <si>
    <t>けん歯科クリニック</t>
  </si>
  <si>
    <t>930-0821</t>
  </si>
  <si>
    <t>076-471-6487</t>
  </si>
  <si>
    <t>富山県富山市飯野８番地５</t>
  </si>
  <si>
    <t>0134060</t>
  </si>
  <si>
    <t>ｲｼﾔ)ｹﾝｼﾝｶｲﾋﾛｼｶｸﾘﾆﾂｸ</t>
  </si>
  <si>
    <t>医療法人社団謙信会ヒロ歯科クリニック</t>
  </si>
  <si>
    <t>930-0014</t>
  </si>
  <si>
    <t>076-424-6480</t>
  </si>
  <si>
    <t>富山県富山市館出町二丁目１番５号</t>
  </si>
  <si>
    <t>0134086</t>
  </si>
  <si>
    <t>ｼｶｷﾖｳｾｲ ﾁﾄﾞﾘｼｶｲｲﾝ</t>
  </si>
  <si>
    <t>歯科矯正　ちどり歯科医院</t>
  </si>
  <si>
    <t>939-8002</t>
  </si>
  <si>
    <t>076-422-3748</t>
  </si>
  <si>
    <t>富山県富山市公文名１６番地</t>
  </si>
  <si>
    <t>0134094</t>
  </si>
  <si>
    <t>ﾏﾂｳﾗｼｶｲｲﾝ</t>
  </si>
  <si>
    <t>松浦歯科医院</t>
  </si>
  <si>
    <t>076-421-3439</t>
  </si>
  <si>
    <t>富山県富山市総曲輪２－４－１０</t>
  </si>
  <si>
    <t>0134144</t>
  </si>
  <si>
    <t>ｶﾐﾌｺﾞｼｶｸﾘﾆﾂｸ</t>
  </si>
  <si>
    <t>かみふご歯科クリニック</t>
  </si>
  <si>
    <t>930-0836</t>
  </si>
  <si>
    <t>076-482-4867</t>
  </si>
  <si>
    <t>富山県富山市上冨居新町１１－１８</t>
  </si>
  <si>
    <t>0134151</t>
  </si>
  <si>
    <t>ｻｸﾗｼｶｼﾝﾘﾖｳｼﾞﾖ</t>
  </si>
  <si>
    <t>桜歯科診療所</t>
  </si>
  <si>
    <t>931-8453</t>
  </si>
  <si>
    <t>076-471-6548</t>
  </si>
  <si>
    <t>富山県富山市中田２丁目１２番１</t>
  </si>
  <si>
    <t>0134177</t>
  </si>
  <si>
    <t>ｺｳﾌｸｼｶｲｲﾝ</t>
  </si>
  <si>
    <t>幸福歯科医院</t>
  </si>
  <si>
    <t>076-429-7020</t>
  </si>
  <si>
    <t>0134185</t>
  </si>
  <si>
    <t>ｵｵｳﾗｼｶｲｲﾝ</t>
  </si>
  <si>
    <t>大浦歯科医院</t>
  </si>
  <si>
    <t>076-422-4182</t>
  </si>
  <si>
    <t>富山県富山市堀川小泉町２３１－２</t>
  </si>
  <si>
    <t>0134201</t>
  </si>
  <si>
    <t>ｻﾜﾊﾀｷﾖｳｾｲｼｶｲｲﾝ</t>
  </si>
  <si>
    <t>さわはた矯正歯科医院</t>
  </si>
  <si>
    <t>076-494-1688</t>
  </si>
  <si>
    <t>富山県富山市丸の内３丁目４番２号</t>
  </si>
  <si>
    <t>0134219</t>
  </si>
  <si>
    <t>ﾃﾝｼﾖｳｼﾞｼｶｲｲﾝ</t>
  </si>
  <si>
    <t>天正寺歯科医院</t>
  </si>
  <si>
    <t>076-422-4475</t>
  </si>
  <si>
    <t>富山県富山市秋吉１１４－３</t>
  </si>
  <si>
    <t>0134243</t>
  </si>
  <si>
    <t>ﾐｻｷｼｶｲｲﾝ</t>
  </si>
  <si>
    <t>三崎歯科医院</t>
  </si>
  <si>
    <t>930-0023</t>
  </si>
  <si>
    <t>076-432-1552</t>
  </si>
  <si>
    <t>富山県富山市北新町２丁目３－３２</t>
  </si>
  <si>
    <t>0134250</t>
  </si>
  <si>
    <t>ﾗｲﾄｼｶｸﾘﾆﾂｸ</t>
  </si>
  <si>
    <t>ライト歯科クリニック</t>
  </si>
  <si>
    <t>076-464-3456</t>
  </si>
  <si>
    <t>富山県富山市大泉本町１丁目３番１号</t>
  </si>
  <si>
    <t>0134268</t>
  </si>
  <si>
    <t>ｼｶﾔﾏﾜｷ</t>
  </si>
  <si>
    <t>歯科山脇</t>
  </si>
  <si>
    <t>939-8058</t>
  </si>
  <si>
    <t>076-424-1755</t>
  </si>
  <si>
    <t>富山県富山市大泉５１４－２</t>
  </si>
  <si>
    <t>0134276</t>
  </si>
  <si>
    <t>ﾆｼﾁﾖｳ ｵｶﾀﾞｼｶ</t>
  </si>
  <si>
    <t>西町　岡田歯科</t>
  </si>
  <si>
    <t>076-421-5451</t>
  </si>
  <si>
    <t>富山県富山市太田口通り１－２－７</t>
  </si>
  <si>
    <t>0134300</t>
  </si>
  <si>
    <t>ｲﾘﾖｳﾎｳｼﾞﾝｼﾔﾀﾞﾝ ｵｻﾞﾜｼｶｲｲﾝ</t>
  </si>
  <si>
    <t>医療法人社団　おざわ歯科医院</t>
  </si>
  <si>
    <t>930-0166</t>
  </si>
  <si>
    <t>076-436-6448</t>
  </si>
  <si>
    <t>富山県富山市中老田７６２番地</t>
  </si>
  <si>
    <t>0134318</t>
  </si>
  <si>
    <t>ｸﾘﾔﾏｼｶｲｲﾝ</t>
  </si>
  <si>
    <t>栗山歯科医院</t>
  </si>
  <si>
    <t>076-432-2310</t>
  </si>
  <si>
    <t>富山県富山市下新町７－２７</t>
  </si>
  <si>
    <t>0134326</t>
  </si>
  <si>
    <t>ﾐｷｼｶｲｲﾝ</t>
  </si>
  <si>
    <t>美輝歯科医院</t>
  </si>
  <si>
    <t>076-434-6118</t>
  </si>
  <si>
    <t>富山県富山市呉羽町６９２７－３０</t>
  </si>
  <si>
    <t>0134334</t>
  </si>
  <si>
    <t>ﾘｰﾌｿｳｶﾞﾜｼｶ</t>
  </si>
  <si>
    <t>リーフそうがわ歯科</t>
  </si>
  <si>
    <t>076-421-7772</t>
  </si>
  <si>
    <t>富山県富山市総曲輪３－１－１－１０３</t>
  </si>
  <si>
    <t>0134342</t>
  </si>
  <si>
    <t>ﾘｰﾄﾞﾃﾞﾝﾀﾙｸﾘﾆﾂｸ</t>
  </si>
  <si>
    <t>リードデンタルクリニック</t>
  </si>
  <si>
    <t>076-461-6874</t>
  </si>
  <si>
    <t>富山県富山市婦中町砂子田８１－２９２</t>
  </si>
  <si>
    <t>0134367</t>
  </si>
  <si>
    <t>ｺﾊﾞﾔｼｼｶｲｲﾝ</t>
  </si>
  <si>
    <t>小林歯科医院</t>
  </si>
  <si>
    <t>076-421-3929</t>
  </si>
  <si>
    <t>富山県富山市太田口通り１－５－１０</t>
  </si>
  <si>
    <t>0134383</t>
  </si>
  <si>
    <t>ｲﾘﾖｳﾎｳｼﾞﾝｼﾔﾀﾞﾝｲﾅﾀﾞｼｶｲｲﾝ</t>
  </si>
  <si>
    <t>医療法人社団稲田歯科医院</t>
  </si>
  <si>
    <t>076-441-2348</t>
  </si>
  <si>
    <t>富山県富山市新富町２－２－８</t>
  </si>
  <si>
    <t>0134391</t>
  </si>
  <si>
    <t>0134425</t>
  </si>
  <si>
    <t>ｲﾘﾖｳﾎｳｼﾞﾝｼﾔﾀﾞﾝ ｵｵｼﾛｼｶ</t>
  </si>
  <si>
    <t>医療法人社団　大城歯科</t>
  </si>
  <si>
    <t>076-425-4420</t>
  </si>
  <si>
    <t>富山県富山市中野新町２－２－２９</t>
  </si>
  <si>
    <t>0134433</t>
  </si>
  <si>
    <t>ｶﾈﾀﾞﾃﾞﾝﾀﾙｸﾘﾆﾂｸ</t>
  </si>
  <si>
    <t>かねだデンタルクリニック</t>
  </si>
  <si>
    <t>930-0898</t>
  </si>
  <si>
    <t>076-471-6474</t>
  </si>
  <si>
    <t>富山県富山市桜谷みどり町１－４３</t>
  </si>
  <si>
    <t>0134441</t>
  </si>
  <si>
    <t>ｲﾘﾖｳﾎｳｼﾞﾝｼﾔﾀﾞﾝ ｵｵｷｼｶｲｲﾝ</t>
  </si>
  <si>
    <t>医療法人社団　大木歯科医院</t>
  </si>
  <si>
    <t>939-8054</t>
  </si>
  <si>
    <t>076-423-2527</t>
  </si>
  <si>
    <t>富山県富山市新堀町６</t>
  </si>
  <si>
    <t>0134458</t>
  </si>
  <si>
    <t>ｵｵｲｴｼｶｸﾘﾆﾂｸ</t>
  </si>
  <si>
    <t>おおいえ歯科クリニック</t>
  </si>
  <si>
    <t>076-481-6650</t>
  </si>
  <si>
    <t>富山県富山市今泉３２－１</t>
  </si>
  <si>
    <t>0134466</t>
  </si>
  <si>
    <t>ｺﾄﾞﾓｷﾖｳｾｲｼｶﾌｱﾎﾞｰﾚﾏｴｸﾘﾆﾂｸ</t>
  </si>
  <si>
    <t>こども矯正歯科ファボーレ前クリニック</t>
  </si>
  <si>
    <t>939-2715</t>
  </si>
  <si>
    <t>076-466-4618</t>
  </si>
  <si>
    <t>富山県富山市婦中町下坂倉９０－３</t>
  </si>
  <si>
    <t>0134474</t>
  </si>
  <si>
    <t>ﾔﾏｻﾞｷｼｶｸﾘﾆﾂｸ</t>
  </si>
  <si>
    <t>山崎歯科クリニック</t>
  </si>
  <si>
    <t>076-433-5450</t>
  </si>
  <si>
    <t>富山県富山市五福５４８１－６</t>
  </si>
  <si>
    <t>0134482</t>
  </si>
  <si>
    <t>ｲﾘﾖｳﾎｳｼﾞﾝｼﾔﾀﾞﾝﾎﾘｶﾜﾎﾝｺﾞｳｼｶｸﾘ</t>
  </si>
  <si>
    <t>医療法人社団ほりかわ本郷歯科クリニック</t>
  </si>
  <si>
    <t>076-425-4108</t>
  </si>
  <si>
    <t>富山県富山市堀川本郷６０－１１３</t>
  </si>
  <si>
    <t>0134490</t>
  </si>
  <si>
    <t>ｱｷｼｶｲｲﾝ</t>
  </si>
  <si>
    <t>あき歯科医院</t>
  </si>
  <si>
    <t>076-456-1333</t>
  </si>
  <si>
    <t>富山県富山市経堂１－２４０</t>
  </si>
  <si>
    <t>0134516</t>
  </si>
  <si>
    <t>ｱﾍﾞﾃﾞﾝﾀﾙｸﾘﾆﾂｸ</t>
  </si>
  <si>
    <t>あべデンタルクリニック</t>
  </si>
  <si>
    <t>076-460-2280</t>
  </si>
  <si>
    <t>富山県富山市荒川４２－１</t>
  </si>
  <si>
    <t>0134532</t>
  </si>
  <si>
    <t>ｷﾑﾗｼｶｲｲﾝ</t>
  </si>
  <si>
    <t>きむら歯科医院</t>
  </si>
  <si>
    <t>076-432-1886</t>
  </si>
  <si>
    <t>富山県富山市永楽町２２番１１号</t>
  </si>
  <si>
    <t>0134540</t>
  </si>
  <si>
    <t>ｲｴｷｼｶｲｲﾝ</t>
  </si>
  <si>
    <t>家城歯科医院</t>
  </si>
  <si>
    <t>076-422-1433</t>
  </si>
  <si>
    <t>富山県富山市堀川小泉町３－２４</t>
  </si>
  <si>
    <t>0134557</t>
  </si>
  <si>
    <t>076-455-3418</t>
  </si>
  <si>
    <t>富山県富山市八尾町井田車田４８３３－１</t>
  </si>
  <si>
    <t>0134565</t>
  </si>
  <si>
    <t>ｼﾛｸﾏｼｶｸﾘﾆﾂｸ</t>
  </si>
  <si>
    <t>しろくま歯科クリニック</t>
  </si>
  <si>
    <t>076-461-5257</t>
  </si>
  <si>
    <t>富山県富山市赤田５９７番地３</t>
  </si>
  <si>
    <t>0134573</t>
  </si>
  <si>
    <t>ｲﾘﾖｳﾎｳｼﾞﾝｼﾔﾀﾞﾝｴｲﾄｼｶｸﾘﾆﾂｸ</t>
  </si>
  <si>
    <t>医療法人社団８歯科クリニック</t>
  </si>
  <si>
    <t>939-8202</t>
  </si>
  <si>
    <t>076-461-5179</t>
  </si>
  <si>
    <t>富山県富山市西田地方町２丁目７番１号</t>
  </si>
  <si>
    <t>0134599</t>
  </si>
  <si>
    <t>ｽﾅﾀﾞｼｶｲｲﾝ</t>
  </si>
  <si>
    <t>砂田歯科医院</t>
  </si>
  <si>
    <t>931-8321</t>
  </si>
  <si>
    <t>076-437-6799</t>
  </si>
  <si>
    <t>富山県富山市犬島７丁目１３番５号</t>
  </si>
  <si>
    <t>0134615</t>
  </si>
  <si>
    <t>ﾄﾔﾏｴｷﾏｴﾐﾜｷﾖｳｾｲｼｶｲｲﾝ</t>
  </si>
  <si>
    <t>とやま駅前みわ矯正歯科医院</t>
  </si>
  <si>
    <t>076-432-4760</t>
  </si>
  <si>
    <t>富山県富山市神通本町１丁目７－８</t>
  </si>
  <si>
    <t>0134623</t>
  </si>
  <si>
    <t>ﾐｽﾞﾉｼｶｲｲﾝ</t>
  </si>
  <si>
    <t>水野歯科医院</t>
  </si>
  <si>
    <t>076-438-3344</t>
  </si>
  <si>
    <t>富山県富山市西宮１４０番地</t>
  </si>
  <si>
    <t>0134631</t>
  </si>
  <si>
    <t>ｽｶﾞﾀｼｶｲｲﾝ</t>
  </si>
  <si>
    <t>菅田歯科医院</t>
  </si>
  <si>
    <t>930-0069</t>
  </si>
  <si>
    <t>076-421-7962</t>
  </si>
  <si>
    <t>富山県富山市旅籠町２－１３</t>
  </si>
  <si>
    <t>0134649</t>
  </si>
  <si>
    <t>ﾔｽﾑﾗｼｶｲｲﾝ</t>
  </si>
  <si>
    <t>やすむら歯科医院</t>
  </si>
  <si>
    <t>076-468-0552</t>
  </si>
  <si>
    <t>富山県富山市上大久保９２７番地１</t>
  </si>
  <si>
    <t>0134656</t>
  </si>
  <si>
    <t>ﾋﾏﾜﾘｼｶｸﾘﾆﾂｸ</t>
  </si>
  <si>
    <t>ひまわり歯科クリニック</t>
  </si>
  <si>
    <t>076-428-1418</t>
  </si>
  <si>
    <t>富山県富山市吉岡１１１番地１</t>
  </si>
  <si>
    <t>0134664</t>
  </si>
  <si>
    <t>ｼﾉﾌﾞｼｶｲｲﾝ</t>
  </si>
  <si>
    <t>しのぶ歯科医院</t>
  </si>
  <si>
    <t>076-422-4455</t>
  </si>
  <si>
    <t>富山県富山市緑町一丁目１番１号</t>
  </si>
  <si>
    <t>0134698</t>
  </si>
  <si>
    <t>ﾀﾁﾅﾐｼｶｺｳｸｳｹﾞｶｸﾘﾆﾂｸｸﾚﾊ</t>
  </si>
  <si>
    <t>たちなみ歯科口腔外科クリニック呉羽</t>
  </si>
  <si>
    <t>076-471-8039</t>
  </si>
  <si>
    <t>富山県富山市茶屋町４７７　Ｔ’ｓ　ＳｍｉｌｅＤｅｓｉｇｎビル２階及び３階</t>
  </si>
  <si>
    <t>0134722</t>
  </si>
  <si>
    <t>0134748</t>
  </si>
  <si>
    <t>ｻﾝﾃﾞﾝﾀﾙｸﾘﾆﾂｸ</t>
  </si>
  <si>
    <t>サン・デンタルクリニック</t>
  </si>
  <si>
    <t>939-8003</t>
  </si>
  <si>
    <t>076-482-4618</t>
  </si>
  <si>
    <t>富山県富山市西公文名町７－３３</t>
  </si>
  <si>
    <t>0134755</t>
  </si>
  <si>
    <t>ﾘｹｱ ﾃﾞﾝﾀﾙ ｸﾘﾆﾂｸ</t>
  </si>
  <si>
    <t>Ｒｅ：ｃａｒｅ　Ｄｅｎｔａｌｃｌｉｎｉｃ</t>
  </si>
  <si>
    <t>076-405-9131</t>
  </si>
  <si>
    <t>富山県富山市婦中町下轡田３９５</t>
  </si>
  <si>
    <t>0134763</t>
  </si>
  <si>
    <t>ｲｽﾞﾐｼｶｲｲﾝ</t>
  </si>
  <si>
    <t>泉歯科医院</t>
  </si>
  <si>
    <t>076-422-3313</t>
  </si>
  <si>
    <t>富山県富山市上袋７２－１</t>
  </si>
  <si>
    <t>0134771</t>
  </si>
  <si>
    <t>ｶｶﾞﾔｷｼｶｵﾄﾅｺﾄﾞﾓｼｶｸﾘﾆﾂｸ</t>
  </si>
  <si>
    <t>かがやき歯科おとなこども歯科クリニック</t>
  </si>
  <si>
    <t>930-0801</t>
  </si>
  <si>
    <t>076-411-7260</t>
  </si>
  <si>
    <t>富山県富山市中島２丁目４番４５号</t>
  </si>
  <si>
    <t>0134797</t>
  </si>
  <si>
    <t>ｼｷｼｶｲｲﾝ</t>
  </si>
  <si>
    <t>四季歯科医院</t>
  </si>
  <si>
    <t>076-413-4155</t>
  </si>
  <si>
    <t>富山県富山市婦中町速星２５３－２</t>
  </si>
  <si>
    <t>0134821</t>
  </si>
  <si>
    <t>0134839</t>
  </si>
  <si>
    <t>ｸﾗｰｸｼｶｲｲﾝ</t>
  </si>
  <si>
    <t>クラーク歯科医院</t>
  </si>
  <si>
    <t>076-493-3008</t>
  </si>
  <si>
    <t>富山県富山市堀１５０番地</t>
  </si>
  <si>
    <t>0134847</t>
  </si>
  <si>
    <t>ﾄﾔﾏｲｼｶﾞﾈｼｶ</t>
  </si>
  <si>
    <t>富山石金歯科</t>
  </si>
  <si>
    <t>076-464-9687</t>
  </si>
  <si>
    <t>富山県富山市石金３－１－３８</t>
  </si>
  <si>
    <t>0134854</t>
  </si>
  <si>
    <t>ｶﾅｶﾞﾜｼｶｲｲﾝ</t>
  </si>
  <si>
    <t>金川歯科医院</t>
  </si>
  <si>
    <t>076-442-3888</t>
  </si>
  <si>
    <t>富山県富山市総曲輪１丁目６番１７号</t>
  </si>
  <si>
    <t>0134862</t>
  </si>
  <si>
    <t>ﾄﾔﾏﾊﾅｿﾞﾉｼｶ</t>
  </si>
  <si>
    <t>富山花園歯科</t>
  </si>
  <si>
    <t>076-461-6671</t>
  </si>
  <si>
    <t>富山県富山市花園町３－６－２７　オーラム花園１－１０６</t>
  </si>
  <si>
    <t>0134896</t>
  </si>
  <si>
    <t>ｱｽﾅﾛｼﾖｳﾆｼｶｲｲﾝ</t>
  </si>
  <si>
    <t>あすなろ小児歯科医院</t>
  </si>
  <si>
    <t>076-491-2422</t>
  </si>
  <si>
    <t>富山県富山市栄町三丁目１－１５</t>
  </si>
  <si>
    <t>0134912</t>
  </si>
  <si>
    <t>ﾕﾒｶﾞｵｶﾃﾞﾝﾀﾙｸﾘﾆﾂｸ</t>
  </si>
  <si>
    <t>夢ケ丘デンタルクリニック</t>
  </si>
  <si>
    <t>939-2709</t>
  </si>
  <si>
    <t>076-482-5951</t>
  </si>
  <si>
    <t>富山県富山市婦中町夢ケ丘２１９</t>
  </si>
  <si>
    <t>0134987</t>
  </si>
  <si>
    <t>ﾊｵｶｼｶｸﾘﾆﾂｸ</t>
  </si>
  <si>
    <t>羽岡歯科クリニック</t>
  </si>
  <si>
    <t>076-466-5580</t>
  </si>
  <si>
    <t>富山県富山市婦中町分田１８１－１</t>
  </si>
  <si>
    <t>0230256</t>
  </si>
  <si>
    <t>ﾏﾝﾀﾆｼｶｲｲﾝ</t>
  </si>
  <si>
    <t>萬谷歯科医院</t>
  </si>
  <si>
    <t>0766-22-8610</t>
  </si>
  <si>
    <t>富山県高岡市本丸町１３－６</t>
  </si>
  <si>
    <t>0230272</t>
  </si>
  <si>
    <t>ﾊﾔｼｼｶｲｲﾝ</t>
  </si>
  <si>
    <t>林歯科医院</t>
  </si>
  <si>
    <t>0766-63-0158</t>
  </si>
  <si>
    <t>富山県高岡市戸出町２－９－１３</t>
  </si>
  <si>
    <t>0230462</t>
  </si>
  <si>
    <t>0230470</t>
  </si>
  <si>
    <t>0230488</t>
  </si>
  <si>
    <t>木村歯科医院</t>
  </si>
  <si>
    <t>0766-24-8287</t>
  </si>
  <si>
    <t>富山県高岡市本町５７０　塩谷ビル内</t>
  </si>
  <si>
    <t>0230603</t>
  </si>
  <si>
    <t>ｱﾍﾞｼｶｲｲﾝ</t>
  </si>
  <si>
    <t>阿部歯科医院</t>
  </si>
  <si>
    <t>0766-25-6488</t>
  </si>
  <si>
    <t>富山県高岡市小馬出町１６</t>
  </si>
  <si>
    <t>0230793</t>
  </si>
  <si>
    <t>ﾓﾄｲｼｶｲｲﾝ</t>
  </si>
  <si>
    <t>元井歯科医院</t>
  </si>
  <si>
    <t>933-0842</t>
  </si>
  <si>
    <t>0766-23-4673</t>
  </si>
  <si>
    <t>富山県高岡市横田町２－８－３</t>
  </si>
  <si>
    <t>0230876</t>
  </si>
  <si>
    <t>ｲﾜｻｷｼｶｲｲﾝ</t>
  </si>
  <si>
    <t>岩崎歯科医院</t>
  </si>
  <si>
    <t>0766-25-8129</t>
  </si>
  <si>
    <t>富山県高岡市大坪町３丁目３－６</t>
  </si>
  <si>
    <t>0230918</t>
  </si>
  <si>
    <t>ｺﾞﾄｳｼｶｲｲﾝ</t>
  </si>
  <si>
    <t>後藤歯科医院</t>
  </si>
  <si>
    <t>0766-22-5134</t>
  </si>
  <si>
    <t>富山県高岡市羽広２丁目７－１</t>
  </si>
  <si>
    <t>0231049</t>
  </si>
  <si>
    <t>ﾐｽﾞﾜｹｼｶｲｲﾝ</t>
  </si>
  <si>
    <t>みずわけ歯科医院</t>
  </si>
  <si>
    <t>0766-26-1003</t>
  </si>
  <si>
    <t>富山県高岡市駅南２－４－２６</t>
  </si>
  <si>
    <t>0231080</t>
  </si>
  <si>
    <t>ﾃﾗﾀﾞｷﾖｳｾｲｼｶｲｲﾝ</t>
  </si>
  <si>
    <t>寺田矯正歯科医院</t>
  </si>
  <si>
    <t>0766-25-4515</t>
  </si>
  <si>
    <t>富山県高岡市泉町６－１</t>
  </si>
  <si>
    <t>0231148</t>
  </si>
  <si>
    <t>ﾖﾈｻﾞﾜｼｶｸﾘﾆﾂｸ</t>
  </si>
  <si>
    <t>米沢歯科クリニック</t>
  </si>
  <si>
    <t>0766-28-2266</t>
  </si>
  <si>
    <t>富山県高岡市木津６８６－６</t>
  </si>
  <si>
    <t>0231155</t>
  </si>
  <si>
    <t>ｳﾗﾉｼｶｸﾘﾆﾂｸ</t>
  </si>
  <si>
    <t>浦野歯科クリニック</t>
  </si>
  <si>
    <t>933-0866</t>
  </si>
  <si>
    <t>0766-28-3636</t>
  </si>
  <si>
    <t>富山県高岡市清水町２－９－７</t>
  </si>
  <si>
    <t>0231163</t>
  </si>
  <si>
    <t>ﾐﾔﾀｼｶｲｲﾝ</t>
  </si>
  <si>
    <t>宮田歯科医院</t>
  </si>
  <si>
    <t>933-0956</t>
  </si>
  <si>
    <t>0766-23-8548</t>
  </si>
  <si>
    <t>富山県高岡市宮田町３－１５</t>
  </si>
  <si>
    <t>0231171</t>
  </si>
  <si>
    <t>ｲﾘﾖｳﾎｳｼﾞﾝｼﾔﾀﾞﾝﾂﾘﾀﾆｼｶｲｲﾝ</t>
  </si>
  <si>
    <t>医療法人社団釣谷歯科医院</t>
  </si>
  <si>
    <t>0766-24-5005</t>
  </si>
  <si>
    <t>富山県高岡市江尻３１９－４</t>
  </si>
  <si>
    <t>0231189</t>
  </si>
  <si>
    <t>ﾜﾀﾅﾍﾞｼｶｲｲﾝ</t>
  </si>
  <si>
    <t>わたなべ歯科医院</t>
  </si>
  <si>
    <t>0766-25-7500</t>
  </si>
  <si>
    <t>富山県高岡市宝町１１－１３</t>
  </si>
  <si>
    <t>0231205</t>
  </si>
  <si>
    <t>いまむら歯科医院</t>
  </si>
  <si>
    <t>0766-21-4618</t>
  </si>
  <si>
    <t>富山県高岡市宝町２－８</t>
  </si>
  <si>
    <t>0231247</t>
  </si>
  <si>
    <t>0766-25-0073</t>
  </si>
  <si>
    <t>富山県高岡市本丸町１３－３９</t>
  </si>
  <si>
    <t>0231346</t>
  </si>
  <si>
    <t>ﾖｼｵｶｼｶｸﾘﾆﾂｸ</t>
  </si>
  <si>
    <t>吉岡歯科クリニック</t>
  </si>
  <si>
    <t>933-0942</t>
  </si>
  <si>
    <t>0766-22-2299</t>
  </si>
  <si>
    <t>富山県高岡市川原町１４－２２</t>
  </si>
  <si>
    <t>0231361</t>
  </si>
  <si>
    <t>ｶﾜﾅｶｼｶｲｲﾝ</t>
  </si>
  <si>
    <t>かわなか歯科医院</t>
  </si>
  <si>
    <t>939-1272</t>
  </si>
  <si>
    <t>0766-36-8077</t>
  </si>
  <si>
    <t>富山県高岡市下麻生４９６－３</t>
  </si>
  <si>
    <t>0231379</t>
  </si>
  <si>
    <t>ﾖﾈﾓﾘｼｶ</t>
  </si>
  <si>
    <t>よねもり歯科</t>
  </si>
  <si>
    <t>0766-29-2220</t>
  </si>
  <si>
    <t>富山県高岡市昭和町１－２－２</t>
  </si>
  <si>
    <t>0231387</t>
  </si>
  <si>
    <t>ｲｼｾﾞｼｶｲｲﾝ</t>
  </si>
  <si>
    <t>石瀬歯科医院</t>
  </si>
  <si>
    <t>933-0011</t>
  </si>
  <si>
    <t>0766-29-2121</t>
  </si>
  <si>
    <t>富山県高岡市石瀬２２９番地６</t>
  </si>
  <si>
    <t>0231395</t>
  </si>
  <si>
    <t>ﾀﾁﾅﾐｼｶｲｲﾝ</t>
  </si>
  <si>
    <t>立浪歯科医院</t>
  </si>
  <si>
    <t>0766-26-1182</t>
  </si>
  <si>
    <t>富山県高岡市波岡３３７番地の１</t>
  </si>
  <si>
    <t>0231403</t>
  </si>
  <si>
    <t>ﾔﾏｼﾀｼｶｸﾘﾆﾂｸ</t>
  </si>
  <si>
    <t>山下歯科クリニック</t>
  </si>
  <si>
    <t>0766-63-8148</t>
  </si>
  <si>
    <t>富山県高岡市戸出町６丁目５－４３</t>
  </si>
  <si>
    <t>0231411</t>
  </si>
  <si>
    <t>ﾐﾔﾀｷﾖｳｾｲｼﾖｳﾆｼｶ</t>
  </si>
  <si>
    <t>ミヤタ矯正小児歯科</t>
  </si>
  <si>
    <t>0766-29-2008</t>
  </si>
  <si>
    <t>富山県高岡市野村１５３２－３</t>
  </si>
  <si>
    <t>0231429</t>
  </si>
  <si>
    <t>0766-25-7000</t>
  </si>
  <si>
    <t>0231437</t>
  </si>
  <si>
    <t>ﾋｵｼｶｸﾘﾆﾂｸ</t>
  </si>
  <si>
    <t>日尾歯科クリニック</t>
  </si>
  <si>
    <t>933-0341</t>
  </si>
  <si>
    <t>0766-31-8241</t>
  </si>
  <si>
    <t>富山県高岡市上渡り１２４０－３</t>
  </si>
  <si>
    <t>0231445</t>
  </si>
  <si>
    <t>ｻﾜｲｼｶｲｲﾝ</t>
  </si>
  <si>
    <t>沢井歯科医院</t>
  </si>
  <si>
    <t>933-0123</t>
  </si>
  <si>
    <t>0766-44-7050</t>
  </si>
  <si>
    <t>富山県高岡市伏木矢田５－４８</t>
  </si>
  <si>
    <t>0231460</t>
  </si>
  <si>
    <t>ｶｽﾔｼｶｲｲﾝ</t>
  </si>
  <si>
    <t>加須屋歯科医院</t>
  </si>
  <si>
    <t>0766-29-0184</t>
  </si>
  <si>
    <t>富山県高岡市横田町３丁目９番４号</t>
  </si>
  <si>
    <t>0231478</t>
  </si>
  <si>
    <t>ｷﾀﾑﾗｼｶｸﾘﾆﾂｸ</t>
  </si>
  <si>
    <t>北村歯科クリニック</t>
  </si>
  <si>
    <t>0766-20-6680</t>
  </si>
  <si>
    <t>富山県高岡市赤祖父４４６</t>
  </si>
  <si>
    <t>0231486</t>
  </si>
  <si>
    <t>ｲﾘﾖｳﾎｳｼﾞﾝｼﾔﾀﾞﾝﾊﾀｼｶｲｲﾝ</t>
  </si>
  <si>
    <t>医療法人社団畑歯科医院</t>
  </si>
  <si>
    <t>0766-28-3300</t>
  </si>
  <si>
    <t>富山県高岡市坂下町６０番地の１</t>
  </si>
  <si>
    <t>0231494</t>
  </si>
  <si>
    <t>ﾏｷﾉｼｶｲｲﾝ</t>
  </si>
  <si>
    <t>まきの歯科医院</t>
  </si>
  <si>
    <t>0766-26-1177</t>
  </si>
  <si>
    <t>富山県高岡市野村８７５</t>
  </si>
  <si>
    <t>0231510</t>
  </si>
  <si>
    <t>ﾀｶｷﾞｼｶｲｲﾝﾃﾞﾝﾀﾙｻﾎﾟｰﾄｸﾘﾆﾂｸ</t>
  </si>
  <si>
    <t>たかぎ歯科医院デンタルサポートクリニック</t>
  </si>
  <si>
    <t>0766-24-3837</t>
  </si>
  <si>
    <t>富山県高岡市木津南星町６０８－１</t>
  </si>
  <si>
    <t>0231544</t>
  </si>
  <si>
    <t>ｺﾝﾄﾞｳｼｶｸﾘﾆﾂｸ</t>
  </si>
  <si>
    <t>近藤歯科クリニック</t>
  </si>
  <si>
    <t>933-0856</t>
  </si>
  <si>
    <t>0766-21-7778</t>
  </si>
  <si>
    <t>富山県高岡市鐘紡町６－２７</t>
  </si>
  <si>
    <t>0231551</t>
  </si>
  <si>
    <t>ﾊﾂﾀｼｶｲｲﾝ</t>
  </si>
  <si>
    <t>八田歯科医院</t>
  </si>
  <si>
    <t>933-0837</t>
  </si>
  <si>
    <t>0766-27-7618</t>
  </si>
  <si>
    <t>富山県高岡市上北島２１０－１</t>
  </si>
  <si>
    <t>0231577</t>
  </si>
  <si>
    <t>ｱｻﾀﾞｼｶｲｲﾝ</t>
  </si>
  <si>
    <t>浅田歯科医院</t>
  </si>
  <si>
    <t>0766-63-6211</t>
  </si>
  <si>
    <t>富山県高岡市戸出町５丁目８番２２号</t>
  </si>
  <si>
    <t>0231585</t>
  </si>
  <si>
    <t>ﾀﾆｸﾞﾁｼｶｲｲﾝ</t>
  </si>
  <si>
    <t>谷口歯科医院</t>
  </si>
  <si>
    <t>0766-21-2287</t>
  </si>
  <si>
    <t>富山県高岡市駅南３丁目１３－１７</t>
  </si>
  <si>
    <t>0231593</t>
  </si>
  <si>
    <t>ｶﾅﾔﾏｼｶｲｲﾝ</t>
  </si>
  <si>
    <t>金山歯科医院</t>
  </si>
  <si>
    <t>0766-21-0995</t>
  </si>
  <si>
    <t>富山県高岡市小馬出町３１</t>
  </si>
  <si>
    <t>0231601</t>
  </si>
  <si>
    <t>ｲｼﾀﾞｼｶｲｲﾝ</t>
  </si>
  <si>
    <t>石多歯科医院</t>
  </si>
  <si>
    <t>0766-22-2717</t>
  </si>
  <si>
    <t>富山県高岡市瑞穂町３－１</t>
  </si>
  <si>
    <t>0231627</t>
  </si>
  <si>
    <t>ｲﾘﾖｳﾎｳｼﾞﾝｼﾔﾀﾞﾝﾐﾔﾀｼｶｲﾜｾﾉｼｶｲｲ</t>
  </si>
  <si>
    <t>医療法人社団宮田歯科　いわせの歯科医院</t>
  </si>
  <si>
    <t>0766-20-8548</t>
  </si>
  <si>
    <t>富山県高岡市能町南１－１５</t>
  </si>
  <si>
    <t>0231635</t>
  </si>
  <si>
    <t>ﾜｶﾊﾞｼｶｸﾘﾆﾂｸ</t>
  </si>
  <si>
    <t>わかば歯科クリニック</t>
  </si>
  <si>
    <t>933-0041</t>
  </si>
  <si>
    <t>0766-26-8148</t>
  </si>
  <si>
    <t>富山県高岡市城東２－１－２７　中川ビル１Ｆ</t>
  </si>
  <si>
    <t>0231650</t>
  </si>
  <si>
    <t>ﾏﾝﾖｳｼｶｲｲﾝ</t>
  </si>
  <si>
    <t>万葉歯科医院</t>
  </si>
  <si>
    <t>933-0981</t>
  </si>
  <si>
    <t>0766-25-5234</t>
  </si>
  <si>
    <t>富山県高岡市二上１０８７</t>
  </si>
  <si>
    <t>0231668</t>
  </si>
  <si>
    <t>ｲｼﾔ)ﾏﾂｵｶｼｶｼﾝﾘﾖｳｼﾖ</t>
  </si>
  <si>
    <t>医療法人社団松岡歯科診療所</t>
  </si>
  <si>
    <t>0766-23-8000</t>
  </si>
  <si>
    <t>富山県高岡市野村３６１番地の３</t>
  </si>
  <si>
    <t>0231692</t>
  </si>
  <si>
    <t>ﾌｶﾀﾞｼｶｲｲﾝ</t>
  </si>
  <si>
    <t>ふかだ歯科医院</t>
  </si>
  <si>
    <t>939-0132</t>
  </si>
  <si>
    <t>0766-64-8002</t>
  </si>
  <si>
    <t>富山県高岡市福岡町大滝３１１－３</t>
  </si>
  <si>
    <t>0231700</t>
  </si>
  <si>
    <t>ｻｸﾗﾉｷｼｶ</t>
  </si>
  <si>
    <t>さくらの木歯科</t>
  </si>
  <si>
    <t>0766-64-0507</t>
  </si>
  <si>
    <t>富山県高岡市福岡町下蓑新４２６－２</t>
  </si>
  <si>
    <t>0231726</t>
  </si>
  <si>
    <t>ﾋﾐｼｶ</t>
  </si>
  <si>
    <t>飛見歯科</t>
  </si>
  <si>
    <t>0766-24-6480</t>
  </si>
  <si>
    <t>富山県高岡市横田町１－１－５</t>
  </si>
  <si>
    <t>0231742</t>
  </si>
  <si>
    <t>ｼｶｸﾘﾆﾂｸﾌｸｲ</t>
  </si>
  <si>
    <t>歯科クリニック福井</t>
  </si>
  <si>
    <t>0766-24-7650</t>
  </si>
  <si>
    <t>富山県高岡市佐野９５０－１</t>
  </si>
  <si>
    <t>0231775</t>
  </si>
  <si>
    <t>ｲﾘﾖｳﾎｳｼﾞﾝｼﾔﾀﾞﾝﾔﾏﾓﾄｼｶｷﾖｳｾｲｼｶ</t>
  </si>
  <si>
    <t>医療法人社団やまもと歯科・矯正歯科医院</t>
  </si>
  <si>
    <t>0766-28-3100</t>
  </si>
  <si>
    <t>富山県高岡市能町南３丁目２６番地５</t>
  </si>
  <si>
    <t>0231791</t>
  </si>
  <si>
    <t>ﾁﾔﾀﾆｼｶｸﾘﾆﾂｸ</t>
  </si>
  <si>
    <t>茶谷歯科クリニック</t>
  </si>
  <si>
    <t>0766-28-1182</t>
  </si>
  <si>
    <t>富山県高岡市木津４５８番地１４２</t>
  </si>
  <si>
    <t>0231817</t>
  </si>
  <si>
    <t>ｲﾜｲｼｶｲｲﾝ</t>
  </si>
  <si>
    <t>岩井歯科医院</t>
  </si>
  <si>
    <t>933-0043</t>
  </si>
  <si>
    <t>0766-21-6257</t>
  </si>
  <si>
    <t>富山県高岡市中川上町１０－４</t>
  </si>
  <si>
    <t>0231833</t>
  </si>
  <si>
    <t>ﾌｼﾞｲｼｶｲｲﾝ</t>
  </si>
  <si>
    <t>ふじい歯科医院</t>
  </si>
  <si>
    <t>933-0973</t>
  </si>
  <si>
    <t>0766-24-7776</t>
  </si>
  <si>
    <t>富山県高岡市五十里１９２４番２</t>
  </si>
  <si>
    <t>0231874</t>
  </si>
  <si>
    <t>ｲｹﾀﾞｼｶｲｲﾝ</t>
  </si>
  <si>
    <t>池田歯科医院</t>
  </si>
  <si>
    <t>0766-82-4422</t>
  </si>
  <si>
    <t>富山県高岡市中曽根９１－１</t>
  </si>
  <si>
    <t>0231882</t>
  </si>
  <si>
    <t>ﾏﾂｳﾗｼｶｸﾘﾆﾂｸ</t>
  </si>
  <si>
    <t>まつうら歯科クリニック</t>
  </si>
  <si>
    <t>0766-73-6480</t>
  </si>
  <si>
    <t>富山県高岡市蓮花寺１３６－１</t>
  </si>
  <si>
    <t>0231890</t>
  </si>
  <si>
    <t>ﾏﾂﾀﾞｼｶｼﾝﾘﾖｳｼﾖ</t>
  </si>
  <si>
    <t>松田歯科診療所</t>
  </si>
  <si>
    <t>0766-36-1232</t>
  </si>
  <si>
    <t>富山県高岡市下麻生１３２２－２</t>
  </si>
  <si>
    <t>0231924</t>
  </si>
  <si>
    <t>ｳﾜﾔﾏｼｶｲｲﾝ</t>
  </si>
  <si>
    <t>宇和山歯科医院</t>
  </si>
  <si>
    <t>0766-22-3674</t>
  </si>
  <si>
    <t>富山県高岡市末広町７－２０</t>
  </si>
  <si>
    <t>0231932</t>
  </si>
  <si>
    <t>ｺﾊﾗｷﾖｳｾｲｼｶ</t>
  </si>
  <si>
    <t>こはら矯正歯科</t>
  </si>
  <si>
    <t>0766-25-8515</t>
  </si>
  <si>
    <t>富山県高岡市末広町７－７　ｋｆビル３Ｆ</t>
  </si>
  <si>
    <t>0231940</t>
  </si>
  <si>
    <t>ﾉﾃｼｶｸﾘﾆﾂｸ</t>
  </si>
  <si>
    <t>のて歯科クリニック</t>
  </si>
  <si>
    <t>0766-54-0036</t>
  </si>
  <si>
    <t>富山県高岡市木津２１８４</t>
  </si>
  <si>
    <t>0231957</t>
  </si>
  <si>
    <t>ｱｲｵｲｼｶｺﾄﾞﾓｼｶｸﾘﾆﾂｸ</t>
  </si>
  <si>
    <t>あいおい歯科こども歯科クリニック</t>
  </si>
  <si>
    <t>0766-50-8181</t>
  </si>
  <si>
    <t>富山県高岡市下伏間江３８３イオンモール高岡２階</t>
  </si>
  <si>
    <t>0231965</t>
  </si>
  <si>
    <t>ｶｼﾞﾃﾞﾝﾀﾙｸﾘﾆﾂｸ</t>
  </si>
  <si>
    <t>かじデンタルクリニック</t>
  </si>
  <si>
    <t>0766-88-9359</t>
  </si>
  <si>
    <t>富山県高岡市立野美鳥町１－１３６</t>
  </si>
  <si>
    <t>0231973</t>
  </si>
  <si>
    <t>ｶﾈｺｼｶｲｲﾝ</t>
  </si>
  <si>
    <t>かねこ歯科医院</t>
  </si>
  <si>
    <t>0766-54-5439</t>
  </si>
  <si>
    <t>富山県高岡市中曽根５０７－１</t>
  </si>
  <si>
    <t>0231981</t>
  </si>
  <si>
    <t>ﾂﾉｼｶ ｺｳｸｳｹﾞｶ</t>
  </si>
  <si>
    <t>つの歯科　口腔外科</t>
  </si>
  <si>
    <t>933-0803</t>
  </si>
  <si>
    <t>0766-50-8783</t>
  </si>
  <si>
    <t>富山県高岡市出来田２６１－１</t>
  </si>
  <si>
    <t>0231999</t>
  </si>
  <si>
    <t>ｶﾜﾌﾁｼｶｲｲﾝ</t>
  </si>
  <si>
    <t>かわふち歯科医院</t>
  </si>
  <si>
    <t>0766-24-1110</t>
  </si>
  <si>
    <t>富山県高岡市大坪町１－４－８</t>
  </si>
  <si>
    <t>0232005</t>
  </si>
  <si>
    <t>ﾋﾗｷｼｶｸﾘﾆﾂｸ</t>
  </si>
  <si>
    <t>ヒラキ歯科クリニック</t>
  </si>
  <si>
    <t>0766-30-8125</t>
  </si>
  <si>
    <t>富山県高岡市戸出町２－２－３１</t>
  </si>
  <si>
    <t>0232013</t>
  </si>
  <si>
    <t>ﾔｷﾀｼｶｲｲﾝ</t>
  </si>
  <si>
    <t>やきた歯科医院</t>
  </si>
  <si>
    <t>0766-63-5758</t>
  </si>
  <si>
    <t>富山県高岡市戸出町４－１－２２</t>
  </si>
  <si>
    <t>0232021</t>
  </si>
  <si>
    <t>ｼｰﾄﾞｼｶｷﾖｳｾｲｼｶ</t>
  </si>
  <si>
    <t>シード歯科・矯正歯科</t>
  </si>
  <si>
    <t>0766-22-1116</t>
  </si>
  <si>
    <t>富山県高岡市駅南５－１－１</t>
  </si>
  <si>
    <t>0232039</t>
  </si>
  <si>
    <t>ｼﾏﾀﾞｼｶｲｲﾝ</t>
  </si>
  <si>
    <t>しまだ歯科医院</t>
  </si>
  <si>
    <t>939-0116</t>
  </si>
  <si>
    <t>0766-64-2172</t>
  </si>
  <si>
    <t>富山県高岡市福岡町下蓑２１４２</t>
  </si>
  <si>
    <t>0232047</t>
  </si>
  <si>
    <t>ﾖｼｴｼｶｸﾘﾆﾂｸ</t>
  </si>
  <si>
    <t>吉江歯科クリニック</t>
  </si>
  <si>
    <t>0766-54-0418</t>
  </si>
  <si>
    <t>富山県高岡市赤祖父４７５－１</t>
  </si>
  <si>
    <t>0232054</t>
  </si>
  <si>
    <t>ﾆｼｷﾃﾞﾝﾀﾙｸﾘﾆﾂｸ</t>
  </si>
  <si>
    <t>にしきデンタルクリニック</t>
  </si>
  <si>
    <t>933-0902</t>
  </si>
  <si>
    <t>0766-54-5017</t>
  </si>
  <si>
    <t>富山県高岡市向野町５ー２６－８</t>
  </si>
  <si>
    <t>0232062</t>
  </si>
  <si>
    <t>ｶﾅﾔﾏｼｶｸﾘﾆﾂｸ</t>
  </si>
  <si>
    <t>かなやま歯科クリニック</t>
  </si>
  <si>
    <t>0766-21-6605</t>
  </si>
  <si>
    <t>富山県高岡市美幸町１－１－７９</t>
  </si>
  <si>
    <t>0232070</t>
  </si>
  <si>
    <t>ﾏﾂﾓﾄｼｶｲｲﾝ</t>
  </si>
  <si>
    <t>松本歯科医院</t>
  </si>
  <si>
    <t>933-0831</t>
  </si>
  <si>
    <t>0766-25-0648</t>
  </si>
  <si>
    <t>富山県高岡市若富町２００</t>
  </si>
  <si>
    <t>0232088</t>
  </si>
  <si>
    <t>ｼﾉﾊﾗｼｶｲｲﾝ</t>
  </si>
  <si>
    <t>篠原歯科医院</t>
  </si>
  <si>
    <t>933-0057</t>
  </si>
  <si>
    <t>0766-21-5833</t>
  </si>
  <si>
    <t>富山県高岡市広小路２－９</t>
  </si>
  <si>
    <t>0232096</t>
  </si>
  <si>
    <t>ﾖﾂｶｼｶｲｲﾝ</t>
  </si>
  <si>
    <t>四日歯科医院</t>
  </si>
  <si>
    <t>933-0101</t>
  </si>
  <si>
    <t>0766-73-2841</t>
  </si>
  <si>
    <t>富山県高岡市伏木国分二丁目７番３４号</t>
  </si>
  <si>
    <t>0232104</t>
  </si>
  <si>
    <t>ﾅｶﾞﾋｻｼｶｸﾘﾆﾂｸ</t>
  </si>
  <si>
    <t>ながひさ歯科クリニック</t>
  </si>
  <si>
    <t>0766-25-2680</t>
  </si>
  <si>
    <t>富山県高岡市駅南２－２－１４</t>
  </si>
  <si>
    <t>0430211</t>
  </si>
  <si>
    <t>ﾖﾈﾔﾏｼｶｸﾘﾆﾂｸ</t>
  </si>
  <si>
    <t>米山歯科クリニック</t>
  </si>
  <si>
    <t>937-0863</t>
  </si>
  <si>
    <t>0765-24-7811</t>
  </si>
  <si>
    <t>富山県魚津市新宿２－１５</t>
  </si>
  <si>
    <t>0430245</t>
  </si>
  <si>
    <t>ﾖﾈﾀﾞｼｶｲｲﾝ</t>
  </si>
  <si>
    <t>米田歯科医院</t>
  </si>
  <si>
    <t>0765-23-0600</t>
  </si>
  <si>
    <t>富山県魚津市本江１４３０－１４</t>
  </si>
  <si>
    <t>0430286</t>
  </si>
  <si>
    <t>ｵｸﾑﾗｼｶｲｲﾝ</t>
  </si>
  <si>
    <t>奥村歯科医院</t>
  </si>
  <si>
    <t>0765-24-5757</t>
  </si>
  <si>
    <t>富山県魚津市吉島１－３－１１</t>
  </si>
  <si>
    <t>0430302</t>
  </si>
  <si>
    <t>ｶﾜｳﾁｼｶｲｲﾝ</t>
  </si>
  <si>
    <t>河内歯科医院</t>
  </si>
  <si>
    <t>937-0802</t>
  </si>
  <si>
    <t>0765-23-1733</t>
  </si>
  <si>
    <t>富山県魚津市下村木町３５３０</t>
  </si>
  <si>
    <t>0430310</t>
  </si>
  <si>
    <t>ﾐﾀﾑﾗｼｶｲｲﾝ</t>
  </si>
  <si>
    <t>みたむら歯科医院</t>
  </si>
  <si>
    <t>0765-23-0477</t>
  </si>
  <si>
    <t>富山県魚津市吉島４２３－１７</t>
  </si>
  <si>
    <t>0430328</t>
  </si>
  <si>
    <t>ﾘﾝｺﾞﾉｵｶｼｶｲｲﾝ</t>
  </si>
  <si>
    <t>りんごの丘歯科医院</t>
  </si>
  <si>
    <t>937-0045</t>
  </si>
  <si>
    <t>0765-22-9888</t>
  </si>
  <si>
    <t>富山県魚津市相ノ木３０５番地</t>
  </si>
  <si>
    <t>0430336</t>
  </si>
  <si>
    <t>ｴｸﾞﾁｵｸｶﾞﾜｼｶｲｲﾝ</t>
  </si>
  <si>
    <t>江口おくがわ歯科医院</t>
  </si>
  <si>
    <t>0765-22-2607</t>
  </si>
  <si>
    <t>富山県魚津市江口４３０</t>
  </si>
  <si>
    <t>0430344</t>
  </si>
  <si>
    <t>ｲﾅﾊﾞｼｶｲｲﾝ</t>
  </si>
  <si>
    <t>稲場歯科医院</t>
  </si>
  <si>
    <t>937-0862</t>
  </si>
  <si>
    <t>0765-22-0243</t>
  </si>
  <si>
    <t>富山県魚津市文化町５－３７</t>
  </si>
  <si>
    <t>0430369</t>
  </si>
  <si>
    <t>ｾｷｷﾖｳｾｲｼｶｲｲﾝ</t>
  </si>
  <si>
    <t>せき矯正歯科医院</t>
  </si>
  <si>
    <t>937-0046</t>
  </si>
  <si>
    <t>0765-24-2181</t>
  </si>
  <si>
    <t>富山県魚津市上村木１－１４－３１</t>
  </si>
  <si>
    <t>0430377</t>
  </si>
  <si>
    <t>ﾓﾘﾓﾄｼｶｲｲﾝ</t>
  </si>
  <si>
    <t>森本歯科医院</t>
  </si>
  <si>
    <t>0765-22-8400</t>
  </si>
  <si>
    <t>富山県魚津市本町１丁目６番４号</t>
  </si>
  <si>
    <t>0430385</t>
  </si>
  <si>
    <t>0430401</t>
  </si>
  <si>
    <t>ﾌﾚﾝﾄﾞｼｶｸﾘﾆﾂｸ</t>
  </si>
  <si>
    <t>ふれんど歯科クリニック</t>
  </si>
  <si>
    <t>937-0851</t>
  </si>
  <si>
    <t>0765-23-5888</t>
  </si>
  <si>
    <t>富山県魚津市住吉５５０－１</t>
  </si>
  <si>
    <t>0430419</t>
  </si>
  <si>
    <t>ｵｸｶﾞﾜｼｶｲｲﾝ</t>
  </si>
  <si>
    <t>奥川歯科医院</t>
  </si>
  <si>
    <t>937-0054</t>
  </si>
  <si>
    <t>0765-22-0090</t>
  </si>
  <si>
    <t>富山県魚津市金浦町４－１６</t>
  </si>
  <si>
    <t>0430427</t>
  </si>
  <si>
    <t>ﾃﾗｻｷｼｶｲｲﾝ</t>
  </si>
  <si>
    <t>寺崎歯科医院</t>
  </si>
  <si>
    <t>937-0865</t>
  </si>
  <si>
    <t>0765-22-3619</t>
  </si>
  <si>
    <t>富山県魚津市上口２－１８－３３</t>
  </si>
  <si>
    <t>0430435</t>
  </si>
  <si>
    <t>ﾊﾀﾞｼｶｲｲﾝ</t>
  </si>
  <si>
    <t>羽田歯科医院</t>
  </si>
  <si>
    <t>0765-32-5507</t>
  </si>
  <si>
    <t>富山県魚津市上村木２丁目７番１８号</t>
  </si>
  <si>
    <t>0430443</t>
  </si>
  <si>
    <t>ﾘﾌﾟﾗｽﾃﾞﾝﾀﾙｸﾘﾆﾂｸ</t>
  </si>
  <si>
    <t>リプラスデンタルクリニック</t>
  </si>
  <si>
    <t>0765-33-4618</t>
  </si>
  <si>
    <t>富山県魚津市上村木１－７－１２</t>
  </si>
  <si>
    <t>0430450</t>
  </si>
  <si>
    <t>ｶﾂﾞﾐﾉｼｶｲｲﾝ</t>
  </si>
  <si>
    <t>加積野歯科医院</t>
  </si>
  <si>
    <t>0765-22-1108</t>
  </si>
  <si>
    <t>富山県魚津市吉島３８－１</t>
  </si>
  <si>
    <t>0430468</t>
  </si>
  <si>
    <t>ﾀﾆｶﾜｼｶｲｲﾝ</t>
  </si>
  <si>
    <t>谷川歯科医院</t>
  </si>
  <si>
    <t>0765-24-3540</t>
  </si>
  <si>
    <t>富山県魚津市上村木一丁目１８番２５号</t>
  </si>
  <si>
    <t>0430484</t>
  </si>
  <si>
    <t>やまざき歯科クリニック</t>
  </si>
  <si>
    <t>0765-22-8971</t>
  </si>
  <si>
    <t>富山県魚津市本江８９７－１</t>
  </si>
  <si>
    <t>0430492</t>
  </si>
  <si>
    <t>富山県魚津市友道７８９番地</t>
  </si>
  <si>
    <t>0430518</t>
  </si>
  <si>
    <t>ｲ)ﾃｲｰﾃﾞｲｰｵｰ ﾎﾝｺﾞｳｼｶｼﾝﾘﾖｳｼﾖ</t>
  </si>
  <si>
    <t>医療法人社団ＴＤＯ　ほんごう歯科診療室</t>
  </si>
  <si>
    <t>0765-32-5585</t>
  </si>
  <si>
    <t>富山県魚津市本江１３０９－１４</t>
  </si>
  <si>
    <t>0430526</t>
  </si>
  <si>
    <t>ｵｸﾞﾏｼｶｲｲﾝ</t>
  </si>
  <si>
    <t>小熊歯科医院</t>
  </si>
  <si>
    <t>937-0053</t>
  </si>
  <si>
    <t>0765-24-6567</t>
  </si>
  <si>
    <t>富山県魚津市村木町１０－８</t>
  </si>
  <si>
    <t>0430534</t>
  </si>
  <si>
    <t>ﾔﾏｸﾞﾁｼｶｲｲﾝ</t>
  </si>
  <si>
    <t>山口歯科医院</t>
  </si>
  <si>
    <t>0765-22-1255</t>
  </si>
  <si>
    <t>富山県魚津市上村木１－１１－８</t>
  </si>
  <si>
    <t>0530192</t>
  </si>
  <si>
    <t>ｼﾝｶﾜｼｶｲｲﾝ</t>
  </si>
  <si>
    <t>しん川歯科医院</t>
  </si>
  <si>
    <t>0766-74-1919</t>
  </si>
  <si>
    <t>富山県氷見市北大町１３－３１</t>
  </si>
  <si>
    <t>0530259</t>
  </si>
  <si>
    <t>ｼﾝﾀﾆｼｶｲｲﾝ</t>
  </si>
  <si>
    <t>新谷歯科医院</t>
  </si>
  <si>
    <t>0766-91-3083</t>
  </si>
  <si>
    <t>富山県氷見市窪６３７－３</t>
  </si>
  <si>
    <t>0530267</t>
  </si>
  <si>
    <t>ｵｹｲｴｼｶｲｲﾝ</t>
  </si>
  <si>
    <t>桶家歯科医院</t>
  </si>
  <si>
    <t>0766-91-1109</t>
  </si>
  <si>
    <t>富山県氷見市窪１２２０－３</t>
  </si>
  <si>
    <t>0530291</t>
  </si>
  <si>
    <t>ｵﾔﾏｼｶｲｲﾝ</t>
  </si>
  <si>
    <t>小山歯科医院</t>
  </si>
  <si>
    <t>935-0013</t>
  </si>
  <si>
    <t>0766-74-2276</t>
  </si>
  <si>
    <t>富山県氷見市南大町１－１４</t>
  </si>
  <si>
    <t>0530317</t>
  </si>
  <si>
    <t>ｺｼﾀﾞｼｶｲｲﾝ</t>
  </si>
  <si>
    <t>越田歯科医院</t>
  </si>
  <si>
    <t>0766-72-2288</t>
  </si>
  <si>
    <t>富山県氷見市伊勢大町１－１２－１１</t>
  </si>
  <si>
    <t>0530325</t>
  </si>
  <si>
    <t>ｸｼﾀﾞｼｶｲｲﾝ</t>
  </si>
  <si>
    <t>串田歯科医院</t>
  </si>
  <si>
    <t>0766-91-6417</t>
  </si>
  <si>
    <t>富山県氷見市島尾５９－６</t>
  </si>
  <si>
    <t>0530341</t>
  </si>
  <si>
    <t>ﾊﾏﾅｽｼｶｲｲﾝ</t>
  </si>
  <si>
    <t>はまなす歯科医院</t>
  </si>
  <si>
    <t>0766-91-7778</t>
  </si>
  <si>
    <t>富山県氷見市柳田１０７９</t>
  </si>
  <si>
    <t>0530358</t>
  </si>
  <si>
    <t>ｶﾜｶﾐｼｶｲｲﾝ</t>
  </si>
  <si>
    <t>かわかみ歯科医院</t>
  </si>
  <si>
    <t>0766-72-8418</t>
  </si>
  <si>
    <t>富山県氷見市加納４８３－１</t>
  </si>
  <si>
    <t>0530366</t>
  </si>
  <si>
    <t>0766-74-2450</t>
  </si>
  <si>
    <t>富山県氷見市伊勢大町１－７－１２</t>
  </si>
  <si>
    <t>0530374</t>
  </si>
  <si>
    <t>ﾀｹｸﾞﾁｼｶｸﾘﾆﾂｸ</t>
  </si>
  <si>
    <t>竹口歯科クリニック</t>
  </si>
  <si>
    <t>0766-91-7740</t>
  </si>
  <si>
    <t>富山県氷見市堀田２１７－２</t>
  </si>
  <si>
    <t>0530408</t>
  </si>
  <si>
    <t>ﾎﾞｳｼｶｲｲﾝ</t>
  </si>
  <si>
    <t>坊歯科医院</t>
  </si>
  <si>
    <t>0766-72-0909</t>
  </si>
  <si>
    <t>富山県氷見市幸町４－１８</t>
  </si>
  <si>
    <t>0530416</t>
  </si>
  <si>
    <t>0530432</t>
  </si>
  <si>
    <t>ｱﾀﾞﾁｼｶｲｲﾝ</t>
  </si>
  <si>
    <t>安達歯科医院</t>
  </si>
  <si>
    <t>935-0022</t>
  </si>
  <si>
    <t>0766-74-3114</t>
  </si>
  <si>
    <t>富山県氷見市朝日本町２５－７</t>
  </si>
  <si>
    <t>0630166</t>
  </si>
  <si>
    <t>ｺｳｴﾝﾄﾞｳﾘｼｶｲｲﾝ</t>
  </si>
  <si>
    <t>公園通り歯科医院</t>
  </si>
  <si>
    <t>076-475-8881</t>
  </si>
  <si>
    <t>富山県滑川市常盤町１８１－４１</t>
  </si>
  <si>
    <t>0630174</t>
  </si>
  <si>
    <t>ﾔｽﾀﾞｼｶ</t>
  </si>
  <si>
    <t>やすだ歯科</t>
  </si>
  <si>
    <t>076-476-6480</t>
  </si>
  <si>
    <t>富山県滑川市上小泉４５６</t>
  </si>
  <si>
    <t>0630182</t>
  </si>
  <si>
    <t>ﾂｼﾞｼｶｲｲﾝ</t>
  </si>
  <si>
    <t>辻歯科医院</t>
  </si>
  <si>
    <t>076-476-6811</t>
  </si>
  <si>
    <t>富山県滑川市中川原２９７</t>
  </si>
  <si>
    <t>0630190</t>
  </si>
  <si>
    <t>ﾔｺﾞｼｶｲｲﾝ</t>
  </si>
  <si>
    <t>やご歯科医院</t>
  </si>
  <si>
    <t>076-475-6910</t>
  </si>
  <si>
    <t>富山県滑川市清水町６－１３</t>
  </si>
  <si>
    <t>0630208</t>
  </si>
  <si>
    <t>ｱﾗｶﾜｼｶｸﾘﾆﾂｸ</t>
  </si>
  <si>
    <t>荒川歯科クリニック</t>
  </si>
  <si>
    <t>076-475-8600</t>
  </si>
  <si>
    <t>富山県滑川市常盤町５６３</t>
  </si>
  <si>
    <t>0630224</t>
  </si>
  <si>
    <t>ｱﾐﾀﾆｼｶｲｲﾝ</t>
  </si>
  <si>
    <t>網谷歯科医院</t>
  </si>
  <si>
    <t>936-0077</t>
  </si>
  <si>
    <t>076-475-8400</t>
  </si>
  <si>
    <t>富山県滑川市魚躬８９番地１</t>
  </si>
  <si>
    <t>0630240</t>
  </si>
  <si>
    <t>ﾔﾏｻﾞｷｼｶ</t>
  </si>
  <si>
    <t>やまざき歯科</t>
  </si>
  <si>
    <t>936-0056</t>
  </si>
  <si>
    <t>076-475-8777</t>
  </si>
  <si>
    <t>富山県滑川市田中新町９２－２</t>
  </si>
  <si>
    <t>0630257</t>
  </si>
  <si>
    <t>ｼｶﾐﾝﾄｸﾘﾆﾂｸ</t>
  </si>
  <si>
    <t>歯科ミントクリニック</t>
  </si>
  <si>
    <t>076-471-5533</t>
  </si>
  <si>
    <t>富山県滑川市柳原８５番地１</t>
  </si>
  <si>
    <t>0730164</t>
  </si>
  <si>
    <t>ﾀﾅｶｼｶｲｲﾝ</t>
  </si>
  <si>
    <t>田中歯科医院</t>
  </si>
  <si>
    <t>938-0081</t>
  </si>
  <si>
    <t>0765-56-8040</t>
  </si>
  <si>
    <t>富山県黒部市生地経新４４３３</t>
  </si>
  <si>
    <t>0730180</t>
  </si>
  <si>
    <t>ｶﾜﾑﾗｼｶｲｲﾝ</t>
  </si>
  <si>
    <t>河村歯科医院</t>
  </si>
  <si>
    <t>0765-54-0210</t>
  </si>
  <si>
    <t>富山県黒部市三日市２９９１</t>
  </si>
  <si>
    <t>0730248</t>
  </si>
  <si>
    <t>渡辺歯科医院</t>
  </si>
  <si>
    <t>0765-52-0164</t>
  </si>
  <si>
    <t>富山県黒部市三日市３１３５</t>
  </si>
  <si>
    <t>0730271</t>
  </si>
  <si>
    <t>ｾｲﾀﾞｼｶｲｲﾝ</t>
  </si>
  <si>
    <t>清田歯科医院</t>
  </si>
  <si>
    <t>0765-57-2800</t>
  </si>
  <si>
    <t>富山県黒部市新牧野３５６</t>
  </si>
  <si>
    <t>0730289</t>
  </si>
  <si>
    <t>ﾏｴﾀﾞｼｶｸﾘﾆﾂｸ</t>
  </si>
  <si>
    <t>前田歯科クリニック</t>
  </si>
  <si>
    <t>938-0802</t>
  </si>
  <si>
    <t>0765-57-2525</t>
  </si>
  <si>
    <t>富山県黒部市若栗２５３５</t>
  </si>
  <si>
    <t>0730297</t>
  </si>
  <si>
    <t>0730305</t>
  </si>
  <si>
    <t>ｱｻﾋｼｶｸﾘﾆﾂｸ</t>
  </si>
  <si>
    <t>朝日歯科クリニック</t>
  </si>
  <si>
    <t>0765-57-3181</t>
  </si>
  <si>
    <t>富山県黒部市生地神区３４６番地１</t>
  </si>
  <si>
    <t>0730339</t>
  </si>
  <si>
    <t>ﾐﾄﾞﾘｼｶｲｲﾝ</t>
  </si>
  <si>
    <t>みどり歯科医院</t>
  </si>
  <si>
    <t>0765-54-5775</t>
  </si>
  <si>
    <t>富山県黒部市三日市３１３２－４</t>
  </si>
  <si>
    <t>0730354</t>
  </si>
  <si>
    <t>ﾁﾕｳｵｳｼｶｲｲﾝ</t>
  </si>
  <si>
    <t>中央歯科医院</t>
  </si>
  <si>
    <t>938-0014</t>
  </si>
  <si>
    <t>0765-54-5188</t>
  </si>
  <si>
    <t>富山県黒部市植木１６６番地２</t>
  </si>
  <si>
    <t>0730370</t>
  </si>
  <si>
    <t>ｵｷﾞﾉｼｶｲｲﾝ</t>
  </si>
  <si>
    <t>おぎの歯科医院</t>
  </si>
  <si>
    <t>0765-54-0648</t>
  </si>
  <si>
    <t>富山県黒部市三日市３７３０－４</t>
  </si>
  <si>
    <t>0730420</t>
  </si>
  <si>
    <t>ｳﾒｶﾜｼｶｸﾘﾆﾂｸ</t>
  </si>
  <si>
    <t>うめかわ歯科クリニック</t>
  </si>
  <si>
    <t>0765-57-1233</t>
  </si>
  <si>
    <t>富山県黒部市生地経新３５２１－１</t>
  </si>
  <si>
    <t>0730438</t>
  </si>
  <si>
    <t>ｲﾘﾖｳﾎｳｼﾞﾝｼﾔﾀﾞﾝｼﾝﾄﾞｳｼｶｼﾝﾘﾖｳｼ</t>
  </si>
  <si>
    <t>医療法人社団新堂歯科診療所</t>
  </si>
  <si>
    <t>938-0000</t>
  </si>
  <si>
    <t>0765-52-5511</t>
  </si>
  <si>
    <t>富山県黒部市新堂５３－２</t>
  </si>
  <si>
    <t>0730446</t>
  </si>
  <si>
    <t>ﾉﾄｼｶ</t>
  </si>
  <si>
    <t>のと歯科</t>
  </si>
  <si>
    <t>0765-32-4696</t>
  </si>
  <si>
    <t>富山県黒部市生地中区１７６マルゼン中央１Ｆ</t>
  </si>
  <si>
    <t>0730453</t>
  </si>
  <si>
    <t>ﾋﾗｲﾃﾞﾝﾀﾙｸﾘﾆﾂｸ</t>
  </si>
  <si>
    <t>平井デンタルクリニック</t>
  </si>
  <si>
    <t>0765-52-0727</t>
  </si>
  <si>
    <t>富山県黒部市三日市３３１６</t>
  </si>
  <si>
    <t>0730461</t>
  </si>
  <si>
    <t>ｻｸﾗｲｵﾄﾅｺﾄﾞﾓｼｶ</t>
  </si>
  <si>
    <t>さくらいおとなこども歯科</t>
  </si>
  <si>
    <t>0765-33-4838</t>
  </si>
  <si>
    <t>富山県黒部市堀高３２－１</t>
  </si>
  <si>
    <t>0830089</t>
  </si>
  <si>
    <t>0830154</t>
  </si>
  <si>
    <t>ｶﾝﾀﾞｼｶｲｲﾝ</t>
  </si>
  <si>
    <t>神田歯科医院</t>
  </si>
  <si>
    <t>939-1366</t>
  </si>
  <si>
    <t>0763-33-3223</t>
  </si>
  <si>
    <t>富山県砺波市表町４番２号</t>
  </si>
  <si>
    <t>0830188</t>
  </si>
  <si>
    <t>ｲﾘﾖｳﾎｳｼﾞﾝｼﾔﾀﾞﾝｻｸﾗｷﾞｼｶｲｲﾝ</t>
  </si>
  <si>
    <t>医療法人社団桜木歯科医院</t>
  </si>
  <si>
    <t>939-1373</t>
  </si>
  <si>
    <t>0763-32-4188</t>
  </si>
  <si>
    <t>富山県砺波市一番町３－４５</t>
  </si>
  <si>
    <t>0830238</t>
  </si>
  <si>
    <t>ｻﾄｳｼｶｸﾘﾆﾂｸ</t>
  </si>
  <si>
    <t>さとう歯科クリニック</t>
  </si>
  <si>
    <t>0763-32-9995</t>
  </si>
  <si>
    <t>富山県砺波市杉木一丁目８８番地</t>
  </si>
  <si>
    <t>0830253</t>
  </si>
  <si>
    <t>ｻﾜｺｼｼｶｲｲﾝ</t>
  </si>
  <si>
    <t>澤越歯科医院</t>
  </si>
  <si>
    <t>939-1362</t>
  </si>
  <si>
    <t>0763-34-8280</t>
  </si>
  <si>
    <t>富山県砺波市鍋島１１０番地</t>
  </si>
  <si>
    <t>0830295</t>
  </si>
  <si>
    <t>ﾑﾗｲｼｶｲｲﾝ</t>
  </si>
  <si>
    <t>村井歯科医院</t>
  </si>
  <si>
    <t>0763-82-5366</t>
  </si>
  <si>
    <t>富山県砺波市庄川町青島６５８－１７</t>
  </si>
  <si>
    <t>0830329</t>
  </si>
  <si>
    <t>ﾀｶﾀｼｶ･ｷﾖｳｾｲｼｶｲｲﾝ</t>
  </si>
  <si>
    <t>高田歯科・矯正歯科医院</t>
  </si>
  <si>
    <t>0763-32-2153</t>
  </si>
  <si>
    <t>富山県砺波市中央町４番８号</t>
  </si>
  <si>
    <t>0830337</t>
  </si>
  <si>
    <t>ｵｸﾀﾞｼｶｲｲﾝ</t>
  </si>
  <si>
    <t>おくだ歯科医院</t>
  </si>
  <si>
    <t>0763-34-1182</t>
  </si>
  <si>
    <t>富山県砺波市杉木５丁目１８番地</t>
  </si>
  <si>
    <t>0830345</t>
  </si>
  <si>
    <t>ﾌｼﾞﾉｵｶｼｶｲｲﾝ</t>
  </si>
  <si>
    <t>藤の丘歯科医院</t>
  </si>
  <si>
    <t>939-1302</t>
  </si>
  <si>
    <t>0763-34-5313</t>
  </si>
  <si>
    <t>富山県砺波市東石丸１－３</t>
  </si>
  <si>
    <t>0830378</t>
  </si>
  <si>
    <t>ｴﾝﾄﾗﾝｽｼｶ</t>
  </si>
  <si>
    <t>エントランス歯科</t>
  </si>
  <si>
    <t>0763-82-6734</t>
  </si>
  <si>
    <t>富山県砺波市庄川町青島１８８番地３</t>
  </si>
  <si>
    <t>0830386</t>
  </si>
  <si>
    <t>ｲ)ﾎｳｼﾞﾝｼﾔﾀﾞﾝ ﾄﾅﾐﾉｼｶｼﾝﾘﾖｳｼﾞﾖ</t>
  </si>
  <si>
    <t>医療法人社団　となみ野歯科診療所</t>
  </si>
  <si>
    <t>939-1345</t>
  </si>
  <si>
    <t>0763-33-4788</t>
  </si>
  <si>
    <t>富山県砺波市林８３７</t>
  </si>
  <si>
    <t>0830394</t>
  </si>
  <si>
    <t>ﾄﾅﾐｵｵｷｼｶｸﾘﾆﾂｸ</t>
  </si>
  <si>
    <t>となみ大木歯科クリニック</t>
  </si>
  <si>
    <t>0763-58-5136</t>
  </si>
  <si>
    <t>富山県砺波市中神１－１７４　イオンモールとなみ２Ｆ</t>
  </si>
  <si>
    <t>0830402</t>
  </si>
  <si>
    <t>ﾌｼﾞｲｼｶｸﾘﾆﾂｸ</t>
  </si>
  <si>
    <t>藤井歯科クリニック</t>
  </si>
  <si>
    <t>076-323-6717</t>
  </si>
  <si>
    <t>0830428</t>
  </si>
  <si>
    <t>ｷｻﾗｼｶｸﾘﾆﾂｸ</t>
  </si>
  <si>
    <t>きさら歯科クリニック</t>
  </si>
  <si>
    <t>939-1367</t>
  </si>
  <si>
    <t>0763-55-6650</t>
  </si>
  <si>
    <t>富山県砺波市広上町９番３０号</t>
  </si>
  <si>
    <t>0830436</t>
  </si>
  <si>
    <t>ﾅｶﾞﾋｻﾃﾞﾝﾀﾙｸﾘﾆﾂｸ</t>
  </si>
  <si>
    <t>長久デンタルクリニック</t>
  </si>
  <si>
    <t>0763-33-6480</t>
  </si>
  <si>
    <t>富山県砺波市となみ町１１－７</t>
  </si>
  <si>
    <t>0830444</t>
  </si>
  <si>
    <t>ﾏﾁﾀﾞｷﾖｳｾｲｼｶ</t>
  </si>
  <si>
    <t>まちだ矯正歯科</t>
  </si>
  <si>
    <t>0763-23-4182</t>
  </si>
  <si>
    <t>富山県砺波市山王町１１－６</t>
  </si>
  <si>
    <t>0830451</t>
  </si>
  <si>
    <t>ﾖｼｵｼｶｲｲﾝ</t>
  </si>
  <si>
    <t>芳尾歯科医院</t>
  </si>
  <si>
    <t>0763-32-2834</t>
  </si>
  <si>
    <t>富山県砺波市豊町二丁目１１番５号</t>
  </si>
  <si>
    <t>0930186</t>
  </si>
  <si>
    <t>0766-67-6000</t>
  </si>
  <si>
    <t>富山県小矢部市泉町７番１０号</t>
  </si>
  <si>
    <t>0930210</t>
  </si>
  <si>
    <t>ｱﾗｲｼｶｸﾘﾆﾂｸ</t>
  </si>
  <si>
    <t>あらい歯科クリニック</t>
  </si>
  <si>
    <t>0766-68-1101</t>
  </si>
  <si>
    <t>富山県小矢部市埴生３０２－１</t>
  </si>
  <si>
    <t>0930228</t>
  </si>
  <si>
    <t>ﾔﾏﾑﾛｼｶｸﾘﾆﾂｸ</t>
  </si>
  <si>
    <t>山室歯科クリニック</t>
  </si>
  <si>
    <t>0766-67-8777</t>
  </si>
  <si>
    <t>富山県小矢部市今石動町１丁目３番５号</t>
  </si>
  <si>
    <t>0930251</t>
  </si>
  <si>
    <t>ｺﾞﾛｳﾏﾙｼｶｸﾘﾆﾂｸ</t>
  </si>
  <si>
    <t>五郎丸歯科クリニック</t>
  </si>
  <si>
    <t>932-0811</t>
  </si>
  <si>
    <t>0766-68-3560</t>
  </si>
  <si>
    <t>富山県小矢部市水牧２４２－２８</t>
  </si>
  <si>
    <t>0930269</t>
  </si>
  <si>
    <t>0930277</t>
  </si>
  <si>
    <t>932-0115</t>
  </si>
  <si>
    <t>0766-61-3061</t>
  </si>
  <si>
    <t>富山県小矢部市津沢４２４</t>
  </si>
  <si>
    <t>0930285</t>
  </si>
  <si>
    <t>渡邊歯科医院</t>
  </si>
  <si>
    <t>0766-61-2002</t>
  </si>
  <si>
    <t>富山県小矢部市津沢７９６－４</t>
  </si>
  <si>
    <t>0930293</t>
  </si>
  <si>
    <t>ｼｶﾂﾀﾞｲｲﾝ</t>
  </si>
  <si>
    <t>歯科津田医院</t>
  </si>
  <si>
    <t>0766-61-2243</t>
  </si>
  <si>
    <t>富山県小矢部市津沢１－４４</t>
  </si>
  <si>
    <t>0930301</t>
  </si>
  <si>
    <t>ﾄｼｺｼｶｸﾘﾆﾂｸ</t>
  </si>
  <si>
    <t>としこ歯科クリニック</t>
  </si>
  <si>
    <t>0766-68-0388</t>
  </si>
  <si>
    <t>富山県小矢部市今石動町２－８－２６</t>
  </si>
  <si>
    <t>0930319</t>
  </si>
  <si>
    <t>ｵｶﾑﾈｼｶｲｲﾝ</t>
  </si>
  <si>
    <t>岡宗歯科医院</t>
  </si>
  <si>
    <t>0766-67-2220</t>
  </si>
  <si>
    <t>富山県小矢部市綾子３８８８</t>
  </si>
  <si>
    <t>0930335</t>
  </si>
  <si>
    <t>ｳｴﾀﾞｼｶｲｲﾝ</t>
  </si>
  <si>
    <t>上田歯科医院</t>
  </si>
  <si>
    <t>0766-67-0250</t>
  </si>
  <si>
    <t>富山県小矢部市新富町８番１１号</t>
  </si>
  <si>
    <t>1630157</t>
  </si>
  <si>
    <t>ﾖｼｵｶｼｶｲｲﾝ</t>
  </si>
  <si>
    <t>吉岡歯科医院</t>
  </si>
  <si>
    <t>076-473-0515</t>
  </si>
  <si>
    <t>富山県中新川郡上市町横法音寺字馬場屋敷１１の１</t>
  </si>
  <si>
    <t>1630165</t>
  </si>
  <si>
    <t>ｶﾜｸﾞﾁｼｶｲｲﾝ</t>
  </si>
  <si>
    <t>川口歯科医院</t>
  </si>
  <si>
    <t>076-464-1166</t>
  </si>
  <si>
    <t>富山県中新川郡立山町前沢新町７１１</t>
  </si>
  <si>
    <t>1630199</t>
  </si>
  <si>
    <t>ｲﾜｸﾗｼｶｲｲﾝ</t>
  </si>
  <si>
    <t>岩峅歯科医院</t>
  </si>
  <si>
    <t>930-1367</t>
  </si>
  <si>
    <t>076-483-1118</t>
  </si>
  <si>
    <t>富山県中新川郡立山町宮路１３７</t>
  </si>
  <si>
    <t>1630223</t>
  </si>
  <si>
    <t>ﾔﾏﾓﾄｼｶｲｲﾝ</t>
  </si>
  <si>
    <t>山本歯科医院</t>
  </si>
  <si>
    <t>930-0334</t>
  </si>
  <si>
    <t>076-472-0117</t>
  </si>
  <si>
    <t>富山県中新川郡上市町西中町７３</t>
  </si>
  <si>
    <t>1630256</t>
  </si>
  <si>
    <t>ｺﾓﾘｼｶｲｲﾝ</t>
  </si>
  <si>
    <t>小森歯科医院</t>
  </si>
  <si>
    <t>930-0326</t>
  </si>
  <si>
    <t>076-472-0032</t>
  </si>
  <si>
    <t>富山県中新川郡上市町柳町字境田４－３８</t>
  </si>
  <si>
    <t>1630264</t>
  </si>
  <si>
    <t>ｼｶﾏｲｸﾘﾆﾂｸ</t>
  </si>
  <si>
    <t>歯科Ｍｙクリニック</t>
  </si>
  <si>
    <t>076-463-6480</t>
  </si>
  <si>
    <t>富山県中新川郡立山町前沢字東相塚２３３７－４</t>
  </si>
  <si>
    <t>1630280</t>
  </si>
  <si>
    <t>マキノ歯科医院</t>
  </si>
  <si>
    <t>930-0227</t>
  </si>
  <si>
    <t>076-463-0269</t>
  </si>
  <si>
    <t>富山県中新川郡立山町草野１２２－２</t>
  </si>
  <si>
    <t>1630306</t>
  </si>
  <si>
    <t>ｱﾗｲｼｶｲｲﾝ</t>
  </si>
  <si>
    <t>荒井歯科医院</t>
  </si>
  <si>
    <t>930-0315</t>
  </si>
  <si>
    <t>076-473-3110</t>
  </si>
  <si>
    <t>富山県中新川郡上市町若杉新２番地１</t>
  </si>
  <si>
    <t>1630330</t>
  </si>
  <si>
    <t>ﾓｽﾞﾐｼｶｸﾘﾆﾂｸ</t>
  </si>
  <si>
    <t>モズミ歯科クリニック</t>
  </si>
  <si>
    <t>930-0281</t>
  </si>
  <si>
    <t>076-464-2540</t>
  </si>
  <si>
    <t>富山県中新川郡舟橋村舟橋１１３７</t>
  </si>
  <si>
    <t>1630355</t>
  </si>
  <si>
    <t>ｻﾄﾞｼｶｲｲﾝ</t>
  </si>
  <si>
    <t>佐渡歯科医院</t>
  </si>
  <si>
    <t>930-0289</t>
  </si>
  <si>
    <t>076-462-0648</t>
  </si>
  <si>
    <t>富山県中新川郡舟橋村竹内４３０－５</t>
  </si>
  <si>
    <t>1630363</t>
  </si>
  <si>
    <t>ｻｴｷｼｶｲｲﾝ</t>
  </si>
  <si>
    <t>佐伯歯科医院</t>
  </si>
  <si>
    <t>076-472-0330</t>
  </si>
  <si>
    <t>富山県中新川郡上市町法音寺字音田１３－９</t>
  </si>
  <si>
    <t>1630371</t>
  </si>
  <si>
    <t>ﾏｴｶﾜｼｶｸﾘﾆﾂｸ</t>
  </si>
  <si>
    <t>前川歯科クリニック</t>
  </si>
  <si>
    <t>930-0275</t>
  </si>
  <si>
    <t>076-462-8118</t>
  </si>
  <si>
    <t>富山県中新川郡立山町利田３７０－５</t>
  </si>
  <si>
    <t>1730171</t>
  </si>
  <si>
    <t>ﾉﾀﾞｼｶｲｲﾝ</t>
  </si>
  <si>
    <t>野田歯科医院</t>
  </si>
  <si>
    <t>0765-72-0262</t>
  </si>
  <si>
    <t>富山県下新川郡入善町入膳３６９９－１</t>
  </si>
  <si>
    <t>1730205</t>
  </si>
  <si>
    <t>ﾀﾅｶﾋﾛｼｼｶｲｲﾝ</t>
  </si>
  <si>
    <t>田中博歯科医院</t>
  </si>
  <si>
    <t>0765-74-1633</t>
  </si>
  <si>
    <t>富山県下新川郡入善町入膳２９３６－８</t>
  </si>
  <si>
    <t>1730213</t>
  </si>
  <si>
    <t>ﾋﾗｻﾜｼｶｲｲﾝ</t>
  </si>
  <si>
    <t>平沢歯科医院</t>
  </si>
  <si>
    <t>0765-82-0348</t>
  </si>
  <si>
    <t>富山県下新川郡朝日町道下２３２番地</t>
  </si>
  <si>
    <t>1730270</t>
  </si>
  <si>
    <t>ｼｵﾐｼｶｲｲﾝ</t>
  </si>
  <si>
    <t>塩見歯科医院</t>
  </si>
  <si>
    <t>0765-74-1350</t>
  </si>
  <si>
    <t>富山県下新川郡入善町入膳４９４９－２</t>
  </si>
  <si>
    <t>1730338</t>
  </si>
  <si>
    <t>ｻﾄｳｼｶｲｲﾝ</t>
  </si>
  <si>
    <t>佐藤歯科医院</t>
  </si>
  <si>
    <t>0765-72-2003</t>
  </si>
  <si>
    <t>富山県下新川郡入善町入膳５１３１番１０</t>
  </si>
  <si>
    <t>1730353</t>
  </si>
  <si>
    <t>ﾔﾁﾕｳﾀﾞｼｶｲｲﾝ</t>
  </si>
  <si>
    <t>弥忠田歯科医院</t>
  </si>
  <si>
    <t>0765-83-8550</t>
  </si>
  <si>
    <t>富山県下新川郡朝日町道下字下山王９６２－１</t>
  </si>
  <si>
    <t>1730387</t>
  </si>
  <si>
    <t>ｵｵｽｶﾞｼｶｲｲﾝ</t>
  </si>
  <si>
    <t>大菅歯科医院</t>
  </si>
  <si>
    <t>0765-82-0204</t>
  </si>
  <si>
    <t>富山県下新川郡朝日町泊４５５－５</t>
  </si>
  <si>
    <t>1730395</t>
  </si>
  <si>
    <t>ｺｽｷﾞｼｶｲｲﾝ</t>
  </si>
  <si>
    <t>小杉歯科医院</t>
  </si>
  <si>
    <t>939-0746</t>
  </si>
  <si>
    <t>0765-82-0063</t>
  </si>
  <si>
    <t>富山県下新川郡朝日町荒川３７６番地</t>
  </si>
  <si>
    <t>1730403</t>
  </si>
  <si>
    <t>ﾕﾉｷｼｶｲｲﾝ</t>
  </si>
  <si>
    <t>柚木歯科医院</t>
  </si>
  <si>
    <t>0765-74-0058</t>
  </si>
  <si>
    <t>富山県下新川郡入善町入膳５２１８</t>
  </si>
  <si>
    <t>1730411</t>
  </si>
  <si>
    <t>ｺｽﾓﾆｼﾞﾕｳｲﾁｼｶｸﾘﾆﾂｸ</t>
  </si>
  <si>
    <t>ＣＯＳＭＯ２１歯科クリニック</t>
  </si>
  <si>
    <t>939-0627</t>
  </si>
  <si>
    <t>0765-74-9188</t>
  </si>
  <si>
    <t>富山県下新川郡入善町椚山１３３６　入善ショッピングセンター「コスモ２１」</t>
  </si>
  <si>
    <t>1730429</t>
  </si>
  <si>
    <t>ﾉﾀﾞﾃﾞﾝﾀﾙｸﾘﾆﾂｸ</t>
  </si>
  <si>
    <t>ノダデンタルクリニック</t>
  </si>
  <si>
    <t>0765-72-4182</t>
  </si>
  <si>
    <t>富山県下新川郡入善町入膳３５０５－１５</t>
  </si>
  <si>
    <t>1930151</t>
  </si>
  <si>
    <t>ｵｵﾀﾆｼｶｲｲﾝ</t>
  </si>
  <si>
    <t>大谷歯科医院</t>
  </si>
  <si>
    <t>0766-56-3883</t>
  </si>
  <si>
    <t>富山県射水市戸破１７５０番１号</t>
  </si>
  <si>
    <t>1930193</t>
  </si>
  <si>
    <t>ｼﾐｽﾞｼｶｸﾘﾆﾂｸ</t>
  </si>
  <si>
    <t>清水歯科クリニック</t>
  </si>
  <si>
    <t>0766-52-5513</t>
  </si>
  <si>
    <t>富山県射水市大門６２－３</t>
  </si>
  <si>
    <t>1930235</t>
  </si>
  <si>
    <t>ﾀｶﾊﾞﾀｹｼｶｲｲﾝ</t>
  </si>
  <si>
    <t>高畠歯科医院</t>
  </si>
  <si>
    <t>0766-55-0019</t>
  </si>
  <si>
    <t>富山県射水市三ケ３３３６</t>
  </si>
  <si>
    <t>1930250</t>
  </si>
  <si>
    <t>ｲﾜｵｼｶｲｲﾝ</t>
  </si>
  <si>
    <t>イワオ歯科医院</t>
  </si>
  <si>
    <t>0766-56-6766</t>
  </si>
  <si>
    <t>富山県射水市三ケ２７２５－４</t>
  </si>
  <si>
    <t>1930284</t>
  </si>
  <si>
    <t>おくむら歯科医院</t>
  </si>
  <si>
    <t>0766-52-7055</t>
  </si>
  <si>
    <t>富山県射水市小島３７８４</t>
  </si>
  <si>
    <t>1930292</t>
  </si>
  <si>
    <t>ﾅｶｵｷｼｶｲｲﾝ</t>
  </si>
  <si>
    <t>なかおき歯科医院</t>
  </si>
  <si>
    <t>0766-57-3488</t>
  </si>
  <si>
    <t>富山県射水市戸破１０１８－１</t>
  </si>
  <si>
    <t>1930300</t>
  </si>
  <si>
    <t>ﾜﾀﾞｼｶｲｲﾝ</t>
  </si>
  <si>
    <t>わだ歯科医院</t>
  </si>
  <si>
    <t>939-0306</t>
  </si>
  <si>
    <t>0766-55-8677</t>
  </si>
  <si>
    <t>富山県射水市手崎１５９１－７</t>
  </si>
  <si>
    <t>1930342</t>
  </si>
  <si>
    <t>ﾀｲﾄｳｼｶｲｲﾝ</t>
  </si>
  <si>
    <t>たいとう歯科医院</t>
  </si>
  <si>
    <t>0766-56-3389</t>
  </si>
  <si>
    <t>富山県射水市太閤山１－９２－２</t>
  </si>
  <si>
    <t>1930383</t>
  </si>
  <si>
    <t>ﾜﾀﾅﾍﾞｼｶｸﾘﾆﾂｸ</t>
  </si>
  <si>
    <t>わたなべ歯科クリニック</t>
  </si>
  <si>
    <t>0766-52-0550</t>
  </si>
  <si>
    <t>富山県射水市大島北野４９－１９</t>
  </si>
  <si>
    <t>1930409</t>
  </si>
  <si>
    <t>ﾐｼﾏｼｶｲｲﾝ</t>
  </si>
  <si>
    <t>三島歯科医院</t>
  </si>
  <si>
    <t>0766-52-2827</t>
  </si>
  <si>
    <t>富山県射水市二口２３６４</t>
  </si>
  <si>
    <t>1930417</t>
  </si>
  <si>
    <t>ﾎﾀﾙﾉｼｶｲｲﾝ</t>
  </si>
  <si>
    <t>ほたる野歯科医院</t>
  </si>
  <si>
    <t>939-0256</t>
  </si>
  <si>
    <t>0766-51-7744</t>
  </si>
  <si>
    <t>富山県射水市広上３２０－１２</t>
  </si>
  <si>
    <t>1930441</t>
  </si>
  <si>
    <t>0766-84-8241</t>
  </si>
  <si>
    <t>富山県射水市善光寺２２－８</t>
  </si>
  <si>
    <t>1930474</t>
  </si>
  <si>
    <t>ﾏﾂｷｼｶｲｲﾝ</t>
  </si>
  <si>
    <t>松木歯科医院</t>
  </si>
  <si>
    <t>934-0003</t>
  </si>
  <si>
    <t>0766-82-3020</t>
  </si>
  <si>
    <t>富山県射水市庄川本町２６－１５</t>
  </si>
  <si>
    <t>1930482</t>
  </si>
  <si>
    <t>ﾔｽﾀﾞｼｶｲｲﾝ</t>
  </si>
  <si>
    <t>安田歯科医院</t>
  </si>
  <si>
    <t>0766-82-6480</t>
  </si>
  <si>
    <t>富山県射水市庄川本町５－１１</t>
  </si>
  <si>
    <t>1930490</t>
  </si>
  <si>
    <t>933-0234</t>
  </si>
  <si>
    <t>0766-86-3111</t>
  </si>
  <si>
    <t>富山県射水市海老江七軒１４６０－１</t>
  </si>
  <si>
    <t>1930532</t>
  </si>
  <si>
    <t>ﾀｶﾊﾀｼｶｸﾘﾆﾂｸ</t>
  </si>
  <si>
    <t>たかはた歯科クリニック</t>
  </si>
  <si>
    <t>934-0012</t>
  </si>
  <si>
    <t>0766-82-4848</t>
  </si>
  <si>
    <t>富山県射水市中央町９－２１</t>
  </si>
  <si>
    <t>1930540</t>
  </si>
  <si>
    <t>1930557</t>
  </si>
  <si>
    <t>ﾔﾏｻﾞｷｼｶｲｲﾝ</t>
  </si>
  <si>
    <t>やまざき歯科医院</t>
  </si>
  <si>
    <t>0766-52-7748</t>
  </si>
  <si>
    <t>富山県射水市二口４３８－１</t>
  </si>
  <si>
    <t>1930573</t>
  </si>
  <si>
    <t>0766-52-4567</t>
  </si>
  <si>
    <t>富山県射水市北野１５５８－８</t>
  </si>
  <si>
    <t>1930581</t>
  </si>
  <si>
    <t>ﾃﾞﾝﾀﾙｵﾌｲｽﾘｾｲ</t>
  </si>
  <si>
    <t>デンタルオフィスＲＩＳＥＩ</t>
  </si>
  <si>
    <t>0766-55-8880</t>
  </si>
  <si>
    <t>富山県射水市三ケ８３５番地</t>
  </si>
  <si>
    <t>1930599</t>
  </si>
  <si>
    <t>ｷﾖｳｾｲｼｶﾔﾏｷﾞｼｸﾘﾆﾂｸ</t>
  </si>
  <si>
    <t>矯正歯科やまぎしクリニック</t>
  </si>
  <si>
    <t>0766-55-4618</t>
  </si>
  <si>
    <t>富山県射水市戸破３５２１－１</t>
  </si>
  <si>
    <t>1930607</t>
  </si>
  <si>
    <t>ﾅﾃﾞｼｺﾀﾞｲｼｶ</t>
  </si>
  <si>
    <t>なでしこ台歯科</t>
  </si>
  <si>
    <t>0766-50-8885</t>
  </si>
  <si>
    <t>富山県射水市鷲塚１１３－１８</t>
  </si>
  <si>
    <t>1930623</t>
  </si>
  <si>
    <t>ﾀﾁﾅﾐｼｶｺｳｸｳｹﾞｶｸﾘﾆﾂｸ</t>
  </si>
  <si>
    <t>たちなみ歯科口腔外科クリニック</t>
  </si>
  <si>
    <t>0766-55-0219</t>
  </si>
  <si>
    <t>富山県射水市戸破３９５５－１</t>
  </si>
  <si>
    <t>1930649</t>
  </si>
  <si>
    <t>ｼﾝｾｲｶｲﾃﾞﾝﾀﾙｸﾘﾆﾂｸ</t>
  </si>
  <si>
    <t>真生会デンタルクリニック</t>
  </si>
  <si>
    <t>0766-52-6070</t>
  </si>
  <si>
    <t>1930664</t>
  </si>
  <si>
    <t>ｲｼｶﾜｼｶｸﾘﾆﾂｸ</t>
  </si>
  <si>
    <t>石川歯科クリニック</t>
  </si>
  <si>
    <t>0766-56-7111</t>
  </si>
  <si>
    <t>富山県射水市南太閤山３－４－３</t>
  </si>
  <si>
    <t>1930672</t>
  </si>
  <si>
    <t>0766-84-4885</t>
  </si>
  <si>
    <t>富山県射水市本町１－９－２２</t>
  </si>
  <si>
    <t>1930680</t>
  </si>
  <si>
    <t>ﾐﾁﾌﾘｼｶｲｲﾝ</t>
  </si>
  <si>
    <t>道振歯科医院</t>
  </si>
  <si>
    <t>939-0241</t>
  </si>
  <si>
    <t>0766-51-6480</t>
  </si>
  <si>
    <t>富山県射水市中村１１６－１</t>
  </si>
  <si>
    <t>1930698</t>
  </si>
  <si>
    <t>はしもと歯科クリニック</t>
  </si>
  <si>
    <t>934-0033</t>
  </si>
  <si>
    <t>0766-50-8913</t>
  </si>
  <si>
    <t>富山県射水市新片町５－８－１</t>
  </si>
  <si>
    <t>1930706</t>
  </si>
  <si>
    <t>ﾅｶｼﾏｽﾏｲﾙｼｶ</t>
  </si>
  <si>
    <t>なかしまスマイル歯科</t>
  </si>
  <si>
    <t>0766-73-2565</t>
  </si>
  <si>
    <t>富山県射水市小島６４９－１</t>
  </si>
  <si>
    <t>1930714</t>
  </si>
  <si>
    <t>ｶﾀｸﾞﾁｼｶｲｲﾝ</t>
  </si>
  <si>
    <t>片口歯科医院</t>
  </si>
  <si>
    <t>0766-56-7227</t>
  </si>
  <si>
    <t>富山県射水市橋下条９９６－１</t>
  </si>
  <si>
    <t>1930722</t>
  </si>
  <si>
    <t>嶋歯科クリニック</t>
  </si>
  <si>
    <t>0766-56-9222</t>
  </si>
  <si>
    <t>富山県射水市中太閤山十五丁目１０番地２</t>
  </si>
  <si>
    <t>1930730</t>
  </si>
  <si>
    <t>黒川歯科医院</t>
  </si>
  <si>
    <t>0766-56-4811</t>
  </si>
  <si>
    <t>富山県射水市中太閤山４－４４</t>
  </si>
  <si>
    <t>1930755</t>
  </si>
  <si>
    <t>ｻﾉｼﾖｳﾆｼｶｲｲﾝ</t>
  </si>
  <si>
    <t>さの小児歯科医院</t>
  </si>
  <si>
    <t>0766-57-8071</t>
  </si>
  <si>
    <t>富山県射水市三ケ２４３６番地２</t>
  </si>
  <si>
    <t>2030167</t>
  </si>
  <si>
    <t>ﾔﾏﾓﾄﾀｹｵｼｶｲｲﾝ</t>
  </si>
  <si>
    <t>山本武夫歯科医院</t>
  </si>
  <si>
    <t>0763-82-5323</t>
  </si>
  <si>
    <t>富山県南砺市山見１１３４－１</t>
  </si>
  <si>
    <t>2030183</t>
  </si>
  <si>
    <t>ﾔﾏﾓﾄｼｶｸﾘﾆﾂｸ</t>
  </si>
  <si>
    <t>山本歯科クリニック</t>
  </si>
  <si>
    <t>0763-82-5000</t>
  </si>
  <si>
    <t>富山県南砺市井波２０７７－１</t>
  </si>
  <si>
    <t>2030209</t>
  </si>
  <si>
    <t>939-1532</t>
  </si>
  <si>
    <t>0763-22-4455</t>
  </si>
  <si>
    <t>富山県南砺市寺家３３５</t>
  </si>
  <si>
    <t>2030233</t>
  </si>
  <si>
    <t>ｷﾀｶﾞﾜｼｶｲｲﾝ</t>
  </si>
  <si>
    <t>北川歯科医院</t>
  </si>
  <si>
    <t>0763-22-7336</t>
  </si>
  <si>
    <t>富山県南砺市寺家新屋敷４７２－３</t>
  </si>
  <si>
    <t>2030241</t>
  </si>
  <si>
    <t>ﾎｿｶﾜｼｶｲｲﾝ</t>
  </si>
  <si>
    <t>細川歯科医院</t>
  </si>
  <si>
    <t>939-1807</t>
  </si>
  <si>
    <t>0763-62-0250</t>
  </si>
  <si>
    <t>富山県南砺市北野２０１２－３</t>
  </si>
  <si>
    <t>2030282</t>
  </si>
  <si>
    <t>ﾅｶﾑﾗｼｶｲｲﾝ</t>
  </si>
  <si>
    <t>仲村歯科医院</t>
  </si>
  <si>
    <t>0763-22-2659</t>
  </si>
  <si>
    <t>富山県南砺市福野１２４８</t>
  </si>
  <si>
    <t>2030290</t>
  </si>
  <si>
    <t>0763-66-2102</t>
  </si>
  <si>
    <t>2030357</t>
  </si>
  <si>
    <t>ﾄｸﾉｳｼｶｲｲﾝ</t>
  </si>
  <si>
    <t>得能歯科医院</t>
  </si>
  <si>
    <t>0763-52-5700</t>
  </si>
  <si>
    <t>富山県南砺市荒木１３０４－１</t>
  </si>
  <si>
    <t>2030381</t>
  </si>
  <si>
    <t>ﾎﾎｴﾐｼｶ</t>
  </si>
  <si>
    <t>ほほえみ歯科</t>
  </si>
  <si>
    <t>939-1507</t>
  </si>
  <si>
    <t>0763-22-8118</t>
  </si>
  <si>
    <t>富山県南砺市二日町２１８０－１</t>
  </si>
  <si>
    <t>2030415</t>
  </si>
  <si>
    <t>ﾅﾙｾｼｶｲｲﾝ</t>
  </si>
  <si>
    <t>成瀬歯科医院</t>
  </si>
  <si>
    <t>939-1641</t>
  </si>
  <si>
    <t>0763-52-0552</t>
  </si>
  <si>
    <t>富山県南砺市福光１３８０－１</t>
  </si>
  <si>
    <t>2030423</t>
  </si>
  <si>
    <t>2030431</t>
  </si>
  <si>
    <t>ﾅｶｵｼｶｲｲﾝ</t>
  </si>
  <si>
    <t>中尾歯科医院</t>
  </si>
  <si>
    <t>0763-22-2489</t>
  </si>
  <si>
    <t>富山県南砺市やかた１１</t>
  </si>
  <si>
    <t>2030472</t>
  </si>
  <si>
    <t>ﾘｷﾕｳﾃﾞﾝﾀﾙｵﾌｲｽ</t>
  </si>
  <si>
    <t>りきゅうデンタルオフィス</t>
  </si>
  <si>
    <t>0763-62-2711</t>
  </si>
  <si>
    <t>富山県南砺市理休３３２－２</t>
  </si>
  <si>
    <t>2030498</t>
  </si>
  <si>
    <t>0763-82-3283</t>
  </si>
  <si>
    <t>富山県南砺市井波２００３</t>
  </si>
  <si>
    <t>2030506</t>
  </si>
  <si>
    <t>ﾏﾅｼｶｸﾘﾆﾂｸ</t>
  </si>
  <si>
    <t>まな歯科クリニック</t>
  </si>
  <si>
    <t>939-1867</t>
  </si>
  <si>
    <t>0763-55-6968</t>
  </si>
  <si>
    <t>富山県南砺市城端１１１５番７</t>
  </si>
  <si>
    <t>2030514</t>
  </si>
  <si>
    <t>やまだ歯科クリニック</t>
  </si>
  <si>
    <t>0763-23-4825</t>
  </si>
  <si>
    <t>富山県南砺市やかた３２０番地</t>
  </si>
  <si>
    <t>8030013</t>
  </si>
  <si>
    <t>8030021</t>
  </si>
  <si>
    <t>8030039</t>
  </si>
  <si>
    <t>薬局</t>
  </si>
  <si>
    <t>0141337</t>
  </si>
  <si>
    <t>ﾌｼﾞｲﾔﾂｷﾖｸ</t>
  </si>
  <si>
    <t>フジイ薬局</t>
  </si>
  <si>
    <t>930-0825</t>
  </si>
  <si>
    <t>076-451-1290</t>
  </si>
  <si>
    <t>富山県富山市上飯野新町３－３９１</t>
  </si>
  <si>
    <t>0141550</t>
  </si>
  <si>
    <t>ｱｵｿﾞﾗﾔﾂｷﾖｸ</t>
  </si>
  <si>
    <t>あおぞら薬局</t>
  </si>
  <si>
    <t>076-422-5454</t>
  </si>
  <si>
    <t>富山県富山市今泉１４７</t>
  </si>
  <si>
    <t>0141592</t>
  </si>
  <si>
    <t>ﾁﾕ-ﾘﾂﾌﾟﾔﾏﾑﾛﾔﾂｷﾖｸ</t>
  </si>
  <si>
    <t>チューリップ山室薬局</t>
  </si>
  <si>
    <t>076-493-8655</t>
  </si>
  <si>
    <t>富山県富山市山室４３番地の９</t>
  </si>
  <si>
    <t>0141618</t>
  </si>
  <si>
    <t>ｶﾐｲｲﾉﾔﾂｷﾖｸ</t>
  </si>
  <si>
    <t>かみいいの薬局</t>
  </si>
  <si>
    <t>076-452-9339</t>
  </si>
  <si>
    <t>富山県富山市上飯野１番１号</t>
  </si>
  <si>
    <t>0141626</t>
  </si>
  <si>
    <t>ﾅｶﾞｻﾜﾔﾂｷﾖｸ</t>
  </si>
  <si>
    <t>長沢薬局</t>
  </si>
  <si>
    <t>076-424-2010</t>
  </si>
  <si>
    <t>富山県富山市高屋敷８３３番地１号　タカサンビル１Ｆ</t>
  </si>
  <si>
    <t>0141683</t>
  </si>
  <si>
    <t>ﾌﾀﾊﾞﾌｱ-ﾏｼ-</t>
  </si>
  <si>
    <t>フタバファーマシー</t>
  </si>
  <si>
    <t>076-431-5211</t>
  </si>
  <si>
    <t>富山県富山市奥田双葉町１１番１６号</t>
  </si>
  <si>
    <t>0141733</t>
  </si>
  <si>
    <t>ﾎﾝｺﾞｳﾔﾂｷﾖｸ</t>
  </si>
  <si>
    <t>ほんごう薬局</t>
  </si>
  <si>
    <t>076-493-6067</t>
  </si>
  <si>
    <t>富山県富山市本郷町５区１３０－１２</t>
  </si>
  <si>
    <t>0141758</t>
  </si>
  <si>
    <t>ﾁﾕ-ﾘﾂﾌﾟｳｼｼﾞﾏﾔﾂｷﾖｸ</t>
  </si>
  <si>
    <t>チューリップ牛島薬局</t>
  </si>
  <si>
    <t>076-441-1340</t>
  </si>
  <si>
    <t>富山県富山市牛島本町２丁目２番９号</t>
  </si>
  <si>
    <t>0141899</t>
  </si>
  <si>
    <t>ｽｷﾞﾀﾆﾁﾖｳｻﾞｲﾔﾂｷﾖｸ</t>
  </si>
  <si>
    <t>すぎたに調剤薬局</t>
  </si>
  <si>
    <t>076-436-3202</t>
  </si>
  <si>
    <t>富山県富山市古沢６３１番地</t>
  </si>
  <si>
    <t>0141949</t>
  </si>
  <si>
    <t>ｸﾗﾔﾂｷﾖｸ</t>
  </si>
  <si>
    <t>蔵薬局</t>
  </si>
  <si>
    <t>076-428-9696</t>
  </si>
  <si>
    <t>富山県富山市上千俵町５６２－２</t>
  </si>
  <si>
    <t>0141998</t>
  </si>
  <si>
    <t>ﾄﾔﾏｿｳｺﾞｳﾔﾂｷﾖｸ</t>
  </si>
  <si>
    <t>富山総合薬局</t>
  </si>
  <si>
    <t>076-420-3995</t>
  </si>
  <si>
    <t>富山県富山市今泉北部町１番地の１　ＺＥＡＬビルディング１階</t>
  </si>
  <si>
    <t>0142046</t>
  </si>
  <si>
    <t>ﾐﾅﾐｶﾞｵｶｸﾞﾘ-ﾝﾔﾂｷﾖｸ</t>
  </si>
  <si>
    <t>南ヶ丘グリーン薬局</t>
  </si>
  <si>
    <t>076-428-5740</t>
  </si>
  <si>
    <t>富山県富山市月岡町６丁目４８－２</t>
  </si>
  <si>
    <t>0142061</t>
  </si>
  <si>
    <t>ﾁﾕ-ﾘﾂﾌﾟｸﾚﾊﾔﾂｷﾖｸ</t>
  </si>
  <si>
    <t>チューリップ呉羽薬局</t>
  </si>
  <si>
    <t>930-0125</t>
  </si>
  <si>
    <t>076-427-1314</t>
  </si>
  <si>
    <t>富山県富山市呉羽町７３３１－１３</t>
  </si>
  <si>
    <t>0142079</t>
  </si>
  <si>
    <t>ﾋｺﾔﾂｷﾖｸ</t>
  </si>
  <si>
    <t>ひこ薬局</t>
  </si>
  <si>
    <t>076-420-5750</t>
  </si>
  <si>
    <t>富山県富山市赤田７７６－５</t>
  </si>
  <si>
    <t>0142087</t>
  </si>
  <si>
    <t>ﾆｼﾃﾞﾝﾁﾞｶﾞﾀﾔﾂｷﾖｸ</t>
  </si>
  <si>
    <t>西田地方薬局</t>
  </si>
  <si>
    <t>076-493-0156</t>
  </si>
  <si>
    <t>富山県富山市太郎丸西町１丁目９番地の１７</t>
  </si>
  <si>
    <t>0142095</t>
  </si>
  <si>
    <t>ｱｻﾞﾐﾔﾂｷﾖｸ</t>
  </si>
  <si>
    <t>あざみ薬局</t>
  </si>
  <si>
    <t>076-420-7181</t>
  </si>
  <si>
    <t>富山県富山市千石町６丁目３の６</t>
  </si>
  <si>
    <t>0142145</t>
  </si>
  <si>
    <t>ﾌｼﾞﾉｷﾔﾂｷﾖｸ</t>
  </si>
  <si>
    <t>藤の木薬局</t>
  </si>
  <si>
    <t>076-495-6868</t>
  </si>
  <si>
    <t>富山県富山市藤木１８２９－１</t>
  </si>
  <si>
    <t>0142152</t>
  </si>
  <si>
    <t>ﾁﾕ-ﾘﾂﾌﾟﾓﾄﾏﾁﾔﾂｷﾖｸ</t>
  </si>
  <si>
    <t>チューリップ元町薬局</t>
  </si>
  <si>
    <t>076-420-7877</t>
  </si>
  <si>
    <t>富山県富山市元町１丁目２番１２</t>
  </si>
  <si>
    <t>0142236</t>
  </si>
  <si>
    <t>ｺﾞｿｳﾂﾊﾞｻﾔﾂｷﾖｸ</t>
  </si>
  <si>
    <t>ごそうつばさ薬局</t>
  </si>
  <si>
    <t>076-443-4193</t>
  </si>
  <si>
    <t>富山県富山市五艘１６３１番地１</t>
  </si>
  <si>
    <t>0142251</t>
  </si>
  <si>
    <t>ﾄﾞﾚﾐﾔﾂｷﾖｸ</t>
  </si>
  <si>
    <t>どれみ薬局</t>
  </si>
  <si>
    <t>076-422-7775</t>
  </si>
  <si>
    <t>富山県富山市石金３丁目１－３６</t>
  </si>
  <si>
    <t>0142293</t>
  </si>
  <si>
    <t>ｱﾈｸﾗﾔﾂｷﾖｸ</t>
  </si>
  <si>
    <t>あねくら薬局</t>
  </si>
  <si>
    <t>930-0136</t>
  </si>
  <si>
    <t>076-427-2655</t>
  </si>
  <si>
    <t>富山県富山市呉羽町６２０３－８</t>
  </si>
  <si>
    <t>0142301</t>
  </si>
  <si>
    <t>ﾋﾊﾞﾘﾔﾂｷﾖｸ</t>
  </si>
  <si>
    <t>ひばり薬局</t>
  </si>
  <si>
    <t>076-405-0805</t>
  </si>
  <si>
    <t>富山県富山市稲荷元町２丁目２－９　ペルレ平安１Ｆ</t>
  </si>
  <si>
    <t>0142335</t>
  </si>
  <si>
    <t>ﾁﾕｰﾘﾂﾌﾟｸｽﾉｷﾔﾂｷﾖｸ</t>
  </si>
  <si>
    <t>チューリップ楠木薬局</t>
  </si>
  <si>
    <t>076-426-0310</t>
  </si>
  <si>
    <t>富山県富山市楠木４３－３</t>
  </si>
  <si>
    <t>0142368</t>
  </si>
  <si>
    <t>ﾌﾞｲ ﾄﾞﾗﾂｸﾞ ﾄﾔﾏﾀﾛｳﾏﾙﾔﾂｷﾖｸ</t>
  </si>
  <si>
    <t>Ｖ・ｄｒｕｇ　富山太郎丸薬局</t>
  </si>
  <si>
    <t>076-420-3958</t>
  </si>
  <si>
    <t>富山県富山市太郎丸本町四丁目２番５</t>
  </si>
  <si>
    <t>0142392</t>
  </si>
  <si>
    <t>ﾆｼｵﾔﾂｷﾖｸ ｼﾓﾎﾘﾃﾝ</t>
  </si>
  <si>
    <t>西尾薬局　下堀店</t>
  </si>
  <si>
    <t>076-494-1181</t>
  </si>
  <si>
    <t>富山県富山市下堀９－１</t>
  </si>
  <si>
    <t>0142426</t>
  </si>
  <si>
    <t>ﾁﾕｰﾘﾂﾌﾟｵｵｲｽﾞﾐﾎﾝﾏﾁﾔﾂｷﾖｸ</t>
  </si>
  <si>
    <t>チューリップ大泉本町薬局</t>
  </si>
  <si>
    <t>076-420-5105</t>
  </si>
  <si>
    <t>富山県富山市大泉本町２丁目３－１５</t>
  </si>
  <si>
    <t>0142434</t>
  </si>
  <si>
    <t>ｻｻｷﾔﾂｷﾖｸﾅｶｶﾞﾜﾃﾝ</t>
  </si>
  <si>
    <t>佐々木薬局なかがわ店</t>
  </si>
  <si>
    <t>939-0509</t>
  </si>
  <si>
    <t>076-479-1086</t>
  </si>
  <si>
    <t>富山県富山市水橋中村町７１番地</t>
  </si>
  <si>
    <t>0142475</t>
  </si>
  <si>
    <t>ｸﾞﾘｰﾝｲﾏｲｽﾞﾐﾔﾂｷﾖｸ</t>
  </si>
  <si>
    <t>グリーン今泉薬局</t>
  </si>
  <si>
    <t>076-420-1101</t>
  </si>
  <si>
    <t>富山県富山市今泉３０２番１</t>
  </si>
  <si>
    <t>0142491</t>
  </si>
  <si>
    <t>ﾁﾕｰﾘﾂﾌﾟｸﾚﾊｺｳｺｳﾏｴﾔﾂｷﾖｸ</t>
  </si>
  <si>
    <t>チューリップ呉羽高校前薬局</t>
  </si>
  <si>
    <t>076-434-8508</t>
  </si>
  <si>
    <t>富山県富山市呉羽町寺田２０７０－６</t>
  </si>
  <si>
    <t>0142509</t>
  </si>
  <si>
    <t>ﾂｷｵｶ ﾂﾊﾞｻﾔﾂｷﾖｸ</t>
  </si>
  <si>
    <t>つきおか　つばさ薬局</t>
  </si>
  <si>
    <t>076-428-8232</t>
  </si>
  <si>
    <t>富山県富山市月岡町４丁目７０１番２</t>
  </si>
  <si>
    <t>0142533</t>
  </si>
  <si>
    <t>ｱｵﾊﾞﾔﾂｷﾖｸﾎﾘﾃﾝ</t>
  </si>
  <si>
    <t>あおば薬局堀店</t>
  </si>
  <si>
    <t>076-491-6012</t>
  </si>
  <si>
    <t>富山県富山市堀２０８</t>
  </si>
  <si>
    <t>0142566</t>
  </si>
  <si>
    <t>ﾁﾕｰﾘﾂﾌﾟｼﾞﾖｳｶﾞﾜﾗｷﾀﾔﾂｷﾖｸ</t>
  </si>
  <si>
    <t>チューリップ城川原北薬局</t>
  </si>
  <si>
    <t>076-437-2562</t>
  </si>
  <si>
    <t>富山県富山市城川原２丁目２０－１</t>
  </si>
  <si>
    <t>0142574</t>
  </si>
  <si>
    <t>ﾁﾕｰﾘﾂﾌﾟﾐｽﾞﾊｼﾔﾂｷﾖｸ</t>
  </si>
  <si>
    <t>チューリップ水橋薬局</t>
  </si>
  <si>
    <t>076-479-6033</t>
  </si>
  <si>
    <t>富山県富山市水橋辻ヶ堂１２７５－１６９</t>
  </si>
  <si>
    <t>0142616</t>
  </si>
  <si>
    <t>ﾁﾕｰﾘﾂﾌﾟﾏﾁﾑﾗﾔﾂｷﾖｸ</t>
  </si>
  <si>
    <t>チューリップ町村薬局</t>
  </si>
  <si>
    <t>076-493-6353</t>
  </si>
  <si>
    <t>富山県富山市町村２丁目３３</t>
  </si>
  <si>
    <t>0142640</t>
  </si>
  <si>
    <t>ﾌｼﾞﾑﾗﾔﾂｷﾖｸ</t>
  </si>
  <si>
    <t>フジムラ薬局</t>
  </si>
  <si>
    <t>076-467-0438</t>
  </si>
  <si>
    <t>富山県富山市上大久保１８９３－１</t>
  </si>
  <si>
    <t>0142673</t>
  </si>
  <si>
    <t>ﾌｼﾞﾑﾗﾔﾂｷﾖｸｷﾔﾛﾂﾄ1ﾃﾝ</t>
  </si>
  <si>
    <t>フジムラ薬局キャロット１店</t>
  </si>
  <si>
    <t>076-467-5513</t>
  </si>
  <si>
    <t>富山県富山市下大久保２５１３－１　キャロット１内</t>
  </si>
  <si>
    <t>0142707</t>
  </si>
  <si>
    <t>ﾔﾏﾄﾔﾂｷﾖｸ</t>
  </si>
  <si>
    <t>ヤマト薬局</t>
  </si>
  <si>
    <t>076-466-6177</t>
  </si>
  <si>
    <t>富山県富山市婦中町速星２６１－１</t>
  </si>
  <si>
    <t>0142715</t>
  </si>
  <si>
    <t>ﾎｼﾔﾂｷﾖｸ</t>
  </si>
  <si>
    <t>ホシ薬局</t>
  </si>
  <si>
    <t>939-2753</t>
  </si>
  <si>
    <t>076-466-2284</t>
  </si>
  <si>
    <t>富山県富山市婦中町笹倉２２番地の１</t>
  </si>
  <si>
    <t>0142731</t>
  </si>
  <si>
    <t>ﾁﾕ-ﾘﾂﾌﾟｽﾅｺﾞﾀﾞﾔﾂｷﾖｸ</t>
  </si>
  <si>
    <t>チューリップ砂子田薬局</t>
  </si>
  <si>
    <t>076-466-0710</t>
  </si>
  <si>
    <t>富山県富山市婦中町砂子田８１－２６５</t>
  </si>
  <si>
    <t>0142749</t>
  </si>
  <si>
    <t>ﾆｼｵﾔﾂｷﾖｸ ﾌﾁﾕｳﾃﾝ</t>
  </si>
  <si>
    <t>西尾薬局　婦中店</t>
  </si>
  <si>
    <t>076-466-6388</t>
  </si>
  <si>
    <t>富山県富山市婦中町板倉４６２番３</t>
  </si>
  <si>
    <t>0142756</t>
  </si>
  <si>
    <t>ﾉｶﾞﾐﾔﾂｷﾖｸ</t>
  </si>
  <si>
    <t>ノガミ薬局</t>
  </si>
  <si>
    <t>076-494-1170</t>
  </si>
  <si>
    <t>富山県富山市婦中町田島１０４０－１</t>
  </si>
  <si>
    <t>0142764</t>
  </si>
  <si>
    <t>ｺﾑｺﾑ</t>
  </si>
  <si>
    <t>コムコム</t>
  </si>
  <si>
    <t>076-466-0780</t>
  </si>
  <si>
    <t>富山県富山市婦中町板倉２６８－１</t>
  </si>
  <si>
    <t>0142780</t>
  </si>
  <si>
    <t>ﾐﾔｻﾞｷﾔﾂｷﾖｸ</t>
  </si>
  <si>
    <t>ミヤザキ薬局</t>
  </si>
  <si>
    <t>076-454-2318</t>
  </si>
  <si>
    <t>富山県富山市八尾町井田５７７２</t>
  </si>
  <si>
    <t>0142855</t>
  </si>
  <si>
    <t>ｱｵﾊﾞﾔﾂｷﾖｸｸﾚﾊﾃﾝ</t>
  </si>
  <si>
    <t>あおば薬局くれは店</t>
  </si>
  <si>
    <t>076-436-2302</t>
  </si>
  <si>
    <t>富山県富山市呉羽町字海老山７１８７－２７</t>
  </si>
  <si>
    <t>0142871</t>
  </si>
  <si>
    <t>ﾁﾕｰﾘﾂﾌﾟﾌﾙｻﾜﾔﾂｷﾖｸ</t>
  </si>
  <si>
    <t>チューリップ古沢薬局</t>
  </si>
  <si>
    <t>076-434-8281</t>
  </si>
  <si>
    <t>富山県富山市古沢５４７番地</t>
  </si>
  <si>
    <t>0142889</t>
  </si>
  <si>
    <t>ｱｵﾊﾞﾔﾂｷﾖｸﾐｽﾞﾊｼﾃﾝ</t>
  </si>
  <si>
    <t>あおば薬局水橋店</t>
  </si>
  <si>
    <t>076-479-1433</t>
  </si>
  <si>
    <t>富山県富山市水橋舘町４１５－１</t>
  </si>
  <si>
    <t>0142897</t>
  </si>
  <si>
    <t>ﾊﾔﾎｼﾁﾖｳｻﾞｲﾔﾂｷﾖｸ</t>
  </si>
  <si>
    <t>はやほし調剤薬局</t>
  </si>
  <si>
    <t>076-466-1311</t>
  </si>
  <si>
    <t>富山県富山市婦中町速星８０７－１</t>
  </si>
  <si>
    <t>0142913</t>
  </si>
  <si>
    <t>ｱｲﾋﾞｰﾔﾂｷﾖｸ</t>
  </si>
  <si>
    <t>アイビー薬局</t>
  </si>
  <si>
    <t>076-436-1100</t>
  </si>
  <si>
    <t>富山県富山市願海寺字水口３９７－６</t>
  </si>
  <si>
    <t>0142921</t>
  </si>
  <si>
    <t>ｸｽﾘﾉｱｵｷﾌﾁﾕｳﾔﾂｷﾖｸ</t>
  </si>
  <si>
    <t>クスリのアオキ婦中薬局</t>
  </si>
  <si>
    <t>076-466-0817</t>
  </si>
  <si>
    <t>富山県富山市婦中町宮ケ島３１５</t>
  </si>
  <si>
    <t>0142947</t>
  </si>
  <si>
    <t>ｼﾓｼﾝﾔﾂｷﾖｸ</t>
  </si>
  <si>
    <t>下新薬局</t>
  </si>
  <si>
    <t>076-442-7750</t>
  </si>
  <si>
    <t>富山県富山市下新本町３－８</t>
  </si>
  <si>
    <t>0142962</t>
  </si>
  <si>
    <t>ﾌﾞｲ ﾄﾞﾗﾂｸﾞ ﾄﾔﾏﾌﾁﾕｳﾔﾂｷﾖｸ</t>
  </si>
  <si>
    <t>Ｖ・ｄｒｕｇ　富山婦中薬局</t>
  </si>
  <si>
    <t>939-2719</t>
  </si>
  <si>
    <t>076-466-0805</t>
  </si>
  <si>
    <t>富山県富山市婦中町速星１９２５</t>
  </si>
  <si>
    <t>0142970</t>
  </si>
  <si>
    <t>ﾊｰﾄﾔﾂｷﾖｸｼﾓｵｸｲﾃﾝ</t>
  </si>
  <si>
    <t>ハート薬局下奥井店</t>
  </si>
  <si>
    <t>076-461-8735</t>
  </si>
  <si>
    <t>富山県富山市下奥井１丁目２２番地１０号</t>
  </si>
  <si>
    <t>0143002</t>
  </si>
  <si>
    <t>ﾁﾕｰﾘﾂﾌﾟｵｵﾔﾏﾔﾂｷﾖｸ</t>
  </si>
  <si>
    <t>チューリップ大山薬局</t>
  </si>
  <si>
    <t>076-461-0066</t>
  </si>
  <si>
    <t>富山県富山市花崎８６番２</t>
  </si>
  <si>
    <t>0143028</t>
  </si>
  <si>
    <t>ﾌﾛﾝﾃｲｱﾔﾂｷﾖｸﾄﾔﾏﾁﾕｳｵｳﾃﾝ</t>
  </si>
  <si>
    <t>フロンティア薬局富山中央店</t>
  </si>
  <si>
    <t>076-425-3211</t>
  </si>
  <si>
    <t>富山県富山市西長江１丁目６－３７</t>
  </si>
  <si>
    <t>0143036</t>
  </si>
  <si>
    <t>ｶﾅﾔｽﾊﾞﾙﾔﾂｷﾖｸ</t>
  </si>
  <si>
    <t>金屋すばる薬局</t>
  </si>
  <si>
    <t>076-431-0701</t>
  </si>
  <si>
    <t>富山県富山市金屋字中島３８２７番８</t>
  </si>
  <si>
    <t>0143051</t>
  </si>
  <si>
    <t>ﾆﾎﾝﾁﾖｳｻﾞｲﾄﾔﾏﾀﾞｲﾏｴﾔﾂｷﾖｸ</t>
  </si>
  <si>
    <t>日本調剤富山大前薬局</t>
  </si>
  <si>
    <t>930-0152</t>
  </si>
  <si>
    <t>076-434-8266</t>
  </si>
  <si>
    <t>富山県富山市杉谷１０６番地４</t>
  </si>
  <si>
    <t>0143069</t>
  </si>
  <si>
    <t>ﾎﾝｺﾞｳﾊﾅﾉｷﾔﾂｷﾖｸ</t>
  </si>
  <si>
    <t>本郷はなの木薬局</t>
  </si>
  <si>
    <t>076-495-8366</t>
  </si>
  <si>
    <t>富山県富山市本郷町３区１９８番３</t>
  </si>
  <si>
    <t>0143093</t>
  </si>
  <si>
    <t>ｸｽﾘﾉｱｵｷﾄﾔﾏｹﾝﾘﾂﾁﾕｳｵｳﾋﾞﾖｳｲﾝﾏｴ</t>
  </si>
  <si>
    <t>クスリのアオキ富山県立中央病院前薬局</t>
  </si>
  <si>
    <t>076-422-3433</t>
  </si>
  <si>
    <t>富山県富山市西長江３－１－５</t>
  </si>
  <si>
    <t>0143101</t>
  </si>
  <si>
    <t>ｸｽﾘﾉｱｵｷｵｵｻﾜﾉﾔﾂｷﾖｸ</t>
  </si>
  <si>
    <t>クスリのアオキ大沢野薬局</t>
  </si>
  <si>
    <t>076-468-8688</t>
  </si>
  <si>
    <t>富山県富山市上大久保１０５０番１</t>
  </si>
  <si>
    <t>0143119</t>
  </si>
  <si>
    <t>ｸｽﾘﾉｱｵｷﾎﾘｶﾜﾔﾂｷﾖｸ</t>
  </si>
  <si>
    <t>クスリのアオキ堀川薬局</t>
  </si>
  <si>
    <t>076-494-1022</t>
  </si>
  <si>
    <t>富山県富山市堀川本郷１５番１２</t>
  </si>
  <si>
    <t>0143127</t>
  </si>
  <si>
    <t>ﾀﾝﾎﾟﾎﾟﾔﾂｷﾖｸﾌｼﾞｺｼﾃﾝ</t>
  </si>
  <si>
    <t>たんぽぽ薬局不二越店</t>
  </si>
  <si>
    <t>076-421-1051</t>
  </si>
  <si>
    <t>富山県富山市東石金町１１番６２号</t>
  </si>
  <si>
    <t>0143143</t>
  </si>
  <si>
    <t>ﾄﾔﾏｿｳｺﾞｳﾔﾂｷﾖｸｶﾐｱｶｴﾃﾝ</t>
  </si>
  <si>
    <t>富山総合薬局上赤江店</t>
  </si>
  <si>
    <t>076-431-9393</t>
  </si>
  <si>
    <t>富山県富山市上赤江町２丁目１１８５－６</t>
  </si>
  <si>
    <t>0143200</t>
  </si>
  <si>
    <t>ｻｸﾗﾔﾂｷﾖｸｳｼｼﾞﾏﾃﾝ</t>
  </si>
  <si>
    <t>さくら薬局うしじま店</t>
  </si>
  <si>
    <t>076-443-5277</t>
  </si>
  <si>
    <t>富山県富山市牛島本町２－２－９</t>
  </si>
  <si>
    <t>0143218</t>
  </si>
  <si>
    <t>ｻｸﾗﾔﾂｷﾖｸﾅｶﾞｴﾃﾝ</t>
  </si>
  <si>
    <t>さくら薬局ながえ店</t>
  </si>
  <si>
    <t>076-407-1011</t>
  </si>
  <si>
    <t>富山県富山市西長江３－１－７</t>
  </si>
  <si>
    <t>0143226</t>
  </si>
  <si>
    <t>ｻｸﾗﾔﾂｷﾖｸﾄﾔﾏﾀﾞｲｶﾞｸﾏｴﾃﾝ</t>
  </si>
  <si>
    <t>さくら薬局富山大学前店</t>
  </si>
  <si>
    <t>076-434-9384</t>
  </si>
  <si>
    <t>富山県富山市古沢７４６－２</t>
  </si>
  <si>
    <t>0143234</t>
  </si>
  <si>
    <t>ﾌﾛﾝﾃｲｱﾔﾂｷﾖｸﾄﾐﾀﾞｲﾏｴﾃﾝ</t>
  </si>
  <si>
    <t>フロンティア薬局富大前店</t>
  </si>
  <si>
    <t>076-436-1901</t>
  </si>
  <si>
    <t>富山県富山市杉谷３１４７－１</t>
  </si>
  <si>
    <t>0143259</t>
  </si>
  <si>
    <t>ﾔﾂｷﾖｸｱｺｰﾚ</t>
  </si>
  <si>
    <t>薬局あこーれ</t>
  </si>
  <si>
    <t>076-471-5186</t>
  </si>
  <si>
    <t>富山県富山市荒川２丁目３－１</t>
  </si>
  <si>
    <t>0143267</t>
  </si>
  <si>
    <t>ｸｽﾘﾉｱｵｷﾈﾂﾞｶﾔﾂｷﾖｸ</t>
  </si>
  <si>
    <t>クスリのアオキ根塚薬局</t>
  </si>
  <si>
    <t>076-492-1323</t>
  </si>
  <si>
    <t>富山県富山市根塚町３丁目１０番５号</t>
  </si>
  <si>
    <t>0143275</t>
  </si>
  <si>
    <t>ｱｵﾊﾞﾔﾂｷﾖｸﾅｶｶﾞﾜﾗﾃﾝ</t>
  </si>
  <si>
    <t>あおば薬局中川原店</t>
  </si>
  <si>
    <t>076-492-2108</t>
  </si>
  <si>
    <t>富山県富山市中川原字土場割４３番地１０</t>
  </si>
  <si>
    <t>0143291</t>
  </si>
  <si>
    <t>ｸｽﾘﾉｱｵｷﾆｼﾅｶﾞｴﾔﾂｷﾖｸ</t>
  </si>
  <si>
    <t>クスリのアオキ西長江薬局</t>
  </si>
  <si>
    <t>076-492-2501</t>
  </si>
  <si>
    <t>富山県富山市西長江四丁目１番４７号</t>
  </si>
  <si>
    <t>0143309</t>
  </si>
  <si>
    <t>ﾌﾅﾝﾔﾂｷﾖｸ</t>
  </si>
  <si>
    <t>富南薬局</t>
  </si>
  <si>
    <t>076-464-5781</t>
  </si>
  <si>
    <t>富山県富山市悪王寺４３－２</t>
  </si>
  <si>
    <t>0143317</t>
  </si>
  <si>
    <t>ｵｵﾀﾔﾂｷﾖｸ</t>
  </si>
  <si>
    <t>大田薬局</t>
  </si>
  <si>
    <t>939-8082</t>
  </si>
  <si>
    <t>076-421-4727</t>
  </si>
  <si>
    <t>富山県富山市小泉町１４４</t>
  </si>
  <si>
    <t>0143341</t>
  </si>
  <si>
    <t>ｴﾓﾄﾔﾂｷﾖｸ</t>
  </si>
  <si>
    <t>江本薬局</t>
  </si>
  <si>
    <t>076-455-2487</t>
  </si>
  <si>
    <t>富山県富山市八尾町東町２２１２－１</t>
  </si>
  <si>
    <t>0143366</t>
  </si>
  <si>
    <t>ﾆｼｵﾔﾂｷﾖｸ ｶﾐｲｲﾉﾃﾝ</t>
  </si>
  <si>
    <t>西尾薬局　上飯野店</t>
  </si>
  <si>
    <t>076-471-7827</t>
  </si>
  <si>
    <t>富山県富山市上飯野２９－３</t>
  </si>
  <si>
    <t>0143382</t>
  </si>
  <si>
    <t>ｷﾖｳﾄﾞｳﾔﾂｷﾖｸ</t>
  </si>
  <si>
    <t>経堂薬局</t>
  </si>
  <si>
    <t>076-461-7340</t>
  </si>
  <si>
    <t>富山県富山市経堂４－７－２</t>
  </si>
  <si>
    <t>0143416</t>
  </si>
  <si>
    <t>ｱｵﾊﾞﾔﾂｷﾖｸｲｼｶﾞﾈﾃﾝ</t>
  </si>
  <si>
    <t>あおば薬局石金店</t>
  </si>
  <si>
    <t>076-464-5819</t>
  </si>
  <si>
    <t>富山県富山市石金３－１－１０</t>
  </si>
  <si>
    <t>0143424</t>
  </si>
  <si>
    <t>ｳｻｶﾜﾀﾞﾔﾂｷﾖｸ</t>
  </si>
  <si>
    <t>鵜坂わだ薬局</t>
  </si>
  <si>
    <t>076-482-6414</t>
  </si>
  <si>
    <t>富山県富山市婦中町分田７６－１</t>
  </si>
  <si>
    <t>0143465</t>
  </si>
  <si>
    <t>ｺﾞﾌｸﾔﾂｷﾖｸ</t>
  </si>
  <si>
    <t>五福薬局</t>
  </si>
  <si>
    <t>076-491-5298</t>
  </si>
  <si>
    <t>富山県富山市高田１１９－１</t>
  </si>
  <si>
    <t>0143507</t>
  </si>
  <si>
    <t>ﾊｰﾄﾔﾂｷﾖｸﾃﾝｼﾖｳｼﾞﾃﾝ</t>
  </si>
  <si>
    <t>ハート薬局天正寺店</t>
  </si>
  <si>
    <t>076-481-6263</t>
  </si>
  <si>
    <t>富山県富山市天正寺２０２番地１</t>
  </si>
  <si>
    <t>0143515</t>
  </si>
  <si>
    <t>ﾔﾂｷﾖｸｱﾙｺ</t>
  </si>
  <si>
    <t>薬局あるこ</t>
  </si>
  <si>
    <t>076-461-6836</t>
  </si>
  <si>
    <t>富山県富山市本郷町２３３－２</t>
  </si>
  <si>
    <t>0143523</t>
  </si>
  <si>
    <t>ｳｴﾙｼｱﾔﾂｷﾖｸﾄﾔﾏｵｵｲｽﾞﾐﾃﾝ</t>
  </si>
  <si>
    <t>ウエルシア薬局富山大泉店</t>
  </si>
  <si>
    <t>939-8087</t>
  </si>
  <si>
    <t>076-420-3878</t>
  </si>
  <si>
    <t>富山県富山市大泉町２－２－１</t>
  </si>
  <si>
    <t>0143549</t>
  </si>
  <si>
    <t>ｳｴﾙｼｱﾔﾂｷﾖｸﾄﾔﾏｶﾐｲｲﾉﾃﾝ</t>
  </si>
  <si>
    <t>ウエルシア薬局富山上飯野店</t>
  </si>
  <si>
    <t>076-451-7450</t>
  </si>
  <si>
    <t>富山県富山市上飯野字道下２－７</t>
  </si>
  <si>
    <t>0143556</t>
  </si>
  <si>
    <t>ｳｴﾙｼｱﾔﾂｷﾖｸﾄﾔﾏｺﾞﾌｸﾃﾝ</t>
  </si>
  <si>
    <t>ウエルシア薬局富山五福店</t>
  </si>
  <si>
    <t>076-443-8107</t>
  </si>
  <si>
    <t>富山県富山市五福５３８５－３</t>
  </si>
  <si>
    <t>0143580</t>
  </si>
  <si>
    <t>ｿｳｺﾞｳﾔﾂｷﾖｸｿｳﾀｲﾃﾝ</t>
  </si>
  <si>
    <t>そうごう薬局双代店</t>
  </si>
  <si>
    <t>076-492-2323</t>
  </si>
  <si>
    <t>富山県富山市西長江１丁目３番５１号</t>
  </si>
  <si>
    <t>0143606</t>
  </si>
  <si>
    <t>ｳｴﾙｼｱﾔﾂｷﾖｸﾄﾔﾏｸﾚﾊﾃﾝ</t>
  </si>
  <si>
    <t>ウエルシア薬局富山呉羽店</t>
  </si>
  <si>
    <t>076-434-1471</t>
  </si>
  <si>
    <t>富山県富山市茶屋町６１４－１２</t>
  </si>
  <si>
    <t>0143614</t>
  </si>
  <si>
    <t>ｸﾞﾘｰﾝﾀﾂﾐﾁﾖｳﾔﾂｷﾖｸ</t>
  </si>
  <si>
    <t>グリーン辰巳町薬局</t>
  </si>
  <si>
    <t>076-481-6508</t>
  </si>
  <si>
    <t>富山県富山市辰巳町２丁目５－６</t>
  </si>
  <si>
    <t>0143622</t>
  </si>
  <si>
    <t>ｶﾝﾎﾟｳﾔｸｼﾄﾞｳ</t>
  </si>
  <si>
    <t>漢方薬師堂</t>
  </si>
  <si>
    <t>076-422-2888</t>
  </si>
  <si>
    <t>富山県富山市中央通り３丁目２－１５</t>
  </si>
  <si>
    <t>0143648</t>
  </si>
  <si>
    <t>ﾁﾕｰﾘﾂﾌﾟﾄﾔﾏﾐﾅﾐﾔﾂｷﾖｸ</t>
  </si>
  <si>
    <t>チューリップ富山南薬局</t>
  </si>
  <si>
    <t>076-481-6804</t>
  </si>
  <si>
    <t>富山県富山市上袋３５３番地　上武ビル</t>
  </si>
  <si>
    <t>0143663</t>
  </si>
  <si>
    <t>ﾁﾕｰﾘﾂﾌﾟﾅｶﾞｴﾁﾕｳｵｳﾔﾂｷﾖｸ</t>
  </si>
  <si>
    <t>チューリップ長江中央薬局</t>
  </si>
  <si>
    <t>076-495-8722</t>
  </si>
  <si>
    <t>富山県富山市西長江三丁目１番７号</t>
  </si>
  <si>
    <t>0143697</t>
  </si>
  <si>
    <t>ｸｽﾘﾉｱｵｷｸﾚﾊﾔﾂｷﾖｸ</t>
  </si>
  <si>
    <t>クスリのアオキ呉羽薬局</t>
  </si>
  <si>
    <t>076-427-0807</t>
  </si>
  <si>
    <t>富山県富山市呉羽町字草田２４７４番</t>
  </si>
  <si>
    <t>0143721</t>
  </si>
  <si>
    <t>ｻｸﾗﾔﾂｷﾖｸ ﾄﾔﾏｷﾀﾉﾓﾘﾃﾝ</t>
  </si>
  <si>
    <t>さくら薬局　富山北の森店</t>
  </si>
  <si>
    <t>076-471-5252</t>
  </si>
  <si>
    <t>富山県富山市森三丁目３番１８号</t>
  </si>
  <si>
    <t>0143739</t>
  </si>
  <si>
    <t>ｸｽﾘﾉｱｵｷｲﾜｾﾋｶﾞｼﾔﾂｷﾖｸ</t>
  </si>
  <si>
    <t>クスリのアオキ岩瀬東薬局</t>
  </si>
  <si>
    <t>076-438-7150</t>
  </si>
  <si>
    <t>富山県富山市中田一丁目２番３０号</t>
  </si>
  <si>
    <t>0143747</t>
  </si>
  <si>
    <t>ﾌﾞｲ ﾄﾞﾗﾂｸﾞ ﾄﾔﾏﾊﾅｿﾞﾉﾔﾂｷﾖｸ</t>
  </si>
  <si>
    <t>Ｖ・ｄｒｕｇ　富山花園薬局</t>
  </si>
  <si>
    <t>076-423-2250</t>
  </si>
  <si>
    <t>富山県富山市花園町三丁目８番地３号</t>
  </si>
  <si>
    <t>0143754</t>
  </si>
  <si>
    <t>ｳｴﾙｼｱﾔﾂｷﾖｸﾄﾔﾏｱｶﾀﾞﾃﾝ</t>
  </si>
  <si>
    <t>ウエルシア薬局富山赤田店</t>
  </si>
  <si>
    <t>076-425-1511</t>
  </si>
  <si>
    <t>富山県富山市赤田７９０－１</t>
  </si>
  <si>
    <t>0143796</t>
  </si>
  <si>
    <t>ｷﾖｳｿｳﾐﾗｲ ﾀﾛｳﾏﾙﾔﾂｷﾖｸ</t>
  </si>
  <si>
    <t>共創未来　太郎丸薬局</t>
  </si>
  <si>
    <t>076-481-6583</t>
  </si>
  <si>
    <t>富山県富山市太郎丸西町２丁目８番１０号タウンハウス８８</t>
  </si>
  <si>
    <t>0143804</t>
  </si>
  <si>
    <t>ｷﾖｳｿｳﾐﾗｲ ﾀｶﾀﾔﾂｷﾖｸ</t>
  </si>
  <si>
    <t>共創未来　高田薬局</t>
  </si>
  <si>
    <t>076-461-6036</t>
  </si>
  <si>
    <t>富山県富山市高田６３－１</t>
  </si>
  <si>
    <t>0143820</t>
  </si>
  <si>
    <t>ｷﾖｳｿｳﾐﾗｲ ﾎﾘｶﾜﾔﾂｷﾖｸ</t>
  </si>
  <si>
    <t>共創未来　堀川薬局</t>
  </si>
  <si>
    <t>076-461-4854</t>
  </si>
  <si>
    <t>富山県富山市堀川小泉町一丁目５番４号</t>
  </si>
  <si>
    <t>0143838</t>
  </si>
  <si>
    <t>ｷﾖｳｿｳﾐﾗｲ ｱﾗｶﾜﾔﾂｷﾖｸ</t>
  </si>
  <si>
    <t>共創未来　荒川薬局</t>
  </si>
  <si>
    <t>076-495-8456</t>
  </si>
  <si>
    <t>富山県富山市荒川５丁目５番１号</t>
  </si>
  <si>
    <t>0143861</t>
  </si>
  <si>
    <t>ﾊｰﾄﾔﾂｷﾖｸｸﾚﾊﾃﾝ</t>
  </si>
  <si>
    <t>ハート薬局呉羽店</t>
  </si>
  <si>
    <t>076-471-6582</t>
  </si>
  <si>
    <t>富山県富山市吉作３７１番５６</t>
  </si>
  <si>
    <t>0143879</t>
  </si>
  <si>
    <t>ﾊｰﾄﾔﾂｷﾖｸｼﾞﾝﾂﾞｳﾎﾝﾏﾁﾃﾝ</t>
  </si>
  <si>
    <t>ハート薬局神通本町店</t>
  </si>
  <si>
    <t>076-471-7852</t>
  </si>
  <si>
    <t>富山県富山市神通本町一丁目９番１３号</t>
  </si>
  <si>
    <t>0143887</t>
  </si>
  <si>
    <t>ﾙﾘｺｳﾔﾂｷﾖｸ ｱｷﾖｼﾃﾝ</t>
  </si>
  <si>
    <t>瑠璃光薬局　秋吉店</t>
  </si>
  <si>
    <t>076-461-7258</t>
  </si>
  <si>
    <t>富山県富山市秋吉１１３－１０</t>
  </si>
  <si>
    <t>0143895</t>
  </si>
  <si>
    <t>ﾁﾕｰﾘﾂﾌﾟｵｵｻﾜﾉﾔﾂｷﾖｸ</t>
  </si>
  <si>
    <t>チューリップ大沢野薬局</t>
  </si>
  <si>
    <t>076-468-9161</t>
  </si>
  <si>
    <t>富山県富山市上二杉６１０番地</t>
  </si>
  <si>
    <t>0143929</t>
  </si>
  <si>
    <t>ｳｴﾙｼｱﾁﾖｳｻﾞｲﾔﾂｷﾖｸｵｵｻﾜﾉﾃﾝ</t>
  </si>
  <si>
    <t>ウエルシア調剤薬局大沢野店</t>
  </si>
  <si>
    <t>076-468-0261</t>
  </si>
  <si>
    <t>富山県富山市上大久保牛ヶ花割１５８６－３</t>
  </si>
  <si>
    <t>0143937</t>
  </si>
  <si>
    <t>ｷﾖｳｿｳﾐﾗｲ ﾔｽﾉﾔﾔﾂｷﾖｸ</t>
  </si>
  <si>
    <t>共創未来　安野屋薬局</t>
  </si>
  <si>
    <t>076-482-4753</t>
  </si>
  <si>
    <t>富山県富山市安野屋町二丁目２番２０号</t>
  </si>
  <si>
    <t>0143945</t>
  </si>
  <si>
    <t>ｳｻｶﾉﾔﾂｷﾖｸ</t>
  </si>
  <si>
    <t>うさか野薬局</t>
  </si>
  <si>
    <t>076-482-5140</t>
  </si>
  <si>
    <t>富山県富山市宮ヶ島５０８番２</t>
  </si>
  <si>
    <t>0143952</t>
  </si>
  <si>
    <t>ｳｴﾙｼｱﾔﾂｷﾖｸﾄﾔﾏﾔﾂｵﾃﾝ</t>
  </si>
  <si>
    <t>ウエルシア薬局富山八尾店</t>
  </si>
  <si>
    <t>076-455-1711</t>
  </si>
  <si>
    <t>富山県富山市八尾町井田５５４９</t>
  </si>
  <si>
    <t>0143960</t>
  </si>
  <si>
    <t>ﾙﾘｺｳﾔﾂｷﾖｸ ﾑｶｲｼﾝｼﾞﾖｳﾃﾝ</t>
  </si>
  <si>
    <t>瑠璃光薬局　向新庄店</t>
  </si>
  <si>
    <t>930-0913</t>
  </si>
  <si>
    <t>076-471-5618</t>
  </si>
  <si>
    <t>富山県富山市向新庄２丁目３番１３号</t>
  </si>
  <si>
    <t>0143978</t>
  </si>
  <si>
    <t>ｵﾘｰﾌﾞﾔﾂｷﾖｸ</t>
  </si>
  <si>
    <t>オリーブ薬局</t>
  </si>
  <si>
    <t>076-439-7660</t>
  </si>
  <si>
    <t>富山県富山市石坂２５５３番地１０</t>
  </si>
  <si>
    <t>0143986</t>
  </si>
  <si>
    <t>ｸｽﾘﾉｱｵｷﾔﾂｵﾔﾂｷﾖｸ</t>
  </si>
  <si>
    <t>クスリのアオキ八尾薬局</t>
  </si>
  <si>
    <t>076-455-9224</t>
  </si>
  <si>
    <t>富山県富山市八尾町井田５７７番</t>
  </si>
  <si>
    <t>0143994</t>
  </si>
  <si>
    <t>ﾆｼｵﾔﾂｷﾖｸ ﾄﾐｻｷﾃﾝ</t>
  </si>
  <si>
    <t>西尾薬局　富崎店</t>
  </si>
  <si>
    <t>076-461-7161</t>
  </si>
  <si>
    <t>富山県富山市婦中町富崎１０１７－３</t>
  </si>
  <si>
    <t>0144034</t>
  </si>
  <si>
    <t>ｳｻｷﾞﾔﾂｷﾖｸ</t>
  </si>
  <si>
    <t>うさぎ薬局</t>
  </si>
  <si>
    <t>076-481-6277</t>
  </si>
  <si>
    <t>富山県富山市大泉本町一丁目１１番１３号</t>
  </si>
  <si>
    <t>0144059</t>
  </si>
  <si>
    <t>ｸｽﾘﾉｱｵｷｼﾓｵｸｲﾔﾂｷﾖｸ</t>
  </si>
  <si>
    <t>クスリのアオキ下奥井薬局</t>
  </si>
  <si>
    <t>076-433-0877</t>
  </si>
  <si>
    <t>富山県富山市下奥井一丁目１番２６号</t>
  </si>
  <si>
    <t>0144067</t>
  </si>
  <si>
    <t>ﾙﾘｺｳﾔﾂｷﾖｸﾔﾖｲﾁﾖｳﾃﾝ</t>
  </si>
  <si>
    <t>瑠璃光薬局弥生町店</t>
  </si>
  <si>
    <t>076-471-8318</t>
  </si>
  <si>
    <t>富山県富山市弥生町二丁目４番２３号</t>
  </si>
  <si>
    <t>0144091</t>
  </si>
  <si>
    <t>ﾗｲﾌﾔﾂｷﾖｸ</t>
  </si>
  <si>
    <t>ライフ薬局</t>
  </si>
  <si>
    <t>076-436-1650</t>
  </si>
  <si>
    <t>富山県富山市呉羽町７０８５番地</t>
  </si>
  <si>
    <t>0144109</t>
  </si>
  <si>
    <t>ｸﾞﾘｰﾝﾎﾝｺﾞｳﾔﾂｷﾖｸ</t>
  </si>
  <si>
    <t>グリーン本郷薬局</t>
  </si>
  <si>
    <t>076-461-5644</t>
  </si>
  <si>
    <t>富山県富山市本郷新１３－５</t>
  </si>
  <si>
    <t>0144117</t>
  </si>
  <si>
    <t>ｱﾙﾌﾟﾔﾂｷﾖｸｼﾝｿﾉﾃﾝ</t>
  </si>
  <si>
    <t>アルプ薬局新園店</t>
  </si>
  <si>
    <t>076-491-1050</t>
  </si>
  <si>
    <t>富山県富山市新庄町１５８－１－２</t>
  </si>
  <si>
    <t>0144133</t>
  </si>
  <si>
    <t>ﾊｰﾄﾔﾂｷﾖｸﾋﾛﾀﾃﾝ</t>
  </si>
  <si>
    <t>ハート薬局広田店</t>
  </si>
  <si>
    <t>076-471-6810</t>
  </si>
  <si>
    <t>富山県富山市鍋田１７－８</t>
  </si>
  <si>
    <t>0144174</t>
  </si>
  <si>
    <t>ｶﾐｲｲﾉｶｶﾞﾔｷﾔﾂｷﾖｸ</t>
  </si>
  <si>
    <t>上飯野かがやき薬局</t>
  </si>
  <si>
    <t>076-452-2595</t>
  </si>
  <si>
    <t>富山県富山市小西１１６－４</t>
  </si>
  <si>
    <t>0144182</t>
  </si>
  <si>
    <t>ﾊﾅﾉｷﾔﾂｷﾖｸｱﾋﾟﾀﾄﾔﾏﾃﾝ</t>
  </si>
  <si>
    <t>はなの木薬局アピタ富山店</t>
  </si>
  <si>
    <t>076-495-3210</t>
  </si>
  <si>
    <t>富山県富山市上袋１００番地　アピタ富山店１階</t>
  </si>
  <si>
    <t>0144190</t>
  </si>
  <si>
    <t>ﾎﾘｶﾜﾔﾂｷﾖｸ</t>
  </si>
  <si>
    <t>ほりかわ薬局</t>
  </si>
  <si>
    <t>076-461-4767</t>
  </si>
  <si>
    <t>0144208</t>
  </si>
  <si>
    <t>ﾅｶﾞｴﾔﾂｷﾖｸ</t>
  </si>
  <si>
    <t>ながえ薬局</t>
  </si>
  <si>
    <t>076-461-4037</t>
  </si>
  <si>
    <t>富山県富山市長江１－５－１７</t>
  </si>
  <si>
    <t>0144224</t>
  </si>
  <si>
    <t>ﾀｶﾔｼｷﾊﾅﾉｷﾔﾂｷﾖｸ</t>
  </si>
  <si>
    <t>高屋敷はなの木薬局</t>
  </si>
  <si>
    <t>076-464-3933</t>
  </si>
  <si>
    <t>富山県富山市高屋敷６５－３</t>
  </si>
  <si>
    <t>0144232</t>
  </si>
  <si>
    <t>ﾊｰﾄﾔﾂｷﾖｸｼﾞﾖｳｶﾞﾜﾗﾃﾝ</t>
  </si>
  <si>
    <t>ハート薬局城川原店</t>
  </si>
  <si>
    <t>076-482-4810</t>
  </si>
  <si>
    <t>富山県富山市城川原１－１７－２６</t>
  </si>
  <si>
    <t>0144240</t>
  </si>
  <si>
    <t>ｲﾁﾊﾞﾝﾏﾁﾔﾂｷﾖｸ</t>
  </si>
  <si>
    <t>一番町薬局</t>
  </si>
  <si>
    <t>076-494-1313</t>
  </si>
  <si>
    <t>富山県富山市一番町４－１７</t>
  </si>
  <si>
    <t>0144265</t>
  </si>
  <si>
    <t>ﾌﾚｱｲﾔﾂｷﾖｸｾﾝｺﾞｸﾏﾁﾃﾝ</t>
  </si>
  <si>
    <t>ふれあい薬局千石町店</t>
  </si>
  <si>
    <t>076-422-3751</t>
  </si>
  <si>
    <t>富山県富山市千石町２－８－１</t>
  </si>
  <si>
    <t>0144273</t>
  </si>
  <si>
    <t>ﾌﾚｱｲﾐｽﾞﾊｼﾔﾂｷﾖｸ</t>
  </si>
  <si>
    <t>ふれあい水橋薬局</t>
  </si>
  <si>
    <t>076-479-9062</t>
  </si>
  <si>
    <t>富山県富山市水橋舘町５９－８</t>
  </si>
  <si>
    <t>0144281</t>
  </si>
  <si>
    <t>ｸｽﾘﾉｱｵｷﾌｼﾞﾉｷﾔﾂｷﾖｸ</t>
  </si>
  <si>
    <t>クスリのアオキ藤木薬局</t>
  </si>
  <si>
    <t>076-424-6616</t>
  </si>
  <si>
    <t>富山県富山市藤木１８７０－１</t>
  </si>
  <si>
    <t>0144299</t>
  </si>
  <si>
    <t>ﾌﾛﾝﾃｲｱﾔﾂｷﾖｸﾆｼﾅｶﾞｴﾃﾝ</t>
  </si>
  <si>
    <t>フロンティア薬局西長江店</t>
  </si>
  <si>
    <t>076-481-6665</t>
  </si>
  <si>
    <t>富山県富山市西長江１－６－３５</t>
  </si>
  <si>
    <t>0144307</t>
  </si>
  <si>
    <t>ﾎｼｲﾁﾖｳﾔﾂｷﾖｸ</t>
  </si>
  <si>
    <t>星井町薬局</t>
  </si>
  <si>
    <t>076-420-8193</t>
  </si>
  <si>
    <t>富山県富山市星井町２－７－３９</t>
  </si>
  <si>
    <t>0144323</t>
  </si>
  <si>
    <t>ﾌﾞｲ ﾄﾞﾗﾂｸﾞ ｶｹｵﾐﾅﾐﾔﾂｷﾖｸ</t>
  </si>
  <si>
    <t>Ｖ・ｄｒｕｇ　掛尾南薬局</t>
  </si>
  <si>
    <t>076-464-3931</t>
  </si>
  <si>
    <t>富山県富山市掛尾町５６－３</t>
  </si>
  <si>
    <t>0144349</t>
  </si>
  <si>
    <t>ﾁﾖﾀﾞﾔﾂｷﾖｸ</t>
  </si>
  <si>
    <t>ちよだ薬局</t>
  </si>
  <si>
    <t>076-442-2206</t>
  </si>
  <si>
    <t>富山県富山市千代田町１－３１</t>
  </si>
  <si>
    <t>0144356</t>
  </si>
  <si>
    <t>ｸｽﾘﾉｱｵｷﾔﾏﾑﾛﾔﾂｷﾖｸ</t>
  </si>
  <si>
    <t>クスリのアオキ山室薬局</t>
  </si>
  <si>
    <t>076-464-5332</t>
  </si>
  <si>
    <t>富山県富山市山室２２６－５</t>
  </si>
  <si>
    <t>0144364</t>
  </si>
  <si>
    <t>ｸｵｰﾙﾔﾂｷﾖｸ ｼﾓｲｲﾉﾃﾝ</t>
  </si>
  <si>
    <t>クオール薬局　下飯野店</t>
  </si>
  <si>
    <t>076-437-2727</t>
  </si>
  <si>
    <t>富山県富山市下飯野字善門１２－１</t>
  </si>
  <si>
    <t>0144372</t>
  </si>
  <si>
    <t>ﾌﾞｲ ﾄﾞﾗﾂｸﾞ ﾓｴｷﾞﾁﾖｳｻﾞｲﾔﾂｷﾖｸ</t>
  </si>
  <si>
    <t>Ｖ・ｄｒｕｇ　もえぎ調剤薬局</t>
  </si>
  <si>
    <t>076-491-4194</t>
  </si>
  <si>
    <t>富山県富山市大町２区１－４</t>
  </si>
  <si>
    <t>0144380</t>
  </si>
  <si>
    <t>ﾌﾞｲ ﾄﾞﾗﾂｸﾞ ｸﾏﾉﾔﾂｷﾖｸ</t>
  </si>
  <si>
    <t>Ｖ・ｄｒｕｇ　くまの薬局</t>
  </si>
  <si>
    <t>939-8181</t>
  </si>
  <si>
    <t>076-428-4646</t>
  </si>
  <si>
    <t>富山県富山市若竹町２－１２０－８</t>
  </si>
  <si>
    <t>0144455</t>
  </si>
  <si>
    <t>ﾄﾞﾗﾂｸﾞｾｲﾑﾄﾔﾏﾆｼﾃﾞﾝｼﾞｶﾞﾀﾔﾂｷﾖｸ</t>
  </si>
  <si>
    <t>ドラッグセイムス富山西田地方薬局</t>
  </si>
  <si>
    <t>076-464-3561</t>
  </si>
  <si>
    <t>富山県富山市西田地方町２－１１－１</t>
  </si>
  <si>
    <t>0144471</t>
  </si>
  <si>
    <t>ｳｴﾙｼｱﾔﾂｷﾖｸﾄﾔﾏﾎﾝｺﾞｳﾃﾝ</t>
  </si>
  <si>
    <t>ウエルシア薬局富山本郷店</t>
  </si>
  <si>
    <t>076-420-0351</t>
  </si>
  <si>
    <t>富山県富山市本郷町４９－１</t>
  </si>
  <si>
    <t>0144489</t>
  </si>
  <si>
    <t>ﾌﾞｲﾄﾞﾗﾂｸﾞ ｵｵｻﾜﾉﾐﾅﾐﾔﾂｷﾖｸ</t>
  </si>
  <si>
    <t>Ｖ・ｄｒｕｇ　大沢野南薬局</t>
  </si>
  <si>
    <t>076-461-3493</t>
  </si>
  <si>
    <t>富山県富山市上二杉６０７</t>
  </si>
  <si>
    <t>0144497</t>
  </si>
  <si>
    <t>ﾀﾝﾎﾟﾎﾟﾔﾂｷﾖｸﾔﾂｵﾃﾝ</t>
  </si>
  <si>
    <t>たんぽぽ薬局八尾店</t>
  </si>
  <si>
    <t>076-454-4841</t>
  </si>
  <si>
    <t>0144505</t>
  </si>
  <si>
    <t>ｳｴﾙｼｱﾔﾂｷﾖｸﾄﾔﾏｵｸﾀﾞﾃﾝ</t>
  </si>
  <si>
    <t>ウエルシア薬局富山奥田店</t>
  </si>
  <si>
    <t>930-0818</t>
  </si>
  <si>
    <t>076-482-3002</t>
  </si>
  <si>
    <t>富山県富山市奥田町３－１２</t>
  </si>
  <si>
    <t>0144513</t>
  </si>
  <si>
    <t>ｸｽﾘﾉｱｵｷﾄﾔﾏｼﾝｼﾞﾖｳﾔﾂｷﾖｸ</t>
  </si>
  <si>
    <t>クスリのアオキ富山新庄薬局</t>
  </si>
  <si>
    <t>076-411-5611</t>
  </si>
  <si>
    <t>富山県富山市新庄町３－６－５１</t>
  </si>
  <si>
    <t>0144521</t>
  </si>
  <si>
    <t>ｸｽﾘﾉｱｵｷｼﾓｲｲﾉﾔﾂｷﾖｸ</t>
  </si>
  <si>
    <t>クスリのアオキ下飯野薬局</t>
  </si>
  <si>
    <t>076-411-9070</t>
  </si>
  <si>
    <t>富山県富山市下飯野３０５</t>
  </si>
  <si>
    <t>0144539</t>
  </si>
  <si>
    <t>ｻｸﾗﾏﾁﾔﾂｷﾖｸ</t>
  </si>
  <si>
    <t>桜町薬局</t>
  </si>
  <si>
    <t>076-411-4193</t>
  </si>
  <si>
    <t>富山県富山市桜町１丁目３－４東洋１２ビル１階</t>
  </si>
  <si>
    <t>0144547</t>
  </si>
  <si>
    <t>ｽｷﾞﾔﾂｷﾖｸ ﾆｼﾅｶﾞｴﾃﾝ</t>
  </si>
  <si>
    <t>スギ薬局　西長江店</t>
  </si>
  <si>
    <t>076-482-6528</t>
  </si>
  <si>
    <t>富山県富山市西長江４－５－２５</t>
  </si>
  <si>
    <t>0144554</t>
  </si>
  <si>
    <t>ｺﾞﾊﾞﾝﾏﾁﾔﾂｷﾖｸ</t>
  </si>
  <si>
    <t>五番町薬局</t>
  </si>
  <si>
    <t>076-421-1193</t>
  </si>
  <si>
    <t>富山県富山市五番町１－１５</t>
  </si>
  <si>
    <t>0144562</t>
  </si>
  <si>
    <t>ｽｷﾞﾋｶﾘﾔﾂｷﾖｸﾎﾘｶﾜﾃﾝ</t>
  </si>
  <si>
    <t>スギひかり薬局堀川店</t>
  </si>
  <si>
    <t>076-482-6560</t>
  </si>
  <si>
    <t>富山県富山市東中野町３－５－１９</t>
  </si>
  <si>
    <t>0144570</t>
  </si>
  <si>
    <t>ｺﾞﾌｸｼﾗﾄﾘﾔﾂｷﾖｸ</t>
  </si>
  <si>
    <t>五福しらとり薬局</t>
  </si>
  <si>
    <t>076-411-6506</t>
  </si>
  <si>
    <t>富山県富山市五福１３６８－１</t>
  </si>
  <si>
    <t>0144588</t>
  </si>
  <si>
    <t>ｽｷﾞﾔﾂｷﾖｸｺｽｷﾞﾃﾝ</t>
  </si>
  <si>
    <t>スギ薬局小杉店</t>
  </si>
  <si>
    <t>076-482-5893</t>
  </si>
  <si>
    <t>富山県富山市小杉２００３</t>
  </si>
  <si>
    <t>0144596</t>
  </si>
  <si>
    <t>ｿｳｺﾞｳﾔﾂｷﾖｸ ﾇﾉｾﾃﾝ</t>
  </si>
  <si>
    <t>そうごう薬局　布瀬店</t>
  </si>
  <si>
    <t>076-420-8393</t>
  </si>
  <si>
    <t>富山県富山市布瀬本町１３－１０</t>
  </si>
  <si>
    <t>0144612</t>
  </si>
  <si>
    <t>ｿｳｺﾞｳﾔﾂｷﾖｸ ｿｳｶﾞﾜﾃﾝ</t>
  </si>
  <si>
    <t>そうごう薬局　総曲輪店</t>
  </si>
  <si>
    <t>076-495-7110</t>
  </si>
  <si>
    <t>富山県富山市総曲輪４－８－１－１０２</t>
  </si>
  <si>
    <t>0144620</t>
  </si>
  <si>
    <t>ｽｷﾞﾋｶﾘﾔﾂｷﾖｸｱｷﾖｼﾃﾝ</t>
  </si>
  <si>
    <t>スギひかり薬局秋吉店</t>
  </si>
  <si>
    <t>076-464-3226</t>
  </si>
  <si>
    <t>富山県富山市秋吉１１２ー３</t>
  </si>
  <si>
    <t>0144638</t>
  </si>
  <si>
    <t>ｷﾖｳｿｳﾐﾗｲｵｵﾀｸﾞﾁﾔﾂｷﾖｸ</t>
  </si>
  <si>
    <t>共創未来　太田口薬局</t>
  </si>
  <si>
    <t>076-461-4283</t>
  </si>
  <si>
    <t>富山県富山市中野新町１丁目１番１２号</t>
  </si>
  <si>
    <t>0144653</t>
  </si>
  <si>
    <t>ｽｷﾞﾔﾂｷﾖｸｼﾓﾌｺﾞﾃﾝ</t>
  </si>
  <si>
    <t>スギ薬局　下冨居店</t>
  </si>
  <si>
    <t>076-471-6275</t>
  </si>
  <si>
    <t>富山県富山市下冨居二丁目１３番８５号</t>
  </si>
  <si>
    <t>0144687</t>
  </si>
  <si>
    <t>ﾋﾏﾘﾔﾂｷﾖｸ</t>
  </si>
  <si>
    <t>ひまり薬局</t>
  </si>
  <si>
    <t>076-422-1977</t>
  </si>
  <si>
    <t>富山県富山市経堂２－８５</t>
  </si>
  <si>
    <t>0144695</t>
  </si>
  <si>
    <t>ｿｳｺﾞｳﾔﾂｷﾖｸ ﾋｶﾞｼｲﾜｾﾃﾝ</t>
  </si>
  <si>
    <t>そうごう薬局　東岩瀬店</t>
  </si>
  <si>
    <t>076-471-5891</t>
  </si>
  <si>
    <t>富山県富山市高畠町一丁目１３番３５号</t>
  </si>
  <si>
    <t>0144703</t>
  </si>
  <si>
    <t>ﾕﾀｶﾔﾂｷﾖｸ</t>
  </si>
  <si>
    <t>ゆたか薬局</t>
  </si>
  <si>
    <t>076-461-6639</t>
  </si>
  <si>
    <t>富山県富山市悪王寺２２５－２</t>
  </si>
  <si>
    <t>0144711</t>
  </si>
  <si>
    <t>ｱｲﾝﾔﾂｷﾖｸﾄﾔﾏﾆｼﾃﾝ</t>
  </si>
  <si>
    <t>アイン薬局富山西店</t>
  </si>
  <si>
    <t>076-464-3943</t>
  </si>
  <si>
    <t>0144729</t>
  </si>
  <si>
    <t>ｵｰｸﾔﾂｷﾖｸｸﾚﾊﾎﾝﾏﾁﾃﾝ</t>
  </si>
  <si>
    <t>オーク薬局呉羽本町店</t>
  </si>
  <si>
    <t>076-471-6776</t>
  </si>
  <si>
    <t>富山県富山市呉羽町３０２２－５</t>
  </si>
  <si>
    <t>0144737</t>
  </si>
  <si>
    <t>ﾁﾕｰﾘﾂﾌﾟﾔﾂｷﾖｸｱﾘｽﾃﾝ</t>
  </si>
  <si>
    <t>チューリップ薬局アリス店</t>
  </si>
  <si>
    <t>076-432-6787</t>
  </si>
  <si>
    <t>富山県富山市五福１１４３番地１　アリスショッピングセンター１階</t>
  </si>
  <si>
    <t>0144745</t>
  </si>
  <si>
    <t>ｽｷﾞﾔﾂｷﾖｸﾐﾅﾐﾄﾔﾏﾃﾝ</t>
  </si>
  <si>
    <t>スギ薬局　南富山店</t>
  </si>
  <si>
    <t>076-461-6931</t>
  </si>
  <si>
    <t>富山県富山市大町３５番地７</t>
  </si>
  <si>
    <t>0144752</t>
  </si>
  <si>
    <t>ｱﾙﾌﾟﾔﾂｷﾖｸﾄﾔﾏﾊﾘﾜﾗﾃﾝ</t>
  </si>
  <si>
    <t>アルプ薬局富山針原店</t>
  </si>
  <si>
    <t>076-471-5083</t>
  </si>
  <si>
    <t>富山県富山市針原中町３３７番地４－２</t>
  </si>
  <si>
    <t>0144760</t>
  </si>
  <si>
    <t>ﾌﾞｲﾄﾞﾗﾂｸﾞﾄﾔﾏﾌﾀﾏﾀﾔﾂｷﾖｸ</t>
  </si>
  <si>
    <t>Ｖ・ｄｒｕｇ　富山二俣薬局</t>
  </si>
  <si>
    <t>076-464-3720</t>
  </si>
  <si>
    <t>富山県富山市二俣３７０－１</t>
  </si>
  <si>
    <t>0144786</t>
  </si>
  <si>
    <t>ｸｽﾘﾉｱｵｷｷﾖｳﾄﾞｳﾔﾂｷﾖｸ</t>
  </si>
  <si>
    <t>クスリのアオキ経堂薬局</t>
  </si>
  <si>
    <t>076-482-6115</t>
  </si>
  <si>
    <t>富山県富山市経堂三丁目７番２２号</t>
  </si>
  <si>
    <t>0144794</t>
  </si>
  <si>
    <t>ｸｽﾘﾉｱｵｷﾎﾝｺﾞｳﾔﾂｷﾖｸ</t>
  </si>
  <si>
    <t>クスリのアオキ本郷薬局</t>
  </si>
  <si>
    <t>076-461-5415</t>
  </si>
  <si>
    <t>富山県富山市本郷町３６０番地１</t>
  </si>
  <si>
    <t>0144810</t>
  </si>
  <si>
    <t>ｽｷﾞﾔﾂｷﾖｸｱｶｴﾃﾝ</t>
  </si>
  <si>
    <t>スギ薬局　赤江店</t>
  </si>
  <si>
    <t>076-471-7961</t>
  </si>
  <si>
    <t>富山県富山市上赤江町二丁目２番２８号</t>
  </si>
  <si>
    <t>0144828</t>
  </si>
  <si>
    <t>ｸｽﾘﾉｱｵｷｼﾓｵｵｸﾎﾞﾔﾂｷﾖｸ</t>
  </si>
  <si>
    <t>クスリのアオキ下大久保薬局</t>
  </si>
  <si>
    <t>076-461-5723</t>
  </si>
  <si>
    <t>富山県富山市下大久保１０９５番地１</t>
  </si>
  <si>
    <t>0144836</t>
  </si>
  <si>
    <t>ｸｽﾘﾉｱｵｷﾑｶｲｼﾝｼﾞﾖｳﾔﾂｷﾖｸ</t>
  </si>
  <si>
    <t>クスリのアオキ向新庄薬局</t>
  </si>
  <si>
    <t>076-482-3708</t>
  </si>
  <si>
    <t>富山県富山市向新庄町二丁目２番４０号</t>
  </si>
  <si>
    <t>0144844</t>
  </si>
  <si>
    <t>ｵｰｸﾔﾂｷﾖｸﾐｽﾞﾊｼﾃﾝ</t>
  </si>
  <si>
    <t>オーク薬局水橋店</t>
  </si>
  <si>
    <t>076-482-3148</t>
  </si>
  <si>
    <t>富山県富山市水橋肘崎４３３番３</t>
  </si>
  <si>
    <t>0144851</t>
  </si>
  <si>
    <t>ｻｸﾗｶﾞｰﾃﾞﾝﾔﾂｷﾖｸ</t>
  </si>
  <si>
    <t>さくらガーデン薬局</t>
  </si>
  <si>
    <t>076-464-6164</t>
  </si>
  <si>
    <t>富山県富山市下新本町３－５</t>
  </si>
  <si>
    <t>0144877</t>
  </si>
  <si>
    <t>ﾌﾁﾕｳﾔﾂｷﾖｸ</t>
  </si>
  <si>
    <t>婦中薬局</t>
  </si>
  <si>
    <t>076-481-6505</t>
  </si>
  <si>
    <t>富山県富山市婦中町板倉２５６－１</t>
  </si>
  <si>
    <t>0144885</t>
  </si>
  <si>
    <t>ﾆｼﾁﾖｳﾔﾂｷﾖｸ</t>
  </si>
  <si>
    <t>西町薬局</t>
  </si>
  <si>
    <t>076-464-3556</t>
  </si>
  <si>
    <t>富山県富山市古鍛冶町５－１８</t>
  </si>
  <si>
    <t>0144893</t>
  </si>
  <si>
    <t>ｴｲﾗｸﾁﾖｳﾔﾂｷﾖｸ</t>
  </si>
  <si>
    <t>永楽町薬局</t>
  </si>
  <si>
    <t>076-471-8582</t>
  </si>
  <si>
    <t>富山県富山市永楽町２５－１１</t>
  </si>
  <si>
    <t>0144919</t>
  </si>
  <si>
    <t>ｵｰｸﾔﾂｷﾖｸｱｷﾖｼﾃﾝ</t>
  </si>
  <si>
    <t>オーク薬局秋吉店</t>
  </si>
  <si>
    <t>076-461-3732</t>
  </si>
  <si>
    <t>富山県富山市秋吉１３８番地２</t>
  </si>
  <si>
    <t>0144927</t>
  </si>
  <si>
    <t>ﾄﾞﾗﾂｸﾞｾｲﾑｽﾄﾔﾏｼﾞﾝﾂﾞｳﾎﾝﾏﾁﾔﾂｷﾖ</t>
  </si>
  <si>
    <t>ドラッグセイムス富山神通本町薬局</t>
  </si>
  <si>
    <t>076-433-5106</t>
  </si>
  <si>
    <t>富山県富山市神通本町一丁目３番２１号</t>
  </si>
  <si>
    <t>0144935</t>
  </si>
  <si>
    <t>ｽｷﾞﾔﾂｷﾖｸｸﾚﾊﾃﾝ</t>
  </si>
  <si>
    <t>スギ薬局　呉羽店</t>
  </si>
  <si>
    <t>076-471-7589</t>
  </si>
  <si>
    <t>富山県富山市茶屋町４６０番地１</t>
  </si>
  <si>
    <t>0144943</t>
  </si>
  <si>
    <t>ｸｽﾘﾉｱｵｷｺﾞﾌｸﾔﾂｷﾖｸ</t>
  </si>
  <si>
    <t>クスリのアオキ五福薬局</t>
  </si>
  <si>
    <t>076-407-5031</t>
  </si>
  <si>
    <t>富山県富山市五福５７２０番地２</t>
  </si>
  <si>
    <t>0144950</t>
  </si>
  <si>
    <t>ｷﾀﾉﾓﾘﾔﾂｷﾖｸ</t>
  </si>
  <si>
    <t>北の森薬局</t>
  </si>
  <si>
    <t>076-471-0455</t>
  </si>
  <si>
    <t>富山県富山市森四丁目７３４番地６</t>
  </si>
  <si>
    <t>0144976</t>
  </si>
  <si>
    <t>ﾆｼｵﾔﾂｷﾖｸｵｵｲｽﾞﾐﾃﾝ</t>
  </si>
  <si>
    <t>西尾薬局大泉店</t>
  </si>
  <si>
    <t>076-464-4137</t>
  </si>
  <si>
    <t>富山県富山市大泉東町二丁目１２番１０</t>
  </si>
  <si>
    <t>0144984</t>
  </si>
  <si>
    <t>ｷﾄｷﾄﾔﾂｷﾖｸﾇﾉｾﾃﾝ</t>
  </si>
  <si>
    <t>きときと薬局布瀬店</t>
  </si>
  <si>
    <t>076-482-5368</t>
  </si>
  <si>
    <t>富山県富山市布瀬町南一丁目３番地１</t>
  </si>
  <si>
    <t>0144992</t>
  </si>
  <si>
    <t>ｸﾛｰﾊﾞｰｳｻｶﾔﾂｷﾖｸ</t>
  </si>
  <si>
    <t>クローバーうさか薬局</t>
  </si>
  <si>
    <t>076-464-9844</t>
  </si>
  <si>
    <t>富山県富山市婦中町下轡田６６３番地１</t>
  </si>
  <si>
    <t>0145007</t>
  </si>
  <si>
    <t>ｸｽﾘﾉｱｵｷﾄﾔﾏｵｵｼﾞﾏﾔﾂｷﾖｸ</t>
  </si>
  <si>
    <t>クスリのアオキ富山大島薬局</t>
  </si>
  <si>
    <t>076-481-6608</t>
  </si>
  <si>
    <t>富山県富山市大島二丁目３９４番地</t>
  </si>
  <si>
    <t>0145015</t>
  </si>
  <si>
    <t>ｸｽﾘﾉｱｵｷﾔﾂｵﾐﾅﾐﾔﾂｷﾖｸ</t>
  </si>
  <si>
    <t>クスリのアオキ八尾南薬局</t>
  </si>
  <si>
    <t>076-481-6470</t>
  </si>
  <si>
    <t>富山県富山市八尾町井田４９４８番地３</t>
  </si>
  <si>
    <t>0145031</t>
  </si>
  <si>
    <t>ﾎﾟﾝﾎﾟｺﾁﾖｳｻﾞｲﾔﾂｷﾖｸ</t>
  </si>
  <si>
    <t>ぽんぽこ調剤薬局</t>
  </si>
  <si>
    <t>076-405-9211</t>
  </si>
  <si>
    <t>富山県富山市太郎丸本町１丁目６－２２</t>
  </si>
  <si>
    <t>0145049</t>
  </si>
  <si>
    <t>ｸｽﾘﾉｱｵｷｼﾝﾈﾂﾞｶﾔﾂｷﾖｸ</t>
  </si>
  <si>
    <t>クスリのアオキ新根塚薬局</t>
  </si>
  <si>
    <t>076-482-5162</t>
  </si>
  <si>
    <t>富山県富山市新根塚町一丁目１番６３号</t>
  </si>
  <si>
    <t>0145056</t>
  </si>
  <si>
    <t>ﾄﾞﾗﾂｸﾞｾｲﾑｽﾊﾈﾔﾂｷﾖｸ</t>
  </si>
  <si>
    <t>ドラッグセイムス羽根薬局</t>
  </si>
  <si>
    <t>076-464-4135</t>
  </si>
  <si>
    <t>富山県富山市羽根１３９９－１</t>
  </si>
  <si>
    <t>0145064</t>
  </si>
  <si>
    <t>ﾙﾘｺｳﾔﾂｷﾖｸ ｱﾘｻﾜﾃﾝ</t>
  </si>
  <si>
    <t>瑠璃光薬局　有沢店</t>
  </si>
  <si>
    <t>076-494-2323</t>
  </si>
  <si>
    <t>富山県富山市有沢１９６－６</t>
  </si>
  <si>
    <t>0145072</t>
  </si>
  <si>
    <t>ﾙﾘｺｳﾔﾂｷﾖｸ ﾄﾔﾏｴｷﾏｴﾃﾝ</t>
  </si>
  <si>
    <t>瑠璃光薬局　富山駅前店</t>
  </si>
  <si>
    <t>076-442-1133</t>
  </si>
  <si>
    <t>富山県富山市新富町１－１－４　α－１ビル１階</t>
  </si>
  <si>
    <t>0145080</t>
  </si>
  <si>
    <t>ｸｽﾘﾉｱｵｷｺﾞﾎﾝｴﾉｷﾔﾂｷﾖｸ</t>
  </si>
  <si>
    <t>クスリのアオキ五本榎薬局</t>
  </si>
  <si>
    <t>930-0905</t>
  </si>
  <si>
    <t>076-452-0831</t>
  </si>
  <si>
    <t>富山県富山市五本榎６４番地</t>
  </si>
  <si>
    <t>0145098</t>
  </si>
  <si>
    <t>ｲｼｻｶﾔﾂｷﾖｸ</t>
  </si>
  <si>
    <t>石坂薬局</t>
  </si>
  <si>
    <t>076-482-4010</t>
  </si>
  <si>
    <t>富山県富山市石坂７８０番１</t>
  </si>
  <si>
    <t>0145106</t>
  </si>
  <si>
    <t>ｽｷﾞﾔﾂｷﾖｸ ﾄﾔﾏｵｵｲｽﾞﾐﾃﾝ</t>
  </si>
  <si>
    <t>スギ薬局　富山大泉店</t>
  </si>
  <si>
    <t>076-482-6012</t>
  </si>
  <si>
    <t>富山県富山市大泉町一丁目１番１６号</t>
  </si>
  <si>
    <t>0145114</t>
  </si>
  <si>
    <t>ﾌﾞｲﾄﾞﾗﾂｸﾞ ﾄﾔﾏｼﾂｸﾋﾞﾙﾔﾂｷﾖｸ</t>
  </si>
  <si>
    <t>Ｖ・ｄｒｕｇ　富山ＣｉＣビル薬局</t>
  </si>
  <si>
    <t>076-471-6285</t>
  </si>
  <si>
    <t>富山県富山市新富町１－２－３富山ステーションフロントＣｉＣ１階</t>
  </si>
  <si>
    <t>0145130</t>
  </si>
  <si>
    <t>ｳｴﾙｼｱﾔﾂｷﾖｸﾄﾔﾏｻｶｴﾏﾁﾃﾝ</t>
  </si>
  <si>
    <t>ウエルシア薬局富山栄町店</t>
  </si>
  <si>
    <t>076-421-2861</t>
  </si>
  <si>
    <t>富山県富山市栄町３丁目２－２９</t>
  </si>
  <si>
    <t>0145148</t>
  </si>
  <si>
    <t>ｳｴﾙｼｱﾔﾂｷﾖｸﾄﾔﾏﾃﾝｼﾖｳｼﾞﾃﾝ</t>
  </si>
  <si>
    <t>ウエルシア薬局富山天正寺店</t>
  </si>
  <si>
    <t>076-461-6880</t>
  </si>
  <si>
    <t>富山県富山市天正寺１２７６番地</t>
  </si>
  <si>
    <t>0145155</t>
  </si>
  <si>
    <t>ｸｽﾘﾉｱｵｷﾖｶﾀﾔﾂｷﾖｸ</t>
  </si>
  <si>
    <t>クスリのアオキ四方薬局</t>
  </si>
  <si>
    <t>930-2243</t>
  </si>
  <si>
    <t>076-411-7725</t>
  </si>
  <si>
    <t>富山県富山市四方荒屋１４６３番地</t>
  </si>
  <si>
    <t>0145171</t>
  </si>
  <si>
    <t>ｱﾘｶﾞﾄｳﾔﾂｷﾖｸ</t>
  </si>
  <si>
    <t>ありがとう薬局</t>
  </si>
  <si>
    <t>076-464-4188</t>
  </si>
  <si>
    <t>富山県富山市稲荷元町１丁目９番１号クリニックモール稲荷元町１Ｆ</t>
  </si>
  <si>
    <t>0145189</t>
  </si>
  <si>
    <t>ｳｴﾙｼｱﾔﾂｷﾖｸﾄﾔﾏﾐｽﾞﾊｼﾃﾝ</t>
  </si>
  <si>
    <t>ウエルシア薬局富山水橋店</t>
  </si>
  <si>
    <t>076-479-6020</t>
  </si>
  <si>
    <t>富山県富山市水橋舘町字経田５６９番１</t>
  </si>
  <si>
    <t>0145197</t>
  </si>
  <si>
    <t>ｱﾙﾌﾟﾔﾂｷﾖｸﾄﾔﾏﾊﾈﾃﾝ</t>
  </si>
  <si>
    <t>アルプ薬局富山羽根店</t>
  </si>
  <si>
    <t>076-420-3017</t>
  </si>
  <si>
    <t>富山県富山市羽根１６４７番地</t>
  </si>
  <si>
    <t>0145205</t>
  </si>
  <si>
    <t>ﾁﾕｰﾘﾂﾌﾟﾄﾔﾏｴｷﾏｴﾔﾂｷﾖｸ</t>
  </si>
  <si>
    <t>チューリップ富山駅前薬局</t>
  </si>
  <si>
    <t>076-433-8110</t>
  </si>
  <si>
    <t>富山県富山市桜町二丁目１番１０号　陽光堂ビル２階</t>
  </si>
  <si>
    <t>0145213</t>
  </si>
  <si>
    <t>ｱｲﾝﾔﾂｷﾖｸﾄﾔﾏﾌｼﾞﾉｷﾃﾝ</t>
  </si>
  <si>
    <t>アイン薬局富山藤の木店</t>
  </si>
  <si>
    <t>930-0942</t>
  </si>
  <si>
    <t>076-492-5651</t>
  </si>
  <si>
    <t>富山県富山市藤の木園町１４８</t>
  </si>
  <si>
    <t>0145221</t>
  </si>
  <si>
    <t>ﾄﾔﾏﾁﾖｳｻﾞｲﾔﾂｷﾖｸ ｵｵﾏﾁﾃﾝ</t>
  </si>
  <si>
    <t>とやま調剤薬局　大町店</t>
  </si>
  <si>
    <t>076-461-5570</t>
  </si>
  <si>
    <t>富山県富山市大町１番６号</t>
  </si>
  <si>
    <t>0145239</t>
  </si>
  <si>
    <t>ｱｲﾝﾔﾂｷﾖｸﾄﾔﾏｲﾜｾﾃﾝ</t>
  </si>
  <si>
    <t>アイン薬局富山岩瀬店</t>
  </si>
  <si>
    <t>076-438-9399</t>
  </si>
  <si>
    <t>富山県富山市東岩瀬町３３３</t>
  </si>
  <si>
    <t>0145247</t>
  </si>
  <si>
    <t>ｱｲﾝﾔﾂｷﾖｸﾄﾔﾏｽﾐﾖｼﾁﾖｳﾃﾝ</t>
  </si>
  <si>
    <t>アイン薬局富山住吉町店</t>
  </si>
  <si>
    <t>076-494-1515</t>
  </si>
  <si>
    <t>富山県富山市住吉町１丁目５－２３</t>
  </si>
  <si>
    <t>0145254</t>
  </si>
  <si>
    <t>ｱｲﾝﾔﾂｷﾖｸ ﾄﾔﾏﾀﾞｲｶﾞｸﾋﾞﾖｳｲﾝﾏｴﾃ</t>
  </si>
  <si>
    <t>アイン薬局　富山大学病院前店</t>
  </si>
  <si>
    <t>076-436-2352</t>
  </si>
  <si>
    <t>富山県富山市杉谷１０６－１</t>
  </si>
  <si>
    <t>0145262</t>
  </si>
  <si>
    <t>ｱｲﾝﾔﾂｷﾖｸ ﾄﾔﾏｼﾐﾝﾋﾞﾖｳｲﾝﾏｴﾃﾝ</t>
  </si>
  <si>
    <t>アイン薬局　富山市民病院前店</t>
  </si>
  <si>
    <t>076-493-1706</t>
  </si>
  <si>
    <t>富山県富山市今泉北部町１－５富山市今泉ふれあいハウス１Ｆ</t>
  </si>
  <si>
    <t>0145270</t>
  </si>
  <si>
    <t>ｸｽﾘﾉｱｵｷﾅｶﾞｴﾎﾝﾏﾁﾔﾂｷﾖｸ</t>
  </si>
  <si>
    <t>クスリのアオキ長江本町薬局</t>
  </si>
  <si>
    <t>076-413-7631</t>
  </si>
  <si>
    <t>富山県富山市長江本町８番８号</t>
  </si>
  <si>
    <t>0145288</t>
  </si>
  <si>
    <t>ｸｽﾘﾉｱｵｷﾄﾔﾏﾄﾖﾀﾔﾂｷﾖｸ</t>
  </si>
  <si>
    <t>クスリのアオキ富山豊田薬局</t>
  </si>
  <si>
    <t>931-8313</t>
  </si>
  <si>
    <t>076-481-9757</t>
  </si>
  <si>
    <t>富山県富山市豊田町一丁目１２番９号</t>
  </si>
  <si>
    <t>0145296</t>
  </si>
  <si>
    <t>ｸｽﾘﾉｱｵｷﾆｼｱﾗﾔﾔﾂｷﾖｸ</t>
  </si>
  <si>
    <t>クスリのアオキ西荒屋薬局</t>
  </si>
  <si>
    <t>939-8251</t>
  </si>
  <si>
    <t>076-461-8851</t>
  </si>
  <si>
    <t>富山県富山市西荒屋１７番地</t>
  </si>
  <si>
    <t>0145304</t>
  </si>
  <si>
    <t>ﾔﾂｵｾｾﾗｷﾞﾔﾂｷﾖｸ</t>
  </si>
  <si>
    <t>八尾せせらぎ薬局</t>
  </si>
  <si>
    <t>076-413-5170</t>
  </si>
  <si>
    <t>富山県富山市八尾町福島３－１３４</t>
  </si>
  <si>
    <t>0145312</t>
  </si>
  <si>
    <t>ｳｴﾙｼｱﾔﾂｷﾖｸﾄﾔﾏｼﾓｵｵｸﾎﾞﾃﾝ</t>
  </si>
  <si>
    <t>ウエルシア薬局富山下大久保店</t>
  </si>
  <si>
    <t>076-468-8550</t>
  </si>
  <si>
    <t>富山県富山市下大久保１０６５番地１</t>
  </si>
  <si>
    <t>0145320</t>
  </si>
  <si>
    <t>ｳｴﾙｼｱﾔﾂｷﾖｸﾄﾔﾏｶﾐﾀﾞｷﾃﾝ</t>
  </si>
  <si>
    <t>ウエルシア薬局富山上滝店</t>
  </si>
  <si>
    <t>076-413-5247</t>
  </si>
  <si>
    <t>富山県富山市上滝５０８番地１</t>
  </si>
  <si>
    <t>0145338</t>
  </si>
  <si>
    <t>ｽｷﾞﾋｶﾘﾔﾂｷﾖｸﾎﾘｶﾜﾎﾝｺﾞｳﾃﾝ</t>
  </si>
  <si>
    <t>スギひかり薬局堀川本郷店</t>
  </si>
  <si>
    <t>076-461-8129</t>
  </si>
  <si>
    <t>富山県富山市堀川本郷３０番地１</t>
  </si>
  <si>
    <t>0145346</t>
  </si>
  <si>
    <t>ｵｸﾀﾞｶｶﾞﾔｷﾔﾂｷﾖｸ</t>
  </si>
  <si>
    <t>奥田かがやき薬局</t>
  </si>
  <si>
    <t>076-471-8835</t>
  </si>
  <si>
    <t>富山県富山市奥田寿町９番４３号、９番５３号</t>
  </si>
  <si>
    <t>0145353</t>
  </si>
  <si>
    <t>ｱｶﾀﾞｶｶﾞﾔｷﾔﾂｷﾖｸ</t>
  </si>
  <si>
    <t>赤田かがやき薬局</t>
  </si>
  <si>
    <t>076-461-7572</t>
  </si>
  <si>
    <t>富山県富山市赤田８５１－１０</t>
  </si>
  <si>
    <t>0145361</t>
  </si>
  <si>
    <t>ﾌﾚｱｲﾔﾂｷﾖｸﾄﾖﾀﾃﾝ</t>
  </si>
  <si>
    <t>ふれあい薬局豊田店</t>
  </si>
  <si>
    <t>076-443-9025</t>
  </si>
  <si>
    <t>富山県富山市豊田町１－１－７</t>
  </si>
  <si>
    <t>0145379</t>
  </si>
  <si>
    <t>ｴﾑﾔﾂｷﾖｸ</t>
  </si>
  <si>
    <t>Ｍ薬局</t>
  </si>
  <si>
    <t>076-471-0318</t>
  </si>
  <si>
    <t>富山県富山市五福２５８２－４</t>
  </si>
  <si>
    <t>0145387</t>
  </si>
  <si>
    <t>ﾊｰﾄﾔﾂｷﾖｸﾐﾄﾞﾘﾁﾖｳﾃﾝ</t>
  </si>
  <si>
    <t>ハート薬局緑町店</t>
  </si>
  <si>
    <t>076-413-4227</t>
  </si>
  <si>
    <t>富山県富山市緑町１丁目３番４号</t>
  </si>
  <si>
    <t>0145395</t>
  </si>
  <si>
    <t>ﾌｲｰﾘｽﾔﾂｷﾖｸ ｼﾛｶﾞﾈﾃﾝ</t>
  </si>
  <si>
    <t>フィーリス薬局　白銀店</t>
  </si>
  <si>
    <t>076-413-6627</t>
  </si>
  <si>
    <t>富山県富山市白銀町１番１２号</t>
  </si>
  <si>
    <t>0145403</t>
  </si>
  <si>
    <t>ｱﾘｶﾞﾄｳﾔﾂｷﾖｸ ｺｳﾅﾝﾃﾝ</t>
  </si>
  <si>
    <t>ありがとう薬局　興南店</t>
  </si>
  <si>
    <t>076-428-9383</t>
  </si>
  <si>
    <t>富山県富山市蜷川１１番地５</t>
  </si>
  <si>
    <t>0240428</t>
  </si>
  <si>
    <t>ﾌｱ-ﾏｼ-ﾀｷﾀﾞ ｻﾉﾔﾂｷﾖｸ</t>
  </si>
  <si>
    <t>ファーマシータキダ　佐野薬局</t>
  </si>
  <si>
    <t>0766-23-8882</t>
  </si>
  <si>
    <t>富山県高岡市佐野本町１４９１－２</t>
  </si>
  <si>
    <t>0240550</t>
  </si>
  <si>
    <t>ﾎｸﾘｸﾔﾂｷﾖｸ</t>
  </si>
  <si>
    <t>北陸薬局</t>
  </si>
  <si>
    <t>0766-25-5523</t>
  </si>
  <si>
    <t>富山県高岡市野村７８３番地</t>
  </si>
  <si>
    <t>0240568</t>
  </si>
  <si>
    <t>ｱｵｿﾞﾗﾔﾂｷﾖｸｴｷﾅﾝ</t>
  </si>
  <si>
    <t>あおぞら薬局駅南</t>
  </si>
  <si>
    <t>0766-28-1181</t>
  </si>
  <si>
    <t>富山県高岡市駅南３丁目７番１２号</t>
  </si>
  <si>
    <t>0240584</t>
  </si>
  <si>
    <t>ｼｷﾉﾔﾂｷﾖｸ</t>
  </si>
  <si>
    <t>しきの薬局</t>
  </si>
  <si>
    <t>0766-27-1541</t>
  </si>
  <si>
    <t>富山県高岡市宝町７－７</t>
  </si>
  <si>
    <t>0240659</t>
  </si>
  <si>
    <t>ﾁﾕ-ﾘﾂﾌﾟｲﾜｾﾉﾔﾂｷﾖｸ</t>
  </si>
  <si>
    <t>チューリップいわせの薬局</t>
  </si>
  <si>
    <t>0766-29-2202</t>
  </si>
  <si>
    <t>富山県高岡市野村１３６４－１</t>
  </si>
  <si>
    <t>0240683</t>
  </si>
  <si>
    <t>ﾐｽﾞﾎﾔﾂｷﾖｸ</t>
  </si>
  <si>
    <t>みずほ薬局</t>
  </si>
  <si>
    <t>0766-29-2553</t>
  </si>
  <si>
    <t>富山県高岡市瑞穂町１０９番５</t>
  </si>
  <si>
    <t>0240709</t>
  </si>
  <si>
    <t>ﾁﾕ-ﾘﾂﾌﾟﾅｶｿﾈﾔﾂｷﾖｸ</t>
  </si>
  <si>
    <t>チューリップ中曽根薬局</t>
  </si>
  <si>
    <t>0766-82-1255</t>
  </si>
  <si>
    <t>富山県高岡市中曽根１２０－１</t>
  </si>
  <si>
    <t>0240733</t>
  </si>
  <si>
    <t>ﾏｴｻﾞｷﾔﾂｷﾖｸ</t>
  </si>
  <si>
    <t>前崎薬局</t>
  </si>
  <si>
    <t>0766-23-1764</t>
  </si>
  <si>
    <t>富山県高岡市上北島３８２</t>
  </si>
  <si>
    <t>0240824</t>
  </si>
  <si>
    <t>ｱｵﾊﾞﾔﾂｷﾖｸ</t>
  </si>
  <si>
    <t>あおば薬局</t>
  </si>
  <si>
    <t>0766-20-7313</t>
  </si>
  <si>
    <t>富山県高岡市中川園町２－２</t>
  </si>
  <si>
    <t>0240840</t>
  </si>
  <si>
    <t>ﾀﾅｶﾔﾂｷﾖｸ</t>
  </si>
  <si>
    <t>たなか薬局</t>
  </si>
  <si>
    <t>0766-21-8848</t>
  </si>
  <si>
    <t>富山県高岡市永楽町４－１４</t>
  </si>
  <si>
    <t>0240857</t>
  </si>
  <si>
    <t>ｵｶﾞﾜﾔﾂｷﾖｸ</t>
  </si>
  <si>
    <t>オガワ薬局</t>
  </si>
  <si>
    <t>0766-26-4184</t>
  </si>
  <si>
    <t>富山県高岡市米島字表向４４８－２</t>
  </si>
  <si>
    <t>0240899</t>
  </si>
  <si>
    <t>ﾀﾝﾎﾟﾎﾟﾔﾂｷﾖｸ ﾀｶｵｶﾃﾝ</t>
  </si>
  <si>
    <t>たんぽぽ薬局　高岡店</t>
  </si>
  <si>
    <t>0766-28-7661</t>
  </si>
  <si>
    <t>富山県高岡市宝町１４３番１</t>
  </si>
  <si>
    <t>0240998</t>
  </si>
  <si>
    <t>ﾀﾝﾎﾟﾎﾟﾔﾂｷﾖｸﾌｼｷﾃﾝ</t>
  </si>
  <si>
    <t>たんぽぽ薬局伏木店</t>
  </si>
  <si>
    <t>0766-44-4341</t>
  </si>
  <si>
    <t>富山県高岡市伏木古府元町４７８番２</t>
  </si>
  <si>
    <t>0241004</t>
  </si>
  <si>
    <t>ｸｽﾘﾉｱｵｷｷﾖｳﾃﾞﾝﾔﾂｷﾖｸ</t>
  </si>
  <si>
    <t>クスリのアオキ京田薬局</t>
  </si>
  <si>
    <t>0766-28-8510</t>
  </si>
  <si>
    <t>富山県高岡市京田６１１番地</t>
  </si>
  <si>
    <t>0241012</t>
  </si>
  <si>
    <t>ｱﾙﾌﾟﾔﾂｷﾖｸﾊﾔｶﾜﾃﾝ</t>
  </si>
  <si>
    <t>アルプ薬局早川店</t>
  </si>
  <si>
    <t>0766-32-1888</t>
  </si>
  <si>
    <t>富山県高岡市早川５１６－４</t>
  </si>
  <si>
    <t>0241046</t>
  </si>
  <si>
    <t>ｾｲﾋﾞﾔﾂｷﾖｸ</t>
  </si>
  <si>
    <t>成美薬局</t>
  </si>
  <si>
    <t>0766-21-8861</t>
  </si>
  <si>
    <t>富山県高岡市五福町２番２２号　朝倉ビル１Ｆ</t>
  </si>
  <si>
    <t>0241103</t>
  </si>
  <si>
    <t>ﾀｶｵｶﾅﾝｾｲﾔﾂｷﾖｸ</t>
  </si>
  <si>
    <t>たかおか南星薬局</t>
  </si>
  <si>
    <t>0766-21-2899</t>
  </si>
  <si>
    <t>富山県高岡市木津１４５２－２１</t>
  </si>
  <si>
    <t>0241129</t>
  </si>
  <si>
    <t>ｸｽﾘﾉｱｵｷﾉﾑﾗﾔﾂｷﾖｸ</t>
  </si>
  <si>
    <t>クスリのアオキ野村薬局</t>
  </si>
  <si>
    <t>0766-29-1131</t>
  </si>
  <si>
    <t>富山県高岡市野村１３２９番１</t>
  </si>
  <si>
    <t>0241137</t>
  </si>
  <si>
    <t>ｶﾌﾞｼｷｶﾞｲｼﾔﾀｶｵｶﾔﾂｷﾖｸ</t>
  </si>
  <si>
    <t>株式会社高岡薬局</t>
  </si>
  <si>
    <t>0766-23-1181</t>
  </si>
  <si>
    <t>富山県高岡市末広町７－２</t>
  </si>
  <si>
    <t>0241152</t>
  </si>
  <si>
    <t>ﾁﾕｰﾘﾂﾌﾟﾋｶﾞｼｶﾐｾﾞｷﾔﾂｷﾖｸ</t>
  </si>
  <si>
    <t>チューリップ東上関薬局</t>
  </si>
  <si>
    <t>0766-29-2033</t>
  </si>
  <si>
    <t>富山県高岡市東上関３０５－２</t>
  </si>
  <si>
    <t>0241186</t>
  </si>
  <si>
    <t>ﾀｹｻﾞﾜﾔﾂｷﾖｸﾆｼﾃﾝ</t>
  </si>
  <si>
    <t>タケザワ薬局西店</t>
  </si>
  <si>
    <t>0766-63-7085</t>
  </si>
  <si>
    <t>富山県高岡市戸出町５丁目３番５８号</t>
  </si>
  <si>
    <t>0241194</t>
  </si>
  <si>
    <t>ｱｲﾏﾙﾉｳﾁﾔﾂｷﾖｸ</t>
  </si>
  <si>
    <t>あい丸の内薬局</t>
  </si>
  <si>
    <t>0766-28-8255</t>
  </si>
  <si>
    <t>富山県高岡市丸の内７番３５号　丸の内ビル１階</t>
  </si>
  <si>
    <t>0241202</t>
  </si>
  <si>
    <t>ﾌﾞｲ ﾄﾞﾗﾂｸﾞ ﾀｶｵｶｷｽﾞﾔﾂｷﾖｸ</t>
  </si>
  <si>
    <t>Ｖ・ｄｒｕｇ　高岡木津薬局</t>
  </si>
  <si>
    <t>0766-29-3731</t>
  </si>
  <si>
    <t>富山県高岡市木津４５８－１４</t>
  </si>
  <si>
    <t>0241228</t>
  </si>
  <si>
    <t>ｻｸﾗﾔﾂｷﾖｸ</t>
  </si>
  <si>
    <t>さくら薬局</t>
  </si>
  <si>
    <t>0766-64-6452</t>
  </si>
  <si>
    <t>富山県高岡市福岡町大野１１５－１</t>
  </si>
  <si>
    <t>0241277</t>
  </si>
  <si>
    <t>ｽｷﾞﾋｶﾘﾔﾂｷﾖｸﾄｲﾃﾞﾃﾝ</t>
  </si>
  <si>
    <t>スギひかり薬局戸出店</t>
  </si>
  <si>
    <t>0766-62-1060</t>
  </si>
  <si>
    <t>富山県高岡市戸出伊勢領２４６６－３</t>
  </si>
  <si>
    <t>0241319</t>
  </si>
  <si>
    <t>ﾌﾛﾝﾃｲｱﾔﾂｷﾖｸﾀｶｵｶﾃﾝ</t>
  </si>
  <si>
    <t>フロンティア薬局高岡店</t>
  </si>
  <si>
    <t>0766-27-1055</t>
  </si>
  <si>
    <t>富山県高岡市二塚４１２番地５</t>
  </si>
  <si>
    <t>0241327</t>
  </si>
  <si>
    <t>ﾙﾘｺｳﾔﾂｷﾖｸﾀｶｵｶﾃﾝ</t>
  </si>
  <si>
    <t>瑠璃光薬局高岡店</t>
  </si>
  <si>
    <t>0766-73-6718</t>
  </si>
  <si>
    <t>富山県高岡市大坪町１－５－２２</t>
  </si>
  <si>
    <t>0241343</t>
  </si>
  <si>
    <t>ﾋﾏﾜﾘﾔﾂｷﾖｸ</t>
  </si>
  <si>
    <t>ひまわり薬局</t>
  </si>
  <si>
    <t>0766-63-4976</t>
  </si>
  <si>
    <t>富山県高岡市戸出町３丁目１５番３８号</t>
  </si>
  <si>
    <t>0241350</t>
  </si>
  <si>
    <t>ｲｵﾝﾔﾂｷﾖｸﾀｶｵｶﾐﾅﾐﾃﾝ</t>
  </si>
  <si>
    <t>イオン薬局高岡南店</t>
  </si>
  <si>
    <t>0766-32-1296</t>
  </si>
  <si>
    <t>富山県高岡市下伏間江３８３</t>
  </si>
  <si>
    <t>0241376</t>
  </si>
  <si>
    <t>ﾕｳｹﾞﾝｶﾞｲｼﾔﾊｼﾊﾞﾔﾂｷﾖｸ</t>
  </si>
  <si>
    <t>有限会社ハシバ薬局</t>
  </si>
  <si>
    <t>0766-63-3588</t>
  </si>
  <si>
    <t>富山県高岡市戸出町５丁目５－１０</t>
  </si>
  <si>
    <t>0241392</t>
  </si>
  <si>
    <t>ﾉﾑﾗﾔﾂｷﾖｸ</t>
  </si>
  <si>
    <t>ノムラ薬局</t>
  </si>
  <si>
    <t>0766-22-7016</t>
  </si>
  <si>
    <t>富山県高岡市野村東町３７６－１</t>
  </si>
  <si>
    <t>0241442</t>
  </si>
  <si>
    <t>ﾊｰﾄﾔﾂｷﾖｸﾀｶｵｶﾃﾝ</t>
  </si>
  <si>
    <t>ハート薬局高岡店</t>
  </si>
  <si>
    <t>0766-30-2882</t>
  </si>
  <si>
    <t>富山県高岡市佐野１０８３番－３</t>
  </si>
  <si>
    <t>0241459</t>
  </si>
  <si>
    <t>ﾁﾕｰﾘﾂﾌﾟﾌﾀﾂﾞｶﾔﾂｷﾖｸ</t>
  </si>
  <si>
    <t>チューリップ二塚薬局</t>
  </si>
  <si>
    <t>0766-20-5531</t>
  </si>
  <si>
    <t>富山県高岡市二塚４１１番地４</t>
  </si>
  <si>
    <t>0241467</t>
  </si>
  <si>
    <t>ﾁﾕｰﾘﾂﾌﾟﾊｵｶﾔﾂｷﾖｸ</t>
  </si>
  <si>
    <t>チューリップ波岡薬局</t>
  </si>
  <si>
    <t>0766-26-0441</t>
  </si>
  <si>
    <t>富山県高岡市波岡２８２－７</t>
  </si>
  <si>
    <t>0241475</t>
  </si>
  <si>
    <t>ｻｸﾗﾔﾂｷﾖｸﾀｶﾗﾏﾁﾃﾝ</t>
  </si>
  <si>
    <t>さくら薬局宝町店</t>
  </si>
  <si>
    <t>0766-29-1225</t>
  </si>
  <si>
    <t>富山県高岡市宝町７－１３</t>
  </si>
  <si>
    <t>0241491</t>
  </si>
  <si>
    <t>ｻｸﾗﾔﾂｷﾖｸﾀｶｵｶﾁﾕｳｵｳﾃﾝ</t>
  </si>
  <si>
    <t>さくら薬局高岡中央店</t>
  </si>
  <si>
    <t>0766-27-3277</t>
  </si>
  <si>
    <t>富山県高岡市東下関１番２７号　サクラハイツ１階</t>
  </si>
  <si>
    <t>0241509</t>
  </si>
  <si>
    <t>ｸｽﾘﾉｱｵｷﾀｶｵｶｴｷﾅﾝﾔﾂｷﾖｸ</t>
  </si>
  <si>
    <t>クスリのアオキ高岡駅南薬局</t>
  </si>
  <si>
    <t>0766-25-1152</t>
  </si>
  <si>
    <t>富山県高岡市駅南一丁目１１番１７号</t>
  </si>
  <si>
    <t>0241517</t>
  </si>
  <si>
    <t>ｽｷﾞﾋｶﾘﾔﾂｷﾖｸﾖﾂﾔﾃﾝ</t>
  </si>
  <si>
    <t>スギひかり薬局四屋店</t>
  </si>
  <si>
    <t>0766-50-8123</t>
  </si>
  <si>
    <t>富山県高岡市上四屋３番１１号</t>
  </si>
  <si>
    <t>0241533</t>
  </si>
  <si>
    <t>ｸｽﾘﾉｱｵｷﾅｶｿﾈﾔﾂｷﾖｸ</t>
  </si>
  <si>
    <t>クスリのアオキ中曽根薬局</t>
  </si>
  <si>
    <t>0766-82-1623</t>
  </si>
  <si>
    <t>富山県高岡市中曽根２３４３番地</t>
  </si>
  <si>
    <t>0241558</t>
  </si>
  <si>
    <t>ﾁﾕｰﾘﾂﾌﾟｲｽﾞﾐｶﾞｵｶﾔﾂｷﾖｸ</t>
  </si>
  <si>
    <t>チューリップ泉ヶ丘薬局</t>
  </si>
  <si>
    <t>0766-25-0812</t>
  </si>
  <si>
    <t>富山県高岡市佐野８６６番３</t>
  </si>
  <si>
    <t>0241582</t>
  </si>
  <si>
    <t>ﾁﾕｰﾘﾂﾌﾟｱｻﾋｶﾞｵｶﾔﾂｷﾖｸ</t>
  </si>
  <si>
    <t>チューリップ旭ヶ丘薬局</t>
  </si>
  <si>
    <t>0766-25-9388</t>
  </si>
  <si>
    <t>富山県高岡市江尻村前４６番地２２</t>
  </si>
  <si>
    <t>0241632</t>
  </si>
  <si>
    <t>ｵｳｷﾞﾏﾁﾔﾂｷﾖｸ</t>
  </si>
  <si>
    <t>扇町薬局</t>
  </si>
  <si>
    <t>933-0846</t>
  </si>
  <si>
    <t>0766-54-5437</t>
  </si>
  <si>
    <t>富山県高岡市扇町１丁目３－１４</t>
  </si>
  <si>
    <t>0241640</t>
  </si>
  <si>
    <t>ｳｴﾙｼｱﾔﾂｷﾖｸﾀｶｵｶﾄｲﾃﾞﾃﾝ</t>
  </si>
  <si>
    <t>ウエルシア薬局高岡戸出店</t>
  </si>
  <si>
    <t>0766-62-0066</t>
  </si>
  <si>
    <t>富山県高岡市戸出町４－１１－５</t>
  </si>
  <si>
    <t>0241665</t>
  </si>
  <si>
    <t>ﾁﾕｰﾘﾂﾌﾟﾅﾝｾｲﾔﾂｷﾖｸ</t>
  </si>
  <si>
    <t>チューリップ南星薬局</t>
  </si>
  <si>
    <t>0766-54-5135</t>
  </si>
  <si>
    <t>富山県高岡市木津５４５番１</t>
  </si>
  <si>
    <t>0241673</t>
  </si>
  <si>
    <t>ﾊｰﾄﾌﾙﾄｲﾃﾞﾔﾂｷﾖｸ</t>
  </si>
  <si>
    <t>ハートフル戸出薬局</t>
  </si>
  <si>
    <t>0766-63-2268</t>
  </si>
  <si>
    <t>富山県高岡市戸出町３－２４－５１</t>
  </si>
  <si>
    <t>0241681</t>
  </si>
  <si>
    <t>ｳｴﾙｼｱﾔﾂｷﾖｸﾀｶｵｶｷﾖｳﾃﾞﾝﾃﾝ</t>
  </si>
  <si>
    <t>ウエルシア薬局高岡京田店</t>
  </si>
  <si>
    <t>0766-22-2310</t>
  </si>
  <si>
    <t>富山県高岡市京田６２４番地２</t>
  </si>
  <si>
    <t>0241699</t>
  </si>
  <si>
    <t>ｳｴﾙｼｱﾔﾂｷﾖｸﾀｶｵｶｻﾉﾃﾝ</t>
  </si>
  <si>
    <t>ウエルシア薬局高岡佐野店</t>
  </si>
  <si>
    <t>0766-25-8730</t>
  </si>
  <si>
    <t>富山県高岡市佐野１１８９－１</t>
  </si>
  <si>
    <t>0241707</t>
  </si>
  <si>
    <t>ｻｸﾗﾔﾂｷﾖｸ ｴｲﾗｸﾃﾝ</t>
  </si>
  <si>
    <t>さくら薬局　永楽店</t>
  </si>
  <si>
    <t>0766-53-5563</t>
  </si>
  <si>
    <t>富山県高岡市永楽町４－１２</t>
  </si>
  <si>
    <t>0241715</t>
  </si>
  <si>
    <t>ﾐﾄﾞﾘﾔﾂｷﾖｸ</t>
  </si>
  <si>
    <t>みどり薬局</t>
  </si>
  <si>
    <t>0766-21-2265</t>
  </si>
  <si>
    <t>富山県高岡市宝町３番２２号</t>
  </si>
  <si>
    <t>0241723</t>
  </si>
  <si>
    <t>ﾌﾞｲ ﾄﾞﾗﾂｸﾞ ﾅｶｿﾈﾔﾂｷﾖｸ</t>
  </si>
  <si>
    <t>Ｖ・ｄｒｕｇ　中曽根薬局</t>
  </si>
  <si>
    <t>0766-82-2734</t>
  </si>
  <si>
    <t>富山県高岡市中曽根２８１４番</t>
  </si>
  <si>
    <t>0241731</t>
  </si>
  <si>
    <t>ｸｽﾘﾉｱｵｷｷﾂﾞﾔﾂｷﾖｸ</t>
  </si>
  <si>
    <t>クスリのアオキ木津薬局</t>
  </si>
  <si>
    <t>0766-28-7030</t>
  </si>
  <si>
    <t>富山県高岡市木津１４２６番地１</t>
  </si>
  <si>
    <t>0241749</t>
  </si>
  <si>
    <t>ﾌﾞｲ ﾄﾞﾗﾂｸﾞ ﾀｶｵｶﾊﾋﾞﾛﾔﾂｷﾖｸ</t>
  </si>
  <si>
    <t>Ｖ・ｄｒｕｇ　高岡羽広薬局</t>
  </si>
  <si>
    <t>0766-21-6372</t>
  </si>
  <si>
    <t>富山県高岡市羽広二丁目１番６号</t>
  </si>
  <si>
    <t>0241756</t>
  </si>
  <si>
    <t>ﾄﾞﾝｸﾞﾘﾔﾂｷﾖｸ</t>
  </si>
  <si>
    <t>どんぐり薬局</t>
  </si>
  <si>
    <t>0766-54-0260</t>
  </si>
  <si>
    <t>富山県高岡市赤祖父５９３番２</t>
  </si>
  <si>
    <t>0241798</t>
  </si>
  <si>
    <t>ｸｽﾘﾉｱｵｷﾌｼｷﾔﾂｷﾖｸ</t>
  </si>
  <si>
    <t>クスリのアオキ伏木薬局</t>
  </si>
  <si>
    <t>933-0113</t>
  </si>
  <si>
    <t>0766-44-7750</t>
  </si>
  <si>
    <t>富山県高岡市伏木１－１－５</t>
  </si>
  <si>
    <t>0241806</t>
  </si>
  <si>
    <t>ｴｷﾅﾝｱｻｶﾞｵﾔﾂｷﾖｸ</t>
  </si>
  <si>
    <t>駅南あさがお薬局</t>
  </si>
  <si>
    <t>0766-27-0722</t>
  </si>
  <si>
    <t>富山県高岡市駅南３－１－１０</t>
  </si>
  <si>
    <t>0241814</t>
  </si>
  <si>
    <t>ｳｴﾙｼｱﾔﾂｷﾖｸﾀｶｵｶﾋﾒﾉﾃﾝ</t>
  </si>
  <si>
    <t>ウエルシア薬局高岡姫野店</t>
  </si>
  <si>
    <t>0766-82-5646</t>
  </si>
  <si>
    <t>富山県高岡市姫野字竹倉５１６－１</t>
  </si>
  <si>
    <t>0241830</t>
  </si>
  <si>
    <t>ﾀｹｻﾞﾜﾔﾂｷﾖｸ</t>
  </si>
  <si>
    <t>タケザワ薬局</t>
  </si>
  <si>
    <t>0766-63-1578</t>
  </si>
  <si>
    <t>富山県高岡市戸出町４－３－２８</t>
  </si>
  <si>
    <t>0241848</t>
  </si>
  <si>
    <t>ｾｾﾗｷﾞﾔﾂｷﾖｸ</t>
  </si>
  <si>
    <t>せせらぎ薬局</t>
  </si>
  <si>
    <t>0766-50-8692</t>
  </si>
  <si>
    <t>富山県高岡市福岡町大滝２９</t>
  </si>
  <si>
    <t>0241863</t>
  </si>
  <si>
    <t>ｸｽﾘﾉｱｵｷﾀｶｵｶｼﾝｾｲﾔﾂｷﾖｸ</t>
  </si>
  <si>
    <t>クスリのアオキ高岡新成薬局</t>
  </si>
  <si>
    <t>933-0904</t>
  </si>
  <si>
    <t>0766-54-0332</t>
  </si>
  <si>
    <t>富山県高岡市新成町４－１</t>
  </si>
  <si>
    <t>0241897</t>
  </si>
  <si>
    <t>ﾅｶﾀｸﾞﾘｰﾝﾔﾂｷﾖｸ</t>
  </si>
  <si>
    <t>中田グリーン薬局</t>
  </si>
  <si>
    <t>0766-36-8086</t>
  </si>
  <si>
    <t>富山県高岡市下麻生４９７－１</t>
  </si>
  <si>
    <t>0241913</t>
  </si>
  <si>
    <t>ｽｷﾞﾋｶﾘﾔﾂｷﾖｸｼﾞﾖｳﾂﾞｶﾃﾝ</t>
  </si>
  <si>
    <t>スギひかり薬局定塚店</t>
  </si>
  <si>
    <t>933-0032</t>
  </si>
  <si>
    <t>0766-30-2771</t>
  </si>
  <si>
    <t>富山県高岡市定塚町６－７</t>
  </si>
  <si>
    <t>0241921</t>
  </si>
  <si>
    <t>ﾁﾕｰﾘﾂﾌﾟﾔﾌﾞﾅﾐﾔﾂｷﾖｸ</t>
  </si>
  <si>
    <t>チューリップやぶなみ薬局</t>
  </si>
  <si>
    <t>0766-92-1666</t>
  </si>
  <si>
    <t>富山県高岡市木津２４８６</t>
  </si>
  <si>
    <t>0241939</t>
  </si>
  <si>
    <t>ｸｽﾘﾉｱｵｷﾄｲﾃﾞﾔﾂｷﾖｸ</t>
  </si>
  <si>
    <t>クスリのアオキ戸出薬局</t>
  </si>
  <si>
    <t>0766-50-8177</t>
  </si>
  <si>
    <t>富山県高岡市戸出町５－１－１</t>
  </si>
  <si>
    <t>0241947</t>
  </si>
  <si>
    <t>ｸｽﾘﾉｱｵｷｼﾝﾉﾑﾗﾔﾂｷﾖｸ</t>
  </si>
  <si>
    <t>クスリのアオキ新野村薬局</t>
  </si>
  <si>
    <t>0766-30-2207</t>
  </si>
  <si>
    <t>富山県高岡市野村１８４６</t>
  </si>
  <si>
    <t>0241996</t>
  </si>
  <si>
    <t>ｿｳｺﾞｳﾔﾂｷﾖｸ ｻﾝｴｰﾙﾃﾝ</t>
  </si>
  <si>
    <t>そうごう薬局　サンエール店</t>
  </si>
  <si>
    <t>0766-64-1175</t>
  </si>
  <si>
    <t>富山県高岡市福岡町下蓑新３３８－２</t>
  </si>
  <si>
    <t>0242002</t>
  </si>
  <si>
    <t>ｸｽﾘﾉｱｵｷｶﾐﾖﾂﾔﾔﾂｷﾖｸ</t>
  </si>
  <si>
    <t>クスリのアオキ上四屋薬局</t>
  </si>
  <si>
    <t>0766-25-5081</t>
  </si>
  <si>
    <t>富山県高岡市上四屋２番２０号</t>
  </si>
  <si>
    <t>0242010</t>
  </si>
  <si>
    <t>ｸｽﾘﾉｱｵｷﾀｶｵｶﾋﾛｺｳｼﾞﾔﾂｷﾖｸ</t>
  </si>
  <si>
    <t>クスリのアオキ高岡広小路薬局</t>
  </si>
  <si>
    <t>0766-53-5801</t>
  </si>
  <si>
    <t>富山県高岡市広小路２番３号</t>
  </si>
  <si>
    <t>0242028</t>
  </si>
  <si>
    <t>ｽｷﾞﾋｶﾘﾔﾂｷﾖｸｷﾂﾞﾃﾝ</t>
  </si>
  <si>
    <t>スギひかり薬局木津店</t>
  </si>
  <si>
    <t>0766-54-3001</t>
  </si>
  <si>
    <t>富山県高岡市木津６２２番地１</t>
  </si>
  <si>
    <t>0242036</t>
  </si>
  <si>
    <t>ｽｷﾞﾋｶﾘﾔﾂｷﾖｸﾄﾝﾔﾏﾁﾃﾝ</t>
  </si>
  <si>
    <t>スギひかり薬局問屋町店</t>
  </si>
  <si>
    <t>0766-53-5517</t>
  </si>
  <si>
    <t>富山県高岡市下伏間江２０番地４</t>
  </si>
  <si>
    <t>0242044</t>
  </si>
  <si>
    <t>ｽｷﾞﾔﾂｷﾖｸﾀｶｵｶﾁﾕｳｵｳﾃﾝ</t>
  </si>
  <si>
    <t>スギ薬局　高岡中央店</t>
  </si>
  <si>
    <t>0766-73-2061</t>
  </si>
  <si>
    <t>富山県高岡市あわら町７番５５号</t>
  </si>
  <si>
    <t>0242069</t>
  </si>
  <si>
    <t>ｸｽﾘﾉｱｵｷﾅｶｶﾞﾜｻｶｴﾔﾂｷﾖｸ</t>
  </si>
  <si>
    <t>クスリのアオキ中川栄薬局</t>
  </si>
  <si>
    <t>0766-30-3517</t>
  </si>
  <si>
    <t>富山県高岡市中川栄町５番２０号</t>
  </si>
  <si>
    <t>0242077</t>
  </si>
  <si>
    <t>ｱﾙﾌﾟﾔﾂｷﾖｸｶﾅﾔﾃﾝ</t>
  </si>
  <si>
    <t>アルプ薬局金屋店</t>
  </si>
  <si>
    <t>0766-28-8411</t>
  </si>
  <si>
    <t>富山県高岡市金屋町１３番５５号</t>
  </si>
  <si>
    <t>0242085</t>
  </si>
  <si>
    <t>ｸｽﾘﾉｱｵｷｶﾅﾔﾎﾝﾏﾁﾔﾂｷﾖｸ</t>
  </si>
  <si>
    <t>クスリのアオキ金屋本町薬局</t>
  </si>
  <si>
    <t>0766-29-3121</t>
  </si>
  <si>
    <t>富山県高岡市金屋本町３番７号</t>
  </si>
  <si>
    <t>0242093</t>
  </si>
  <si>
    <t>ｱｲﾝﾔﾂｷﾖｸｻｲｾｲｶｲﾀｶｵｶﾋﾞﾖｳｲﾝﾃﾝ</t>
  </si>
  <si>
    <t>アイン薬局済生会高岡病院店</t>
  </si>
  <si>
    <t>0766-30-3350</t>
  </si>
  <si>
    <t>富山県高岡市二塚３８７番地１</t>
  </si>
  <si>
    <t>0242127</t>
  </si>
  <si>
    <t>ながさわ薬局</t>
  </si>
  <si>
    <t>933-0122</t>
  </si>
  <si>
    <t>0766-75-0050</t>
  </si>
  <si>
    <t>富山県高岡市伏木矢田上町８－３５</t>
  </si>
  <si>
    <t>0242135</t>
  </si>
  <si>
    <t>ｸｽﾘﾉｱｵｷﾉｳﾏﾁﾔﾂｷﾖｸ</t>
  </si>
  <si>
    <t>クスリのアオキ能町薬局</t>
  </si>
  <si>
    <t>933-0003</t>
  </si>
  <si>
    <t>0766-30-2183</t>
  </si>
  <si>
    <t>富山県高岡市能町９３８番地１</t>
  </si>
  <si>
    <t>0242143</t>
  </si>
  <si>
    <t>ﾕｰｶﾘﾔﾂｷﾖｸ</t>
  </si>
  <si>
    <t>ユーカリ薬局</t>
  </si>
  <si>
    <t>0766-23-0882</t>
  </si>
  <si>
    <t>富山県高岡市野村８７１－１</t>
  </si>
  <si>
    <t>0242150</t>
  </si>
  <si>
    <t>ｸｽﾘﾉｱｵｷﾀﾃﾉﾔﾂｷﾖｸ</t>
  </si>
  <si>
    <t>クスリのアオキ立野薬局</t>
  </si>
  <si>
    <t>933-0325</t>
  </si>
  <si>
    <t>0766-30-8011</t>
  </si>
  <si>
    <t>富山県高岡市立野７１８番地１</t>
  </si>
  <si>
    <t>0242168</t>
  </si>
  <si>
    <t>ｳｴﾙｼｱﾔﾂｷﾖｸﾀｶｵｶﾖﾂﾔﾃﾝ</t>
  </si>
  <si>
    <t>ウエルシア薬局高岡四屋店</t>
  </si>
  <si>
    <t>0766-23-2174</t>
  </si>
  <si>
    <t>富山県高岡市上四屋４番１９号</t>
  </si>
  <si>
    <t>0242176</t>
  </si>
  <si>
    <t>ｱｲﾋﾞｲﾔﾂｷﾖｸ ｺﾝﾏﾀﾞｼﾃﾝ</t>
  </si>
  <si>
    <t>あいびぃ薬局　小馬出店</t>
  </si>
  <si>
    <t>0766-23-1541</t>
  </si>
  <si>
    <t>富山県高岡市小馬出町６８－１</t>
  </si>
  <si>
    <t>0242184</t>
  </si>
  <si>
    <t>ｱｲﾝﾔﾂｷﾖｸﾀｶｵｶｼﾐﾝﾋﾞﾖｳｲﾝﾃﾝ</t>
  </si>
  <si>
    <t>アイン薬局高岡市民病院店</t>
  </si>
  <si>
    <t>0766-54-0016</t>
  </si>
  <si>
    <t>富山県高岡市宝町４番１号</t>
  </si>
  <si>
    <t>0242192</t>
  </si>
  <si>
    <t>ﾊﾅﾁﾔﾝﾔﾂｷﾖｸ ﾄﾔﾏﾃﾝ</t>
  </si>
  <si>
    <t>はなちゃん薬局　富山店</t>
  </si>
  <si>
    <t>076-621-3435</t>
  </si>
  <si>
    <t>富山県高岡市京田７５番２</t>
  </si>
  <si>
    <t>0242200</t>
  </si>
  <si>
    <t>ｱｲﾝﾔﾂｷﾖｸ ｻﾉﾃﾝ</t>
  </si>
  <si>
    <t>アイン薬局　佐野店</t>
  </si>
  <si>
    <t>0766-73-2791</t>
  </si>
  <si>
    <t>富山県高岡市佐野１２３７－３</t>
  </si>
  <si>
    <t>0242226</t>
  </si>
  <si>
    <t>ｱｲﾝﾔﾂｷﾖｸ ﾀｶｵｶﾅﾝｾｲﾃﾝ</t>
  </si>
  <si>
    <t>アイン薬局　高岡南星店</t>
  </si>
  <si>
    <t>0766-28-1566</t>
  </si>
  <si>
    <t>富山県高岡市木津６０２番１</t>
  </si>
  <si>
    <t>0242234</t>
  </si>
  <si>
    <t>ｶﾘﾝﾔﾂｷﾖｸ</t>
  </si>
  <si>
    <t>かりん薬局</t>
  </si>
  <si>
    <t>0766-26-8811</t>
  </si>
  <si>
    <t>富山県高岡市蓮花寺５６１－２</t>
  </si>
  <si>
    <t>0242242</t>
  </si>
  <si>
    <t>ﾊｰﾄﾔﾂｷﾖｸｵｵﾂﾎﾞﾏﾁﾃﾝ</t>
  </si>
  <si>
    <t>ハート薬局大坪町店</t>
  </si>
  <si>
    <t>0766-30-3647</t>
  </si>
  <si>
    <t>富山県高岡市大坪町２丁目５７番</t>
  </si>
  <si>
    <t>0242259</t>
  </si>
  <si>
    <t>ｽｷﾞﾋｶﾘﾔﾂｷﾖｸｶﾓｼﾞﾏﾃﾝ</t>
  </si>
  <si>
    <t>スギひかり薬局鴨島店</t>
  </si>
  <si>
    <t>0766-50-8712</t>
  </si>
  <si>
    <t>富山県高岡市白金町５番３５号　白金町テナント１階</t>
  </si>
  <si>
    <t>0242267</t>
  </si>
  <si>
    <t>ﾔﾂｷﾖｸﾚﾝ</t>
  </si>
  <si>
    <t>薬局れん</t>
  </si>
  <si>
    <t>933-0834</t>
  </si>
  <si>
    <t>0766-54-5713</t>
  </si>
  <si>
    <t>富山県高岡市蔵野町２６３番地３</t>
  </si>
  <si>
    <t>0242275</t>
  </si>
  <si>
    <t>ｱｲﾋﾞｲﾔﾂｷﾖｸ ﾌｸｵｶﾃﾝ</t>
  </si>
  <si>
    <t>あいびぃ薬局　福岡店</t>
  </si>
  <si>
    <t>0766-73-9110</t>
  </si>
  <si>
    <t>富山県高岡市福岡町福岡新１４８番</t>
  </si>
  <si>
    <t>0242283</t>
  </si>
  <si>
    <t>ｽｷﾞﾋｶﾘﾔﾂｷﾖｸﾊﾋﾞﾛﾃﾝ</t>
  </si>
  <si>
    <t>スギひかり薬局羽広店</t>
  </si>
  <si>
    <t>0766-54-3672</t>
  </si>
  <si>
    <t>富山県高岡市羽広１丁目２番３５号</t>
  </si>
  <si>
    <t>0242291</t>
  </si>
  <si>
    <t>ﾊﾝｼﾝﾁﾖｳｻﾞｲﾔﾂｷﾖｸ ﾀｶｵｶﾃﾝ</t>
  </si>
  <si>
    <t>阪神調剤薬局　高岡店</t>
  </si>
  <si>
    <t>0766-30-2886</t>
  </si>
  <si>
    <t>富山県高岡市新横町１０５９番地　ノダケビル１階１０１号室</t>
  </si>
  <si>
    <t>0242309</t>
  </si>
  <si>
    <t>ﾊﾝｼﾝﾁﾖｳｻﾞｲﾔﾂｷﾖｸ ｶﾀｶｺﾞﾃﾝ</t>
  </si>
  <si>
    <t>阪神調剤薬局　かたかご店</t>
  </si>
  <si>
    <t>0766-28-6558</t>
  </si>
  <si>
    <t>富山県高岡市能町南３丁目４５番地の２</t>
  </si>
  <si>
    <t>0242317</t>
  </si>
  <si>
    <t>ｱｲﾋﾞｲﾔﾂｷﾖｸ ｻﾉﾃﾝ</t>
  </si>
  <si>
    <t>あいびぃ薬局　佐野店</t>
  </si>
  <si>
    <t>0766-73-8885</t>
  </si>
  <si>
    <t>0242325</t>
  </si>
  <si>
    <t>ﾙﾅｵｵﾃﾏﾁﾔﾂｷﾖｸ</t>
  </si>
  <si>
    <t>ルナ大手町薬局</t>
  </si>
  <si>
    <t>0766-28-7820</t>
  </si>
  <si>
    <t>富山県高岡市大手町１０番４４号</t>
  </si>
  <si>
    <t>0440192</t>
  </si>
  <si>
    <t>ﾀﾝﾎﾟﾎﾟﾔﾂｷﾖｸｳｵﾂﾞﾃﾝ</t>
  </si>
  <si>
    <t>たんぽぽ薬局魚津店</t>
  </si>
  <si>
    <t>0765-23-4081</t>
  </si>
  <si>
    <t>富山県魚津市相木字朝折１番３</t>
  </si>
  <si>
    <t>0440259</t>
  </si>
  <si>
    <t>ﾁﾕｰﾘﾂﾌﾟｷﾁｼﾞﾏﾔﾂｷﾖｸ</t>
  </si>
  <si>
    <t>チューリップ吉島薬局</t>
  </si>
  <si>
    <t>0765-23-5030</t>
  </si>
  <si>
    <t>富山県魚津市吉島１丁目７－２２</t>
  </si>
  <si>
    <t>0440267</t>
  </si>
  <si>
    <t>ｳｵﾂﾞｴｷﾏｴﾔﾂｷﾖｸ</t>
  </si>
  <si>
    <t>うおづ駅前薬局</t>
  </si>
  <si>
    <t>0765-23-5350</t>
  </si>
  <si>
    <t>富山県魚津市釈迦堂１丁目１１０２番２</t>
  </si>
  <si>
    <t>0440283</t>
  </si>
  <si>
    <t>ﾎﾝｺﾞｳｳｴﾙﾈﾔﾂｷﾖｸ</t>
  </si>
  <si>
    <t>本江うぇるね薬局</t>
  </si>
  <si>
    <t>0765-22-5558</t>
  </si>
  <si>
    <t>富山県魚津市本江１－２０－１</t>
  </si>
  <si>
    <t>0440291</t>
  </si>
  <si>
    <t>ﾘﾝｺﾞﾔﾂｷﾖｸｷﾁｼﾞﾏﾃﾝ</t>
  </si>
  <si>
    <t>りんご薬局吉島店</t>
  </si>
  <si>
    <t>0765-23-6001</t>
  </si>
  <si>
    <t>富山県魚津市吉島１丁目５０１</t>
  </si>
  <si>
    <t>0440309</t>
  </si>
  <si>
    <t>ｱｽｶﾁﾖｳｻﾞｲﾔﾂｷﾖｸ</t>
  </si>
  <si>
    <t>あすか調剤薬局</t>
  </si>
  <si>
    <t>0765-23-5120</t>
  </si>
  <si>
    <t>富山県魚津市火の宮町２－１９</t>
  </si>
  <si>
    <t>0440317</t>
  </si>
  <si>
    <t>ﾌｱｰﾏﾗｲｽﾞﾔﾂｷﾖｸｳｵﾂﾞﾃﾝ</t>
  </si>
  <si>
    <t>ファーマライズ薬局魚津店</t>
  </si>
  <si>
    <t>0765-23-2170</t>
  </si>
  <si>
    <t>富山県魚津市友道字中沼１８１７－１０</t>
  </si>
  <si>
    <t>0440325</t>
  </si>
  <si>
    <t>ｸｽﾘﾉｱｵｷｳｵﾂﾞﾋｶﾞｼﾔﾂｷﾖｸ</t>
  </si>
  <si>
    <t>クスリのアオキ魚津東薬局</t>
  </si>
  <si>
    <t>0765-25-0550</t>
  </si>
  <si>
    <t>富山県魚津市仏田字高畠３３０３番地３</t>
  </si>
  <si>
    <t>0440341</t>
  </si>
  <si>
    <t>ﾁﾕｰﾘﾂﾌﾟﾗｲﾄﾔﾂｷﾖｸ</t>
  </si>
  <si>
    <t>チューリップらいと薬局</t>
  </si>
  <si>
    <t>0765-32-5367</t>
  </si>
  <si>
    <t>富山県魚津市大光寺２７５番地１３</t>
  </si>
  <si>
    <t>0440358</t>
  </si>
  <si>
    <t>ｸｽﾘﾉｱｵｷｳｵﾂﾞｷﾖｳﾃﾞﾝﾔﾂｷﾖｸ</t>
  </si>
  <si>
    <t>クスリのアオキ魚津経田薬局</t>
  </si>
  <si>
    <t>0765-23-1350</t>
  </si>
  <si>
    <t>富山県魚津市寿町４番７号</t>
  </si>
  <si>
    <t>0440366</t>
  </si>
  <si>
    <t>ｸｽﾘﾉｱｵｷｷﾁｼﾞﾏﾔﾂｷﾖｸ</t>
  </si>
  <si>
    <t>クスリのアオキ吉島薬局</t>
  </si>
  <si>
    <t>0765-25-2050</t>
  </si>
  <si>
    <t>富山県魚津市北鬼江３１１番１</t>
  </si>
  <si>
    <t>0440374</t>
  </si>
  <si>
    <t>ｷﾖｳｿｳﾐﾗｲ ﾎﾝｺﾞｳﾔﾂｷﾖｸ</t>
  </si>
  <si>
    <t>共創未来　本江薬局</t>
  </si>
  <si>
    <t>0765-32-4004</t>
  </si>
  <si>
    <t>富山県魚津市本江１６２３－２</t>
  </si>
  <si>
    <t>0440416</t>
  </si>
  <si>
    <t>ｼﾒﾉﾄﾞﾗﾂｸﾞ ｳｵﾂﾞﾔﾂｷﾖｸ</t>
  </si>
  <si>
    <t>シメノドラッグ　魚津薬局</t>
  </si>
  <si>
    <t>0765-23-6337</t>
  </si>
  <si>
    <t>富山県魚津市北鬼江１－５－１０</t>
  </si>
  <si>
    <t>0440432</t>
  </si>
  <si>
    <t>ｳｴﾙｼｱﾔﾂｷﾖｸｳｵﾂﾞｷﾁｼﾞﾏﾆｼﾃﾝ</t>
  </si>
  <si>
    <t>ウエルシア薬局魚津吉島西店</t>
  </si>
  <si>
    <t>0765-23-9007</t>
  </si>
  <si>
    <t>富山県魚津市吉島１３００番</t>
  </si>
  <si>
    <t>0440440</t>
  </si>
  <si>
    <t>ｶﾓﾒﾔﾂｷﾖｸｷﾁｼﾞﾏﾃﾝ</t>
  </si>
  <si>
    <t>かもめ薬局　吉島店</t>
  </si>
  <si>
    <t>0765-25-0191</t>
  </si>
  <si>
    <t>富山県魚津市吉島７５０－３</t>
  </si>
  <si>
    <t>0440457</t>
  </si>
  <si>
    <t>ｳｴﾙｼｱﾔﾂｷﾖｸｳｵﾂﾞｽﾐﾖｼﾃﾝ</t>
  </si>
  <si>
    <t>ウエルシア薬局魚津住吉店</t>
  </si>
  <si>
    <t>0765-22-5262</t>
  </si>
  <si>
    <t>富山県魚津市住吉５８７番地１　１階</t>
  </si>
  <si>
    <t>0440465</t>
  </si>
  <si>
    <t>ﾌﾞｲﾄﾞﾗﾂｸﾞｳｵﾂﾞｷﾀｵﾆｴﾔﾂｷﾖｸ</t>
  </si>
  <si>
    <t>Ｖ・ｄｒｕｇ　魚津北鬼江薬局</t>
  </si>
  <si>
    <t>0765-32-3705</t>
  </si>
  <si>
    <t>富山県魚津市北鬼江２丁目２１番５号</t>
  </si>
  <si>
    <t>0440473</t>
  </si>
  <si>
    <t>ｽｷﾞﾔﾂｷﾖｸｳｵﾂﾞﾎﾝｺﾞｳﾃﾝ</t>
  </si>
  <si>
    <t>スギ薬局　魚津本江店</t>
  </si>
  <si>
    <t>0765-32-3680</t>
  </si>
  <si>
    <t>富山県魚津市本江２５７１番地１</t>
  </si>
  <si>
    <t>0440499</t>
  </si>
  <si>
    <t>ﾌﾞｲﾄﾞﾗﾂｸﾞ ｳｵﾂﾞﾔﾂｷﾖｸ</t>
  </si>
  <si>
    <t>Ｖ・ｄｒｕｇ　魚津薬局</t>
  </si>
  <si>
    <t>0765-57-5105</t>
  </si>
  <si>
    <t>富山県魚津市上村木４１３－１　アップルヒル内</t>
  </si>
  <si>
    <t>0440507</t>
  </si>
  <si>
    <t>ﾌﾞｲﾄﾞﾗﾂｸﾞ ｳｵﾂﾞｲﾝﾀｰﾔﾂｷﾖｸ</t>
  </si>
  <si>
    <t>Ｖ・ｄｒｕｇ　魚津インター薬局</t>
  </si>
  <si>
    <t>0765-33-5830</t>
  </si>
  <si>
    <t>富山県魚津市大海寺野村５９９２番８</t>
  </si>
  <si>
    <t>0440515</t>
  </si>
  <si>
    <t>ｽﾐﾚﾔﾂｷﾖｸ ｳｵﾂﾞﾃﾝ</t>
  </si>
  <si>
    <t>すみれ薬局　魚津店</t>
  </si>
  <si>
    <t>0765-25-0258</t>
  </si>
  <si>
    <t>富山県魚津市吉島字中川原８－３</t>
  </si>
  <si>
    <t>0540165</t>
  </si>
  <si>
    <t>ｼﾗﾕﾘﾔﾂｷﾖｸ</t>
  </si>
  <si>
    <t>しらゆり薬局</t>
  </si>
  <si>
    <t>0766-91-3991</t>
  </si>
  <si>
    <t>富山県氷見市柳田２０１１－１</t>
  </si>
  <si>
    <t>0540215</t>
  </si>
  <si>
    <t>ｱｵﾁﾕｳｵｳﾔﾂｷﾖｸ</t>
  </si>
  <si>
    <t>阿尾中央薬局</t>
  </si>
  <si>
    <t>0766-73-1370</t>
  </si>
  <si>
    <t>富山県氷見市阿尾８３９</t>
  </si>
  <si>
    <t>0540256</t>
  </si>
  <si>
    <t>ｱﾘｿｸﾎﾞﾔﾂｷﾖｸ</t>
  </si>
  <si>
    <t>ありそ窪薬局</t>
  </si>
  <si>
    <t>0766-92-7910</t>
  </si>
  <si>
    <t>富山県氷見市窪１２５０－１</t>
  </si>
  <si>
    <t>0540272</t>
  </si>
  <si>
    <t>ﾊﾂﾋﾟｰﾅｶﾞｻﾜﾔﾂｷﾖｸ</t>
  </si>
  <si>
    <t>ハッピー長沢薬局</t>
  </si>
  <si>
    <t>0766-72-8030</t>
  </si>
  <si>
    <t>富山県氷見市幸町９番７８号　ハッピータウン内</t>
  </si>
  <si>
    <t>0540298</t>
  </si>
  <si>
    <t>ﾁﾕｰﾘﾂﾌﾟﾎﾝﾏﾁﾔﾂｷﾖｸ</t>
  </si>
  <si>
    <t>チューリップ本町薬局</t>
  </si>
  <si>
    <t>0766-73-1055</t>
  </si>
  <si>
    <t>富山県氷見市本町７番２２号</t>
  </si>
  <si>
    <t>0540306</t>
  </si>
  <si>
    <t>ｽｽﾞｷﾔﾂｷﾖｸ</t>
  </si>
  <si>
    <t>鈴木薬局</t>
  </si>
  <si>
    <t>0766-91-7622</t>
  </si>
  <si>
    <t>富山県氷見市堀田４６５番地１</t>
  </si>
  <si>
    <t>0540314</t>
  </si>
  <si>
    <t>ﾌｱｰﾏﾗｲｽﾞﾔﾂｷﾖｸﾋﾐﾃﾝ</t>
  </si>
  <si>
    <t>ファーマライズ薬局氷見店</t>
  </si>
  <si>
    <t>0766-74-0277</t>
  </si>
  <si>
    <t>富山県氷見市鞍川１１１８番１</t>
  </si>
  <si>
    <t>0540322</t>
  </si>
  <si>
    <t>ﾀﾝﾎﾟﾎﾟﾔﾂｷﾖｸﾋﾐﾃﾝ</t>
  </si>
  <si>
    <t>たんぽぽ薬局氷見店</t>
  </si>
  <si>
    <t>0766-72-8151</t>
  </si>
  <si>
    <t>富山県氷見市鞍川１１１７－２</t>
  </si>
  <si>
    <t>0540348</t>
  </si>
  <si>
    <t>ｳｴﾙｼｱﾔﾂｷﾖｸﾋﾐｽﾜﾉﾃﾝ</t>
  </si>
  <si>
    <t>ウエルシア薬局氷見諏訪野店</t>
  </si>
  <si>
    <t>935-0062</t>
  </si>
  <si>
    <t>0120-434-250</t>
  </si>
  <si>
    <t>富山県氷見市諏訪野９－１５</t>
  </si>
  <si>
    <t>0540355</t>
  </si>
  <si>
    <t>ｸｽﾘﾉｱｵｷﾋﾐｻｲﾜｲﾁﾖｳﾔﾂｷﾖｸ</t>
  </si>
  <si>
    <t>クスリのアオキ氷見幸町薬局</t>
  </si>
  <si>
    <t>0766-72-8450</t>
  </si>
  <si>
    <t>富山県氷見市幸町７番２２号</t>
  </si>
  <si>
    <t>0540371</t>
  </si>
  <si>
    <t>ｸｽﾘﾉｱｵｷﾔﾅｷﾞﾀﾞﾔﾂｷﾖｸ</t>
  </si>
  <si>
    <t>クスリのアオキ柳田薬局</t>
  </si>
  <si>
    <t>0766-91-0216</t>
  </si>
  <si>
    <t>富山県氷見市柳田１９５０番地１</t>
  </si>
  <si>
    <t>0540413</t>
  </si>
  <si>
    <t>ﾔﾂｷﾖｸﾏﾂﾓﾄｷﾖｼ ﾋﾐｸﾗｶﾜﾃﾝ</t>
  </si>
  <si>
    <t>薬局マツモトキヨシ　氷見くらかわ店</t>
  </si>
  <si>
    <t>0766-72-1525</t>
  </si>
  <si>
    <t>富山県氷見市鞍川１０９６</t>
  </si>
  <si>
    <t>0540421</t>
  </si>
  <si>
    <t>ｶｴﾃﾞﾔﾂｷﾖｸ</t>
  </si>
  <si>
    <t>かえで薬局</t>
  </si>
  <si>
    <t>0766-73-5546</t>
  </si>
  <si>
    <t>富山県氷見市窪６６７番１</t>
  </si>
  <si>
    <t>0540439</t>
  </si>
  <si>
    <t>ﾙﾘｺｳﾔﾂｷﾖｸﾋﾐﾃﾝ</t>
  </si>
  <si>
    <t>瑠璃光薬局　氷見店</t>
  </si>
  <si>
    <t>0766-30-6258</t>
  </si>
  <si>
    <t>富山県氷見市丸の内６－２０</t>
  </si>
  <si>
    <t>0540447</t>
  </si>
  <si>
    <t>ｳｴﾙｼｱﾔﾂｷﾖｸﾋﾐｸﾎﾞﾃﾝ</t>
  </si>
  <si>
    <t>ウエルシア薬局氷見窪店</t>
  </si>
  <si>
    <t>0766-91-8826</t>
  </si>
  <si>
    <t>富山県氷見市窪５４３番地１</t>
  </si>
  <si>
    <t>0540454</t>
  </si>
  <si>
    <t>ｱｲﾝﾔﾂｷﾖｸﾋﾐｼﾐﾝﾋﾞﾖｳｲﾝﾏｴﾃﾝ</t>
  </si>
  <si>
    <t>アイン薬局氷見市民病院前店</t>
  </si>
  <si>
    <t>0766-72-0178</t>
  </si>
  <si>
    <t>富山県氷見市鞍川１１２０－１</t>
  </si>
  <si>
    <t>0540470</t>
  </si>
  <si>
    <t>ｱﾙﾌﾟﾔﾂｷﾖｸﾋﾐﾃﾝ</t>
  </si>
  <si>
    <t>アルプ薬局氷見店</t>
  </si>
  <si>
    <t>935-0037</t>
  </si>
  <si>
    <t>0766-30-3822</t>
  </si>
  <si>
    <t>富山県氷見市上泉６２４番</t>
  </si>
  <si>
    <t>0540488</t>
  </si>
  <si>
    <t>ｼﾐｽﾞﾔﾂｷﾖｸﾌﾟﾗﾌｱﾁﾖｳｻﾞｲ</t>
  </si>
  <si>
    <t>しみず薬局プラファ調剤</t>
  </si>
  <si>
    <t>0766-73-0340</t>
  </si>
  <si>
    <t>0640155</t>
  </si>
  <si>
    <t>ﾊｰﾄﾔﾂｷﾖｸﾅﾒﾘｶﾜﾃﾝ</t>
  </si>
  <si>
    <t>ハート薬局滑川店</t>
  </si>
  <si>
    <t>076-476-2622</t>
  </si>
  <si>
    <t>富山県滑川市中川原１８８－４</t>
  </si>
  <si>
    <t>0640171</t>
  </si>
  <si>
    <t>ﾁﾕｰﾘﾂﾌﾟｶﾐｺｲｽﾞﾐﾔﾂｷﾖｸ</t>
  </si>
  <si>
    <t>チューリップ上小泉薬局</t>
  </si>
  <si>
    <t>076-476-0220</t>
  </si>
  <si>
    <t>富山県滑川市上小泉２０４６－６</t>
  </si>
  <si>
    <t>0640189</t>
  </si>
  <si>
    <t>ﾊｰﾄﾔﾂｷﾖｸﾔﾅｷﾞﾊﾗﾃﾝ</t>
  </si>
  <si>
    <t>ハート薬局柳原店</t>
  </si>
  <si>
    <t>076-475-8611</t>
  </si>
  <si>
    <t>富山県滑川市柳原２６番６</t>
  </si>
  <si>
    <t>0640205</t>
  </si>
  <si>
    <t>ﾅｶﾅﾒﾘｶﾜﾔﾂｷﾖｸ</t>
  </si>
  <si>
    <t>中滑川薬局</t>
  </si>
  <si>
    <t>076-475-2771</t>
  </si>
  <si>
    <t>富山県滑川市下小泉町１－８</t>
  </si>
  <si>
    <t>0640213</t>
  </si>
  <si>
    <t>ｸｽﾘﾉｱｵｷﾔﾅｷﾞﾊﾗﾔﾂｷﾖｸ</t>
  </si>
  <si>
    <t>クスリのアオキ柳原薬局</t>
  </si>
  <si>
    <t>076-476-0755</t>
  </si>
  <si>
    <t>富山県滑川市柳原２１番４</t>
  </si>
  <si>
    <t>0640221</t>
  </si>
  <si>
    <t>ｳｴﾙｼｱﾔﾂｷﾖｸﾅﾒﾘｶﾜｱﾂﾞﾏﾃﾝ</t>
  </si>
  <si>
    <t>ウエルシア薬局滑川吾妻店</t>
  </si>
  <si>
    <t>936-0033</t>
  </si>
  <si>
    <t>076-476-1200</t>
  </si>
  <si>
    <t>富山県滑川市吾妻町５１１</t>
  </si>
  <si>
    <t>0640239</t>
  </si>
  <si>
    <t>ｸｽﾘﾉｱｵｷｳｵﾉﾐﾔﾂｷﾖｸ</t>
  </si>
  <si>
    <t>クスリのアオキうおのみ薬局</t>
  </si>
  <si>
    <t>076-475-6135</t>
  </si>
  <si>
    <t>富山県滑川市魚躬字膏薬１２２９番１７２</t>
  </si>
  <si>
    <t>0640262</t>
  </si>
  <si>
    <t>ｱｲﾘｽﾔﾂｷﾖｸ</t>
  </si>
  <si>
    <t>アイリス薬局</t>
  </si>
  <si>
    <t>076-471-5731</t>
  </si>
  <si>
    <t>富山県滑川市下小泉町１１７－１</t>
  </si>
  <si>
    <t>0640270</t>
  </si>
  <si>
    <t>ﾀﾝﾎﾟﾎﾟﾔﾂｷﾖｸﾄｷﾜﾁﾖｳﾃﾝ</t>
  </si>
  <si>
    <t>たんぽぽ薬局　常盤町店</t>
  </si>
  <si>
    <t>076-471-6841</t>
  </si>
  <si>
    <t>富山県滑川市常盤町６２２番地</t>
  </si>
  <si>
    <t>0640288</t>
  </si>
  <si>
    <t>ﾌﾞｲﾄﾞﾗﾂｸﾞﾅﾒﾘｶﾜﾋﾞﾖｳｲﾝﾏｴﾔﾂｷﾖｸ</t>
  </si>
  <si>
    <t>Ｖ・ｄｒｕｇ　滑川病院前薬局</t>
  </si>
  <si>
    <t>076-471-7920</t>
  </si>
  <si>
    <t>富山県滑川市常盤町６１９番地１</t>
  </si>
  <si>
    <t>0640304</t>
  </si>
  <si>
    <t>ﾀﾝﾎﾟﾎﾟﾔﾂｷﾖｸﾅﾒﾘｶﾜﾃﾝ</t>
  </si>
  <si>
    <t>たんぽぽ薬局　滑川店</t>
  </si>
  <si>
    <t>076-482-4091</t>
  </si>
  <si>
    <t>富山県滑川市常盤町６１３番地</t>
  </si>
  <si>
    <t>0640312</t>
  </si>
  <si>
    <t>ｸｽﾘﾉｱｵｷﾅﾒﾘｶﾜﾔﾂｷﾖｸ</t>
  </si>
  <si>
    <t>クスリのアオキ滑川薬局</t>
  </si>
  <si>
    <t>076-471-6831</t>
  </si>
  <si>
    <t>富山県滑川市柳原６１番地５</t>
  </si>
  <si>
    <t>0640320</t>
  </si>
  <si>
    <t>ｱﾝｽﾞﾔﾂｷﾖｸ ﾅﾒﾘｶﾜﾃﾝ</t>
  </si>
  <si>
    <t>あんず薬局　滑川店</t>
  </si>
  <si>
    <t>076-471-0737</t>
  </si>
  <si>
    <t>富山県滑川市常盤町６２３番地</t>
  </si>
  <si>
    <t>0640346</t>
  </si>
  <si>
    <t>ﾌｲｰﾘｽﾔﾂｷﾖｸ ﾎﾘｴﾃﾝ</t>
  </si>
  <si>
    <t>フィーリス薬局　堀江店</t>
  </si>
  <si>
    <t>076-471-6360</t>
  </si>
  <si>
    <t>富山県滑川市堀江１８２番５</t>
  </si>
  <si>
    <t>0740104</t>
  </si>
  <si>
    <t>ﾕｳｹﾞﾝｶﾞｲｼﾔﾒ-ﾌﾟﾙﾔﾂｷﾖｸ</t>
  </si>
  <si>
    <t>有限会社メープル薬局</t>
  </si>
  <si>
    <t>0765-52-4377</t>
  </si>
  <si>
    <t>富山県黒部市三日市２９０３番地５</t>
  </si>
  <si>
    <t>0740138</t>
  </si>
  <si>
    <t>ﾁﾕ-ﾘﾂﾌﾟｸﾛﾍﾞﾔﾂｷﾖｸ</t>
  </si>
  <si>
    <t>チューリップ黒部薬局</t>
  </si>
  <si>
    <t>0765-54-9235</t>
  </si>
  <si>
    <t>富山県黒部市三日市字三島１０７４－５</t>
  </si>
  <si>
    <t>0740195</t>
  </si>
  <si>
    <t>ﾀﾝﾎﾟﾎﾟﾔﾂｷﾖｸｸﾛﾍﾞﾃﾝ</t>
  </si>
  <si>
    <t>たんぽぽ薬局黒部店</t>
  </si>
  <si>
    <t>0765-57-3301</t>
  </si>
  <si>
    <t>富山県黒部市三日市字三島１１０７番地</t>
  </si>
  <si>
    <t>0740229</t>
  </si>
  <si>
    <t>ｴｶﾞｵﾁﾖｳｻﾞｲﾔﾂｷﾖｸ</t>
  </si>
  <si>
    <t>えがお調剤薬局</t>
  </si>
  <si>
    <t>0765-57-2677</t>
  </si>
  <si>
    <t>富山県黒部市堀高６０－１</t>
  </si>
  <si>
    <t>0740237</t>
  </si>
  <si>
    <t>ﾁﾕｰﾘﾂﾌﾟﾏｷﾉﾔﾂｷﾖｸ</t>
  </si>
  <si>
    <t>チューリップ牧野薬局</t>
  </si>
  <si>
    <t>0765-56-5115</t>
  </si>
  <si>
    <t>富山県黒部市牧野７８１－３</t>
  </si>
  <si>
    <t>0740245</t>
  </si>
  <si>
    <t>ﾁﾕｰﾘﾂﾌﾟｲｸｼﾞﾔﾂｷﾖｸ</t>
  </si>
  <si>
    <t>チューリップ生地薬局</t>
  </si>
  <si>
    <t>0765-52-1115</t>
  </si>
  <si>
    <t>富山県黒部市生地中区１０４－１</t>
  </si>
  <si>
    <t>0740278</t>
  </si>
  <si>
    <t>ｾﾌﾞﾝｽﾔﾂｷﾖｸｸﾛﾍﾞﾃﾝ</t>
  </si>
  <si>
    <t>セブンス薬局黒部店</t>
  </si>
  <si>
    <t>0765-56-5770</t>
  </si>
  <si>
    <t>富山県黒部市生地神区２９８－３</t>
  </si>
  <si>
    <t>0740302</t>
  </si>
  <si>
    <t>ｸﾛﾍﾞﾁﾖｳｻﾞｲﾔﾂｷﾖｸ</t>
  </si>
  <si>
    <t>クロベ調剤薬局</t>
  </si>
  <si>
    <t>0765-33-4553</t>
  </si>
  <si>
    <t>富山県黒部市北野４８番地３</t>
  </si>
  <si>
    <t>0740310</t>
  </si>
  <si>
    <t>ｱﾝｽﾞﾔﾂｷﾖｸ ｸﾛﾍﾞﾎﾝﾃﾝ</t>
  </si>
  <si>
    <t>あんず薬局　黒部本店</t>
  </si>
  <si>
    <t>0765-52-5000</t>
  </si>
  <si>
    <t>富山県黒部市北新１０番地４</t>
  </si>
  <si>
    <t>0740328</t>
  </si>
  <si>
    <t>ｸｽﾘﾉｱｵｷｸﾛﾍﾞﾁﾕｳｵｳﾔﾂｷﾖｸ</t>
  </si>
  <si>
    <t>クスリのアオキ黒部中央薬局</t>
  </si>
  <si>
    <t>0765-54-0230</t>
  </si>
  <si>
    <t>富山県黒部市牧野８１７番１</t>
  </si>
  <si>
    <t>0740351</t>
  </si>
  <si>
    <t>ｷﾖｳｿｳﾐﾗｲ ﾋｶﾞｼﾐﾂｶｲﾁﾔﾂｷﾖｸ</t>
  </si>
  <si>
    <t>共創未来　東三日市薬局</t>
  </si>
  <si>
    <t>0765-32-5993</t>
  </si>
  <si>
    <t>富山県黒部市三日市３４７０番地</t>
  </si>
  <si>
    <t>0740369</t>
  </si>
  <si>
    <t>ﾁﾕｰﾘﾂﾌﾟﾐﾄﾞﾘﾔﾂｷﾖｸ</t>
  </si>
  <si>
    <t>チューリップみどり薬局</t>
  </si>
  <si>
    <t>0765-54-0300</t>
  </si>
  <si>
    <t>富山県黒部市三日市２５５８－５</t>
  </si>
  <si>
    <t>0740377</t>
  </si>
  <si>
    <t>ｸｽﾘﾉｱｵｷﾎﾘﾀｶﾔﾂｷﾖｸ</t>
  </si>
  <si>
    <t>クスリのアオキ堀高薬局</t>
  </si>
  <si>
    <t>0765-57-2675</t>
  </si>
  <si>
    <t>富山県黒部市堀高９５番１</t>
  </si>
  <si>
    <t>0740401</t>
  </si>
  <si>
    <t>ｷﾖｳｿｳﾐﾗｲ ｼﾝﾏｷﾉﾔﾂｷﾖｸ</t>
  </si>
  <si>
    <t>共創未来　新牧野薬局</t>
  </si>
  <si>
    <t>0765-32-5205</t>
  </si>
  <si>
    <t>富山県黒部市新牧野２２７－１</t>
  </si>
  <si>
    <t>0740427</t>
  </si>
  <si>
    <t>ｳﾅﾂﾞｷﾔﾂｷﾖｸ</t>
  </si>
  <si>
    <t>うなづき薬局</t>
  </si>
  <si>
    <t>0765-65-9383</t>
  </si>
  <si>
    <t>富山県黒部市宇奈月町浦山８０４－１</t>
  </si>
  <si>
    <t>0740435</t>
  </si>
  <si>
    <t>ﾌﾞｲ ﾄﾞﾗﾂｸﾞ ｸﾛﾍﾞｲｼﾀﾞﾔﾂｷﾖｸ</t>
  </si>
  <si>
    <t>Ｖ・ｄｒｕｇ　黒部石田薬局</t>
  </si>
  <si>
    <t>076-532-3261</t>
  </si>
  <si>
    <t>富山県黒部市石田新７３９－４</t>
  </si>
  <si>
    <t>0740443</t>
  </si>
  <si>
    <t>ｼﾒﾉﾄﾞﾗﾂｸﾞ ｸﾛﾍﾞﾔﾂｷﾖｸ</t>
  </si>
  <si>
    <t>シメノドラッグ　黒部薬局</t>
  </si>
  <si>
    <t>0765-54-5349</t>
  </si>
  <si>
    <t>富山県黒部市牧野７２１</t>
  </si>
  <si>
    <t>0740450</t>
  </si>
  <si>
    <t>ｳｴﾙｼｱﾔﾂｷﾖｸｸﾛﾍﾞﾐﾂｶｲﾁﾃﾝ</t>
  </si>
  <si>
    <t>ウエルシア薬局黒部三日市店</t>
  </si>
  <si>
    <t>0765-54-5085</t>
  </si>
  <si>
    <t>富山県黒部市三日市１２７２番地１</t>
  </si>
  <si>
    <t>0740468</t>
  </si>
  <si>
    <t>ｳｴﾙｼｱﾔﾂｷﾖｸｸﾛﾍﾞｲｸｼﾞﾃﾝ</t>
  </si>
  <si>
    <t>ウエルシア薬局黒部生地店</t>
  </si>
  <si>
    <t>0765-56-5080</t>
  </si>
  <si>
    <t>富山県黒部市生地中区２１７番地１</t>
  </si>
  <si>
    <t>0740476</t>
  </si>
  <si>
    <t>ｱｲﾝﾔﾂｷﾖｸｸﾛﾍﾞｼﾐﾝﾋﾞﾖｳｲﾝﾃﾝ</t>
  </si>
  <si>
    <t>アイン薬局黒部市民病院店</t>
  </si>
  <si>
    <t>0765-32-5790</t>
  </si>
  <si>
    <t>富山県黒部市三日市１１０８－１</t>
  </si>
  <si>
    <t>0740492</t>
  </si>
  <si>
    <t>ｸｽﾘﾉｱｵｷﾀｲｴｼﾝﾔﾂｷﾖｸ</t>
  </si>
  <si>
    <t>クスリのアオキ田家新薬局</t>
  </si>
  <si>
    <t>938-0045</t>
  </si>
  <si>
    <t>0765-32-5781</t>
  </si>
  <si>
    <t>富山県黒部市田家新７４１番地</t>
  </si>
  <si>
    <t>0740500</t>
  </si>
  <si>
    <t>ｳｴﾙｼｱﾔﾂｷﾖｸｸﾛﾍﾞｵｷﾞﾕｳｷﾀﾃﾝ</t>
  </si>
  <si>
    <t>ウエルシア薬局黒部荻生北店</t>
  </si>
  <si>
    <t>0765-57-1071</t>
  </si>
  <si>
    <t>富山県黒部市荻生４４２２番地</t>
  </si>
  <si>
    <t>0740518</t>
  </si>
  <si>
    <t>ｻｴﾗﾔﾂｷﾖｸ ｸﾛﾍﾞﾃﾝ</t>
  </si>
  <si>
    <t>サエラ薬局　黒部店</t>
  </si>
  <si>
    <t>0765-54-5070</t>
  </si>
  <si>
    <t>富山県黒部市三日市１０７４</t>
  </si>
  <si>
    <t>0840086</t>
  </si>
  <si>
    <t>ﾀｹｻﾞﾜﾔﾂｷﾖｸﾄﾅﾐﾃﾝ</t>
  </si>
  <si>
    <t>タケザワ薬局トナミ店</t>
  </si>
  <si>
    <t>0763-33-5638</t>
  </si>
  <si>
    <t>0840128</t>
  </si>
  <si>
    <t>ﾀﾝﾎﾟﾎﾟﾔﾂｷﾖｸﾄﾅﾐﾃﾝ</t>
  </si>
  <si>
    <t>たんぽぽ薬局砺波店</t>
  </si>
  <si>
    <t>0763-32-7101</t>
  </si>
  <si>
    <t>富山県砺波市中央町１０番７号</t>
  </si>
  <si>
    <t>0840169</t>
  </si>
  <si>
    <t>ﾁﾕｰﾘﾂﾌﾟﾄﾅﾐﾔﾂｷﾖｸ</t>
  </si>
  <si>
    <t>チューリップ砺波薬局</t>
  </si>
  <si>
    <t>0763-34-1367</t>
  </si>
  <si>
    <t>富山県砺波市中央町１０番８号</t>
  </si>
  <si>
    <t>0840185</t>
  </si>
  <si>
    <t>ﾀﾁﾊﾟﾊﾟﾔﾂｷﾖｸ</t>
  </si>
  <si>
    <t>たちぱぱ薬局</t>
  </si>
  <si>
    <t>0763-33-3366</t>
  </si>
  <si>
    <t>富山県砺波市寿町２番３９号</t>
  </si>
  <si>
    <t>0840243</t>
  </si>
  <si>
    <t>ﾁﾕｰﾘﾂﾌﾟﾅｶｶﾞﾐﾔﾂｷﾖｸ</t>
  </si>
  <si>
    <t>チューリップ中神薬局</t>
  </si>
  <si>
    <t>0763-34-1002</t>
  </si>
  <si>
    <t>富山県砺波市永福町５番１０号</t>
  </si>
  <si>
    <t>0840250</t>
  </si>
  <si>
    <t>ｱﾙﾌﾟﾔﾂｷﾖｸｺﾄﾌﾞｷﾃﾝ</t>
  </si>
  <si>
    <t>アルプ薬局ことぶき店</t>
  </si>
  <si>
    <t>0763-34-5701</t>
  </si>
  <si>
    <t>富山県砺波市平和町１４４番地</t>
  </si>
  <si>
    <t>0840268</t>
  </si>
  <si>
    <t>ﾁﾕｰﾘﾂﾌﾟｺｳｴﾝﾏｴﾔﾂｷﾖｸ</t>
  </si>
  <si>
    <t>チューリップ公園前薬局</t>
  </si>
  <si>
    <t>0763-34-0200</t>
  </si>
  <si>
    <t>富山県砺波市となみ町１３番１８号</t>
  </si>
  <si>
    <t>0840276</t>
  </si>
  <si>
    <t>ﾁﾕｰﾘｰﾌﾟｻﾝﾉｳﾔﾂｷﾖｸ</t>
  </si>
  <si>
    <t>チューリップ山王薬局</t>
  </si>
  <si>
    <t>0763-33-6636</t>
  </si>
  <si>
    <t>富山県砺波市山王町４番５号</t>
  </si>
  <si>
    <t>0840284</t>
  </si>
  <si>
    <t>ﾁﾕｰﾘﾂﾌﾟﾀﾛｳﾏﾙﾔﾂｷﾖｸ</t>
  </si>
  <si>
    <t>チューリップ太郎丸薬局</t>
  </si>
  <si>
    <t>0763-34-4646</t>
  </si>
  <si>
    <t>富山県砺波市太郎丸１丁目８番７号</t>
  </si>
  <si>
    <t>0840292</t>
  </si>
  <si>
    <t>ｽｷﾞﾋｶﾘﾔﾂｷﾖｸﾕﾀｶﾏﾁﾃﾝ</t>
  </si>
  <si>
    <t>スギひかり薬局豊町店</t>
  </si>
  <si>
    <t>0763-55-6161</t>
  </si>
  <si>
    <t>富山県砺波市豊町一丁目１４番３号</t>
  </si>
  <si>
    <t>0840300</t>
  </si>
  <si>
    <t>ﾀﾁﾊﾟﾊﾟﾔﾂｷﾖｸｴﾅﾂｸｽ</t>
  </si>
  <si>
    <t>たちぱぱ薬局エナックス</t>
  </si>
  <si>
    <t>0763-34-5533</t>
  </si>
  <si>
    <t>富山県砺波市山王町２番１４号</t>
  </si>
  <si>
    <t>0840326</t>
  </si>
  <si>
    <t>ｸｽﾘﾉｱｵｷｼﾝﾄﾐﾔﾂｷﾖｸ</t>
  </si>
  <si>
    <t>クスリのアオキ新富薬局</t>
  </si>
  <si>
    <t>0763-33-1012</t>
  </si>
  <si>
    <t>富山県砺波市新富町５番４７号</t>
  </si>
  <si>
    <t>0840334</t>
  </si>
  <si>
    <t>ｳｴﾙｼｱﾔﾂｷﾖｸﾄﾅﾐﾕﾀｶﾏﾁﾃﾝ</t>
  </si>
  <si>
    <t>ウエルシア薬局砺波豊町店</t>
  </si>
  <si>
    <t>0763-33-4755</t>
  </si>
  <si>
    <t>富山県砺波市豊町２丁目１７－２</t>
  </si>
  <si>
    <t>0840359</t>
  </si>
  <si>
    <t>ｲｵﾝﾔﾂｷﾖｸﾄﾅﾐﾃﾝ</t>
  </si>
  <si>
    <t>イオン薬局となみ店</t>
  </si>
  <si>
    <t>0763-32-8832</t>
  </si>
  <si>
    <t>富山県砺波市中神１－１７４</t>
  </si>
  <si>
    <t>0840367</t>
  </si>
  <si>
    <t>ｸｽﾘﾉｱｵｷｽｷﾞﾉｷﾔﾂｷﾖｸ</t>
  </si>
  <si>
    <t>クスリのアオキ杉木薬局</t>
  </si>
  <si>
    <t>0763-55-6548</t>
  </si>
  <si>
    <t>富山県砺波市杉木５－７８</t>
  </si>
  <si>
    <t>0840375</t>
  </si>
  <si>
    <t>ｽｷﾞﾉｷﾔﾂｷﾖｸ</t>
  </si>
  <si>
    <t>すぎのき薬局</t>
  </si>
  <si>
    <t>0763-55-6875</t>
  </si>
  <si>
    <t>富山県砺波市杉木３－２０５－２</t>
  </si>
  <si>
    <t>0840383</t>
  </si>
  <si>
    <t>ｽｷﾞﾋｶﾘﾔﾂｷﾖｸｻｶｴﾏﾁﾃﾝ</t>
  </si>
  <si>
    <t>スギひかり薬局栄町店</t>
  </si>
  <si>
    <t>0763-55-6647</t>
  </si>
  <si>
    <t>富山県砺波市栄町１１９</t>
  </si>
  <si>
    <t>0840391</t>
  </si>
  <si>
    <t>ﾁﾕｰﾘﾂﾌﾟｽｷﾞﾉｷﾔﾂｷﾖｸ</t>
  </si>
  <si>
    <t>チューリップ杉木薬局</t>
  </si>
  <si>
    <t>0763-58-5186</t>
  </si>
  <si>
    <t>富山県砺波市杉木２－１２２</t>
  </si>
  <si>
    <t>0840409</t>
  </si>
  <si>
    <t>ｲｶﾙｷﾞﾔﾂｷﾖｸ</t>
  </si>
  <si>
    <t>いかるぎ薬局</t>
  </si>
  <si>
    <t>0763-23-4122</t>
  </si>
  <si>
    <t>富山県砺波市太田１３８３番地</t>
  </si>
  <si>
    <t>0840425</t>
  </si>
  <si>
    <t>ｽｷﾞﾔﾂｷﾖｸﾄﾅﾐｿｳｺﾞｳﾋﾞﾖｳｲﾝﾏｴﾃﾝ</t>
  </si>
  <si>
    <t>スギ薬局　砺波総合病院前店</t>
  </si>
  <si>
    <t>0763-23-4012</t>
  </si>
  <si>
    <t>富山県砺波市杉木一丁目８０番地１</t>
  </si>
  <si>
    <t>0840433</t>
  </si>
  <si>
    <t>ｽｷﾞﾋｶﾘﾔﾂｷﾖｸｵｵﾂｼﾞﾃﾝ</t>
  </si>
  <si>
    <t>スギひかり薬局大辻店</t>
  </si>
  <si>
    <t>0763-55-6680</t>
  </si>
  <si>
    <t>富山県砺波市大辻６０１番地</t>
  </si>
  <si>
    <t>0840458</t>
  </si>
  <si>
    <t>ｳｴﾙｼｱﾔﾂｷﾖｸﾄﾅﾐｼﾞﾕｳﾈﾝﾐﾖｳﾃﾝ</t>
  </si>
  <si>
    <t>ウエルシア薬局砺波十年明店</t>
  </si>
  <si>
    <t>939-1353</t>
  </si>
  <si>
    <t>0763-34-4677</t>
  </si>
  <si>
    <t>富山県砺波市十年明８４番地</t>
  </si>
  <si>
    <t>0840466</t>
  </si>
  <si>
    <t>ﾋﾏﾜﾘﾔﾂｷﾖｸﾄﾅﾐﾃﾝ</t>
  </si>
  <si>
    <t>ひまわり薬局砺波店</t>
  </si>
  <si>
    <t>0763-58-5195</t>
  </si>
  <si>
    <t>富山県砺波市中神三丁目３番地</t>
  </si>
  <si>
    <t>0840474</t>
  </si>
  <si>
    <t>ｽｷﾞﾋｶﾘﾔﾂｷﾖｸｼﾖｳｶﾞﾜﾃﾝ</t>
  </si>
  <si>
    <t>スギひかり薬局庄川店</t>
  </si>
  <si>
    <t>0763-55-6182</t>
  </si>
  <si>
    <t>富山県砺波市庄川町示野４６２番地３</t>
  </si>
  <si>
    <t>0840482</t>
  </si>
  <si>
    <t>ﾌﾞｲﾄﾞﾗﾂｸﾞ ﾄﾅﾐﾁﾕｳｵｳﾏﾁﾔﾂｷﾖｸ</t>
  </si>
  <si>
    <t>Ｖ・ｄｒｕｇ　砺波中央町薬局</t>
  </si>
  <si>
    <t>0763-55-6415</t>
  </si>
  <si>
    <t>富山県砺波市中央町１－３２</t>
  </si>
  <si>
    <t>0840490</t>
  </si>
  <si>
    <t>ｱｲﾝﾔﾂｷﾖｸﾄﾅﾐﾃﾝ</t>
  </si>
  <si>
    <t>アイン薬局となみ店</t>
  </si>
  <si>
    <t>0763-58-5162</t>
  </si>
  <si>
    <t>富山県砺波市となみ町１１番１０号</t>
  </si>
  <si>
    <t>0840508</t>
  </si>
  <si>
    <t>ｸｽﾘﾉｱｵｷｼﾖｳｶﾞﾜﾔﾂｷﾖｸ</t>
  </si>
  <si>
    <t>クスリのアオキ庄川薬局</t>
  </si>
  <si>
    <t>0763-23-5730</t>
  </si>
  <si>
    <t>富山県砺波市庄川町示野１６７番地３</t>
  </si>
  <si>
    <t>0840516</t>
  </si>
  <si>
    <t>ﾘﾝﾄﾞｳﾔﾂｷﾖｸ</t>
  </si>
  <si>
    <t>りんどう薬局</t>
  </si>
  <si>
    <t>939-1308</t>
  </si>
  <si>
    <t>0763-23-5087</t>
  </si>
  <si>
    <t>富山県砺波市三郎丸字茶畑島９４－６</t>
  </si>
  <si>
    <t>0840532</t>
  </si>
  <si>
    <t>ﾄﾅﾐﾗﾍﾞﾝﾀﾞｰﾔﾂｷﾖｸ</t>
  </si>
  <si>
    <t>砺波ラベンダー薬局</t>
  </si>
  <si>
    <t>0763-23-6985</t>
  </si>
  <si>
    <t>富山県砺波市中神２丁目３０番</t>
  </si>
  <si>
    <t>0940175</t>
  </si>
  <si>
    <t>ﾁﾕｰﾘﾂﾌﾟﾊﾆﾕｳﾔﾂｷﾖｸ</t>
  </si>
  <si>
    <t>チューリップ埴生薬局</t>
  </si>
  <si>
    <t>0766-67-7033</t>
  </si>
  <si>
    <t>富山県小矢部市埴生３５６－５</t>
  </si>
  <si>
    <t>0940209</t>
  </si>
  <si>
    <t>ｺｸﾞﾏﾔﾂｷﾖｸ</t>
  </si>
  <si>
    <t>こぐま薬局</t>
  </si>
  <si>
    <t>932-0813</t>
  </si>
  <si>
    <t>0766-68-0591</t>
  </si>
  <si>
    <t>富山県小矢部市野寺７４番地１</t>
  </si>
  <si>
    <t>0940233</t>
  </si>
  <si>
    <t>ｸｽﾘﾉｱｵｷｵﾔﾍﾞﾁﾕｳｵｳﾔﾂｷﾖｸ</t>
  </si>
  <si>
    <t>クスリのアオキ小矢部中央薬局</t>
  </si>
  <si>
    <t>0766-67-8870</t>
  </si>
  <si>
    <t>富山県小矢部市本町５番３２号</t>
  </si>
  <si>
    <t>0940266</t>
  </si>
  <si>
    <t>ｸﾞﾘｰﾝｵﾔﾍﾞﾔﾂｷﾖｸ</t>
  </si>
  <si>
    <t>グリーン小矢部薬局</t>
  </si>
  <si>
    <t>0766-67-7560</t>
  </si>
  <si>
    <t>富山県小矢部市今石動町１－１０３７</t>
  </si>
  <si>
    <t>0940274</t>
  </si>
  <si>
    <t>ﾔﾂｷﾖｸﾏﾂﾓﾄｷﾖｼ ｵﾔﾍﾞﾃﾝ</t>
  </si>
  <si>
    <t>薬局マツモトキヨシ　小矢部店</t>
  </si>
  <si>
    <t>0766-68-3562</t>
  </si>
  <si>
    <t>富山県小矢部市綾子３９７９</t>
  </si>
  <si>
    <t>0940308</t>
  </si>
  <si>
    <t>ﾁﾕｰﾘﾂﾌﾟｲｽﾙｷﾞﾔﾂｷﾖｸ</t>
  </si>
  <si>
    <t>チューリップ石動薬局</t>
  </si>
  <si>
    <t>0766-30-3543</t>
  </si>
  <si>
    <t>富山県小矢部市石動町１番６号</t>
  </si>
  <si>
    <t>0940316</t>
  </si>
  <si>
    <t>ﾌﾞｲﾄﾞﾗﾂｸﾞ ｵﾔﾍﾞｼﾏﾔﾂｷﾖｸ</t>
  </si>
  <si>
    <t>Ｖ・ｄｒｕｇ　小矢部島薬局</t>
  </si>
  <si>
    <t>0766-30-3901</t>
  </si>
  <si>
    <t>富山県小矢部市島２９４－９</t>
  </si>
  <si>
    <t>0940324</t>
  </si>
  <si>
    <t>ｱｲﾝﾔﾂｷﾖｸｵﾔﾍﾞﾃﾝ</t>
  </si>
  <si>
    <t>アイン薬局小矢部店</t>
  </si>
  <si>
    <t>0766-67-8180</t>
  </si>
  <si>
    <t>富山県小矢部市野寺７３－１</t>
  </si>
  <si>
    <t>0940332</t>
  </si>
  <si>
    <t>ﾋﾅｹﾞｼﾔﾂｷﾖｸｵﾔﾍﾞｼﾝﾄﾐﾁﾖｳﾃﾝ</t>
  </si>
  <si>
    <t>ひなげし薬局小矢部新富町店</t>
  </si>
  <si>
    <t>0766-95-4077</t>
  </si>
  <si>
    <t>富山県小矢部市新富町５－２２</t>
  </si>
  <si>
    <t>0940340</t>
  </si>
  <si>
    <t>ﾒﾙﾍﾝﾔﾂｷﾖｸ</t>
  </si>
  <si>
    <t>メルヘン薬局</t>
  </si>
  <si>
    <t>0766-54-3351</t>
  </si>
  <si>
    <t>富山県小矢部市石動町１－１　アネックスビル１Ｆ</t>
  </si>
  <si>
    <t>1640147</t>
  </si>
  <si>
    <t>ｶﾄﾞﾔﾂｷﾖｸ</t>
  </si>
  <si>
    <t>かど薬局</t>
  </si>
  <si>
    <t>076-472-0780</t>
  </si>
  <si>
    <t>富山県中新川郡上市町法音寺４２</t>
  </si>
  <si>
    <t>1640196</t>
  </si>
  <si>
    <t>ﾀﾃﾔﾏﾁﾕｳｵｳﾔﾂｷﾖｸ</t>
  </si>
  <si>
    <t>立山中央薬局</t>
  </si>
  <si>
    <t>076-463-5060</t>
  </si>
  <si>
    <t>富山県中新川郡立山町前沢２７２７－１４</t>
  </si>
  <si>
    <t>1640279</t>
  </si>
  <si>
    <t>ｶﾐｲﾁｱｵｷﾆｶｲﾄﾞｳﾔﾂｷﾖｸ</t>
  </si>
  <si>
    <t>上市青木二階堂薬局</t>
  </si>
  <si>
    <t>076-473-9225</t>
  </si>
  <si>
    <t>富山県中新川郡上市町正印２４４番地</t>
  </si>
  <si>
    <t>1640295</t>
  </si>
  <si>
    <t>ｴｲｺｳﾄﾞｳﾔﾂｷﾖｸ</t>
  </si>
  <si>
    <t>栄光堂薬局</t>
  </si>
  <si>
    <t>076-463-0106</t>
  </si>
  <si>
    <t>富山県中新川郡立山町五百石１７</t>
  </si>
  <si>
    <t>1640311</t>
  </si>
  <si>
    <t>ﾁﾕ-ﾘﾂﾌﾟｶﾐｲﾁﾔﾂｷﾖｸ</t>
  </si>
  <si>
    <t>チューリップ上市薬局</t>
  </si>
  <si>
    <t>076-473-9353</t>
  </si>
  <si>
    <t>富山県中新川郡上市町法音寺６４－１６</t>
  </si>
  <si>
    <t>1640360</t>
  </si>
  <si>
    <t>ｸｽﾘﾉｱｵｷｶﾐｲﾁﾔﾂｷﾖｸ</t>
  </si>
  <si>
    <t>クスリのアオキ上市薬局</t>
  </si>
  <si>
    <t>076-473-2877</t>
  </si>
  <si>
    <t>富山県中新川郡上市町法音寺字横市２番１</t>
  </si>
  <si>
    <t>1640402</t>
  </si>
  <si>
    <t>ﾒﾛﾝﾔﾂｷﾖｸ ｵｵｲｼﾊﾗﾃﾝ</t>
  </si>
  <si>
    <t>めろん薬局　大石原店</t>
  </si>
  <si>
    <t>076-464-2601</t>
  </si>
  <si>
    <t>富山県中新川郡立山町大石原１９２番１</t>
  </si>
  <si>
    <t>1640428</t>
  </si>
  <si>
    <t>ﾂﾙｷﾞｶﾝﾎﾟｳﾔﾂｷﾖｸ</t>
  </si>
  <si>
    <t>剱漢方薬局</t>
  </si>
  <si>
    <t>930-0304</t>
  </si>
  <si>
    <t>076-473-2033</t>
  </si>
  <si>
    <t>富山県中新川郡上市町森尻３６２－５</t>
  </si>
  <si>
    <t>1640436</t>
  </si>
  <si>
    <t>ｻｸﾗﾔﾂｷﾖｸｶﾐｲﾁﾃﾝ</t>
  </si>
  <si>
    <t>さくら薬局上市店</t>
  </si>
  <si>
    <t>076-473-9339</t>
  </si>
  <si>
    <t>富山県中新川郡上市町法音寺７－８</t>
  </si>
  <si>
    <t>1640444</t>
  </si>
  <si>
    <t>ｻｸﾗﾔﾂｷﾖｸﾄﾔﾏｵﾔﾏﾃﾝ</t>
  </si>
  <si>
    <t>さくら薬局富山雄山店</t>
  </si>
  <si>
    <t>076-462-9381</t>
  </si>
  <si>
    <t>富山県中新川郡立山町大石原２２０－１</t>
  </si>
  <si>
    <t>1640451</t>
  </si>
  <si>
    <t>ﾁﾕｰﾘﾂﾌﾟﾎｳｵﾝｼﾞﾔﾂｷﾖｸ</t>
  </si>
  <si>
    <t>チューリップ法音寺薬局</t>
  </si>
  <si>
    <t>076-472-1123</t>
  </si>
  <si>
    <t>富山県中新川郡上市町法音寺２－３</t>
  </si>
  <si>
    <t>1640469</t>
  </si>
  <si>
    <t>ｸｽﾘﾉｱｵｷﾀﾃﾔﾏﾔﾂｷﾖｸ</t>
  </si>
  <si>
    <t>クスリのアオキ立山薬局</t>
  </si>
  <si>
    <t>076-462-7117</t>
  </si>
  <si>
    <t>富山県中新川郡立山町大石原７５番</t>
  </si>
  <si>
    <t>1640501</t>
  </si>
  <si>
    <t>ﾎﾘﾔﾂｷﾖｸ</t>
  </si>
  <si>
    <t>ホリ薬局</t>
  </si>
  <si>
    <t>930-0324</t>
  </si>
  <si>
    <t>076-472-0142</t>
  </si>
  <si>
    <t>富山県中新川郡上市町新町１３－１</t>
  </si>
  <si>
    <t>1640519</t>
  </si>
  <si>
    <t>ﾁﾕｰﾘﾂﾌﾟﾀﾃﾔﾏﾔﾂｷﾖｸ</t>
  </si>
  <si>
    <t>チューリップ立山薬局</t>
  </si>
  <si>
    <t>076-461-3386</t>
  </si>
  <si>
    <t>富山県中新川郡立山町日俣３２３番地１</t>
  </si>
  <si>
    <t>1640527</t>
  </si>
  <si>
    <t>ｳｴﾙｼｱﾔﾂｷﾖｸｶﾐｲﾁｿｳｺﾞｳﾋﾞﾖｳｲﾝﾏｴ</t>
  </si>
  <si>
    <t>ウエルシア薬局かみいち総合病院前店</t>
  </si>
  <si>
    <t>076-473-8922</t>
  </si>
  <si>
    <t>富山県中新川郡上市町横法音寺１３－３</t>
  </si>
  <si>
    <t>1640543</t>
  </si>
  <si>
    <t>ｳｴﾙｼｱﾔﾂｷﾖｸﾄﾔﾏﾀﾃﾔﾏﾃﾝ</t>
  </si>
  <si>
    <t>ウエルシア薬局富山立山店</t>
  </si>
  <si>
    <t>076-462-7020</t>
  </si>
  <si>
    <t>富山県中新川郡立山町前沢２５９０番５</t>
  </si>
  <si>
    <t>1640550</t>
  </si>
  <si>
    <t>ﾋﾏﾜﾘﾔﾂｷﾖｸｶﾐｷﾖｳﾃﾞﾝﾃﾝ</t>
  </si>
  <si>
    <t>ひまわり薬局　上経田店</t>
  </si>
  <si>
    <t>0764-72-1088</t>
  </si>
  <si>
    <t>富山県中新川郡上市町上経田２－２－１</t>
  </si>
  <si>
    <t>1640568</t>
  </si>
  <si>
    <t>ﾁﾕｰﾘﾂﾌﾟﾖﾈｻﾞﾜﾔﾂｷﾖｸ</t>
  </si>
  <si>
    <t>チューリップ米沢薬局</t>
  </si>
  <si>
    <t>076-464-2668</t>
  </si>
  <si>
    <t>富山県中新川郡立山町米沢８番地１０</t>
  </si>
  <si>
    <t>1740210</t>
  </si>
  <si>
    <t>ｱｹﾎﾞﾉﾁﾖｳｻﾞｲﾔﾂｷﾖｸ</t>
  </si>
  <si>
    <t>あけぼの調剤薬局</t>
  </si>
  <si>
    <t>0765-74-2315</t>
  </si>
  <si>
    <t>富山県下新川郡入善町入膳７７１３－１</t>
  </si>
  <si>
    <t>1740236</t>
  </si>
  <si>
    <t>ｺｻﾞﾜﾔﾂｷﾖｸ</t>
  </si>
  <si>
    <t>こざわ薬局</t>
  </si>
  <si>
    <t>0765-82-1123</t>
  </si>
  <si>
    <t>富山県下新川郡朝日町泊３１７</t>
  </si>
  <si>
    <t>1740319</t>
  </si>
  <si>
    <t>ﾄｳﾘﾔﾂｷﾖｸ</t>
  </si>
  <si>
    <t>桃李薬局</t>
  </si>
  <si>
    <t>939-0614</t>
  </si>
  <si>
    <t>0765-74-8222</t>
  </si>
  <si>
    <t>富山県下新川郡入善町君島１２０－２６</t>
  </si>
  <si>
    <t>1740327</t>
  </si>
  <si>
    <t>ﾋﾊﾞﾘﾉﾔﾂｷﾖｸ</t>
  </si>
  <si>
    <t>ひばりの薬局</t>
  </si>
  <si>
    <t>0765-78-1610</t>
  </si>
  <si>
    <t>富山県下新川郡入善町舟見１５９４</t>
  </si>
  <si>
    <t>1740335</t>
  </si>
  <si>
    <t>ﾀﾝﾎﾟﾎﾟﾔﾂｷﾖｸﾄﾏﾘﾃﾝ</t>
  </si>
  <si>
    <t>たんぽぽ薬局泊店</t>
  </si>
  <si>
    <t>0765-83-8051</t>
  </si>
  <si>
    <t>富山県下新川郡朝日町泊４７５番地７</t>
  </si>
  <si>
    <t>1740343</t>
  </si>
  <si>
    <t>ﾁﾕｰﾘﾂﾌﾟﾆﾕｳｾﾞﾝﾔﾂｷﾖｸ</t>
  </si>
  <si>
    <t>チューリップ入善薬局</t>
  </si>
  <si>
    <t>0765-74-7080</t>
  </si>
  <si>
    <t>富山県下新川郡入善町入膳７９３６番地２</t>
  </si>
  <si>
    <t>1740384</t>
  </si>
  <si>
    <t>ﾌｱﾐﾘｰﾁﾖｳｻﾞｲﾔﾂｷﾖｸﾄﾂｺﾃﾝ</t>
  </si>
  <si>
    <t>ファミリー調剤薬局とっこ店</t>
  </si>
  <si>
    <t>0765-74-2230</t>
  </si>
  <si>
    <t>富山県下新川郡入善町東狐１０３５番地</t>
  </si>
  <si>
    <t>1740418</t>
  </si>
  <si>
    <t>ｸｽﾘﾉｱｵｷﾆﾕｳｾﾞﾝﾔﾂｷﾖｸ</t>
  </si>
  <si>
    <t>クスリのアオキ入善薬局</t>
  </si>
  <si>
    <t>0765-74-7887</t>
  </si>
  <si>
    <t>富山県下新川郡入善町椚山１３５９番１</t>
  </si>
  <si>
    <t>1740426</t>
  </si>
  <si>
    <t>ｱﾝｽﾞﾔﾂｷﾖｸ ﾆﾕｳｾﾞﾝﾃﾝ</t>
  </si>
  <si>
    <t>あんず薬局　入善店</t>
  </si>
  <si>
    <t>0765-74-2007</t>
  </si>
  <si>
    <t>富山県下新川郡入善町青島４０２番１</t>
  </si>
  <si>
    <t>1740442</t>
  </si>
  <si>
    <t>ｻﾐｻﾄﾔﾂｷﾖｸ</t>
  </si>
  <si>
    <t>さみさと薬局</t>
  </si>
  <si>
    <t>0765-32-4320</t>
  </si>
  <si>
    <t>富山県下新川郡朝日町泊４１５－２</t>
  </si>
  <si>
    <t>1740467</t>
  </si>
  <si>
    <t>ｸﾘﾉｱｵｷﾄﾏﾘｴｷﾏｴﾔﾂｷﾖｸ</t>
  </si>
  <si>
    <t>クスリのアオキ泊駅前薬局</t>
  </si>
  <si>
    <t>939-0744</t>
  </si>
  <si>
    <t>0765-33-5575</t>
  </si>
  <si>
    <t>富山県下新川郡朝日町平柳１２４７－１</t>
  </si>
  <si>
    <t>1740509</t>
  </si>
  <si>
    <t>ﾊﾏﾆｼﾔﾂｷﾖｸ ｺｽﾓﾃﾝ</t>
  </si>
  <si>
    <t>はまにし薬局　コスモ店</t>
  </si>
  <si>
    <t>0765-74-9122</t>
  </si>
  <si>
    <t>富山県下新川郡入善町椚山１３３６コスモ２１内</t>
  </si>
  <si>
    <t>1740517</t>
  </si>
  <si>
    <t>ｱｲﾝﾔﾂｷﾖｸｱｻﾋｿｳｺﾞｳﾋﾞﾖｳｲﾝﾃﾝ</t>
  </si>
  <si>
    <t>アイン薬局あさひ総合病院店</t>
  </si>
  <si>
    <t>0765-83-2171</t>
  </si>
  <si>
    <t>富山県下新川郡朝日町泊４７７番地</t>
  </si>
  <si>
    <t>1740525</t>
  </si>
  <si>
    <t>ｱﾂﾌﾟﾙﾔﾂｷﾖｸﾆﾕｳｾﾞﾝﾃﾝ</t>
  </si>
  <si>
    <t>アップル薬局入善店</t>
  </si>
  <si>
    <t>0765-32-5712</t>
  </si>
  <si>
    <t>富山県下新川郡入善町入膳７８６２</t>
  </si>
  <si>
    <t>1940125</t>
  </si>
  <si>
    <t>ﾀｲｺｳﾔﾏﾔﾂｷﾖｸ</t>
  </si>
  <si>
    <t>太閤山薬局</t>
  </si>
  <si>
    <t>0766-56-6820</t>
  </si>
  <si>
    <t>富山県射水市太閤山１丁目６１番１</t>
  </si>
  <si>
    <t>1940133</t>
  </si>
  <si>
    <t>ﾊ-ﾄﾔﾂｷﾖｸﾋｶﾞｼﾀｲｺｳﾔﾏﾃﾝ</t>
  </si>
  <si>
    <t>ハート薬局東太閤山店</t>
  </si>
  <si>
    <t>0766-56-9383</t>
  </si>
  <si>
    <t>富山県射水市東太閤山３丁目８８番地</t>
  </si>
  <si>
    <t>1940190</t>
  </si>
  <si>
    <t>ﾕｳｹﾞﾝｶﾞｲｼﾔ ﾆﾉｲﾔﾔﾂｷﾖｸ</t>
  </si>
  <si>
    <t>有限会社　にの井屋薬局</t>
  </si>
  <si>
    <t>0766-55-0148</t>
  </si>
  <si>
    <t>富山県射水市三ヶ９８７</t>
  </si>
  <si>
    <t>1940216</t>
  </si>
  <si>
    <t>ﾆﾎﾝﾁﾖｳｻﾞｲﾀﾞｲﾓﾝﾔﾂｷﾖｸ</t>
  </si>
  <si>
    <t>日本調剤大門薬局</t>
  </si>
  <si>
    <t>0766-52-8560</t>
  </si>
  <si>
    <t>富山県射水市下若５３－６</t>
  </si>
  <si>
    <t>1940232</t>
  </si>
  <si>
    <t>ｱｵﾊﾞﾔﾂｷﾖｸﾋﾊﾞﾘﾃﾝ</t>
  </si>
  <si>
    <t>あおば薬局ひばり店</t>
  </si>
  <si>
    <t>0766-56-8177</t>
  </si>
  <si>
    <t>富山県射水市戸破１７０４－１</t>
  </si>
  <si>
    <t>1940265</t>
  </si>
  <si>
    <t>ﾅｶﾞﾉﾔﾂｷﾖｸ</t>
  </si>
  <si>
    <t>永野薬局</t>
  </si>
  <si>
    <t>0766-82-2667</t>
  </si>
  <si>
    <t>富山県射水市中新湊１３－２７</t>
  </si>
  <si>
    <t>1940273</t>
  </si>
  <si>
    <t>ｲｼﾏﾂﾔﾂｷﾖｸ</t>
  </si>
  <si>
    <t>石松薬局</t>
  </si>
  <si>
    <t>0766-84-4823</t>
  </si>
  <si>
    <t>富山県射水市本町２丁目１１番２１号</t>
  </si>
  <si>
    <t>1940299</t>
  </si>
  <si>
    <t>ﾁﾕ-ﾘﾂﾌﾟｼﾝﾐﾅﾄﾔﾂｷﾖｸ</t>
  </si>
  <si>
    <t>チューリップ新湊薬局</t>
  </si>
  <si>
    <t>934-0049</t>
  </si>
  <si>
    <t>0766-83-7172</t>
  </si>
  <si>
    <t>富山県射水市鏡宮１４３－１</t>
  </si>
  <si>
    <t>1940307</t>
  </si>
  <si>
    <t>ｲﾐｽﾞﾉﾔﾂｷﾖｸ</t>
  </si>
  <si>
    <t>いみずの薬局</t>
  </si>
  <si>
    <t>0766-56-0961</t>
  </si>
  <si>
    <t>富山県射水市南太閤山３－１－６</t>
  </si>
  <si>
    <t>1940356</t>
  </si>
  <si>
    <t>ｽｷﾞﾋｶﾘﾔﾂｷﾖｸｴﾋﾞｴﾃﾝ</t>
  </si>
  <si>
    <t>スギひかり薬局海老江店</t>
  </si>
  <si>
    <t>0766-86-5671</t>
  </si>
  <si>
    <t>富山県射水市海老江１２４１番２</t>
  </si>
  <si>
    <t>1940398</t>
  </si>
  <si>
    <t>ﾁﾕｰﾘﾂﾌﾟｴﾋﾞｴﾔﾂｷﾖｸ</t>
  </si>
  <si>
    <t>チューリップ海老江薬局</t>
  </si>
  <si>
    <t>0766-86-2800</t>
  </si>
  <si>
    <t>富山県射水市海老江７３７</t>
  </si>
  <si>
    <t>1940406</t>
  </si>
  <si>
    <t>ﾁﾕｰﾘﾂﾌﾟﾅｶｼﾝﾐﾅﾄﾔﾂｷﾖｸ</t>
  </si>
  <si>
    <t>チューリップ中新湊薬局</t>
  </si>
  <si>
    <t>0766-82-3811</t>
  </si>
  <si>
    <t>富山県射水市中新湊７－１８</t>
  </si>
  <si>
    <t>1940455</t>
  </si>
  <si>
    <t>ｼﾝﾐﾅﾄﾁﾕｳｵｳﾔﾂｷﾖｸ</t>
  </si>
  <si>
    <t>新湊中央薬局</t>
  </si>
  <si>
    <t>0766-82-2771</t>
  </si>
  <si>
    <t>富山県射水市本町２－１４－２</t>
  </si>
  <si>
    <t>1940463</t>
  </si>
  <si>
    <t>ﾀﾞｲﾓﾝﾁﾕｳｵｳﾔﾂｷﾖｸ</t>
  </si>
  <si>
    <t>大門中央薬局</t>
  </si>
  <si>
    <t>0766-52-4896</t>
  </si>
  <si>
    <t>富山県射水市中村１１８－１</t>
  </si>
  <si>
    <t>1940471</t>
  </si>
  <si>
    <t>ｸﾞﾘｰﾝｸﾛｶﾞﾜﾔﾂｷﾖｸ</t>
  </si>
  <si>
    <t>グリーン黒河薬局</t>
  </si>
  <si>
    <t>0766-50-8668</t>
  </si>
  <si>
    <t>富山県射水市黒河字尺目２６９３番地１</t>
  </si>
  <si>
    <t>1940489</t>
  </si>
  <si>
    <t>ｳｴﾙｼｱﾔﾂｷﾖｸｲﾐｽﾞﾎﾝｶｲﾎﾂﾃﾝ</t>
  </si>
  <si>
    <t>ウエルシア薬局射水本開発店</t>
  </si>
  <si>
    <t>939-0285</t>
  </si>
  <si>
    <t>0766-55-3830</t>
  </si>
  <si>
    <t>富山県射水市本開発字代官免１３０－８</t>
  </si>
  <si>
    <t>1940497</t>
  </si>
  <si>
    <t>ﾁﾕｰﾘﾂﾌﾟﾀﾃﾏﾁﾔﾂｷﾖｸ</t>
  </si>
  <si>
    <t>チューリップ立町薬局</t>
  </si>
  <si>
    <t>0766-54-5405</t>
  </si>
  <si>
    <t>富山県射水市立町５－４</t>
  </si>
  <si>
    <t>1940505</t>
  </si>
  <si>
    <t>ｸｽﾘﾉｱｵｷﾋﾊﾞﾘﾔﾂｷﾖｸ</t>
  </si>
  <si>
    <t>クスリのアオキひばり薬局</t>
  </si>
  <si>
    <t>0766-55-2884</t>
  </si>
  <si>
    <t>富山県射水市戸破２１２１－５</t>
  </si>
  <si>
    <t>1940513</t>
  </si>
  <si>
    <t>ﾅﾃﾞｼｺﾔﾂｷﾖｸ</t>
  </si>
  <si>
    <t>なでしこ薬局</t>
  </si>
  <si>
    <t>0766-54-6263</t>
  </si>
  <si>
    <t>富山県射水市戸破３８６４－１</t>
  </si>
  <si>
    <t>1940521</t>
  </si>
  <si>
    <t>ｺｽﾄｺﾎｰﾙｾｰﾙｲﾐｽﾞｿｳｺﾃﾝ ﾔﾂｷﾖｸ</t>
  </si>
  <si>
    <t>コストコホールセール射水倉庫店　薬局</t>
  </si>
  <si>
    <t>939-0322</t>
  </si>
  <si>
    <t>0766-57-0653</t>
  </si>
  <si>
    <t>富山県射水市上野１００１番地</t>
  </si>
  <si>
    <t>1940554</t>
  </si>
  <si>
    <t>ﾔｸﾄﾌｱｰﾏｼｰｵｵｼﾏ</t>
  </si>
  <si>
    <t>やくとファーマシー大島</t>
  </si>
  <si>
    <t>0766-52-6032</t>
  </si>
  <si>
    <t>富山県射水市赤井４０－１</t>
  </si>
  <si>
    <t>1940562</t>
  </si>
  <si>
    <t>ｸｽﾘﾉｱｵｷｼﾝﾀﾞｲﾓﾝﾔﾂｷﾖｸ</t>
  </si>
  <si>
    <t>クスリのアオキ新大門薬局</t>
  </si>
  <si>
    <t>0766-54-6753</t>
  </si>
  <si>
    <t>富山県射水市大門９７－１</t>
  </si>
  <si>
    <t>1940570</t>
  </si>
  <si>
    <t>ﾌﾚｱｲｼﾝﾐﾅﾄﾔﾂｷﾖｸ</t>
  </si>
  <si>
    <t>ふれあい新湊薬局</t>
  </si>
  <si>
    <t>0766-83-7671</t>
  </si>
  <si>
    <t>富山県射水市本町１－１３－４</t>
  </si>
  <si>
    <t>1940596</t>
  </si>
  <si>
    <t>ｸｽﾘﾉｱｵｷｺｽｷﾞﾔﾂｷﾖｸ</t>
  </si>
  <si>
    <t>クスリのアオキ小杉薬局</t>
  </si>
  <si>
    <t>0766-56-0236</t>
  </si>
  <si>
    <t>富山県射水市戸破１６６０</t>
  </si>
  <si>
    <t>1940604</t>
  </si>
  <si>
    <t>ｸｵｰﾙﾔﾂｷﾖｸ ｼﾓﾜｶﾃﾝ</t>
  </si>
  <si>
    <t>クオール薬局　下若店</t>
  </si>
  <si>
    <t>0766-52-8618</t>
  </si>
  <si>
    <t>富山県射水市下若５４－８</t>
  </si>
  <si>
    <t>1940612</t>
  </si>
  <si>
    <t>ｽｷﾞﾔﾂｷﾖｸｲﾐｽﾞﾉｺｽｷﾞﾃﾝ</t>
  </si>
  <si>
    <t>スギ薬局　いみずの小杉店</t>
  </si>
  <si>
    <t>0766-92-3801</t>
  </si>
  <si>
    <t>富山県射水市一条６番地５</t>
  </si>
  <si>
    <t>1940620</t>
  </si>
  <si>
    <t>ﾌﾞｲﾄﾞﾗﾂｸﾞｲﾐｽﾞﾜｼﾂﾞｶﾔﾂｷﾖｸ</t>
  </si>
  <si>
    <t>Ｖ・ｄｒｕｇ　射水鷲塚薬局</t>
  </si>
  <si>
    <t>0766-54-6775</t>
  </si>
  <si>
    <t>富山県射水市鷲塚５７番地７</t>
  </si>
  <si>
    <t>1940646</t>
  </si>
  <si>
    <t>ﾔﾏｻﾞｷﾔﾂｷﾖｸ</t>
  </si>
  <si>
    <t>山崎薬局</t>
  </si>
  <si>
    <t>0766-52-0330</t>
  </si>
  <si>
    <t>富山県射水市大門２６９</t>
  </si>
  <si>
    <t>1940653</t>
  </si>
  <si>
    <t>ﾙﾘｺｳﾔﾂｷﾖｸ ｺｽｷﾞﾃﾝ</t>
  </si>
  <si>
    <t>瑠璃光薬局　小杉店</t>
  </si>
  <si>
    <t>0766-50-1310</t>
  </si>
  <si>
    <t>富山県射水市戸破２５９６－１</t>
  </si>
  <si>
    <t>1940661</t>
  </si>
  <si>
    <t>ｸｵｰﾙﾔﾂｷﾖｸｲﾐｽﾞﾃﾝ</t>
  </si>
  <si>
    <t>クオール薬局射水店</t>
  </si>
  <si>
    <t>0766-52-8789</t>
  </si>
  <si>
    <t>富山県射水市下若字高口１１２番１</t>
  </si>
  <si>
    <t>1940679</t>
  </si>
  <si>
    <t>ｲﾐｽﾞｼﾔｸｼﾖﾏｴﾔﾂｷﾖｸ</t>
  </si>
  <si>
    <t>射水市役所前薬局</t>
  </si>
  <si>
    <t>0766-54-2012</t>
  </si>
  <si>
    <t>富山県射水市新開発３９２番地５</t>
  </si>
  <si>
    <t>1940687</t>
  </si>
  <si>
    <t>ｳｴﾙｼｱﾔﾂｷﾖｸｲﾐｽﾞｱｼｱﾗｲｼﾝﾏﾁﾃﾝ</t>
  </si>
  <si>
    <t>ウエルシア薬局射水足洗新町店</t>
  </si>
  <si>
    <t>933-0241</t>
  </si>
  <si>
    <t>0766-54-6157</t>
  </si>
  <si>
    <t>富山県射水市足洗新町一丁目４番地</t>
  </si>
  <si>
    <t>1940695</t>
  </si>
  <si>
    <t>さくらまち薬局</t>
  </si>
  <si>
    <t>0766-50-8551</t>
  </si>
  <si>
    <t>富山県射水市桜町１６番２４号</t>
  </si>
  <si>
    <t>1940703</t>
  </si>
  <si>
    <t>ｱｲﾝﾔﾂｷﾖｸ ｲﾐｽﾞﾀﾞｲﾓﾝﾃﾝ</t>
  </si>
  <si>
    <t>アイン薬局　射水大門店</t>
  </si>
  <si>
    <t>0766-54-5481</t>
  </si>
  <si>
    <t>富山県射水市大門字長割１５１番２</t>
  </si>
  <si>
    <t>1940711</t>
  </si>
  <si>
    <t>ｸｽﾘﾉｱｵｷﾀｲｺｳﾔﾏﾔﾂｷﾖｸ</t>
  </si>
  <si>
    <t>クスリのアオキ太閤山薬局</t>
  </si>
  <si>
    <t>0766-73-2741</t>
  </si>
  <si>
    <t>富山県射水市南太閤山１２丁目１番地１</t>
  </si>
  <si>
    <t>1940745</t>
  </si>
  <si>
    <t>ｺｼﾞﾏﾔﾂｷﾖｸ</t>
  </si>
  <si>
    <t>こじま薬局</t>
  </si>
  <si>
    <t>0766-73-8280</t>
  </si>
  <si>
    <t>富山県射水市小島７８９番地２</t>
  </si>
  <si>
    <t>1940752</t>
  </si>
  <si>
    <t>ｻｴﾗﾔﾂｷﾖｸ ｼﾝﾐﾅﾄﾃﾝ</t>
  </si>
  <si>
    <t>サエラ薬局　新湊店</t>
  </si>
  <si>
    <t>0766-83-7525</t>
  </si>
  <si>
    <t>富山県射水市鏡宮１０９番</t>
  </si>
  <si>
    <t>1940760</t>
  </si>
  <si>
    <t>ｺｽｷﾞﾔﾂｷﾖｸ</t>
  </si>
  <si>
    <t>コスギ薬局</t>
  </si>
  <si>
    <t>0766-73-7851</t>
  </si>
  <si>
    <t>富山県射水市黒河新４８０８番６</t>
  </si>
  <si>
    <t>1940778</t>
  </si>
  <si>
    <t>ｼﾐｽﾞﾔﾂｷﾖｸ</t>
  </si>
  <si>
    <t>しみず薬局</t>
  </si>
  <si>
    <t>0766-56-9933</t>
  </si>
  <si>
    <t>富山県射水市中太閤山１－１－１</t>
  </si>
  <si>
    <t>2040198</t>
  </si>
  <si>
    <t>野村薬局</t>
  </si>
  <si>
    <t>939-1863</t>
  </si>
  <si>
    <t>0763-62-0074</t>
  </si>
  <si>
    <t>富山県南砺市城端４１６</t>
  </si>
  <si>
    <t>2040289</t>
  </si>
  <si>
    <t>ｻｻﾀﾞﾔﾂｷﾖｸ</t>
  </si>
  <si>
    <t>笹田薬局</t>
  </si>
  <si>
    <t>939-1817</t>
  </si>
  <si>
    <t>0763-62-0249</t>
  </si>
  <si>
    <t>富山県南砺市城端９９－３</t>
  </si>
  <si>
    <t>2040305</t>
  </si>
  <si>
    <t>ｱﾙﾌﾟﾔﾂｷﾖｸﾌｸﾉﾃﾝ</t>
  </si>
  <si>
    <t>アルプ薬局福野店</t>
  </si>
  <si>
    <t>0763-23-1666</t>
  </si>
  <si>
    <t>富山県南砺市高儀１３－６</t>
  </si>
  <si>
    <t>2040396</t>
  </si>
  <si>
    <t>ﾌｸﾉﾋﾏﾜﾘﾔﾂｷﾖｸ</t>
  </si>
  <si>
    <t>福野ひまわり薬局</t>
  </si>
  <si>
    <t>0763-22-8512</t>
  </si>
  <si>
    <t>富山県南砺市やかた２２１</t>
  </si>
  <si>
    <t>2040412</t>
  </si>
  <si>
    <t>ﾁﾕｰﾘﾂﾌﾟﾌｸﾐﾂﾔﾂｷﾖｸ</t>
  </si>
  <si>
    <t>チューリップ福光薬局</t>
  </si>
  <si>
    <t>0763-52-8121</t>
  </si>
  <si>
    <t>2040420</t>
  </si>
  <si>
    <t>ﾌｱｰﾏﾗｲｽﾞﾔﾂｷﾖｸﾅﾝﾄﾃﾝ</t>
  </si>
  <si>
    <t>ファーマライズ薬局南砺店</t>
  </si>
  <si>
    <t>0763-82-8827</t>
  </si>
  <si>
    <t>富山県南砺市井波９３８番１７</t>
  </si>
  <si>
    <t>2040438</t>
  </si>
  <si>
    <t>ﾁﾕｰﾘﾂﾌﾟﾌｸﾉﾔﾂｷﾖｸ</t>
  </si>
  <si>
    <t>チューリップ福野薬局</t>
  </si>
  <si>
    <t>0763-22-8910</t>
  </si>
  <si>
    <t>富山県南砺市寺家新屋敷４７３－２</t>
  </si>
  <si>
    <t>2040446</t>
  </si>
  <si>
    <t>ﾁﾕｰﾘﾂﾌﾟﾃﾝｼﾞﾝﾏﾁﾔﾂｷﾖｸ</t>
  </si>
  <si>
    <t>チューリップ天神町薬局</t>
  </si>
  <si>
    <t>939-1662</t>
  </si>
  <si>
    <t>0763-52-7370</t>
  </si>
  <si>
    <t>富山県南砺市福光１３１６－２</t>
  </si>
  <si>
    <t>2040511</t>
  </si>
  <si>
    <t>ﾀﾝﾎﾟﾎﾟﾔﾂｷﾖｸ ﾅﾝﾄﾁﾕｳｵｳﾃﾝ</t>
  </si>
  <si>
    <t>たんぽぽ薬局　南砺中央店</t>
  </si>
  <si>
    <t>0763-52-2671</t>
  </si>
  <si>
    <t>富山県南砺市梅野２番地４</t>
  </si>
  <si>
    <t>2040529</t>
  </si>
  <si>
    <t>ｸｽﾘﾉｱｵｷﾌｸﾉﾔﾂｷﾖｸ</t>
  </si>
  <si>
    <t>クスリのアオキ福野薬局</t>
  </si>
  <si>
    <t>0763-22-1831</t>
  </si>
  <si>
    <t>富山県南砺市二日町１６００番１</t>
  </si>
  <si>
    <t>2040552</t>
  </si>
  <si>
    <t>ﾔﾂｷﾖｸﾏﾂﾓﾄｷﾖｼ ﾌｸﾐﾂﾃﾝ</t>
  </si>
  <si>
    <t>薬局マツモトキヨシ　福光店</t>
  </si>
  <si>
    <t>0763-52-7293</t>
  </si>
  <si>
    <t>富山県南砺市福光８８８－１</t>
  </si>
  <si>
    <t>2040560</t>
  </si>
  <si>
    <t>ﾜﾀﾅﾍﾞﾔﾂｷﾖｸ</t>
  </si>
  <si>
    <t>わたなべ薬局</t>
  </si>
  <si>
    <t>939-1704</t>
  </si>
  <si>
    <t>0763-52-7716</t>
  </si>
  <si>
    <t>富山県南砺市田中７８－１</t>
  </si>
  <si>
    <t>2040578</t>
  </si>
  <si>
    <t>ﾄﾔﾏﾁﾖｳｻﾞｲﾔﾂｷﾖｸ ﾅﾝﾄﾔﾏﾐﾃﾝ</t>
  </si>
  <si>
    <t>とやま調剤薬局　南砺山見店</t>
  </si>
  <si>
    <t>0763-82-1251</t>
  </si>
  <si>
    <t>富山県南砺市山見１１３３－１</t>
  </si>
  <si>
    <t>2040586</t>
  </si>
  <si>
    <t>ｱｲﾝﾔﾂｷﾖｸ ﾅﾝﾄﾃﾝ</t>
  </si>
  <si>
    <t>アイン薬局　南砺店</t>
  </si>
  <si>
    <t>0763-82-8820</t>
  </si>
  <si>
    <t>富山県南砺市井波９３８－３８</t>
  </si>
  <si>
    <t>2040594</t>
  </si>
  <si>
    <t>ｱｲﾝﾔﾂｷﾖｸ ﾅﾝﾄﾁﾕｳｵｳﾃﾝ</t>
  </si>
  <si>
    <t>アイン薬局　南砺中央店</t>
  </si>
  <si>
    <t>0763-52-8280</t>
  </si>
  <si>
    <t>富山県南砺市梅野１５９６－１</t>
  </si>
  <si>
    <t>2040602</t>
  </si>
  <si>
    <t>ｸｽﾘﾉｱｵｷｼﾞﾖｳﾊﾅﾔﾂｷﾖｸ</t>
  </si>
  <si>
    <t>クスリのアオキ城端薬局</t>
  </si>
  <si>
    <t>0763-23-5271</t>
  </si>
  <si>
    <t>富山県南砺市野田４８番３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</si>
</sst>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1D5A2-1A97-417B-9D32-452747764AF7}">
  <sheetPr>
    <pageSetUpPr fitToPage="1"/>
  </sheetPr>
  <dimension ref="A2:I1606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1601</v>
      </c>
      <c r="B4" s="5">
        <f>COUNTIF($A:$A,"&lt;&gt;")-2</f>
        <v>1601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44470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45188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44476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44470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44470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44691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44657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44440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45072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44651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45009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44613</v>
      </c>
      <c r="E17" s="15" t="s">
        <v>79</v>
      </c>
      <c r="F17" s="12" t="s">
        <v>80</v>
      </c>
      <c r="G17" s="12" t="s">
        <v>81</v>
      </c>
      <c r="H17" s="12" t="s">
        <v>82</v>
      </c>
      <c r="I17" s="12" t="s">
        <v>83</v>
      </c>
    </row>
    <row r="18" spans="1:9" ht="37.5" x14ac:dyDescent="0.4">
      <c r="A18" s="12" t="s">
        <v>10</v>
      </c>
      <c r="B18" s="13" t="s">
        <v>11</v>
      </c>
      <c r="C18" s="13" t="s">
        <v>84</v>
      </c>
      <c r="D18" s="14">
        <v>44461</v>
      </c>
      <c r="E18" s="15" t="s">
        <v>85</v>
      </c>
      <c r="F18" s="12" t="s">
        <v>86</v>
      </c>
      <c r="G18" s="12" t="s">
        <v>87</v>
      </c>
      <c r="H18" s="12" t="s">
        <v>88</v>
      </c>
      <c r="I18" s="12" t="s">
        <v>89</v>
      </c>
    </row>
    <row r="19" spans="1:9" ht="37.5" x14ac:dyDescent="0.4">
      <c r="A19" s="12" t="s">
        <v>10</v>
      </c>
      <c r="B19" s="13" t="s">
        <v>11</v>
      </c>
      <c r="C19" s="13" t="s">
        <v>90</v>
      </c>
      <c r="D19" s="14">
        <v>44910</v>
      </c>
      <c r="E19" s="15" t="s">
        <v>91</v>
      </c>
      <c r="F19" s="12" t="s">
        <v>92</v>
      </c>
      <c r="G19" s="12" t="s">
        <v>93</v>
      </c>
      <c r="H19" s="12" t="s">
        <v>94</v>
      </c>
      <c r="I19" s="12" t="s">
        <v>95</v>
      </c>
    </row>
    <row r="20" spans="1:9" ht="37.5" x14ac:dyDescent="0.4">
      <c r="A20" s="12" t="s">
        <v>10</v>
      </c>
      <c r="B20" s="13" t="s">
        <v>11</v>
      </c>
      <c r="C20" s="13" t="s">
        <v>96</v>
      </c>
      <c r="D20" s="14">
        <v>45139</v>
      </c>
      <c r="E20" s="15" t="s">
        <v>97</v>
      </c>
      <c r="F20" s="12" t="s">
        <v>98</v>
      </c>
      <c r="G20" s="12" t="s">
        <v>99</v>
      </c>
      <c r="H20" s="12" t="s">
        <v>100</v>
      </c>
      <c r="I20" s="12" t="s">
        <v>101</v>
      </c>
    </row>
    <row r="21" spans="1:9" ht="37.5" x14ac:dyDescent="0.4">
      <c r="A21" s="12" t="s">
        <v>10</v>
      </c>
      <c r="B21" s="13" t="s">
        <v>11</v>
      </c>
      <c r="C21" s="13" t="s">
        <v>102</v>
      </c>
      <c r="D21" s="14">
        <v>44984</v>
      </c>
      <c r="E21" s="15" t="s">
        <v>103</v>
      </c>
      <c r="F21" s="12" t="s">
        <v>104</v>
      </c>
      <c r="G21" s="12" t="s">
        <v>105</v>
      </c>
      <c r="H21" s="12" t="s">
        <v>106</v>
      </c>
      <c r="I21" s="12" t="s">
        <v>107</v>
      </c>
    </row>
    <row r="22" spans="1:9" ht="37.5" x14ac:dyDescent="0.4">
      <c r="A22" s="12" t="s">
        <v>10</v>
      </c>
      <c r="B22" s="13" t="s">
        <v>11</v>
      </c>
      <c r="C22" s="13" t="s">
        <v>108</v>
      </c>
      <c r="D22" s="14">
        <v>45023</v>
      </c>
      <c r="E22" s="15" t="s">
        <v>109</v>
      </c>
      <c r="F22" s="12" t="s">
        <v>110</v>
      </c>
      <c r="G22" s="12" t="s">
        <v>111</v>
      </c>
      <c r="H22" s="12" t="s">
        <v>112</v>
      </c>
      <c r="I22" s="12" t="s">
        <v>113</v>
      </c>
    </row>
    <row r="23" spans="1:9" ht="37.5" x14ac:dyDescent="0.4">
      <c r="A23" s="12" t="s">
        <v>10</v>
      </c>
      <c r="B23" s="13" t="s">
        <v>11</v>
      </c>
      <c r="C23" s="13" t="s">
        <v>114</v>
      </c>
      <c r="D23" s="14">
        <v>44656</v>
      </c>
      <c r="E23" s="15" t="s">
        <v>115</v>
      </c>
      <c r="F23" s="12" t="s">
        <v>116</v>
      </c>
      <c r="G23" s="12" t="s">
        <v>117</v>
      </c>
      <c r="H23" s="12" t="s">
        <v>118</v>
      </c>
      <c r="I23" s="12" t="s">
        <v>119</v>
      </c>
    </row>
    <row r="24" spans="1:9" ht="37.5" x14ac:dyDescent="0.4">
      <c r="A24" s="12" t="s">
        <v>10</v>
      </c>
      <c r="B24" s="13" t="s">
        <v>11</v>
      </c>
      <c r="C24" s="13" t="s">
        <v>120</v>
      </c>
      <c r="D24" s="14">
        <v>44998</v>
      </c>
      <c r="E24" s="15" t="s">
        <v>121</v>
      </c>
      <c r="F24" s="12" t="s">
        <v>122</v>
      </c>
      <c r="G24" s="12" t="s">
        <v>123</v>
      </c>
      <c r="H24" s="12" t="s">
        <v>124</v>
      </c>
      <c r="I24" s="12" t="s">
        <v>125</v>
      </c>
    </row>
    <row r="25" spans="1:9" ht="37.5" x14ac:dyDescent="0.4">
      <c r="A25" s="12" t="s">
        <v>10</v>
      </c>
      <c r="B25" s="13" t="s">
        <v>11</v>
      </c>
      <c r="C25" s="13" t="s">
        <v>126</v>
      </c>
      <c r="D25" s="14">
        <v>44958</v>
      </c>
      <c r="E25" s="15" t="s">
        <v>127</v>
      </c>
      <c r="F25" s="12" t="s">
        <v>128</v>
      </c>
      <c r="G25" s="12" t="s">
        <v>129</v>
      </c>
      <c r="H25" s="12" t="s">
        <v>130</v>
      </c>
      <c r="I25" s="12" t="s">
        <v>131</v>
      </c>
    </row>
    <row r="26" spans="1:9" ht="37.5" x14ac:dyDescent="0.4">
      <c r="A26" s="12" t="s">
        <v>10</v>
      </c>
      <c r="B26" s="13" t="s">
        <v>11</v>
      </c>
      <c r="C26" s="13" t="s">
        <v>132</v>
      </c>
      <c r="D26" s="14">
        <v>44456</v>
      </c>
      <c r="E26" s="15" t="s">
        <v>133</v>
      </c>
      <c r="F26" s="12" t="s">
        <v>134</v>
      </c>
      <c r="G26" s="12" t="s">
        <v>135</v>
      </c>
      <c r="H26" s="12" t="s">
        <v>136</v>
      </c>
      <c r="I26" s="12" t="s">
        <v>137</v>
      </c>
    </row>
    <row r="27" spans="1:9" ht="37.5" x14ac:dyDescent="0.4">
      <c r="A27" s="12" t="s">
        <v>10</v>
      </c>
      <c r="B27" s="13" t="s">
        <v>11</v>
      </c>
      <c r="C27" s="13" t="s">
        <v>138</v>
      </c>
      <c r="D27" s="14">
        <v>45167</v>
      </c>
      <c r="E27" s="15" t="s">
        <v>139</v>
      </c>
      <c r="F27" s="12" t="s">
        <v>140</v>
      </c>
      <c r="G27" s="12" t="s">
        <v>141</v>
      </c>
      <c r="H27" s="12" t="s">
        <v>142</v>
      </c>
      <c r="I27" s="12" t="s">
        <v>143</v>
      </c>
    </row>
    <row r="28" spans="1:9" ht="37.5" x14ac:dyDescent="0.4">
      <c r="A28" s="12" t="s">
        <v>10</v>
      </c>
      <c r="B28" s="13" t="s">
        <v>11</v>
      </c>
      <c r="C28" s="13" t="s">
        <v>144</v>
      </c>
      <c r="D28" s="14">
        <v>45016</v>
      </c>
      <c r="E28" s="15" t="s">
        <v>145</v>
      </c>
      <c r="F28" s="12" t="s">
        <v>146</v>
      </c>
      <c r="G28" s="12" t="s">
        <v>147</v>
      </c>
      <c r="H28" s="12" t="s">
        <v>148</v>
      </c>
      <c r="I28" s="12" t="s">
        <v>149</v>
      </c>
    </row>
    <row r="29" spans="1:9" ht="37.5" x14ac:dyDescent="0.4">
      <c r="A29" s="12" t="s">
        <v>10</v>
      </c>
      <c r="B29" s="13" t="s">
        <v>11</v>
      </c>
      <c r="C29" s="13" t="s">
        <v>150</v>
      </c>
      <c r="D29" s="14">
        <v>45047</v>
      </c>
      <c r="E29" s="15" t="s">
        <v>151</v>
      </c>
      <c r="F29" s="12" t="s">
        <v>152</v>
      </c>
      <c r="G29" s="12" t="s">
        <v>153</v>
      </c>
      <c r="H29" s="12" t="s">
        <v>154</v>
      </c>
      <c r="I29" s="12" t="s">
        <v>155</v>
      </c>
    </row>
    <row r="30" spans="1:9" ht="37.5" x14ac:dyDescent="0.4">
      <c r="A30" s="12" t="s">
        <v>10</v>
      </c>
      <c r="B30" s="13" t="s">
        <v>11</v>
      </c>
      <c r="C30" s="13" t="s">
        <v>156</v>
      </c>
      <c r="D30" s="14">
        <v>44470</v>
      </c>
      <c r="E30" s="15" t="s">
        <v>157</v>
      </c>
      <c r="F30" s="12" t="s">
        <v>158</v>
      </c>
      <c r="G30" s="12" t="s">
        <v>159</v>
      </c>
      <c r="H30" s="12" t="s">
        <v>160</v>
      </c>
      <c r="I30" s="12" t="s">
        <v>161</v>
      </c>
    </row>
    <row r="31" spans="1:9" ht="37.5" x14ac:dyDescent="0.4">
      <c r="A31" s="12" t="s">
        <v>10</v>
      </c>
      <c r="B31" s="13" t="s">
        <v>11</v>
      </c>
      <c r="C31" s="13" t="s">
        <v>162</v>
      </c>
      <c r="D31" s="14">
        <v>44958</v>
      </c>
      <c r="E31" s="15" t="s">
        <v>163</v>
      </c>
      <c r="F31" s="12" t="s">
        <v>164</v>
      </c>
      <c r="G31" s="12" t="s">
        <v>165</v>
      </c>
      <c r="H31" s="12" t="s">
        <v>166</v>
      </c>
      <c r="I31" s="12" t="s">
        <v>167</v>
      </c>
    </row>
    <row r="32" spans="1:9" ht="37.5" x14ac:dyDescent="0.4">
      <c r="A32" s="12" t="s">
        <v>10</v>
      </c>
      <c r="B32" s="13" t="s">
        <v>11</v>
      </c>
      <c r="C32" s="13" t="s">
        <v>168</v>
      </c>
      <c r="D32" s="14">
        <v>44652</v>
      </c>
      <c r="E32" s="15" t="s">
        <v>169</v>
      </c>
      <c r="F32" s="12" t="s">
        <v>170</v>
      </c>
      <c r="G32" s="12" t="s">
        <v>171</v>
      </c>
      <c r="H32" s="12" t="s">
        <v>172</v>
      </c>
      <c r="I32" s="12" t="s">
        <v>173</v>
      </c>
    </row>
    <row r="33" spans="1:9" ht="37.5" x14ac:dyDescent="0.4">
      <c r="A33" s="12" t="s">
        <v>10</v>
      </c>
      <c r="B33" s="13" t="s">
        <v>11</v>
      </c>
      <c r="C33" s="13" t="s">
        <v>174</v>
      </c>
      <c r="D33" s="14">
        <v>44317</v>
      </c>
      <c r="E33" s="15" t="s">
        <v>175</v>
      </c>
      <c r="F33" s="12" t="s">
        <v>176</v>
      </c>
      <c r="G33" s="12" t="s">
        <v>177</v>
      </c>
      <c r="H33" s="12" t="s">
        <v>178</v>
      </c>
      <c r="I33" s="12" t="s">
        <v>179</v>
      </c>
    </row>
    <row r="34" spans="1:9" ht="37.5" x14ac:dyDescent="0.4">
      <c r="A34" s="12" t="s">
        <v>10</v>
      </c>
      <c r="B34" s="13" t="s">
        <v>11</v>
      </c>
      <c r="C34" s="13" t="s">
        <v>180</v>
      </c>
      <c r="D34" s="14">
        <v>44554</v>
      </c>
      <c r="E34" s="15" t="s">
        <v>181</v>
      </c>
      <c r="F34" s="12" t="s">
        <v>182</v>
      </c>
      <c r="G34" s="12" t="s">
        <v>183</v>
      </c>
      <c r="H34" s="12" t="s">
        <v>184</v>
      </c>
      <c r="I34" s="12" t="s">
        <v>185</v>
      </c>
    </row>
    <row r="35" spans="1:9" ht="37.5" x14ac:dyDescent="0.4">
      <c r="A35" s="12" t="s">
        <v>10</v>
      </c>
      <c r="B35" s="13" t="s">
        <v>11</v>
      </c>
      <c r="C35" s="13" t="s">
        <v>186</v>
      </c>
      <c r="D35" s="14">
        <v>44501</v>
      </c>
      <c r="E35" s="15" t="s">
        <v>187</v>
      </c>
      <c r="F35" s="12" t="s">
        <v>188</v>
      </c>
      <c r="G35" s="12" t="s">
        <v>189</v>
      </c>
      <c r="H35" s="12" t="s">
        <v>190</v>
      </c>
      <c r="I35" s="12" t="s">
        <v>191</v>
      </c>
    </row>
    <row r="36" spans="1:9" ht="37.5" x14ac:dyDescent="0.4">
      <c r="A36" s="12" t="s">
        <v>10</v>
      </c>
      <c r="B36" s="13" t="s">
        <v>11</v>
      </c>
      <c r="C36" s="13" t="s">
        <v>192</v>
      </c>
      <c r="D36" s="14">
        <v>44518</v>
      </c>
      <c r="E36" s="15" t="s">
        <v>193</v>
      </c>
      <c r="F36" s="12" t="s">
        <v>194</v>
      </c>
      <c r="G36" s="12" t="s">
        <v>195</v>
      </c>
      <c r="H36" s="12" t="s">
        <v>196</v>
      </c>
      <c r="I36" s="12" t="s">
        <v>197</v>
      </c>
    </row>
    <row r="37" spans="1:9" ht="37.5" x14ac:dyDescent="0.4">
      <c r="A37" s="12" t="s">
        <v>10</v>
      </c>
      <c r="B37" s="13" t="s">
        <v>11</v>
      </c>
      <c r="C37" s="13" t="s">
        <v>198</v>
      </c>
      <c r="D37" s="14">
        <v>45028</v>
      </c>
      <c r="E37" s="15" t="s">
        <v>199</v>
      </c>
      <c r="F37" s="12" t="s">
        <v>200</v>
      </c>
      <c r="G37" s="12" t="s">
        <v>201</v>
      </c>
      <c r="H37" s="12" t="s">
        <v>202</v>
      </c>
      <c r="I37" s="12" t="s">
        <v>203</v>
      </c>
    </row>
    <row r="38" spans="1:9" ht="37.5" x14ac:dyDescent="0.4">
      <c r="A38" s="12" t="s">
        <v>10</v>
      </c>
      <c r="B38" s="13" t="s">
        <v>11</v>
      </c>
      <c r="C38" s="13" t="s">
        <v>204</v>
      </c>
      <c r="D38" s="14">
        <v>44489</v>
      </c>
      <c r="E38" s="15" t="s">
        <v>205</v>
      </c>
      <c r="F38" s="12" t="s">
        <v>206</v>
      </c>
      <c r="G38" s="12" t="s">
        <v>207</v>
      </c>
      <c r="H38" s="12" t="s">
        <v>208</v>
      </c>
      <c r="I38" s="12" t="s">
        <v>209</v>
      </c>
    </row>
    <row r="39" spans="1:9" ht="37.5" x14ac:dyDescent="0.4">
      <c r="A39" s="12" t="s">
        <v>10</v>
      </c>
      <c r="B39" s="13" t="s">
        <v>11</v>
      </c>
      <c r="C39" s="13" t="s">
        <v>210</v>
      </c>
      <c r="D39" s="14">
        <v>44440</v>
      </c>
      <c r="E39" s="15" t="s">
        <v>211</v>
      </c>
      <c r="F39" s="12" t="s">
        <v>212</v>
      </c>
      <c r="G39" s="12" t="s">
        <v>207</v>
      </c>
      <c r="H39" s="12" t="s">
        <v>213</v>
      </c>
      <c r="I39" s="12" t="s">
        <v>214</v>
      </c>
    </row>
    <row r="40" spans="1:9" ht="37.5" x14ac:dyDescent="0.4">
      <c r="A40" s="12" t="s">
        <v>10</v>
      </c>
      <c r="B40" s="13" t="s">
        <v>11</v>
      </c>
      <c r="C40" s="13" t="s">
        <v>215</v>
      </c>
      <c r="D40" s="14">
        <v>44652</v>
      </c>
      <c r="E40" s="15" t="s">
        <v>216</v>
      </c>
      <c r="F40" s="12" t="s">
        <v>217</v>
      </c>
      <c r="G40" s="12" t="s">
        <v>218</v>
      </c>
      <c r="H40" s="12" t="s">
        <v>219</v>
      </c>
      <c r="I40" s="12" t="s">
        <v>220</v>
      </c>
    </row>
    <row r="41" spans="1:9" ht="37.5" x14ac:dyDescent="0.4">
      <c r="A41" s="12" t="s">
        <v>10</v>
      </c>
      <c r="B41" s="13" t="s">
        <v>11</v>
      </c>
      <c r="C41" s="13" t="s">
        <v>221</v>
      </c>
      <c r="D41" s="14">
        <v>44340</v>
      </c>
      <c r="E41" s="15" t="s">
        <v>222</v>
      </c>
      <c r="F41" s="12" t="s">
        <v>223</v>
      </c>
      <c r="G41" s="12" t="s">
        <v>224</v>
      </c>
      <c r="H41" s="12" t="s">
        <v>225</v>
      </c>
      <c r="I41" s="12" t="s">
        <v>226</v>
      </c>
    </row>
    <row r="42" spans="1:9" ht="37.5" x14ac:dyDescent="0.4">
      <c r="A42" s="12" t="s">
        <v>10</v>
      </c>
      <c r="B42" s="13" t="s">
        <v>11</v>
      </c>
      <c r="C42" s="13" t="s">
        <v>227</v>
      </c>
      <c r="D42" s="14">
        <v>44716</v>
      </c>
      <c r="E42" s="15" t="s">
        <v>228</v>
      </c>
      <c r="F42" s="12" t="s">
        <v>229</v>
      </c>
      <c r="G42" s="12" t="s">
        <v>230</v>
      </c>
      <c r="H42" s="12" t="s">
        <v>231</v>
      </c>
      <c r="I42" s="12" t="s">
        <v>232</v>
      </c>
    </row>
    <row r="43" spans="1:9" ht="37.5" x14ac:dyDescent="0.4">
      <c r="A43" s="12" t="s">
        <v>10</v>
      </c>
      <c r="B43" s="13" t="s">
        <v>11</v>
      </c>
      <c r="C43" s="13" t="s">
        <v>233</v>
      </c>
      <c r="D43" s="14">
        <v>44774</v>
      </c>
      <c r="E43" s="15" t="s">
        <v>234</v>
      </c>
      <c r="F43" s="12" t="s">
        <v>235</v>
      </c>
      <c r="G43" s="12" t="s">
        <v>236</v>
      </c>
      <c r="H43" s="12" t="s">
        <v>237</v>
      </c>
      <c r="I43" s="12" t="s">
        <v>238</v>
      </c>
    </row>
    <row r="44" spans="1:9" ht="37.5" x14ac:dyDescent="0.4">
      <c r="A44" s="12" t="s">
        <v>10</v>
      </c>
      <c r="B44" s="13" t="s">
        <v>11</v>
      </c>
      <c r="C44" s="13" t="s">
        <v>239</v>
      </c>
      <c r="D44" s="14">
        <v>45444</v>
      </c>
      <c r="E44" s="15" t="s">
        <v>240</v>
      </c>
      <c r="F44" s="12" t="s">
        <v>241</v>
      </c>
      <c r="G44" s="12" t="s">
        <v>242</v>
      </c>
      <c r="H44" s="12" t="s">
        <v>243</v>
      </c>
      <c r="I44" s="12" t="s">
        <v>244</v>
      </c>
    </row>
    <row r="45" spans="1:9" ht="37.5" x14ac:dyDescent="0.4">
      <c r="A45" s="12" t="s">
        <v>10</v>
      </c>
      <c r="B45" s="13" t="s">
        <v>11</v>
      </c>
      <c r="C45" s="13" t="s">
        <v>245</v>
      </c>
      <c r="D45" s="14">
        <v>44914</v>
      </c>
      <c r="E45" s="15" t="s">
        <v>246</v>
      </c>
      <c r="F45" s="12" t="s">
        <v>247</v>
      </c>
      <c r="G45" s="12" t="s">
        <v>248</v>
      </c>
      <c r="H45" s="12" t="s">
        <v>249</v>
      </c>
      <c r="I45" s="12" t="s">
        <v>250</v>
      </c>
    </row>
    <row r="46" spans="1:9" ht="37.5" x14ac:dyDescent="0.4">
      <c r="A46" s="12" t="s">
        <v>10</v>
      </c>
      <c r="B46" s="13" t="s">
        <v>11</v>
      </c>
      <c r="C46" s="13" t="s">
        <v>251</v>
      </c>
      <c r="D46" s="14">
        <v>44653</v>
      </c>
      <c r="E46" s="15" t="s">
        <v>252</v>
      </c>
      <c r="F46" s="12" t="s">
        <v>253</v>
      </c>
      <c r="G46" s="12" t="s">
        <v>111</v>
      </c>
      <c r="H46" s="12" t="s">
        <v>254</v>
      </c>
      <c r="I46" s="12" t="s">
        <v>255</v>
      </c>
    </row>
    <row r="47" spans="1:9" ht="37.5" x14ac:dyDescent="0.4">
      <c r="A47" s="12" t="s">
        <v>10</v>
      </c>
      <c r="B47" s="13" t="s">
        <v>11</v>
      </c>
      <c r="C47" s="13" t="s">
        <v>256</v>
      </c>
      <c r="D47" s="14">
        <v>44697</v>
      </c>
      <c r="E47" s="15" t="s">
        <v>257</v>
      </c>
      <c r="F47" s="12" t="s">
        <v>258</v>
      </c>
      <c r="G47" s="12" t="s">
        <v>259</v>
      </c>
      <c r="H47" s="12" t="s">
        <v>260</v>
      </c>
      <c r="I47" s="12" t="s">
        <v>261</v>
      </c>
    </row>
    <row r="48" spans="1:9" ht="37.5" x14ac:dyDescent="0.4">
      <c r="A48" s="12" t="s">
        <v>10</v>
      </c>
      <c r="B48" s="13" t="s">
        <v>11</v>
      </c>
      <c r="C48" s="13" t="s">
        <v>262</v>
      </c>
      <c r="D48" s="14">
        <v>44470</v>
      </c>
      <c r="E48" s="15" t="s">
        <v>263</v>
      </c>
      <c r="F48" s="12" t="s">
        <v>264</v>
      </c>
      <c r="G48" s="12" t="s">
        <v>265</v>
      </c>
      <c r="H48" s="12" t="s">
        <v>266</v>
      </c>
      <c r="I48" s="12" t="s">
        <v>267</v>
      </c>
    </row>
    <row r="49" spans="1:9" ht="37.5" x14ac:dyDescent="0.4">
      <c r="A49" s="12" t="s">
        <v>10</v>
      </c>
      <c r="B49" s="13" t="s">
        <v>11</v>
      </c>
      <c r="C49" s="13" t="s">
        <v>268</v>
      </c>
      <c r="D49" s="14">
        <v>44835</v>
      </c>
      <c r="E49" s="15" t="s">
        <v>269</v>
      </c>
      <c r="F49" s="12" t="s">
        <v>270</v>
      </c>
      <c r="G49" s="12" t="s">
        <v>271</v>
      </c>
      <c r="H49" s="12" t="s">
        <v>272</v>
      </c>
      <c r="I49" s="12" t="s">
        <v>273</v>
      </c>
    </row>
    <row r="50" spans="1:9" ht="37.5" x14ac:dyDescent="0.4">
      <c r="A50" s="12" t="s">
        <v>10</v>
      </c>
      <c r="B50" s="13" t="s">
        <v>11</v>
      </c>
      <c r="C50" s="13" t="s">
        <v>274</v>
      </c>
      <c r="D50" s="14">
        <v>44489</v>
      </c>
      <c r="E50" s="15" t="s">
        <v>275</v>
      </c>
      <c r="F50" s="12" t="s">
        <v>276</v>
      </c>
      <c r="G50" s="12" t="s">
        <v>277</v>
      </c>
      <c r="H50" s="12" t="s">
        <v>278</v>
      </c>
      <c r="I50" s="12" t="s">
        <v>279</v>
      </c>
    </row>
    <row r="51" spans="1:9" ht="37.5" x14ac:dyDescent="0.4">
      <c r="A51" s="12" t="s">
        <v>10</v>
      </c>
      <c r="B51" s="13" t="s">
        <v>11</v>
      </c>
      <c r="C51" s="13" t="s">
        <v>280</v>
      </c>
      <c r="D51" s="14">
        <v>44652</v>
      </c>
      <c r="E51" s="15" t="s">
        <v>281</v>
      </c>
      <c r="F51" s="12" t="s">
        <v>282</v>
      </c>
      <c r="G51" s="12" t="s">
        <v>283</v>
      </c>
      <c r="H51" s="12" t="s">
        <v>284</v>
      </c>
      <c r="I51" s="12" t="s">
        <v>285</v>
      </c>
    </row>
    <row r="52" spans="1:9" ht="37.5" x14ac:dyDescent="0.4">
      <c r="A52" s="12" t="s">
        <v>10</v>
      </c>
      <c r="B52" s="13" t="s">
        <v>11</v>
      </c>
      <c r="C52" s="13" t="s">
        <v>286</v>
      </c>
      <c r="D52" s="14">
        <v>44636</v>
      </c>
      <c r="E52" s="15" t="s">
        <v>287</v>
      </c>
      <c r="F52" s="12" t="s">
        <v>288</v>
      </c>
      <c r="G52" s="12" t="s">
        <v>289</v>
      </c>
      <c r="H52" s="12" t="s">
        <v>290</v>
      </c>
      <c r="I52" s="12" t="s">
        <v>291</v>
      </c>
    </row>
    <row r="53" spans="1:9" ht="37.5" x14ac:dyDescent="0.4">
      <c r="A53" s="12" t="s">
        <v>10</v>
      </c>
      <c r="B53" s="13" t="s">
        <v>11</v>
      </c>
      <c r="C53" s="13" t="s">
        <v>292</v>
      </c>
      <c r="D53" s="14">
        <v>44531</v>
      </c>
      <c r="E53" s="15" t="s">
        <v>293</v>
      </c>
      <c r="F53" s="12" t="s">
        <v>294</v>
      </c>
      <c r="G53" s="12" t="s">
        <v>295</v>
      </c>
      <c r="H53" s="12" t="s">
        <v>296</v>
      </c>
      <c r="I53" s="12" t="s">
        <v>297</v>
      </c>
    </row>
    <row r="54" spans="1:9" ht="37.5" x14ac:dyDescent="0.4">
      <c r="A54" s="12" t="s">
        <v>10</v>
      </c>
      <c r="B54" s="13" t="s">
        <v>11</v>
      </c>
      <c r="C54" s="13" t="s">
        <v>298</v>
      </c>
      <c r="D54" s="14">
        <v>44835</v>
      </c>
      <c r="E54" s="15" t="s">
        <v>299</v>
      </c>
      <c r="F54" s="12" t="s">
        <v>300</v>
      </c>
      <c r="G54" s="12" t="s">
        <v>301</v>
      </c>
      <c r="H54" s="12" t="s">
        <v>302</v>
      </c>
      <c r="I54" s="12" t="s">
        <v>303</v>
      </c>
    </row>
    <row r="55" spans="1:9" ht="37.5" x14ac:dyDescent="0.4">
      <c r="A55" s="12" t="s">
        <v>10</v>
      </c>
      <c r="B55" s="13" t="s">
        <v>11</v>
      </c>
      <c r="C55" s="13" t="s">
        <v>304</v>
      </c>
      <c r="D55" s="14">
        <v>45009</v>
      </c>
      <c r="E55" s="15" t="s">
        <v>305</v>
      </c>
      <c r="F55" s="12" t="s">
        <v>306</v>
      </c>
      <c r="G55" s="12" t="s">
        <v>307</v>
      </c>
      <c r="H55" s="12" t="s">
        <v>308</v>
      </c>
      <c r="I55" s="12" t="s">
        <v>309</v>
      </c>
    </row>
    <row r="56" spans="1:9" ht="37.5" x14ac:dyDescent="0.4">
      <c r="A56" s="12" t="s">
        <v>10</v>
      </c>
      <c r="B56" s="13" t="s">
        <v>11</v>
      </c>
      <c r="C56" s="13" t="s">
        <v>310</v>
      </c>
      <c r="D56" s="14">
        <v>44489</v>
      </c>
      <c r="E56" s="15" t="s">
        <v>311</v>
      </c>
      <c r="F56" s="12" t="s">
        <v>312</v>
      </c>
      <c r="G56" s="12" t="s">
        <v>259</v>
      </c>
      <c r="H56" s="12" t="s">
        <v>313</v>
      </c>
      <c r="I56" s="12" t="s">
        <v>314</v>
      </c>
    </row>
    <row r="57" spans="1:9" ht="37.5" x14ac:dyDescent="0.4">
      <c r="A57" s="12" t="s">
        <v>10</v>
      </c>
      <c r="B57" s="13" t="s">
        <v>11</v>
      </c>
      <c r="C57" s="13" t="s">
        <v>315</v>
      </c>
      <c r="D57" s="14">
        <v>44489</v>
      </c>
      <c r="E57" s="15" t="s">
        <v>316</v>
      </c>
      <c r="F57" s="12" t="s">
        <v>317</v>
      </c>
      <c r="G57" s="12" t="s">
        <v>318</v>
      </c>
      <c r="H57" s="12" t="s">
        <v>319</v>
      </c>
      <c r="I57" s="12" t="s">
        <v>320</v>
      </c>
    </row>
    <row r="58" spans="1:9" ht="37.5" x14ac:dyDescent="0.4">
      <c r="A58" s="12" t="s">
        <v>10</v>
      </c>
      <c r="B58" s="13" t="s">
        <v>11</v>
      </c>
      <c r="C58" s="13" t="s">
        <v>321</v>
      </c>
      <c r="D58" s="14">
        <v>45007</v>
      </c>
      <c r="E58" s="15" t="s">
        <v>322</v>
      </c>
      <c r="F58" s="12" t="s">
        <v>323</v>
      </c>
      <c r="G58" s="12" t="s">
        <v>324</v>
      </c>
      <c r="H58" s="12" t="s">
        <v>325</v>
      </c>
      <c r="I58" s="12" t="s">
        <v>326</v>
      </c>
    </row>
    <row r="59" spans="1:9" ht="37.5" x14ac:dyDescent="0.4">
      <c r="A59" s="12" t="s">
        <v>10</v>
      </c>
      <c r="B59" s="13" t="s">
        <v>11</v>
      </c>
      <c r="C59" s="13" t="s">
        <v>327</v>
      </c>
      <c r="D59" s="14">
        <v>44470</v>
      </c>
      <c r="E59" s="15" t="s">
        <v>328</v>
      </c>
      <c r="F59" s="12" t="s">
        <v>329</v>
      </c>
      <c r="G59" s="12" t="s">
        <v>330</v>
      </c>
      <c r="H59" s="12" t="s">
        <v>331</v>
      </c>
      <c r="I59" s="12" t="s">
        <v>332</v>
      </c>
    </row>
    <row r="60" spans="1:9" ht="37.5" x14ac:dyDescent="0.4">
      <c r="A60" s="12" t="s">
        <v>10</v>
      </c>
      <c r="B60" s="13" t="s">
        <v>11</v>
      </c>
      <c r="C60" s="13" t="s">
        <v>333</v>
      </c>
      <c r="D60" s="14">
        <v>44652</v>
      </c>
      <c r="E60" s="15" t="s">
        <v>334</v>
      </c>
      <c r="F60" s="12" t="s">
        <v>335</v>
      </c>
      <c r="G60" s="12" t="s">
        <v>295</v>
      </c>
      <c r="H60" s="12" t="s">
        <v>336</v>
      </c>
      <c r="I60" s="12" t="s">
        <v>337</v>
      </c>
    </row>
    <row r="61" spans="1:9" ht="37.5" x14ac:dyDescent="0.4">
      <c r="A61" s="12" t="s">
        <v>10</v>
      </c>
      <c r="B61" s="13" t="s">
        <v>11</v>
      </c>
      <c r="C61" s="13" t="s">
        <v>338</v>
      </c>
      <c r="D61" s="14">
        <v>44887</v>
      </c>
      <c r="E61" s="15" t="s">
        <v>339</v>
      </c>
      <c r="F61" s="12" t="s">
        <v>340</v>
      </c>
      <c r="G61" s="12" t="s">
        <v>341</v>
      </c>
      <c r="H61" s="12" t="s">
        <v>342</v>
      </c>
      <c r="I61" s="12" t="s">
        <v>343</v>
      </c>
    </row>
    <row r="62" spans="1:9" ht="37.5" x14ac:dyDescent="0.4">
      <c r="A62" s="12" t="s">
        <v>10</v>
      </c>
      <c r="B62" s="13" t="s">
        <v>11</v>
      </c>
      <c r="C62" s="13" t="s">
        <v>344</v>
      </c>
      <c r="D62" s="14">
        <v>44481</v>
      </c>
      <c r="E62" s="15" t="s">
        <v>345</v>
      </c>
      <c r="F62" s="12" t="s">
        <v>346</v>
      </c>
      <c r="G62" s="12" t="s">
        <v>347</v>
      </c>
      <c r="H62" s="12" t="s">
        <v>348</v>
      </c>
      <c r="I62" s="12" t="s">
        <v>349</v>
      </c>
    </row>
    <row r="63" spans="1:9" ht="37.5" x14ac:dyDescent="0.4">
      <c r="A63" s="12" t="s">
        <v>10</v>
      </c>
      <c r="B63" s="13" t="s">
        <v>11</v>
      </c>
      <c r="C63" s="13" t="s">
        <v>350</v>
      </c>
      <c r="D63" s="14">
        <v>44634</v>
      </c>
      <c r="E63" s="15" t="s">
        <v>351</v>
      </c>
      <c r="F63" s="12" t="s">
        <v>352</v>
      </c>
      <c r="G63" s="12" t="s">
        <v>353</v>
      </c>
      <c r="H63" s="12" t="s">
        <v>354</v>
      </c>
      <c r="I63" s="12" t="s">
        <v>355</v>
      </c>
    </row>
    <row r="64" spans="1:9" ht="37.5" x14ac:dyDescent="0.4">
      <c r="A64" s="12" t="s">
        <v>10</v>
      </c>
      <c r="B64" s="13" t="s">
        <v>11</v>
      </c>
      <c r="C64" s="13" t="s">
        <v>356</v>
      </c>
      <c r="D64" s="14">
        <v>44682</v>
      </c>
      <c r="E64" s="15" t="s">
        <v>357</v>
      </c>
      <c r="F64" s="12" t="s">
        <v>358</v>
      </c>
      <c r="G64" s="12" t="s">
        <v>359</v>
      </c>
      <c r="H64" s="12" t="s">
        <v>360</v>
      </c>
      <c r="I64" s="12" t="s">
        <v>361</v>
      </c>
    </row>
    <row r="65" spans="1:9" ht="37.5" x14ac:dyDescent="0.4">
      <c r="A65" s="12" t="s">
        <v>10</v>
      </c>
      <c r="B65" s="13" t="s">
        <v>11</v>
      </c>
      <c r="C65" s="13" t="s">
        <v>362</v>
      </c>
      <c r="D65" s="14">
        <v>44614</v>
      </c>
      <c r="E65" s="15" t="s">
        <v>363</v>
      </c>
      <c r="F65" s="12" t="s">
        <v>364</v>
      </c>
      <c r="G65" s="12" t="s">
        <v>365</v>
      </c>
      <c r="H65" s="12" t="s">
        <v>366</v>
      </c>
      <c r="I65" s="12" t="s">
        <v>367</v>
      </c>
    </row>
    <row r="66" spans="1:9" ht="37.5" x14ac:dyDescent="0.4">
      <c r="A66" s="12" t="s">
        <v>10</v>
      </c>
      <c r="B66" s="13" t="s">
        <v>11</v>
      </c>
      <c r="C66" s="13" t="s">
        <v>368</v>
      </c>
      <c r="D66" s="14">
        <v>44649</v>
      </c>
      <c r="E66" s="15" t="s">
        <v>369</v>
      </c>
      <c r="F66" s="12" t="s">
        <v>370</v>
      </c>
      <c r="G66" s="12" t="s">
        <v>371</v>
      </c>
      <c r="H66" s="12" t="s">
        <v>372</v>
      </c>
      <c r="I66" s="12" t="s">
        <v>373</v>
      </c>
    </row>
    <row r="67" spans="1:9" ht="37.5" x14ac:dyDescent="0.4">
      <c r="A67" s="12" t="s">
        <v>10</v>
      </c>
      <c r="B67" s="13" t="s">
        <v>11</v>
      </c>
      <c r="C67" s="13" t="s">
        <v>374</v>
      </c>
      <c r="D67" s="14">
        <v>44666</v>
      </c>
      <c r="E67" s="15" t="s">
        <v>375</v>
      </c>
      <c r="F67" s="12" t="s">
        <v>376</v>
      </c>
      <c r="G67" s="12" t="s">
        <v>377</v>
      </c>
      <c r="H67" s="12" t="s">
        <v>378</v>
      </c>
      <c r="I67" s="12" t="s">
        <v>379</v>
      </c>
    </row>
    <row r="68" spans="1:9" ht="37.5" x14ac:dyDescent="0.4">
      <c r="A68" s="12" t="s">
        <v>10</v>
      </c>
      <c r="B68" s="13" t="s">
        <v>11</v>
      </c>
      <c r="C68" s="13" t="s">
        <v>380</v>
      </c>
      <c r="D68" s="14">
        <v>45093</v>
      </c>
      <c r="E68" s="15" t="s">
        <v>381</v>
      </c>
      <c r="F68" s="12" t="s">
        <v>382</v>
      </c>
      <c r="G68" s="12" t="s">
        <v>377</v>
      </c>
      <c r="H68" s="12" t="s">
        <v>383</v>
      </c>
      <c r="I68" s="12" t="s">
        <v>384</v>
      </c>
    </row>
    <row r="69" spans="1:9" ht="37.5" x14ac:dyDescent="0.4">
      <c r="A69" s="12" t="s">
        <v>10</v>
      </c>
      <c r="B69" s="13" t="s">
        <v>11</v>
      </c>
      <c r="C69" s="13" t="s">
        <v>385</v>
      </c>
      <c r="D69" s="14">
        <v>45168</v>
      </c>
      <c r="E69" s="15" t="s">
        <v>386</v>
      </c>
      <c r="F69" s="12" t="s">
        <v>387</v>
      </c>
      <c r="G69" s="12" t="s">
        <v>388</v>
      </c>
      <c r="H69" s="12" t="s">
        <v>389</v>
      </c>
      <c r="I69" s="12" t="s">
        <v>390</v>
      </c>
    </row>
    <row r="70" spans="1:9" ht="37.5" x14ac:dyDescent="0.4">
      <c r="A70" s="12" t="s">
        <v>10</v>
      </c>
      <c r="B70" s="13" t="s">
        <v>11</v>
      </c>
      <c r="C70" s="13" t="s">
        <v>391</v>
      </c>
      <c r="D70" s="14">
        <v>44713</v>
      </c>
      <c r="E70" s="15" t="s">
        <v>392</v>
      </c>
      <c r="F70" s="12" t="s">
        <v>393</v>
      </c>
      <c r="G70" s="12" t="s">
        <v>394</v>
      </c>
      <c r="H70" s="12" t="s">
        <v>395</v>
      </c>
      <c r="I70" s="12" t="s">
        <v>396</v>
      </c>
    </row>
    <row r="71" spans="1:9" ht="37.5" x14ac:dyDescent="0.4">
      <c r="A71" s="12" t="s">
        <v>10</v>
      </c>
      <c r="B71" s="13" t="s">
        <v>11</v>
      </c>
      <c r="C71" s="13" t="s">
        <v>397</v>
      </c>
      <c r="D71" s="14">
        <v>45016</v>
      </c>
      <c r="E71" s="15" t="s">
        <v>398</v>
      </c>
      <c r="F71" s="12" t="s">
        <v>399</v>
      </c>
      <c r="G71" s="12" t="s">
        <v>400</v>
      </c>
      <c r="H71" s="12" t="s">
        <v>401</v>
      </c>
      <c r="I71" s="12" t="s">
        <v>402</v>
      </c>
    </row>
    <row r="72" spans="1:9" ht="37.5" x14ac:dyDescent="0.4">
      <c r="A72" s="12" t="s">
        <v>10</v>
      </c>
      <c r="B72" s="13" t="s">
        <v>11</v>
      </c>
      <c r="C72" s="13" t="s">
        <v>403</v>
      </c>
      <c r="D72" s="14">
        <v>44470</v>
      </c>
      <c r="E72" s="15" t="s">
        <v>404</v>
      </c>
      <c r="F72" s="12" t="s">
        <v>405</v>
      </c>
      <c r="G72" s="12" t="s">
        <v>406</v>
      </c>
      <c r="H72" s="12" t="s">
        <v>407</v>
      </c>
      <c r="I72" s="12" t="s">
        <v>408</v>
      </c>
    </row>
    <row r="73" spans="1:9" ht="37.5" x14ac:dyDescent="0.4">
      <c r="A73" s="12" t="s">
        <v>10</v>
      </c>
      <c r="B73" s="13" t="s">
        <v>11</v>
      </c>
      <c r="C73" s="13" t="s">
        <v>409</v>
      </c>
      <c r="D73" s="14">
        <v>45017</v>
      </c>
      <c r="E73" s="15" t="s">
        <v>410</v>
      </c>
      <c r="F73" s="12" t="s">
        <v>411</v>
      </c>
      <c r="G73" s="12" t="s">
        <v>412</v>
      </c>
      <c r="H73" s="12" t="s">
        <v>413</v>
      </c>
      <c r="I73" s="12" t="s">
        <v>414</v>
      </c>
    </row>
    <row r="74" spans="1:9" ht="37.5" x14ac:dyDescent="0.4">
      <c r="A74" s="12" t="s">
        <v>10</v>
      </c>
      <c r="B74" s="13" t="s">
        <v>11</v>
      </c>
      <c r="C74" s="13" t="s">
        <v>415</v>
      </c>
      <c r="D74" s="14">
        <v>44663</v>
      </c>
      <c r="E74" s="15" t="s">
        <v>416</v>
      </c>
      <c r="F74" s="12" t="s">
        <v>417</v>
      </c>
      <c r="G74" s="12" t="s">
        <v>418</v>
      </c>
      <c r="H74" s="12" t="s">
        <v>419</v>
      </c>
      <c r="I74" s="12" t="s">
        <v>420</v>
      </c>
    </row>
    <row r="75" spans="1:9" ht="37.5" x14ac:dyDescent="0.4">
      <c r="A75" s="12" t="s">
        <v>10</v>
      </c>
      <c r="B75" s="13" t="s">
        <v>11</v>
      </c>
      <c r="C75" s="13" t="s">
        <v>421</v>
      </c>
      <c r="D75" s="14">
        <v>44470</v>
      </c>
      <c r="E75" s="15" t="s">
        <v>422</v>
      </c>
      <c r="F75" s="12" t="s">
        <v>423</v>
      </c>
      <c r="G75" s="12" t="s">
        <v>424</v>
      </c>
      <c r="H75" s="12" t="s">
        <v>425</v>
      </c>
      <c r="I75" s="12" t="s">
        <v>426</v>
      </c>
    </row>
    <row r="76" spans="1:9" ht="37.5" x14ac:dyDescent="0.4">
      <c r="A76" s="12" t="s">
        <v>10</v>
      </c>
      <c r="B76" s="13" t="s">
        <v>11</v>
      </c>
      <c r="C76" s="13" t="s">
        <v>427</v>
      </c>
      <c r="D76" s="14">
        <v>45167</v>
      </c>
      <c r="E76" s="15" t="s">
        <v>428</v>
      </c>
      <c r="F76" s="12" t="s">
        <v>429</v>
      </c>
      <c r="G76" s="12" t="s">
        <v>430</v>
      </c>
      <c r="H76" s="12" t="s">
        <v>431</v>
      </c>
      <c r="I76" s="12" t="s">
        <v>432</v>
      </c>
    </row>
    <row r="77" spans="1:9" ht="37.5" x14ac:dyDescent="0.4">
      <c r="A77" s="12" t="s">
        <v>10</v>
      </c>
      <c r="B77" s="13" t="s">
        <v>11</v>
      </c>
      <c r="C77" s="13" t="s">
        <v>433</v>
      </c>
      <c r="D77" s="14">
        <v>44866</v>
      </c>
      <c r="E77" s="15" t="s">
        <v>434</v>
      </c>
      <c r="F77" s="12" t="s">
        <v>435</v>
      </c>
      <c r="G77" s="12" t="s">
        <v>436</v>
      </c>
      <c r="H77" s="12" t="s">
        <v>437</v>
      </c>
      <c r="I77" s="12" t="s">
        <v>438</v>
      </c>
    </row>
    <row r="78" spans="1:9" ht="37.5" x14ac:dyDescent="0.4">
      <c r="A78" s="12" t="s">
        <v>10</v>
      </c>
      <c r="B78" s="13" t="s">
        <v>11</v>
      </c>
      <c r="C78" s="13" t="s">
        <v>439</v>
      </c>
      <c r="D78" s="14">
        <v>44470</v>
      </c>
      <c r="E78" s="15" t="s">
        <v>440</v>
      </c>
      <c r="F78" s="12" t="s">
        <v>441</v>
      </c>
      <c r="G78" s="12" t="s">
        <v>436</v>
      </c>
      <c r="H78" s="12" t="s">
        <v>442</v>
      </c>
      <c r="I78" s="12" t="s">
        <v>443</v>
      </c>
    </row>
    <row r="79" spans="1:9" ht="37.5" x14ac:dyDescent="0.4">
      <c r="A79" s="12" t="s">
        <v>10</v>
      </c>
      <c r="B79" s="13" t="s">
        <v>11</v>
      </c>
      <c r="C79" s="13" t="s">
        <v>444</v>
      </c>
      <c r="D79" s="14">
        <v>44489</v>
      </c>
      <c r="E79" s="15" t="s">
        <v>445</v>
      </c>
      <c r="F79" s="12" t="s">
        <v>446</v>
      </c>
      <c r="G79" s="12" t="s">
        <v>447</v>
      </c>
      <c r="H79" s="12" t="s">
        <v>448</v>
      </c>
      <c r="I79" s="12" t="s">
        <v>449</v>
      </c>
    </row>
    <row r="80" spans="1:9" ht="37.5" x14ac:dyDescent="0.4">
      <c r="A80" s="12" t="s">
        <v>10</v>
      </c>
      <c r="B80" s="13" t="s">
        <v>11</v>
      </c>
      <c r="C80" s="13" t="s">
        <v>450</v>
      </c>
      <c r="D80" s="14">
        <v>44582</v>
      </c>
      <c r="E80" s="15" t="s">
        <v>451</v>
      </c>
      <c r="F80" s="12" t="s">
        <v>452</v>
      </c>
      <c r="G80" s="12" t="s">
        <v>453</v>
      </c>
      <c r="H80" s="12" t="s">
        <v>454</v>
      </c>
      <c r="I80" s="12" t="s">
        <v>455</v>
      </c>
    </row>
    <row r="81" spans="1:9" ht="37.5" x14ac:dyDescent="0.4">
      <c r="A81" s="12" t="s">
        <v>10</v>
      </c>
      <c r="B81" s="13" t="s">
        <v>11</v>
      </c>
      <c r="C81" s="13" t="s">
        <v>456</v>
      </c>
      <c r="D81" s="14">
        <v>44876</v>
      </c>
      <c r="E81" s="15" t="s">
        <v>457</v>
      </c>
      <c r="F81" s="12" t="s">
        <v>458</v>
      </c>
      <c r="G81" s="12" t="s">
        <v>459</v>
      </c>
      <c r="H81" s="12" t="s">
        <v>460</v>
      </c>
      <c r="I81" s="12" t="s">
        <v>461</v>
      </c>
    </row>
    <row r="82" spans="1:9" ht="37.5" x14ac:dyDescent="0.4">
      <c r="A82" s="12" t="s">
        <v>10</v>
      </c>
      <c r="B82" s="13" t="s">
        <v>11</v>
      </c>
      <c r="C82" s="13" t="s">
        <v>462</v>
      </c>
      <c r="D82" s="14">
        <v>44916</v>
      </c>
      <c r="E82" s="15" t="s">
        <v>463</v>
      </c>
      <c r="F82" s="12" t="s">
        <v>464</v>
      </c>
      <c r="G82" s="12" t="s">
        <v>465</v>
      </c>
      <c r="H82" s="12" t="s">
        <v>466</v>
      </c>
      <c r="I82" s="12" t="s">
        <v>467</v>
      </c>
    </row>
    <row r="83" spans="1:9" ht="37.5" x14ac:dyDescent="0.4">
      <c r="A83" s="12" t="s">
        <v>10</v>
      </c>
      <c r="B83" s="13" t="s">
        <v>11</v>
      </c>
      <c r="C83" s="13" t="s">
        <v>468</v>
      </c>
      <c r="D83" s="14">
        <v>44991</v>
      </c>
      <c r="E83" s="15" t="s">
        <v>469</v>
      </c>
      <c r="F83" s="12" t="s">
        <v>470</v>
      </c>
      <c r="G83" s="12" t="s">
        <v>471</v>
      </c>
      <c r="H83" s="12" t="s">
        <v>472</v>
      </c>
      <c r="I83" s="12" t="s">
        <v>473</v>
      </c>
    </row>
    <row r="84" spans="1:9" ht="37.5" x14ac:dyDescent="0.4">
      <c r="A84" s="12" t="s">
        <v>10</v>
      </c>
      <c r="B84" s="13" t="s">
        <v>11</v>
      </c>
      <c r="C84" s="13" t="s">
        <v>474</v>
      </c>
      <c r="D84" s="14">
        <v>44682</v>
      </c>
      <c r="E84" s="15" t="s">
        <v>475</v>
      </c>
      <c r="F84" s="12" t="s">
        <v>476</v>
      </c>
      <c r="G84" s="12" t="s">
        <v>477</v>
      </c>
      <c r="H84" s="12" t="s">
        <v>478</v>
      </c>
      <c r="I84" s="12" t="s">
        <v>479</v>
      </c>
    </row>
    <row r="85" spans="1:9" ht="37.5" x14ac:dyDescent="0.4">
      <c r="A85" s="12" t="s">
        <v>10</v>
      </c>
      <c r="B85" s="13" t="s">
        <v>11</v>
      </c>
      <c r="C85" s="13" t="s">
        <v>480</v>
      </c>
      <c r="D85" s="14">
        <v>44708</v>
      </c>
      <c r="E85" s="15" t="s">
        <v>481</v>
      </c>
      <c r="F85" s="12" t="s">
        <v>482</v>
      </c>
      <c r="G85" s="12" t="s">
        <v>483</v>
      </c>
      <c r="H85" s="12" t="s">
        <v>484</v>
      </c>
      <c r="I85" s="12" t="s">
        <v>485</v>
      </c>
    </row>
    <row r="86" spans="1:9" ht="37.5" x14ac:dyDescent="0.4">
      <c r="A86" s="12" t="s">
        <v>10</v>
      </c>
      <c r="B86" s="13" t="s">
        <v>11</v>
      </c>
      <c r="C86" s="13" t="s">
        <v>486</v>
      </c>
      <c r="D86" s="14">
        <v>44515</v>
      </c>
      <c r="E86" s="15" t="s">
        <v>487</v>
      </c>
      <c r="F86" s="12" t="s">
        <v>488</v>
      </c>
      <c r="G86" s="12" t="s">
        <v>489</v>
      </c>
      <c r="H86" s="12" t="s">
        <v>490</v>
      </c>
      <c r="I86" s="12" t="s">
        <v>491</v>
      </c>
    </row>
    <row r="87" spans="1:9" ht="37.5" x14ac:dyDescent="0.4">
      <c r="A87" s="12" t="s">
        <v>10</v>
      </c>
      <c r="B87" s="13" t="s">
        <v>11</v>
      </c>
      <c r="C87" s="13" t="s">
        <v>492</v>
      </c>
      <c r="D87" s="14">
        <v>44866</v>
      </c>
      <c r="E87" s="15" t="s">
        <v>493</v>
      </c>
      <c r="F87" s="12" t="s">
        <v>494</v>
      </c>
      <c r="G87" s="12" t="s">
        <v>495</v>
      </c>
      <c r="H87" s="12" t="s">
        <v>496</v>
      </c>
      <c r="I87" s="12" t="s">
        <v>497</v>
      </c>
    </row>
    <row r="88" spans="1:9" ht="37.5" x14ac:dyDescent="0.4">
      <c r="A88" s="12" t="s">
        <v>10</v>
      </c>
      <c r="B88" s="13" t="s">
        <v>11</v>
      </c>
      <c r="C88" s="13" t="s">
        <v>498</v>
      </c>
      <c r="D88" s="14">
        <v>44484</v>
      </c>
      <c r="E88" s="15" t="s">
        <v>499</v>
      </c>
      <c r="F88" s="12" t="s">
        <v>500</v>
      </c>
      <c r="G88" s="12" t="s">
        <v>501</v>
      </c>
      <c r="H88" s="12" t="s">
        <v>502</v>
      </c>
      <c r="I88" s="12" t="s">
        <v>503</v>
      </c>
    </row>
    <row r="89" spans="1:9" ht="37.5" x14ac:dyDescent="0.4">
      <c r="A89" s="12" t="s">
        <v>10</v>
      </c>
      <c r="B89" s="13" t="s">
        <v>11</v>
      </c>
      <c r="C89" s="13" t="s">
        <v>504</v>
      </c>
      <c r="D89" s="14">
        <v>44652</v>
      </c>
      <c r="E89" s="15" t="s">
        <v>505</v>
      </c>
      <c r="F89" s="12" t="s">
        <v>506</v>
      </c>
      <c r="G89" s="12" t="s">
        <v>507</v>
      </c>
      <c r="H89" s="12" t="s">
        <v>508</v>
      </c>
      <c r="I89" s="12" t="s">
        <v>509</v>
      </c>
    </row>
    <row r="90" spans="1:9" ht="37.5" x14ac:dyDescent="0.4">
      <c r="A90" s="12" t="s">
        <v>10</v>
      </c>
      <c r="B90" s="13" t="s">
        <v>11</v>
      </c>
      <c r="C90" s="13" t="s">
        <v>510</v>
      </c>
      <c r="D90" s="14">
        <v>45200</v>
      </c>
      <c r="E90" s="15" t="s">
        <v>511</v>
      </c>
      <c r="F90" s="12" t="s">
        <v>512</v>
      </c>
      <c r="G90" s="12" t="s">
        <v>513</v>
      </c>
      <c r="H90" s="12" t="s">
        <v>514</v>
      </c>
      <c r="I90" s="12" t="s">
        <v>515</v>
      </c>
    </row>
    <row r="91" spans="1:9" ht="37.5" x14ac:dyDescent="0.4">
      <c r="A91" s="12" t="s">
        <v>10</v>
      </c>
      <c r="B91" s="13" t="s">
        <v>11</v>
      </c>
      <c r="C91" s="13" t="s">
        <v>516</v>
      </c>
      <c r="D91" s="14">
        <v>44470</v>
      </c>
      <c r="E91" s="15" t="s">
        <v>517</v>
      </c>
      <c r="F91" s="12" t="s">
        <v>518</v>
      </c>
      <c r="G91" s="12" t="s">
        <v>519</v>
      </c>
      <c r="H91" s="12" t="s">
        <v>520</v>
      </c>
      <c r="I91" s="12" t="s">
        <v>521</v>
      </c>
    </row>
    <row r="92" spans="1:9" ht="37.5" x14ac:dyDescent="0.4">
      <c r="A92" s="12" t="s">
        <v>10</v>
      </c>
      <c r="B92" s="13" t="s">
        <v>11</v>
      </c>
      <c r="C92" s="13" t="s">
        <v>522</v>
      </c>
      <c r="D92" s="14">
        <v>44866</v>
      </c>
      <c r="E92" s="15" t="s">
        <v>523</v>
      </c>
      <c r="F92" s="12" t="s">
        <v>524</v>
      </c>
      <c r="G92" s="12" t="s">
        <v>525</v>
      </c>
      <c r="H92" s="12" t="s">
        <v>526</v>
      </c>
      <c r="I92" s="12" t="s">
        <v>527</v>
      </c>
    </row>
    <row r="93" spans="1:9" ht="37.5" x14ac:dyDescent="0.4">
      <c r="A93" s="12" t="s">
        <v>10</v>
      </c>
      <c r="B93" s="13" t="s">
        <v>11</v>
      </c>
      <c r="C93" s="13" t="s">
        <v>528</v>
      </c>
      <c r="D93" s="14">
        <v>44835</v>
      </c>
      <c r="E93" s="15" t="s">
        <v>529</v>
      </c>
      <c r="F93" s="12" t="s">
        <v>530</v>
      </c>
      <c r="G93" s="12" t="s">
        <v>531</v>
      </c>
      <c r="H93" s="12" t="s">
        <v>532</v>
      </c>
      <c r="I93" s="12" t="s">
        <v>533</v>
      </c>
    </row>
    <row r="94" spans="1:9" ht="37.5" x14ac:dyDescent="0.4">
      <c r="A94" s="12" t="s">
        <v>10</v>
      </c>
      <c r="B94" s="13" t="s">
        <v>11</v>
      </c>
      <c r="C94" s="13" t="s">
        <v>534</v>
      </c>
      <c r="D94" s="14">
        <v>44743</v>
      </c>
      <c r="E94" s="15" t="s">
        <v>535</v>
      </c>
      <c r="F94" s="12" t="s">
        <v>536</v>
      </c>
      <c r="G94" s="12" t="s">
        <v>537</v>
      </c>
      <c r="H94" s="12" t="s">
        <v>538</v>
      </c>
      <c r="I94" s="12" t="s">
        <v>539</v>
      </c>
    </row>
    <row r="95" spans="1:9" ht="37.5" x14ac:dyDescent="0.4">
      <c r="A95" s="12" t="s">
        <v>10</v>
      </c>
      <c r="B95" s="13" t="s">
        <v>11</v>
      </c>
      <c r="C95" s="13" t="s">
        <v>540</v>
      </c>
      <c r="D95" s="14">
        <v>44470</v>
      </c>
      <c r="E95" s="15" t="s">
        <v>541</v>
      </c>
      <c r="F95" s="12" t="s">
        <v>542</v>
      </c>
      <c r="G95" s="12" t="s">
        <v>543</v>
      </c>
      <c r="H95" s="12" t="s">
        <v>544</v>
      </c>
      <c r="I95" s="12" t="s">
        <v>545</v>
      </c>
    </row>
    <row r="96" spans="1:9" ht="37.5" x14ac:dyDescent="0.4">
      <c r="A96" s="12" t="s">
        <v>10</v>
      </c>
      <c r="B96" s="13" t="s">
        <v>11</v>
      </c>
      <c r="C96" s="13" t="s">
        <v>546</v>
      </c>
      <c r="D96" s="14">
        <v>44652</v>
      </c>
      <c r="E96" s="15" t="s">
        <v>547</v>
      </c>
      <c r="F96" s="12" t="s">
        <v>548</v>
      </c>
      <c r="G96" s="12" t="s">
        <v>549</v>
      </c>
      <c r="H96" s="12" t="s">
        <v>550</v>
      </c>
      <c r="I96" s="12" t="s">
        <v>551</v>
      </c>
    </row>
    <row r="97" spans="1:9" ht="37.5" x14ac:dyDescent="0.4">
      <c r="A97" s="12" t="s">
        <v>10</v>
      </c>
      <c r="B97" s="13" t="s">
        <v>11</v>
      </c>
      <c r="C97" s="13" t="s">
        <v>552</v>
      </c>
      <c r="D97" s="14">
        <v>45119</v>
      </c>
      <c r="E97" s="15" t="s">
        <v>553</v>
      </c>
      <c r="F97" s="12" t="s">
        <v>554</v>
      </c>
      <c r="G97" s="12" t="s">
        <v>555</v>
      </c>
      <c r="H97" s="12" t="s">
        <v>556</v>
      </c>
      <c r="I97" s="12" t="s">
        <v>557</v>
      </c>
    </row>
    <row r="98" spans="1:9" ht="37.5" x14ac:dyDescent="0.4">
      <c r="A98" s="12" t="s">
        <v>10</v>
      </c>
      <c r="B98" s="13" t="s">
        <v>11</v>
      </c>
      <c r="C98" s="13" t="s">
        <v>558</v>
      </c>
      <c r="D98" s="14">
        <v>44489</v>
      </c>
      <c r="E98" s="15" t="s">
        <v>559</v>
      </c>
      <c r="F98" s="12" t="s">
        <v>560</v>
      </c>
      <c r="G98" s="12" t="s">
        <v>561</v>
      </c>
      <c r="H98" s="12" t="s">
        <v>562</v>
      </c>
      <c r="I98" s="12" t="s">
        <v>563</v>
      </c>
    </row>
    <row r="99" spans="1:9" ht="37.5" x14ac:dyDescent="0.4">
      <c r="A99" s="12" t="s">
        <v>10</v>
      </c>
      <c r="B99" s="13" t="s">
        <v>11</v>
      </c>
      <c r="C99" s="13" t="s">
        <v>564</v>
      </c>
      <c r="D99" s="14">
        <v>45016</v>
      </c>
      <c r="E99" s="15" t="s">
        <v>565</v>
      </c>
      <c r="F99" s="12" t="s">
        <v>566</v>
      </c>
      <c r="G99" s="12" t="s">
        <v>567</v>
      </c>
      <c r="H99" s="12" t="s">
        <v>568</v>
      </c>
      <c r="I99" s="12" t="s">
        <v>569</v>
      </c>
    </row>
    <row r="100" spans="1:9" ht="37.5" x14ac:dyDescent="0.4">
      <c r="A100" s="12" t="s">
        <v>10</v>
      </c>
      <c r="B100" s="13" t="s">
        <v>11</v>
      </c>
      <c r="C100" s="13" t="s">
        <v>570</v>
      </c>
      <c r="D100" s="14">
        <v>44470</v>
      </c>
      <c r="E100" s="15" t="s">
        <v>571</v>
      </c>
      <c r="F100" s="12" t="s">
        <v>572</v>
      </c>
      <c r="G100" s="12" t="s">
        <v>573</v>
      </c>
      <c r="H100" s="12" t="s">
        <v>574</v>
      </c>
      <c r="I100" s="12" t="s">
        <v>575</v>
      </c>
    </row>
    <row r="101" spans="1:9" ht="37.5" x14ac:dyDescent="0.4">
      <c r="A101" s="12" t="s">
        <v>10</v>
      </c>
      <c r="B101" s="13" t="s">
        <v>11</v>
      </c>
      <c r="C101" s="13" t="s">
        <v>576</v>
      </c>
      <c r="D101" s="14">
        <v>44440</v>
      </c>
      <c r="E101" s="15" t="s">
        <v>577</v>
      </c>
      <c r="F101" s="12" t="s">
        <v>578</v>
      </c>
      <c r="G101" s="12" t="s">
        <v>579</v>
      </c>
      <c r="H101" s="12" t="s">
        <v>580</v>
      </c>
      <c r="I101" s="12" t="s">
        <v>581</v>
      </c>
    </row>
    <row r="102" spans="1:9" ht="37.5" x14ac:dyDescent="0.4">
      <c r="A102" s="12" t="s">
        <v>10</v>
      </c>
      <c r="B102" s="13" t="s">
        <v>11</v>
      </c>
      <c r="C102" s="13" t="s">
        <v>582</v>
      </c>
      <c r="D102" s="14">
        <v>44501</v>
      </c>
      <c r="E102" s="15" t="s">
        <v>583</v>
      </c>
      <c r="F102" s="12" t="s">
        <v>584</v>
      </c>
      <c r="G102" s="12" t="s">
        <v>585</v>
      </c>
      <c r="H102" s="12" t="s">
        <v>586</v>
      </c>
      <c r="I102" s="12" t="s">
        <v>587</v>
      </c>
    </row>
    <row r="103" spans="1:9" ht="37.5" x14ac:dyDescent="0.4">
      <c r="A103" s="12" t="s">
        <v>10</v>
      </c>
      <c r="B103" s="13" t="s">
        <v>11</v>
      </c>
      <c r="C103" s="13" t="s">
        <v>588</v>
      </c>
      <c r="D103" s="14">
        <v>44454</v>
      </c>
      <c r="E103" s="15" t="s">
        <v>589</v>
      </c>
      <c r="F103" s="12" t="s">
        <v>590</v>
      </c>
      <c r="G103" s="12" t="s">
        <v>591</v>
      </c>
      <c r="H103" s="12" t="s">
        <v>592</v>
      </c>
      <c r="I103" s="12" t="s">
        <v>593</v>
      </c>
    </row>
    <row r="104" spans="1:9" ht="37.5" x14ac:dyDescent="0.4">
      <c r="A104" s="12" t="s">
        <v>10</v>
      </c>
      <c r="B104" s="13" t="s">
        <v>11</v>
      </c>
      <c r="C104" s="13" t="s">
        <v>594</v>
      </c>
      <c r="D104" s="14">
        <v>44830</v>
      </c>
      <c r="E104" s="15" t="s">
        <v>595</v>
      </c>
      <c r="F104" s="12" t="s">
        <v>596</v>
      </c>
      <c r="G104" s="12" t="s">
        <v>597</v>
      </c>
      <c r="H104" s="12" t="s">
        <v>598</v>
      </c>
      <c r="I104" s="12" t="s">
        <v>599</v>
      </c>
    </row>
    <row r="105" spans="1:9" ht="37.5" x14ac:dyDescent="0.4">
      <c r="A105" s="12" t="s">
        <v>10</v>
      </c>
      <c r="B105" s="13" t="s">
        <v>11</v>
      </c>
      <c r="C105" s="13" t="s">
        <v>600</v>
      </c>
      <c r="D105" s="14">
        <v>44454</v>
      </c>
      <c r="E105" s="15" t="s">
        <v>601</v>
      </c>
      <c r="F105" s="12" t="s">
        <v>602</v>
      </c>
      <c r="G105" s="12" t="s">
        <v>603</v>
      </c>
      <c r="H105" s="12" t="s">
        <v>604</v>
      </c>
      <c r="I105" s="12" t="s">
        <v>605</v>
      </c>
    </row>
    <row r="106" spans="1:9" ht="37.5" x14ac:dyDescent="0.4">
      <c r="A106" s="12" t="s">
        <v>10</v>
      </c>
      <c r="B106" s="13" t="s">
        <v>11</v>
      </c>
      <c r="C106" s="13" t="s">
        <v>606</v>
      </c>
      <c r="D106" s="14">
        <v>44631</v>
      </c>
      <c r="E106" s="15" t="s">
        <v>607</v>
      </c>
      <c r="F106" s="12" t="s">
        <v>608</v>
      </c>
      <c r="G106" s="12" t="s">
        <v>141</v>
      </c>
      <c r="H106" s="12" t="s">
        <v>609</v>
      </c>
      <c r="I106" s="12" t="s">
        <v>610</v>
      </c>
    </row>
    <row r="107" spans="1:9" ht="37.5" x14ac:dyDescent="0.4">
      <c r="A107" s="12" t="s">
        <v>10</v>
      </c>
      <c r="B107" s="13" t="s">
        <v>11</v>
      </c>
      <c r="C107" s="13" t="s">
        <v>611</v>
      </c>
      <c r="D107" s="14">
        <v>44593</v>
      </c>
      <c r="E107" s="15" t="s">
        <v>612</v>
      </c>
      <c r="F107" s="12" t="s">
        <v>613</v>
      </c>
      <c r="G107" s="12" t="s">
        <v>614</v>
      </c>
      <c r="H107" s="12" t="s">
        <v>615</v>
      </c>
      <c r="I107" s="12" t="s">
        <v>616</v>
      </c>
    </row>
    <row r="108" spans="1:9" ht="37.5" x14ac:dyDescent="0.4">
      <c r="A108" s="12" t="s">
        <v>10</v>
      </c>
      <c r="B108" s="13" t="s">
        <v>11</v>
      </c>
      <c r="C108" s="13" t="s">
        <v>617</v>
      </c>
      <c r="D108" s="14">
        <v>44565</v>
      </c>
      <c r="E108" s="15" t="s">
        <v>618</v>
      </c>
      <c r="F108" s="12" t="s">
        <v>619</v>
      </c>
      <c r="G108" s="12" t="s">
        <v>620</v>
      </c>
      <c r="H108" s="12" t="s">
        <v>621</v>
      </c>
      <c r="I108" s="12" t="s">
        <v>622</v>
      </c>
    </row>
    <row r="109" spans="1:9" ht="37.5" x14ac:dyDescent="0.4">
      <c r="A109" s="12" t="s">
        <v>10</v>
      </c>
      <c r="B109" s="13" t="s">
        <v>623</v>
      </c>
      <c r="C109" s="13" t="s">
        <v>624</v>
      </c>
      <c r="D109" s="14">
        <v>44993</v>
      </c>
      <c r="E109" s="15" t="s">
        <v>625</v>
      </c>
      <c r="F109" s="12" t="s">
        <v>626</v>
      </c>
      <c r="G109" s="12" t="s">
        <v>627</v>
      </c>
      <c r="H109" s="12" t="s">
        <v>628</v>
      </c>
      <c r="I109" s="12" t="s">
        <v>629</v>
      </c>
    </row>
    <row r="110" spans="1:9" ht="37.5" x14ac:dyDescent="0.4">
      <c r="A110" s="12" t="s">
        <v>10</v>
      </c>
      <c r="B110" s="13" t="s">
        <v>623</v>
      </c>
      <c r="C110" s="13" t="s">
        <v>630</v>
      </c>
      <c r="D110" s="14">
        <v>45008</v>
      </c>
      <c r="E110" s="15" t="s">
        <v>631</v>
      </c>
      <c r="F110" s="12" t="s">
        <v>632</v>
      </c>
      <c r="G110" s="12" t="s">
        <v>633</v>
      </c>
      <c r="H110" s="12" t="s">
        <v>634</v>
      </c>
      <c r="I110" s="12" t="s">
        <v>635</v>
      </c>
    </row>
    <row r="111" spans="1:9" ht="37.5" x14ac:dyDescent="0.4">
      <c r="A111" s="12" t="s">
        <v>10</v>
      </c>
      <c r="B111" s="13" t="s">
        <v>623</v>
      </c>
      <c r="C111" s="13" t="s">
        <v>636</v>
      </c>
      <c r="D111" s="14">
        <v>44994</v>
      </c>
      <c r="E111" s="15" t="s">
        <v>637</v>
      </c>
      <c r="F111" s="12" t="s">
        <v>638</v>
      </c>
      <c r="G111" s="12" t="s">
        <v>639</v>
      </c>
      <c r="H111" s="12" t="s">
        <v>640</v>
      </c>
      <c r="I111" s="12" t="s">
        <v>641</v>
      </c>
    </row>
    <row r="112" spans="1:9" ht="37.5" x14ac:dyDescent="0.4">
      <c r="A112" s="12" t="s">
        <v>10</v>
      </c>
      <c r="B112" s="13" t="s">
        <v>623</v>
      </c>
      <c r="C112" s="13" t="s">
        <v>642</v>
      </c>
      <c r="D112" s="14">
        <v>44991</v>
      </c>
      <c r="E112" s="15" t="s">
        <v>643</v>
      </c>
      <c r="F112" s="12" t="s">
        <v>644</v>
      </c>
      <c r="G112" s="12" t="s">
        <v>645</v>
      </c>
      <c r="H112" s="12" t="s">
        <v>646</v>
      </c>
      <c r="I112" s="12" t="s">
        <v>647</v>
      </c>
    </row>
    <row r="113" spans="1:9" ht="37.5" x14ac:dyDescent="0.4">
      <c r="A113" s="12" t="s">
        <v>10</v>
      </c>
      <c r="B113" s="13" t="s">
        <v>623</v>
      </c>
      <c r="C113" s="13" t="s">
        <v>648</v>
      </c>
      <c r="D113" s="14">
        <v>44546</v>
      </c>
      <c r="E113" s="15" t="s">
        <v>649</v>
      </c>
      <c r="F113" s="12" t="s">
        <v>650</v>
      </c>
      <c r="G113" s="12" t="s">
        <v>651</v>
      </c>
      <c r="H113" s="12" t="s">
        <v>652</v>
      </c>
      <c r="I113" s="12" t="s">
        <v>653</v>
      </c>
    </row>
    <row r="114" spans="1:9" ht="37.5" x14ac:dyDescent="0.4">
      <c r="A114" s="12" t="s">
        <v>10</v>
      </c>
      <c r="B114" s="13" t="s">
        <v>623</v>
      </c>
      <c r="C114" s="13" t="s">
        <v>654</v>
      </c>
      <c r="D114" s="14">
        <v>45041</v>
      </c>
      <c r="E114" s="15" t="s">
        <v>655</v>
      </c>
      <c r="F114" s="12" t="s">
        <v>656</v>
      </c>
      <c r="G114" s="12" t="s">
        <v>657</v>
      </c>
      <c r="H114" s="12" t="s">
        <v>658</v>
      </c>
      <c r="I114" s="12" t="s">
        <v>659</v>
      </c>
    </row>
    <row r="115" spans="1:9" ht="37.5" x14ac:dyDescent="0.4">
      <c r="A115" s="12" t="s">
        <v>10</v>
      </c>
      <c r="B115" s="13" t="s">
        <v>623</v>
      </c>
      <c r="C115" s="13" t="s">
        <v>660</v>
      </c>
      <c r="D115" s="14">
        <v>45005</v>
      </c>
      <c r="E115" s="15" t="s">
        <v>661</v>
      </c>
      <c r="F115" s="12" t="s">
        <v>662</v>
      </c>
      <c r="G115" s="12" t="s">
        <v>663</v>
      </c>
      <c r="H115" s="12" t="s">
        <v>664</v>
      </c>
      <c r="I115" s="12" t="s">
        <v>665</v>
      </c>
    </row>
    <row r="116" spans="1:9" ht="37.5" x14ac:dyDescent="0.4">
      <c r="A116" s="12" t="s">
        <v>10</v>
      </c>
      <c r="B116" s="13" t="s">
        <v>623</v>
      </c>
      <c r="C116" s="13" t="s">
        <v>666</v>
      </c>
      <c r="D116" s="14">
        <v>45078</v>
      </c>
      <c r="E116" s="15" t="s">
        <v>667</v>
      </c>
      <c r="F116" s="12" t="s">
        <v>668</v>
      </c>
      <c r="G116" s="12" t="s">
        <v>669</v>
      </c>
      <c r="H116" s="12" t="s">
        <v>670</v>
      </c>
      <c r="I116" s="12" t="s">
        <v>671</v>
      </c>
    </row>
    <row r="117" spans="1:9" ht="37.5" x14ac:dyDescent="0.4">
      <c r="A117" s="12" t="s">
        <v>10</v>
      </c>
      <c r="B117" s="13" t="s">
        <v>623</v>
      </c>
      <c r="C117" s="13" t="s">
        <v>672</v>
      </c>
      <c r="D117" s="14">
        <v>44986</v>
      </c>
      <c r="E117" s="15" t="s">
        <v>673</v>
      </c>
      <c r="F117" s="12" t="s">
        <v>674</v>
      </c>
      <c r="G117" s="12" t="s">
        <v>675</v>
      </c>
      <c r="H117" s="12" t="s">
        <v>676</v>
      </c>
      <c r="I117" s="12" t="s">
        <v>677</v>
      </c>
    </row>
    <row r="118" spans="1:9" ht="37.5" x14ac:dyDescent="0.4">
      <c r="A118" s="12" t="s">
        <v>10</v>
      </c>
      <c r="B118" s="13" t="s">
        <v>623</v>
      </c>
      <c r="C118" s="13" t="s">
        <v>678</v>
      </c>
      <c r="D118" s="14">
        <v>44986</v>
      </c>
      <c r="E118" s="15" t="s">
        <v>679</v>
      </c>
      <c r="F118" s="12" t="s">
        <v>680</v>
      </c>
      <c r="G118" s="12" t="s">
        <v>681</v>
      </c>
      <c r="H118" s="12" t="s">
        <v>682</v>
      </c>
      <c r="I118" s="12" t="s">
        <v>683</v>
      </c>
    </row>
    <row r="119" spans="1:9" ht="37.5" x14ac:dyDescent="0.4">
      <c r="A119" s="12" t="s">
        <v>10</v>
      </c>
      <c r="B119" s="13" t="s">
        <v>623</v>
      </c>
      <c r="C119" s="13" t="s">
        <v>684</v>
      </c>
      <c r="D119" s="14">
        <v>44835</v>
      </c>
      <c r="E119" s="15" t="s">
        <v>685</v>
      </c>
      <c r="F119" s="12" t="s">
        <v>686</v>
      </c>
      <c r="G119" s="12" t="s">
        <v>687</v>
      </c>
      <c r="H119" s="12" t="s">
        <v>688</v>
      </c>
      <c r="I119" s="12" t="s">
        <v>689</v>
      </c>
    </row>
    <row r="120" spans="1:9" ht="37.5" x14ac:dyDescent="0.4">
      <c r="A120" s="12" t="s">
        <v>10</v>
      </c>
      <c r="B120" s="13" t="s">
        <v>623</v>
      </c>
      <c r="C120" s="13" t="s">
        <v>690</v>
      </c>
      <c r="D120" s="14">
        <v>44909</v>
      </c>
      <c r="E120" s="15" t="s">
        <v>691</v>
      </c>
      <c r="F120" s="12" t="s">
        <v>692</v>
      </c>
      <c r="G120" s="12" t="s">
        <v>693</v>
      </c>
      <c r="H120" s="12" t="s">
        <v>694</v>
      </c>
      <c r="I120" s="12" t="s">
        <v>695</v>
      </c>
    </row>
    <row r="121" spans="1:9" ht="37.5" x14ac:dyDescent="0.4">
      <c r="A121" s="12" t="s">
        <v>10</v>
      </c>
      <c r="B121" s="13" t="s">
        <v>623</v>
      </c>
      <c r="C121" s="13" t="s">
        <v>696</v>
      </c>
      <c r="D121" s="14">
        <v>44925</v>
      </c>
      <c r="E121" s="15" t="s">
        <v>697</v>
      </c>
      <c r="F121" s="12" t="s">
        <v>698</v>
      </c>
      <c r="G121" s="12" t="s">
        <v>699</v>
      </c>
      <c r="H121" s="12" t="s">
        <v>700</v>
      </c>
      <c r="I121" s="12" t="s">
        <v>701</v>
      </c>
    </row>
    <row r="122" spans="1:9" ht="37.5" x14ac:dyDescent="0.4">
      <c r="A122" s="12" t="s">
        <v>10</v>
      </c>
      <c r="B122" s="13" t="s">
        <v>623</v>
      </c>
      <c r="C122" s="13" t="s">
        <v>702</v>
      </c>
      <c r="D122" s="14">
        <v>44882</v>
      </c>
      <c r="E122" s="15" t="s">
        <v>703</v>
      </c>
      <c r="F122" s="12" t="s">
        <v>704</v>
      </c>
      <c r="G122" s="12" t="s">
        <v>705</v>
      </c>
      <c r="H122" s="12" t="s">
        <v>706</v>
      </c>
      <c r="I122" s="12" t="s">
        <v>707</v>
      </c>
    </row>
    <row r="123" spans="1:9" ht="37.5" x14ac:dyDescent="0.4">
      <c r="A123" s="12" t="s">
        <v>10</v>
      </c>
      <c r="B123" s="13" t="s">
        <v>623</v>
      </c>
      <c r="C123" s="13" t="s">
        <v>708</v>
      </c>
      <c r="D123" s="14">
        <v>44988</v>
      </c>
      <c r="E123" s="15" t="s">
        <v>709</v>
      </c>
      <c r="F123" s="12" t="s">
        <v>710</v>
      </c>
      <c r="G123" s="12" t="s">
        <v>711</v>
      </c>
      <c r="H123" s="12" t="s">
        <v>712</v>
      </c>
      <c r="I123" s="12" t="s">
        <v>713</v>
      </c>
    </row>
    <row r="124" spans="1:9" ht="37.5" x14ac:dyDescent="0.4">
      <c r="A124" s="12" t="s">
        <v>10</v>
      </c>
      <c r="B124" s="13" t="s">
        <v>623</v>
      </c>
      <c r="C124" s="13" t="s">
        <v>714</v>
      </c>
      <c r="D124" s="14">
        <v>44978</v>
      </c>
      <c r="E124" s="15" t="s">
        <v>715</v>
      </c>
      <c r="F124" s="12" t="s">
        <v>716</v>
      </c>
      <c r="G124" s="12" t="s">
        <v>195</v>
      </c>
      <c r="H124" s="12" t="s">
        <v>717</v>
      </c>
      <c r="I124" s="12" t="s">
        <v>718</v>
      </c>
    </row>
    <row r="125" spans="1:9" ht="37.5" x14ac:dyDescent="0.4">
      <c r="A125" s="12" t="s">
        <v>10</v>
      </c>
      <c r="B125" s="13" t="s">
        <v>623</v>
      </c>
      <c r="C125" s="13" t="s">
        <v>719</v>
      </c>
      <c r="D125" s="14">
        <v>44777</v>
      </c>
      <c r="E125" s="15" t="s">
        <v>720</v>
      </c>
      <c r="F125" s="12" t="s">
        <v>721</v>
      </c>
      <c r="G125" s="12" t="s">
        <v>722</v>
      </c>
      <c r="H125" s="12" t="s">
        <v>723</v>
      </c>
      <c r="I125" s="12" t="s">
        <v>724</v>
      </c>
    </row>
    <row r="126" spans="1:9" ht="37.5" x14ac:dyDescent="0.4">
      <c r="A126" s="12" t="s">
        <v>10</v>
      </c>
      <c r="B126" s="13" t="s">
        <v>623</v>
      </c>
      <c r="C126" s="13" t="s">
        <v>725</v>
      </c>
      <c r="D126" s="14">
        <v>44991</v>
      </c>
      <c r="E126" s="15" t="s">
        <v>726</v>
      </c>
      <c r="F126" s="12" t="s">
        <v>727</v>
      </c>
      <c r="G126" s="12" t="s">
        <v>728</v>
      </c>
      <c r="H126" s="12" t="s">
        <v>729</v>
      </c>
      <c r="I126" s="12" t="s">
        <v>730</v>
      </c>
    </row>
    <row r="127" spans="1:9" ht="37.5" x14ac:dyDescent="0.4">
      <c r="A127" s="12" t="s">
        <v>10</v>
      </c>
      <c r="B127" s="13" t="s">
        <v>623</v>
      </c>
      <c r="C127" s="13" t="s">
        <v>731</v>
      </c>
      <c r="D127" s="14">
        <v>45188</v>
      </c>
      <c r="E127" s="15" t="s">
        <v>732</v>
      </c>
      <c r="F127" s="12" t="s">
        <v>733</v>
      </c>
      <c r="G127" s="12" t="s">
        <v>663</v>
      </c>
      <c r="H127" s="12" t="s">
        <v>734</v>
      </c>
      <c r="I127" s="12" t="s">
        <v>735</v>
      </c>
    </row>
    <row r="128" spans="1:9" ht="37.5" x14ac:dyDescent="0.4">
      <c r="A128" s="12" t="s">
        <v>10</v>
      </c>
      <c r="B128" s="13" t="s">
        <v>623</v>
      </c>
      <c r="C128" s="13" t="s">
        <v>736</v>
      </c>
      <c r="D128" s="14">
        <v>44887</v>
      </c>
      <c r="E128" s="15" t="s">
        <v>737</v>
      </c>
      <c r="F128" s="12" t="s">
        <v>738</v>
      </c>
      <c r="G128" s="12" t="s">
        <v>739</v>
      </c>
      <c r="H128" s="12" t="s">
        <v>740</v>
      </c>
      <c r="I128" s="12" t="s">
        <v>741</v>
      </c>
    </row>
    <row r="129" spans="1:9" ht="37.5" x14ac:dyDescent="0.4">
      <c r="A129" s="12" t="s">
        <v>10</v>
      </c>
      <c r="B129" s="13" t="s">
        <v>623</v>
      </c>
      <c r="C129" s="13" t="s">
        <v>742</v>
      </c>
      <c r="D129" s="14">
        <v>44522</v>
      </c>
      <c r="E129" s="15" t="s">
        <v>743</v>
      </c>
      <c r="F129" s="12" t="s">
        <v>744</v>
      </c>
      <c r="G129" s="12" t="s">
        <v>745</v>
      </c>
      <c r="H129" s="12" t="s">
        <v>746</v>
      </c>
      <c r="I129" s="12" t="s">
        <v>747</v>
      </c>
    </row>
    <row r="130" spans="1:9" ht="37.5" x14ac:dyDescent="0.4">
      <c r="A130" s="12" t="s">
        <v>10</v>
      </c>
      <c r="B130" s="13" t="s">
        <v>623</v>
      </c>
      <c r="C130" s="13" t="s">
        <v>748</v>
      </c>
      <c r="D130" s="14">
        <v>44501</v>
      </c>
      <c r="E130" s="15" t="s">
        <v>749</v>
      </c>
      <c r="F130" s="12" t="s">
        <v>750</v>
      </c>
      <c r="G130" s="12" t="s">
        <v>751</v>
      </c>
      <c r="H130" s="12" t="s">
        <v>752</v>
      </c>
      <c r="I130" s="12" t="s">
        <v>753</v>
      </c>
    </row>
    <row r="131" spans="1:9" ht="37.5" x14ac:dyDescent="0.4">
      <c r="A131" s="12" t="s">
        <v>10</v>
      </c>
      <c r="B131" s="13" t="s">
        <v>623</v>
      </c>
      <c r="C131" s="13" t="s">
        <v>754</v>
      </c>
      <c r="D131" s="14">
        <v>45200</v>
      </c>
      <c r="E131" s="15" t="s">
        <v>755</v>
      </c>
      <c r="F131" s="12" t="s">
        <v>756</v>
      </c>
      <c r="G131" s="12" t="s">
        <v>757</v>
      </c>
      <c r="H131" s="12" t="s">
        <v>758</v>
      </c>
      <c r="I131" s="12" t="s">
        <v>759</v>
      </c>
    </row>
    <row r="132" spans="1:9" ht="37.5" x14ac:dyDescent="0.4">
      <c r="A132" s="12" t="s">
        <v>10</v>
      </c>
      <c r="B132" s="13" t="s">
        <v>623</v>
      </c>
      <c r="C132" s="13" t="s">
        <v>760</v>
      </c>
      <c r="D132" s="14">
        <v>45029</v>
      </c>
      <c r="E132" s="15" t="s">
        <v>761</v>
      </c>
      <c r="F132" s="12" t="s">
        <v>762</v>
      </c>
      <c r="G132" s="12" t="s">
        <v>51</v>
      </c>
      <c r="H132" s="12" t="s">
        <v>763</v>
      </c>
      <c r="I132" s="12" t="s">
        <v>764</v>
      </c>
    </row>
    <row r="133" spans="1:9" ht="37.5" x14ac:dyDescent="0.4">
      <c r="A133" s="12" t="s">
        <v>10</v>
      </c>
      <c r="B133" s="13" t="s">
        <v>623</v>
      </c>
      <c r="C133" s="13" t="s">
        <v>765</v>
      </c>
      <c r="D133" s="14">
        <v>45027</v>
      </c>
      <c r="E133" s="15" t="s">
        <v>766</v>
      </c>
      <c r="F133" s="12" t="s">
        <v>767</v>
      </c>
      <c r="G133" s="12" t="s">
        <v>768</v>
      </c>
      <c r="H133" s="12" t="s">
        <v>769</v>
      </c>
      <c r="I133" s="12" t="s">
        <v>770</v>
      </c>
    </row>
    <row r="134" spans="1:9" ht="37.5" x14ac:dyDescent="0.4">
      <c r="A134" s="12" t="s">
        <v>10</v>
      </c>
      <c r="B134" s="13" t="s">
        <v>623</v>
      </c>
      <c r="C134" s="13" t="s">
        <v>771</v>
      </c>
      <c r="D134" s="14">
        <v>44713</v>
      </c>
      <c r="E134" s="15" t="s">
        <v>772</v>
      </c>
      <c r="F134" s="12" t="s">
        <v>773</v>
      </c>
      <c r="G134" s="12" t="s">
        <v>774</v>
      </c>
      <c r="H134" s="12" t="s">
        <v>775</v>
      </c>
      <c r="I134" s="12" t="s">
        <v>776</v>
      </c>
    </row>
    <row r="135" spans="1:9" ht="37.5" x14ac:dyDescent="0.4">
      <c r="A135" s="12" t="s">
        <v>10</v>
      </c>
      <c r="B135" s="13" t="s">
        <v>623</v>
      </c>
      <c r="C135" s="13" t="s">
        <v>777</v>
      </c>
      <c r="D135" s="14">
        <v>44511</v>
      </c>
      <c r="E135" s="15" t="s">
        <v>778</v>
      </c>
      <c r="F135" s="12" t="s">
        <v>779</v>
      </c>
      <c r="G135" s="12" t="s">
        <v>780</v>
      </c>
      <c r="H135" s="12" t="s">
        <v>781</v>
      </c>
      <c r="I135" s="12" t="s">
        <v>782</v>
      </c>
    </row>
    <row r="136" spans="1:9" ht="37.5" x14ac:dyDescent="0.4">
      <c r="A136" s="12" t="s">
        <v>10</v>
      </c>
      <c r="B136" s="13" t="s">
        <v>623</v>
      </c>
      <c r="C136" s="13" t="s">
        <v>783</v>
      </c>
      <c r="D136" s="14">
        <v>44851</v>
      </c>
      <c r="E136" s="15" t="s">
        <v>784</v>
      </c>
      <c r="F136" s="12" t="s">
        <v>785</v>
      </c>
      <c r="G136" s="12" t="s">
        <v>786</v>
      </c>
      <c r="H136" s="12" t="s">
        <v>787</v>
      </c>
      <c r="I136" s="12" t="s">
        <v>788</v>
      </c>
    </row>
    <row r="137" spans="1:9" ht="37.5" x14ac:dyDescent="0.4">
      <c r="A137" s="12" t="s">
        <v>10</v>
      </c>
      <c r="B137" s="13" t="s">
        <v>623</v>
      </c>
      <c r="C137" s="13" t="s">
        <v>789</v>
      </c>
      <c r="D137" s="14">
        <v>44874</v>
      </c>
      <c r="E137" s="15" t="s">
        <v>790</v>
      </c>
      <c r="F137" s="12" t="s">
        <v>791</v>
      </c>
      <c r="G137" s="12" t="s">
        <v>792</v>
      </c>
      <c r="H137" s="12" t="s">
        <v>793</v>
      </c>
      <c r="I137" s="12" t="s">
        <v>794</v>
      </c>
    </row>
    <row r="138" spans="1:9" ht="37.5" x14ac:dyDescent="0.4">
      <c r="A138" s="12" t="s">
        <v>10</v>
      </c>
      <c r="B138" s="13" t="s">
        <v>623</v>
      </c>
      <c r="C138" s="13" t="s">
        <v>795</v>
      </c>
      <c r="D138" s="14">
        <v>45012</v>
      </c>
      <c r="E138" s="15" t="s">
        <v>796</v>
      </c>
      <c r="F138" s="12" t="s">
        <v>797</v>
      </c>
      <c r="G138" s="12" t="s">
        <v>792</v>
      </c>
      <c r="H138" s="12" t="s">
        <v>798</v>
      </c>
      <c r="I138" s="12" t="s">
        <v>799</v>
      </c>
    </row>
    <row r="139" spans="1:9" ht="37.5" x14ac:dyDescent="0.4">
      <c r="A139" s="12" t="s">
        <v>10</v>
      </c>
      <c r="B139" s="13" t="s">
        <v>623</v>
      </c>
      <c r="C139" s="13" t="s">
        <v>800</v>
      </c>
      <c r="D139" s="14">
        <v>44966</v>
      </c>
      <c r="E139" s="15" t="s">
        <v>801</v>
      </c>
      <c r="F139" s="12" t="s">
        <v>802</v>
      </c>
      <c r="G139" s="12" t="s">
        <v>803</v>
      </c>
      <c r="H139" s="12" t="s">
        <v>804</v>
      </c>
      <c r="I139" s="12" t="s">
        <v>805</v>
      </c>
    </row>
    <row r="140" spans="1:9" ht="37.5" x14ac:dyDescent="0.4">
      <c r="A140" s="12" t="s">
        <v>10</v>
      </c>
      <c r="B140" s="13" t="s">
        <v>623</v>
      </c>
      <c r="C140" s="13" t="s">
        <v>806</v>
      </c>
      <c r="D140" s="14">
        <v>45170</v>
      </c>
      <c r="E140" s="15" t="s">
        <v>807</v>
      </c>
      <c r="F140" s="12" t="s">
        <v>808</v>
      </c>
      <c r="G140" s="12" t="s">
        <v>809</v>
      </c>
      <c r="H140" s="12" t="s">
        <v>810</v>
      </c>
      <c r="I140" s="12" t="s">
        <v>811</v>
      </c>
    </row>
    <row r="141" spans="1:9" ht="37.5" x14ac:dyDescent="0.4">
      <c r="A141" s="12" t="s">
        <v>10</v>
      </c>
      <c r="B141" s="13" t="s">
        <v>623</v>
      </c>
      <c r="C141" s="13" t="s">
        <v>812</v>
      </c>
      <c r="D141" s="14">
        <v>44512</v>
      </c>
      <c r="E141" s="15" t="s">
        <v>813</v>
      </c>
      <c r="F141" s="12" t="s">
        <v>814</v>
      </c>
      <c r="G141" s="12" t="s">
        <v>751</v>
      </c>
      <c r="H141" s="12" t="s">
        <v>815</v>
      </c>
      <c r="I141" s="12" t="s">
        <v>816</v>
      </c>
    </row>
    <row r="142" spans="1:9" ht="37.5" x14ac:dyDescent="0.4">
      <c r="A142" s="12" t="s">
        <v>10</v>
      </c>
      <c r="B142" s="13" t="s">
        <v>623</v>
      </c>
      <c r="C142" s="13" t="s">
        <v>817</v>
      </c>
      <c r="D142" s="14">
        <v>44992</v>
      </c>
      <c r="E142" s="15" t="s">
        <v>818</v>
      </c>
      <c r="F142" s="12" t="s">
        <v>819</v>
      </c>
      <c r="G142" s="12" t="s">
        <v>820</v>
      </c>
      <c r="H142" s="12" t="s">
        <v>821</v>
      </c>
      <c r="I142" s="12" t="s">
        <v>822</v>
      </c>
    </row>
    <row r="143" spans="1:9" ht="37.5" x14ac:dyDescent="0.4">
      <c r="A143" s="12" t="s">
        <v>10</v>
      </c>
      <c r="B143" s="13" t="s">
        <v>623</v>
      </c>
      <c r="C143" s="13" t="s">
        <v>823</v>
      </c>
      <c r="D143" s="14">
        <v>44713</v>
      </c>
      <c r="E143" s="15" t="s">
        <v>824</v>
      </c>
      <c r="F143" s="12" t="s">
        <v>825</v>
      </c>
      <c r="G143" s="12" t="s">
        <v>826</v>
      </c>
      <c r="H143" s="12" t="s">
        <v>827</v>
      </c>
      <c r="I143" s="12" t="s">
        <v>828</v>
      </c>
    </row>
    <row r="144" spans="1:9" ht="37.5" x14ac:dyDescent="0.4">
      <c r="A144" s="12" t="s">
        <v>10</v>
      </c>
      <c r="B144" s="13" t="s">
        <v>623</v>
      </c>
      <c r="C144" s="13" t="s">
        <v>829</v>
      </c>
      <c r="D144" s="14">
        <v>45007</v>
      </c>
      <c r="E144" s="15" t="s">
        <v>830</v>
      </c>
      <c r="F144" s="12" t="s">
        <v>831</v>
      </c>
      <c r="G144" s="12" t="s">
        <v>669</v>
      </c>
      <c r="H144" s="12" t="s">
        <v>832</v>
      </c>
      <c r="I144" s="12" t="s">
        <v>833</v>
      </c>
    </row>
    <row r="145" spans="1:9" ht="37.5" x14ac:dyDescent="0.4">
      <c r="A145" s="12" t="s">
        <v>10</v>
      </c>
      <c r="B145" s="13" t="s">
        <v>623</v>
      </c>
      <c r="C145" s="13" t="s">
        <v>834</v>
      </c>
      <c r="D145" s="14">
        <v>44995</v>
      </c>
      <c r="E145" s="15" t="s">
        <v>835</v>
      </c>
      <c r="F145" s="12" t="s">
        <v>836</v>
      </c>
      <c r="G145" s="12" t="s">
        <v>99</v>
      </c>
      <c r="H145" s="12" t="s">
        <v>837</v>
      </c>
      <c r="I145" s="12" t="s">
        <v>838</v>
      </c>
    </row>
    <row r="146" spans="1:9" ht="37.5" x14ac:dyDescent="0.4">
      <c r="A146" s="12" t="s">
        <v>10</v>
      </c>
      <c r="B146" s="13" t="s">
        <v>623</v>
      </c>
      <c r="C146" s="13" t="s">
        <v>839</v>
      </c>
      <c r="D146" s="14">
        <v>45597</v>
      </c>
      <c r="E146" s="15" t="s">
        <v>840</v>
      </c>
      <c r="F146" s="12" t="s">
        <v>841</v>
      </c>
      <c r="G146" s="12" t="s">
        <v>739</v>
      </c>
      <c r="H146" s="12" t="s">
        <v>842</v>
      </c>
      <c r="I146" s="12" t="s">
        <v>843</v>
      </c>
    </row>
    <row r="147" spans="1:9" ht="37.5" x14ac:dyDescent="0.4">
      <c r="A147" s="12" t="s">
        <v>10</v>
      </c>
      <c r="B147" s="13" t="s">
        <v>623</v>
      </c>
      <c r="C147" s="13" t="s">
        <v>844</v>
      </c>
      <c r="D147" s="14">
        <v>44904</v>
      </c>
      <c r="E147" s="15" t="s">
        <v>845</v>
      </c>
      <c r="F147" s="12" t="s">
        <v>846</v>
      </c>
      <c r="G147" s="12" t="s">
        <v>15</v>
      </c>
      <c r="H147" s="12" t="s">
        <v>847</v>
      </c>
      <c r="I147" s="12" t="s">
        <v>848</v>
      </c>
    </row>
    <row r="148" spans="1:9" ht="37.5" x14ac:dyDescent="0.4">
      <c r="A148" s="12" t="s">
        <v>10</v>
      </c>
      <c r="B148" s="13" t="s">
        <v>623</v>
      </c>
      <c r="C148" s="13" t="s">
        <v>849</v>
      </c>
      <c r="D148" s="14">
        <v>44484</v>
      </c>
      <c r="E148" s="15" t="s">
        <v>850</v>
      </c>
      <c r="F148" s="12" t="s">
        <v>851</v>
      </c>
      <c r="G148" s="12" t="s">
        <v>852</v>
      </c>
      <c r="H148" s="12" t="s">
        <v>853</v>
      </c>
      <c r="I148" s="12" t="s">
        <v>854</v>
      </c>
    </row>
    <row r="149" spans="1:9" ht="37.5" x14ac:dyDescent="0.4">
      <c r="A149" s="12" t="s">
        <v>10</v>
      </c>
      <c r="B149" s="13" t="s">
        <v>623</v>
      </c>
      <c r="C149" s="13" t="s">
        <v>855</v>
      </c>
      <c r="D149" s="14">
        <v>45001</v>
      </c>
      <c r="E149" s="15" t="s">
        <v>856</v>
      </c>
      <c r="F149" s="12" t="s">
        <v>857</v>
      </c>
      <c r="G149" s="12" t="s">
        <v>858</v>
      </c>
      <c r="H149" s="12" t="s">
        <v>859</v>
      </c>
      <c r="I149" s="12" t="s">
        <v>860</v>
      </c>
    </row>
    <row r="150" spans="1:9" ht="37.5" x14ac:dyDescent="0.4">
      <c r="A150" s="12" t="s">
        <v>10</v>
      </c>
      <c r="B150" s="13" t="s">
        <v>623</v>
      </c>
      <c r="C150" s="13" t="s">
        <v>861</v>
      </c>
      <c r="D150" s="14">
        <v>44998</v>
      </c>
      <c r="E150" s="15" t="s">
        <v>862</v>
      </c>
      <c r="F150" s="12" t="s">
        <v>863</v>
      </c>
      <c r="G150" s="12" t="s">
        <v>792</v>
      </c>
      <c r="H150" s="12" t="s">
        <v>864</v>
      </c>
      <c r="I150" s="12" t="s">
        <v>865</v>
      </c>
    </row>
    <row r="151" spans="1:9" ht="37.5" x14ac:dyDescent="0.4">
      <c r="A151" s="12" t="s">
        <v>10</v>
      </c>
      <c r="B151" s="13" t="s">
        <v>623</v>
      </c>
      <c r="C151" s="13" t="s">
        <v>866</v>
      </c>
      <c r="D151" s="14">
        <v>45014</v>
      </c>
      <c r="E151" s="15" t="s">
        <v>867</v>
      </c>
      <c r="F151" s="12" t="s">
        <v>868</v>
      </c>
      <c r="G151" s="12" t="s">
        <v>869</v>
      </c>
      <c r="H151" s="12" t="s">
        <v>870</v>
      </c>
      <c r="I151" s="12" t="s">
        <v>871</v>
      </c>
    </row>
    <row r="152" spans="1:9" ht="37.5" x14ac:dyDescent="0.4">
      <c r="A152" s="12" t="s">
        <v>10</v>
      </c>
      <c r="B152" s="13" t="s">
        <v>623</v>
      </c>
      <c r="C152" s="13" t="s">
        <v>872</v>
      </c>
      <c r="D152" s="14">
        <v>44710</v>
      </c>
      <c r="E152" s="15" t="s">
        <v>873</v>
      </c>
      <c r="F152" s="12" t="s">
        <v>874</v>
      </c>
      <c r="G152" s="12" t="s">
        <v>869</v>
      </c>
      <c r="H152" s="12" t="s">
        <v>875</v>
      </c>
      <c r="I152" s="12" t="s">
        <v>876</v>
      </c>
    </row>
    <row r="153" spans="1:9" ht="37.5" x14ac:dyDescent="0.4">
      <c r="A153" s="12" t="s">
        <v>10</v>
      </c>
      <c r="B153" s="13" t="s">
        <v>623</v>
      </c>
      <c r="C153" s="13" t="s">
        <v>877</v>
      </c>
      <c r="D153" s="14">
        <v>44988</v>
      </c>
      <c r="E153" s="15" t="s">
        <v>878</v>
      </c>
      <c r="F153" s="12" t="s">
        <v>879</v>
      </c>
      <c r="G153" s="12" t="s">
        <v>880</v>
      </c>
      <c r="H153" s="12" t="s">
        <v>881</v>
      </c>
      <c r="I153" s="12" t="s">
        <v>882</v>
      </c>
    </row>
    <row r="154" spans="1:9" ht="37.5" x14ac:dyDescent="0.4">
      <c r="A154" s="12" t="s">
        <v>10</v>
      </c>
      <c r="B154" s="13" t="s">
        <v>623</v>
      </c>
      <c r="C154" s="13" t="s">
        <v>883</v>
      </c>
      <c r="D154" s="14">
        <v>44942</v>
      </c>
      <c r="E154" s="15" t="s">
        <v>884</v>
      </c>
      <c r="F154" s="12" t="s">
        <v>885</v>
      </c>
      <c r="G154" s="12" t="s">
        <v>792</v>
      </c>
      <c r="H154" s="12" t="s">
        <v>886</v>
      </c>
      <c r="I154" s="12" t="s">
        <v>887</v>
      </c>
    </row>
    <row r="155" spans="1:9" ht="37.5" x14ac:dyDescent="0.4">
      <c r="A155" s="12" t="s">
        <v>10</v>
      </c>
      <c r="B155" s="13" t="s">
        <v>623</v>
      </c>
      <c r="C155" s="13" t="s">
        <v>888</v>
      </c>
      <c r="D155" s="14">
        <v>44931</v>
      </c>
      <c r="E155" s="15" t="s">
        <v>889</v>
      </c>
      <c r="F155" s="12" t="s">
        <v>890</v>
      </c>
      <c r="G155" s="12" t="s">
        <v>891</v>
      </c>
      <c r="H155" s="12" t="s">
        <v>892</v>
      </c>
      <c r="I155" s="12" t="s">
        <v>893</v>
      </c>
    </row>
    <row r="156" spans="1:9" ht="37.5" x14ac:dyDescent="0.4">
      <c r="A156" s="12" t="s">
        <v>10</v>
      </c>
      <c r="B156" s="13" t="s">
        <v>623</v>
      </c>
      <c r="C156" s="13" t="s">
        <v>894</v>
      </c>
      <c r="D156" s="14">
        <v>44652</v>
      </c>
      <c r="E156" s="15" t="s">
        <v>895</v>
      </c>
      <c r="F156" s="12" t="s">
        <v>896</v>
      </c>
      <c r="G156" s="12" t="s">
        <v>897</v>
      </c>
      <c r="H156" s="12" t="s">
        <v>898</v>
      </c>
      <c r="I156" s="12" t="s">
        <v>899</v>
      </c>
    </row>
    <row r="157" spans="1:9" ht="37.5" x14ac:dyDescent="0.4">
      <c r="A157" s="12" t="s">
        <v>10</v>
      </c>
      <c r="B157" s="13" t="s">
        <v>623</v>
      </c>
      <c r="C157" s="13" t="s">
        <v>900</v>
      </c>
      <c r="D157" s="14">
        <v>44988</v>
      </c>
      <c r="E157" s="15" t="s">
        <v>901</v>
      </c>
      <c r="F157" s="12" t="s">
        <v>902</v>
      </c>
      <c r="G157" s="12" t="s">
        <v>903</v>
      </c>
      <c r="H157" s="12" t="s">
        <v>904</v>
      </c>
      <c r="I157" s="12" t="s">
        <v>905</v>
      </c>
    </row>
    <row r="158" spans="1:9" ht="37.5" x14ac:dyDescent="0.4">
      <c r="A158" s="12" t="s">
        <v>10</v>
      </c>
      <c r="B158" s="13" t="s">
        <v>623</v>
      </c>
      <c r="C158" s="13" t="s">
        <v>906</v>
      </c>
      <c r="D158" s="14">
        <v>45043</v>
      </c>
      <c r="E158" s="15" t="s">
        <v>907</v>
      </c>
      <c r="F158" s="12" t="s">
        <v>908</v>
      </c>
      <c r="G158" s="12" t="s">
        <v>909</v>
      </c>
      <c r="H158" s="12" t="s">
        <v>910</v>
      </c>
      <c r="I158" s="12" t="s">
        <v>911</v>
      </c>
    </row>
    <row r="159" spans="1:9" ht="37.5" x14ac:dyDescent="0.4">
      <c r="A159" s="12" t="s">
        <v>10</v>
      </c>
      <c r="B159" s="13" t="s">
        <v>623</v>
      </c>
      <c r="C159" s="13" t="s">
        <v>912</v>
      </c>
      <c r="D159" s="14">
        <v>45566</v>
      </c>
      <c r="E159" s="15" t="s">
        <v>913</v>
      </c>
      <c r="F159" s="12" t="s">
        <v>914</v>
      </c>
      <c r="G159" s="12" t="s">
        <v>915</v>
      </c>
      <c r="H159" s="12" t="s">
        <v>916</v>
      </c>
      <c r="I159" s="12" t="s">
        <v>917</v>
      </c>
    </row>
    <row r="160" spans="1:9" ht="37.5" x14ac:dyDescent="0.4">
      <c r="A160" s="12" t="s">
        <v>10</v>
      </c>
      <c r="B160" s="13" t="s">
        <v>623</v>
      </c>
      <c r="C160" s="13" t="s">
        <v>918</v>
      </c>
      <c r="D160" s="14">
        <v>45017</v>
      </c>
      <c r="E160" s="15" t="s">
        <v>919</v>
      </c>
      <c r="F160" s="12" t="s">
        <v>920</v>
      </c>
      <c r="G160" s="12" t="s">
        <v>921</v>
      </c>
      <c r="H160" s="12" t="s">
        <v>922</v>
      </c>
      <c r="I160" s="12" t="s">
        <v>923</v>
      </c>
    </row>
    <row r="161" spans="1:9" ht="37.5" x14ac:dyDescent="0.4">
      <c r="A161" s="12" t="s">
        <v>10</v>
      </c>
      <c r="B161" s="13" t="s">
        <v>623</v>
      </c>
      <c r="C161" s="13" t="s">
        <v>924</v>
      </c>
      <c r="D161" s="14">
        <v>44652</v>
      </c>
      <c r="E161" s="15" t="s">
        <v>925</v>
      </c>
      <c r="F161" s="12" t="s">
        <v>926</v>
      </c>
      <c r="G161" s="12" t="s">
        <v>927</v>
      </c>
      <c r="H161" s="12" t="s">
        <v>928</v>
      </c>
      <c r="I161" s="12" t="s">
        <v>929</v>
      </c>
    </row>
    <row r="162" spans="1:9" ht="37.5" x14ac:dyDescent="0.4">
      <c r="A162" s="12" t="s">
        <v>10</v>
      </c>
      <c r="B162" s="13" t="s">
        <v>623</v>
      </c>
      <c r="C162" s="13" t="s">
        <v>930</v>
      </c>
      <c r="D162" s="14">
        <v>44896</v>
      </c>
      <c r="E162" s="15" t="s">
        <v>931</v>
      </c>
      <c r="F162" s="12" t="s">
        <v>932</v>
      </c>
      <c r="G162" s="12" t="s">
        <v>933</v>
      </c>
      <c r="H162" s="12" t="s">
        <v>934</v>
      </c>
      <c r="I162" s="12" t="s">
        <v>935</v>
      </c>
    </row>
    <row r="163" spans="1:9" ht="37.5" x14ac:dyDescent="0.4">
      <c r="A163" s="12" t="s">
        <v>10</v>
      </c>
      <c r="B163" s="13" t="s">
        <v>623</v>
      </c>
      <c r="C163" s="13" t="s">
        <v>936</v>
      </c>
      <c r="D163" s="14">
        <v>45016</v>
      </c>
      <c r="E163" s="15" t="s">
        <v>937</v>
      </c>
      <c r="F163" s="12" t="s">
        <v>938</v>
      </c>
      <c r="G163" s="12" t="s">
        <v>792</v>
      </c>
      <c r="H163" s="12" t="s">
        <v>939</v>
      </c>
      <c r="I163" s="12" t="s">
        <v>940</v>
      </c>
    </row>
    <row r="164" spans="1:9" ht="37.5" x14ac:dyDescent="0.4">
      <c r="A164" s="12" t="s">
        <v>10</v>
      </c>
      <c r="B164" s="13" t="s">
        <v>623</v>
      </c>
      <c r="C164" s="13" t="s">
        <v>941</v>
      </c>
      <c r="D164" s="14">
        <v>44619</v>
      </c>
      <c r="E164" s="15" t="s">
        <v>942</v>
      </c>
      <c r="F164" s="12" t="s">
        <v>943</v>
      </c>
      <c r="G164" s="12" t="s">
        <v>681</v>
      </c>
      <c r="H164" s="12" t="s">
        <v>944</v>
      </c>
      <c r="I164" s="12" t="s">
        <v>945</v>
      </c>
    </row>
    <row r="165" spans="1:9" ht="37.5" x14ac:dyDescent="0.4">
      <c r="A165" s="12" t="s">
        <v>10</v>
      </c>
      <c r="B165" s="13" t="s">
        <v>623</v>
      </c>
      <c r="C165" s="13" t="s">
        <v>946</v>
      </c>
      <c r="D165" s="14">
        <v>44489</v>
      </c>
      <c r="E165" s="15" t="s">
        <v>947</v>
      </c>
      <c r="F165" s="12" t="s">
        <v>948</v>
      </c>
      <c r="G165" s="12" t="s">
        <v>949</v>
      </c>
      <c r="H165" s="12" t="s">
        <v>950</v>
      </c>
      <c r="I165" s="12" t="s">
        <v>951</v>
      </c>
    </row>
    <row r="166" spans="1:9" ht="37.5" x14ac:dyDescent="0.4">
      <c r="A166" s="12" t="s">
        <v>10</v>
      </c>
      <c r="B166" s="13" t="s">
        <v>623</v>
      </c>
      <c r="C166" s="13" t="s">
        <v>952</v>
      </c>
      <c r="D166" s="14">
        <v>44525</v>
      </c>
      <c r="E166" s="15" t="s">
        <v>953</v>
      </c>
      <c r="F166" s="12" t="s">
        <v>954</v>
      </c>
      <c r="G166" s="12" t="s">
        <v>955</v>
      </c>
      <c r="H166" s="12" t="s">
        <v>956</v>
      </c>
      <c r="I166" s="12" t="s">
        <v>957</v>
      </c>
    </row>
    <row r="167" spans="1:9" ht="37.5" x14ac:dyDescent="0.4">
      <c r="A167" s="12" t="s">
        <v>10</v>
      </c>
      <c r="B167" s="13" t="s">
        <v>623</v>
      </c>
      <c r="C167" s="13" t="s">
        <v>958</v>
      </c>
      <c r="D167" s="14">
        <v>44517</v>
      </c>
      <c r="E167" s="15" t="s">
        <v>959</v>
      </c>
      <c r="F167" s="12" t="s">
        <v>960</v>
      </c>
      <c r="G167" s="12" t="s">
        <v>961</v>
      </c>
      <c r="H167" s="12" t="s">
        <v>962</v>
      </c>
      <c r="I167" s="12" t="s">
        <v>963</v>
      </c>
    </row>
    <row r="168" spans="1:9" ht="37.5" x14ac:dyDescent="0.4">
      <c r="A168" s="12" t="s">
        <v>10</v>
      </c>
      <c r="B168" s="13" t="s">
        <v>623</v>
      </c>
      <c r="C168" s="13" t="s">
        <v>964</v>
      </c>
      <c r="D168" s="14">
        <v>44588</v>
      </c>
      <c r="E168" s="15" t="s">
        <v>965</v>
      </c>
      <c r="F168" s="12" t="s">
        <v>966</v>
      </c>
      <c r="G168" s="12" t="s">
        <v>967</v>
      </c>
      <c r="H168" s="12" t="s">
        <v>968</v>
      </c>
      <c r="I168" s="12" t="s">
        <v>969</v>
      </c>
    </row>
    <row r="169" spans="1:9" ht="37.5" x14ac:dyDescent="0.4">
      <c r="A169" s="12" t="s">
        <v>10</v>
      </c>
      <c r="B169" s="13" t="s">
        <v>623</v>
      </c>
      <c r="C169" s="13" t="s">
        <v>970</v>
      </c>
      <c r="D169" s="14">
        <v>44986</v>
      </c>
      <c r="E169" s="15" t="s">
        <v>971</v>
      </c>
      <c r="F169" s="12" t="s">
        <v>972</v>
      </c>
      <c r="G169" s="12" t="s">
        <v>973</v>
      </c>
      <c r="H169" s="12" t="s">
        <v>974</v>
      </c>
      <c r="I169" s="12" t="s">
        <v>975</v>
      </c>
    </row>
    <row r="170" spans="1:9" ht="37.5" x14ac:dyDescent="0.4">
      <c r="A170" s="12" t="s">
        <v>10</v>
      </c>
      <c r="B170" s="13" t="s">
        <v>623</v>
      </c>
      <c r="C170" s="13" t="s">
        <v>976</v>
      </c>
      <c r="D170" s="14">
        <v>44470</v>
      </c>
      <c r="E170" s="15" t="s">
        <v>977</v>
      </c>
      <c r="F170" s="12" t="s">
        <v>978</v>
      </c>
      <c r="G170" s="12" t="s">
        <v>979</v>
      </c>
      <c r="H170" s="12" t="s">
        <v>980</v>
      </c>
      <c r="I170" s="12" t="s">
        <v>981</v>
      </c>
    </row>
    <row r="171" spans="1:9" ht="37.5" x14ac:dyDescent="0.4">
      <c r="A171" s="12" t="s">
        <v>10</v>
      </c>
      <c r="B171" s="13" t="s">
        <v>623</v>
      </c>
      <c r="C171" s="13" t="s">
        <v>982</v>
      </c>
      <c r="D171" s="14">
        <v>44958</v>
      </c>
      <c r="E171" s="15" t="s">
        <v>983</v>
      </c>
      <c r="F171" s="12" t="s">
        <v>984</v>
      </c>
      <c r="G171" s="12" t="s">
        <v>985</v>
      </c>
      <c r="H171" s="12" t="s">
        <v>986</v>
      </c>
      <c r="I171" s="12" t="s">
        <v>987</v>
      </c>
    </row>
    <row r="172" spans="1:9" ht="37.5" x14ac:dyDescent="0.4">
      <c r="A172" s="12" t="s">
        <v>10</v>
      </c>
      <c r="B172" s="13" t="s">
        <v>623</v>
      </c>
      <c r="C172" s="13" t="s">
        <v>988</v>
      </c>
      <c r="D172" s="14">
        <v>44669</v>
      </c>
      <c r="E172" s="15" t="s">
        <v>989</v>
      </c>
      <c r="F172" s="12" t="s">
        <v>990</v>
      </c>
      <c r="G172" s="12" t="s">
        <v>991</v>
      </c>
      <c r="H172" s="12" t="s">
        <v>992</v>
      </c>
      <c r="I172" s="12" t="s">
        <v>993</v>
      </c>
    </row>
    <row r="173" spans="1:9" ht="37.5" x14ac:dyDescent="0.4">
      <c r="A173" s="12" t="s">
        <v>10</v>
      </c>
      <c r="B173" s="13" t="s">
        <v>623</v>
      </c>
      <c r="C173" s="13" t="s">
        <v>994</v>
      </c>
      <c r="D173" s="14">
        <v>44924</v>
      </c>
      <c r="E173" s="15" t="s">
        <v>995</v>
      </c>
      <c r="F173" s="12" t="s">
        <v>996</v>
      </c>
      <c r="G173" s="12" t="s">
        <v>997</v>
      </c>
      <c r="H173" s="12" t="s">
        <v>998</v>
      </c>
      <c r="I173" s="12" t="s">
        <v>999</v>
      </c>
    </row>
    <row r="174" spans="1:9" ht="37.5" x14ac:dyDescent="0.4">
      <c r="A174" s="12" t="s">
        <v>10</v>
      </c>
      <c r="B174" s="13" t="s">
        <v>623</v>
      </c>
      <c r="C174" s="13" t="s">
        <v>1000</v>
      </c>
      <c r="D174" s="14">
        <v>45008</v>
      </c>
      <c r="E174" s="15" t="s">
        <v>1001</v>
      </c>
      <c r="F174" s="12" t="s">
        <v>1002</v>
      </c>
      <c r="G174" s="12" t="s">
        <v>1003</v>
      </c>
      <c r="H174" s="12" t="s">
        <v>1004</v>
      </c>
      <c r="I174" s="12" t="s">
        <v>1005</v>
      </c>
    </row>
    <row r="175" spans="1:9" ht="37.5" x14ac:dyDescent="0.4">
      <c r="A175" s="12" t="s">
        <v>10</v>
      </c>
      <c r="B175" s="13" t="s">
        <v>623</v>
      </c>
      <c r="C175" s="13" t="s">
        <v>1006</v>
      </c>
      <c r="D175" s="14">
        <v>44491</v>
      </c>
      <c r="E175" s="15" t="s">
        <v>1007</v>
      </c>
      <c r="F175" s="12" t="s">
        <v>1008</v>
      </c>
      <c r="G175" s="12" t="s">
        <v>949</v>
      </c>
      <c r="H175" s="12" t="s">
        <v>1009</v>
      </c>
      <c r="I175" s="12" t="s">
        <v>1010</v>
      </c>
    </row>
    <row r="176" spans="1:9" ht="37.5" x14ac:dyDescent="0.4">
      <c r="A176" s="12" t="s">
        <v>10</v>
      </c>
      <c r="B176" s="13" t="s">
        <v>623</v>
      </c>
      <c r="C176" s="13" t="s">
        <v>1011</v>
      </c>
      <c r="D176" s="14">
        <v>45139</v>
      </c>
      <c r="E176" s="15" t="s">
        <v>1012</v>
      </c>
      <c r="F176" s="12" t="s">
        <v>1013</v>
      </c>
      <c r="G176" s="12" t="s">
        <v>189</v>
      </c>
      <c r="H176" s="12" t="s">
        <v>1014</v>
      </c>
      <c r="I176" s="12" t="s">
        <v>1015</v>
      </c>
    </row>
    <row r="177" spans="1:9" ht="37.5" x14ac:dyDescent="0.4">
      <c r="A177" s="12" t="s">
        <v>10</v>
      </c>
      <c r="B177" s="13" t="s">
        <v>623</v>
      </c>
      <c r="C177" s="13" t="s">
        <v>1016</v>
      </c>
      <c r="D177" s="14">
        <v>44958</v>
      </c>
      <c r="E177" s="15" t="s">
        <v>1017</v>
      </c>
      <c r="F177" s="12" t="s">
        <v>1018</v>
      </c>
      <c r="G177" s="12" t="s">
        <v>1019</v>
      </c>
      <c r="H177" s="12" t="s">
        <v>1020</v>
      </c>
      <c r="I177" s="12" t="s">
        <v>1021</v>
      </c>
    </row>
    <row r="178" spans="1:9" ht="37.5" x14ac:dyDescent="0.4">
      <c r="A178" s="12" t="s">
        <v>10</v>
      </c>
      <c r="B178" s="13" t="s">
        <v>623</v>
      </c>
      <c r="C178" s="13" t="s">
        <v>1022</v>
      </c>
      <c r="D178" s="14">
        <v>45007</v>
      </c>
      <c r="E178" s="15" t="s">
        <v>1023</v>
      </c>
      <c r="F178" s="12" t="s">
        <v>1024</v>
      </c>
      <c r="G178" s="12" t="s">
        <v>1025</v>
      </c>
      <c r="H178" s="12" t="s">
        <v>1026</v>
      </c>
      <c r="I178" s="12" t="s">
        <v>1027</v>
      </c>
    </row>
    <row r="179" spans="1:9" ht="37.5" x14ac:dyDescent="0.4">
      <c r="A179" s="12" t="s">
        <v>10</v>
      </c>
      <c r="B179" s="13" t="s">
        <v>623</v>
      </c>
      <c r="C179" s="13" t="s">
        <v>1028</v>
      </c>
      <c r="D179" s="14">
        <v>45013</v>
      </c>
      <c r="E179" s="15" t="s">
        <v>1029</v>
      </c>
      <c r="F179" s="12" t="s">
        <v>1030</v>
      </c>
      <c r="G179" s="12" t="s">
        <v>1031</v>
      </c>
      <c r="H179" s="12" t="s">
        <v>1032</v>
      </c>
      <c r="I179" s="12" t="s">
        <v>1033</v>
      </c>
    </row>
    <row r="180" spans="1:9" ht="37.5" x14ac:dyDescent="0.4">
      <c r="A180" s="12" t="s">
        <v>10</v>
      </c>
      <c r="B180" s="13" t="s">
        <v>623</v>
      </c>
      <c r="C180" s="13" t="s">
        <v>1034</v>
      </c>
      <c r="D180" s="14">
        <v>44743</v>
      </c>
      <c r="E180" s="15" t="s">
        <v>1035</v>
      </c>
      <c r="F180" s="12" t="s">
        <v>1036</v>
      </c>
      <c r="G180" s="12" t="s">
        <v>979</v>
      </c>
      <c r="H180" s="12" t="s">
        <v>1037</v>
      </c>
      <c r="I180" s="12" t="s">
        <v>1038</v>
      </c>
    </row>
    <row r="181" spans="1:9" ht="37.5" x14ac:dyDescent="0.4">
      <c r="A181" s="12" t="s">
        <v>10</v>
      </c>
      <c r="B181" s="13" t="s">
        <v>623</v>
      </c>
      <c r="C181" s="13" t="s">
        <v>1039</v>
      </c>
      <c r="D181" s="14">
        <v>44953</v>
      </c>
      <c r="E181" s="15" t="s">
        <v>1040</v>
      </c>
      <c r="F181" s="12" t="s">
        <v>1041</v>
      </c>
      <c r="G181" s="12" t="s">
        <v>1042</v>
      </c>
      <c r="H181" s="12" t="s">
        <v>1043</v>
      </c>
      <c r="I181" s="12" t="s">
        <v>1044</v>
      </c>
    </row>
    <row r="182" spans="1:9" ht="37.5" x14ac:dyDescent="0.4">
      <c r="A182" s="12" t="s">
        <v>10</v>
      </c>
      <c r="B182" s="13" t="s">
        <v>623</v>
      </c>
      <c r="C182" s="13" t="s">
        <v>1045</v>
      </c>
      <c r="D182" s="14">
        <v>44495</v>
      </c>
      <c r="E182" s="15" t="s">
        <v>1046</v>
      </c>
      <c r="F182" s="12" t="s">
        <v>1047</v>
      </c>
      <c r="G182" s="12" t="s">
        <v>669</v>
      </c>
      <c r="H182" s="12" t="s">
        <v>1048</v>
      </c>
      <c r="I182" s="12" t="s">
        <v>1049</v>
      </c>
    </row>
    <row r="183" spans="1:9" ht="37.5" x14ac:dyDescent="0.4">
      <c r="A183" s="12" t="s">
        <v>10</v>
      </c>
      <c r="B183" s="13" t="s">
        <v>623</v>
      </c>
      <c r="C183" s="13" t="s">
        <v>1050</v>
      </c>
      <c r="D183" s="14">
        <v>45001</v>
      </c>
      <c r="E183" s="15" t="s">
        <v>1051</v>
      </c>
      <c r="F183" s="12" t="s">
        <v>1052</v>
      </c>
      <c r="G183" s="12" t="s">
        <v>1053</v>
      </c>
      <c r="H183" s="12" t="s">
        <v>1054</v>
      </c>
      <c r="I183" s="12" t="s">
        <v>1055</v>
      </c>
    </row>
    <row r="184" spans="1:9" ht="37.5" x14ac:dyDescent="0.4">
      <c r="A184" s="12" t="s">
        <v>10</v>
      </c>
      <c r="B184" s="13" t="s">
        <v>623</v>
      </c>
      <c r="C184" s="13" t="s">
        <v>1056</v>
      </c>
      <c r="D184" s="14">
        <v>44774</v>
      </c>
      <c r="E184" s="15" t="s">
        <v>1057</v>
      </c>
      <c r="F184" s="12" t="s">
        <v>1058</v>
      </c>
      <c r="G184" s="12" t="s">
        <v>1059</v>
      </c>
      <c r="H184" s="12" t="s">
        <v>1060</v>
      </c>
      <c r="I184" s="12" t="s">
        <v>1061</v>
      </c>
    </row>
    <row r="185" spans="1:9" ht="37.5" x14ac:dyDescent="0.4">
      <c r="A185" s="12" t="s">
        <v>10</v>
      </c>
      <c r="B185" s="13" t="s">
        <v>623</v>
      </c>
      <c r="C185" s="13" t="s">
        <v>1062</v>
      </c>
      <c r="D185" s="14">
        <v>45170</v>
      </c>
      <c r="E185" s="15" t="s">
        <v>1063</v>
      </c>
      <c r="F185" s="12" t="s">
        <v>1064</v>
      </c>
      <c r="G185" s="12" t="s">
        <v>1065</v>
      </c>
      <c r="H185" s="12" t="s">
        <v>1066</v>
      </c>
      <c r="I185" s="12" t="s">
        <v>1067</v>
      </c>
    </row>
    <row r="186" spans="1:9" ht="37.5" x14ac:dyDescent="0.4">
      <c r="A186" s="12" t="s">
        <v>10</v>
      </c>
      <c r="B186" s="13" t="s">
        <v>623</v>
      </c>
      <c r="C186" s="13" t="s">
        <v>1068</v>
      </c>
      <c r="D186" s="14">
        <v>44256</v>
      </c>
      <c r="E186" s="15" t="s">
        <v>1069</v>
      </c>
      <c r="F186" s="12" t="s">
        <v>1070</v>
      </c>
      <c r="G186" s="12" t="s">
        <v>1071</v>
      </c>
      <c r="H186" s="12" t="s">
        <v>1072</v>
      </c>
      <c r="I186" s="12" t="s">
        <v>1073</v>
      </c>
    </row>
    <row r="187" spans="1:9" ht="37.5" x14ac:dyDescent="0.4">
      <c r="A187" s="12" t="s">
        <v>10</v>
      </c>
      <c r="B187" s="13" t="s">
        <v>623</v>
      </c>
      <c r="C187" s="13" t="s">
        <v>1074</v>
      </c>
      <c r="D187" s="14">
        <v>44937</v>
      </c>
      <c r="E187" s="15" t="s">
        <v>1075</v>
      </c>
      <c r="F187" s="12" t="s">
        <v>1076</v>
      </c>
      <c r="G187" s="12" t="s">
        <v>207</v>
      </c>
      <c r="H187" s="12" t="s">
        <v>1077</v>
      </c>
      <c r="I187" s="12" t="s">
        <v>1078</v>
      </c>
    </row>
    <row r="188" spans="1:9" ht="37.5" x14ac:dyDescent="0.4">
      <c r="A188" s="12" t="s">
        <v>10</v>
      </c>
      <c r="B188" s="13" t="s">
        <v>623</v>
      </c>
      <c r="C188" s="13" t="s">
        <v>1079</v>
      </c>
      <c r="D188" s="14">
        <v>45198</v>
      </c>
      <c r="E188" s="15" t="s">
        <v>1080</v>
      </c>
      <c r="F188" s="12" t="s">
        <v>1081</v>
      </c>
      <c r="G188" s="12" t="s">
        <v>1082</v>
      </c>
      <c r="H188" s="12" t="s">
        <v>1083</v>
      </c>
      <c r="I188" s="12" t="s">
        <v>1084</v>
      </c>
    </row>
    <row r="189" spans="1:9" ht="37.5" x14ac:dyDescent="0.4">
      <c r="A189" s="12" t="s">
        <v>10</v>
      </c>
      <c r="B189" s="13" t="s">
        <v>623</v>
      </c>
      <c r="C189" s="13" t="s">
        <v>1085</v>
      </c>
      <c r="D189" s="14">
        <v>44964</v>
      </c>
      <c r="E189" s="15" t="s">
        <v>1086</v>
      </c>
      <c r="F189" s="12" t="s">
        <v>1087</v>
      </c>
      <c r="G189" s="12" t="s">
        <v>1088</v>
      </c>
      <c r="H189" s="12" t="s">
        <v>1089</v>
      </c>
      <c r="I189" s="12" t="s">
        <v>1090</v>
      </c>
    </row>
    <row r="190" spans="1:9" ht="37.5" x14ac:dyDescent="0.4">
      <c r="A190" s="12" t="s">
        <v>10</v>
      </c>
      <c r="B190" s="13" t="s">
        <v>623</v>
      </c>
      <c r="C190" s="13" t="s">
        <v>1091</v>
      </c>
      <c r="D190" s="14">
        <v>44526</v>
      </c>
      <c r="E190" s="15" t="s">
        <v>1092</v>
      </c>
      <c r="F190" s="12" t="s">
        <v>1093</v>
      </c>
      <c r="G190" s="12" t="s">
        <v>1094</v>
      </c>
      <c r="H190" s="12" t="s">
        <v>1095</v>
      </c>
      <c r="I190" s="12" t="s">
        <v>1096</v>
      </c>
    </row>
    <row r="191" spans="1:9" ht="37.5" x14ac:dyDescent="0.4">
      <c r="A191" s="12" t="s">
        <v>10</v>
      </c>
      <c r="B191" s="13" t="s">
        <v>623</v>
      </c>
      <c r="C191" s="13" t="s">
        <v>1097</v>
      </c>
      <c r="D191" s="14">
        <v>44914</v>
      </c>
      <c r="E191" s="15" t="s">
        <v>1098</v>
      </c>
      <c r="F191" s="12" t="s">
        <v>1099</v>
      </c>
      <c r="G191" s="12" t="s">
        <v>1100</v>
      </c>
      <c r="H191" s="12" t="s">
        <v>1101</v>
      </c>
      <c r="I191" s="12" t="s">
        <v>1102</v>
      </c>
    </row>
    <row r="192" spans="1:9" ht="37.5" x14ac:dyDescent="0.4">
      <c r="A192" s="12" t="s">
        <v>10</v>
      </c>
      <c r="B192" s="13" t="s">
        <v>623</v>
      </c>
      <c r="C192" s="13" t="s">
        <v>1103</v>
      </c>
      <c r="D192" s="14">
        <v>44970</v>
      </c>
      <c r="E192" s="15" t="s">
        <v>1104</v>
      </c>
      <c r="F192" s="12" t="s">
        <v>1105</v>
      </c>
      <c r="G192" s="12" t="s">
        <v>1094</v>
      </c>
      <c r="H192" s="12" t="s">
        <v>1106</v>
      </c>
      <c r="I192" s="12" t="s">
        <v>1107</v>
      </c>
    </row>
    <row r="193" spans="1:9" ht="37.5" x14ac:dyDescent="0.4">
      <c r="A193" s="12" t="s">
        <v>10</v>
      </c>
      <c r="B193" s="13" t="s">
        <v>623</v>
      </c>
      <c r="C193" s="13" t="s">
        <v>1108</v>
      </c>
      <c r="D193" s="14">
        <v>45111</v>
      </c>
      <c r="E193" s="15" t="s">
        <v>1109</v>
      </c>
      <c r="F193" s="12" t="s">
        <v>1110</v>
      </c>
      <c r="G193" s="12" t="s">
        <v>933</v>
      </c>
      <c r="H193" s="12" t="s">
        <v>1111</v>
      </c>
      <c r="I193" s="12" t="s">
        <v>1112</v>
      </c>
    </row>
    <row r="194" spans="1:9" ht="37.5" x14ac:dyDescent="0.4">
      <c r="A194" s="12" t="s">
        <v>10</v>
      </c>
      <c r="B194" s="13" t="s">
        <v>623</v>
      </c>
      <c r="C194" s="13" t="s">
        <v>1113</v>
      </c>
      <c r="D194" s="14">
        <v>45041</v>
      </c>
      <c r="E194" s="15" t="s">
        <v>1114</v>
      </c>
      <c r="F194" s="12" t="s">
        <v>1115</v>
      </c>
      <c r="G194" s="12" t="s">
        <v>903</v>
      </c>
      <c r="H194" s="12" t="s">
        <v>1116</v>
      </c>
      <c r="I194" s="12" t="s">
        <v>1117</v>
      </c>
    </row>
    <row r="195" spans="1:9" ht="37.5" x14ac:dyDescent="0.4">
      <c r="A195" s="12" t="s">
        <v>10</v>
      </c>
      <c r="B195" s="13" t="s">
        <v>623</v>
      </c>
      <c r="C195" s="13" t="s">
        <v>1118</v>
      </c>
      <c r="D195" s="14">
        <v>45199</v>
      </c>
      <c r="E195" s="15" t="s">
        <v>1119</v>
      </c>
      <c r="F195" s="12" t="s">
        <v>1120</v>
      </c>
      <c r="G195" s="12" t="s">
        <v>1121</v>
      </c>
      <c r="H195" s="12" t="s">
        <v>1122</v>
      </c>
      <c r="I195" s="12" t="s">
        <v>1123</v>
      </c>
    </row>
    <row r="196" spans="1:9" ht="37.5" x14ac:dyDescent="0.4">
      <c r="A196" s="12" t="s">
        <v>10</v>
      </c>
      <c r="B196" s="13" t="s">
        <v>623</v>
      </c>
      <c r="C196" s="13" t="s">
        <v>1124</v>
      </c>
      <c r="D196" s="14">
        <v>44743</v>
      </c>
      <c r="E196" s="15" t="s">
        <v>1125</v>
      </c>
      <c r="F196" s="12" t="s">
        <v>1126</v>
      </c>
      <c r="G196" s="12" t="s">
        <v>15</v>
      </c>
      <c r="H196" s="12" t="s">
        <v>1127</v>
      </c>
      <c r="I196" s="12" t="s">
        <v>1128</v>
      </c>
    </row>
    <row r="197" spans="1:9" ht="37.5" x14ac:dyDescent="0.4">
      <c r="A197" s="12" t="s">
        <v>10</v>
      </c>
      <c r="B197" s="13" t="s">
        <v>623</v>
      </c>
      <c r="C197" s="13" t="s">
        <v>1129</v>
      </c>
      <c r="D197" s="14">
        <v>45001</v>
      </c>
      <c r="E197" s="15" t="s">
        <v>1130</v>
      </c>
      <c r="F197" s="12" t="s">
        <v>1131</v>
      </c>
      <c r="G197" s="12" t="s">
        <v>1088</v>
      </c>
      <c r="H197" s="12" t="s">
        <v>1132</v>
      </c>
      <c r="I197" s="12" t="s">
        <v>1133</v>
      </c>
    </row>
    <row r="198" spans="1:9" ht="37.5" x14ac:dyDescent="0.4">
      <c r="A198" s="12" t="s">
        <v>10</v>
      </c>
      <c r="B198" s="13" t="s">
        <v>623</v>
      </c>
      <c r="C198" s="13" t="s">
        <v>1134</v>
      </c>
      <c r="D198" s="14">
        <v>44805</v>
      </c>
      <c r="E198" s="15" t="s">
        <v>1135</v>
      </c>
      <c r="F198" s="12" t="s">
        <v>1136</v>
      </c>
      <c r="G198" s="12" t="s">
        <v>1137</v>
      </c>
      <c r="H198" s="12" t="s">
        <v>1138</v>
      </c>
      <c r="I198" s="12" t="s">
        <v>1139</v>
      </c>
    </row>
    <row r="199" spans="1:9" ht="37.5" x14ac:dyDescent="0.4">
      <c r="A199" s="12" t="s">
        <v>10</v>
      </c>
      <c r="B199" s="13" t="s">
        <v>623</v>
      </c>
      <c r="C199" s="13" t="s">
        <v>1140</v>
      </c>
      <c r="D199" s="14">
        <v>45139</v>
      </c>
      <c r="E199" s="15" t="s">
        <v>1141</v>
      </c>
      <c r="F199" s="12" t="s">
        <v>1142</v>
      </c>
      <c r="G199" s="12" t="s">
        <v>967</v>
      </c>
      <c r="H199" s="12" t="s">
        <v>1143</v>
      </c>
      <c r="I199" s="12" t="s">
        <v>1144</v>
      </c>
    </row>
    <row r="200" spans="1:9" ht="37.5" x14ac:dyDescent="0.4">
      <c r="A200" s="12" t="s">
        <v>10</v>
      </c>
      <c r="B200" s="13" t="s">
        <v>623</v>
      </c>
      <c r="C200" s="13" t="s">
        <v>1145</v>
      </c>
      <c r="D200" s="14">
        <v>45017</v>
      </c>
      <c r="E200" s="15" t="s">
        <v>1146</v>
      </c>
      <c r="F200" s="12" t="s">
        <v>1147</v>
      </c>
      <c r="G200" s="12" t="s">
        <v>1148</v>
      </c>
      <c r="H200" s="12" t="s">
        <v>1149</v>
      </c>
      <c r="I200" s="12" t="s">
        <v>1150</v>
      </c>
    </row>
    <row r="201" spans="1:9" ht="37.5" x14ac:dyDescent="0.4">
      <c r="A201" s="12" t="s">
        <v>10</v>
      </c>
      <c r="B201" s="13" t="s">
        <v>623</v>
      </c>
      <c r="C201" s="13" t="s">
        <v>1151</v>
      </c>
      <c r="D201" s="14">
        <v>44927</v>
      </c>
      <c r="E201" s="15" t="s">
        <v>1152</v>
      </c>
      <c r="F201" s="12" t="s">
        <v>1153</v>
      </c>
      <c r="G201" s="12" t="s">
        <v>1154</v>
      </c>
      <c r="H201" s="12" t="s">
        <v>1155</v>
      </c>
      <c r="I201" s="12" t="s">
        <v>1156</v>
      </c>
    </row>
    <row r="202" spans="1:9" ht="37.5" x14ac:dyDescent="0.4">
      <c r="A202" s="12" t="s">
        <v>10</v>
      </c>
      <c r="B202" s="13" t="s">
        <v>623</v>
      </c>
      <c r="C202" s="13" t="s">
        <v>1157</v>
      </c>
      <c r="D202" s="14">
        <v>44645</v>
      </c>
      <c r="E202" s="15" t="s">
        <v>1158</v>
      </c>
      <c r="F202" s="12" t="s">
        <v>1159</v>
      </c>
      <c r="G202" s="12" t="s">
        <v>949</v>
      </c>
      <c r="H202" s="12" t="s">
        <v>1160</v>
      </c>
      <c r="I202" s="12" t="s">
        <v>1161</v>
      </c>
    </row>
    <row r="203" spans="1:9" ht="37.5" x14ac:dyDescent="0.4">
      <c r="A203" s="12" t="s">
        <v>10</v>
      </c>
      <c r="B203" s="13" t="s">
        <v>623</v>
      </c>
      <c r="C203" s="13" t="s">
        <v>1162</v>
      </c>
      <c r="D203" s="14">
        <v>44449</v>
      </c>
      <c r="E203" s="15" t="s">
        <v>1163</v>
      </c>
      <c r="F203" s="12" t="s">
        <v>1164</v>
      </c>
      <c r="G203" s="12" t="s">
        <v>669</v>
      </c>
      <c r="H203" s="12" t="s">
        <v>1165</v>
      </c>
      <c r="I203" s="12" t="s">
        <v>1166</v>
      </c>
    </row>
    <row r="204" spans="1:9" ht="37.5" x14ac:dyDescent="0.4">
      <c r="A204" s="12" t="s">
        <v>10</v>
      </c>
      <c r="B204" s="13" t="s">
        <v>623</v>
      </c>
      <c r="C204" s="13" t="s">
        <v>1167</v>
      </c>
      <c r="D204" s="14">
        <v>44910</v>
      </c>
      <c r="E204" s="15" t="s">
        <v>1168</v>
      </c>
      <c r="F204" s="12" t="s">
        <v>1169</v>
      </c>
      <c r="G204" s="12" t="s">
        <v>1170</v>
      </c>
      <c r="H204" s="12" t="s">
        <v>1171</v>
      </c>
      <c r="I204" s="12" t="s">
        <v>1172</v>
      </c>
    </row>
    <row r="205" spans="1:9" ht="37.5" x14ac:dyDescent="0.4">
      <c r="A205" s="12" t="s">
        <v>10</v>
      </c>
      <c r="B205" s="13" t="s">
        <v>623</v>
      </c>
      <c r="C205" s="13" t="s">
        <v>1173</v>
      </c>
      <c r="D205" s="14">
        <v>44483</v>
      </c>
      <c r="E205" s="15" t="s">
        <v>1174</v>
      </c>
      <c r="F205" s="12" t="s">
        <v>1175</v>
      </c>
      <c r="G205" s="12" t="s">
        <v>15</v>
      </c>
      <c r="H205" s="12" t="s">
        <v>1176</v>
      </c>
      <c r="I205" s="12" t="s">
        <v>1177</v>
      </c>
    </row>
    <row r="206" spans="1:9" ht="37.5" x14ac:dyDescent="0.4">
      <c r="A206" s="12" t="s">
        <v>10</v>
      </c>
      <c r="B206" s="13" t="s">
        <v>623</v>
      </c>
      <c r="C206" s="13" t="s">
        <v>1178</v>
      </c>
      <c r="D206" s="14">
        <v>44994</v>
      </c>
      <c r="E206" s="15" t="s">
        <v>1179</v>
      </c>
      <c r="F206" s="12" t="s">
        <v>1180</v>
      </c>
      <c r="G206" s="12" t="s">
        <v>1088</v>
      </c>
      <c r="H206" s="12" t="s">
        <v>1181</v>
      </c>
      <c r="I206" s="12" t="s">
        <v>1182</v>
      </c>
    </row>
    <row r="207" spans="1:9" ht="37.5" x14ac:dyDescent="0.4">
      <c r="A207" s="12" t="s">
        <v>10</v>
      </c>
      <c r="B207" s="13" t="s">
        <v>623</v>
      </c>
      <c r="C207" s="13" t="s">
        <v>1183</v>
      </c>
      <c r="D207" s="14">
        <v>44652</v>
      </c>
      <c r="E207" s="15" t="s">
        <v>1184</v>
      </c>
      <c r="F207" s="12" t="s">
        <v>1185</v>
      </c>
      <c r="G207" s="12" t="s">
        <v>1186</v>
      </c>
      <c r="H207" s="12" t="s">
        <v>1187</v>
      </c>
      <c r="I207" s="12" t="s">
        <v>1188</v>
      </c>
    </row>
    <row r="208" spans="1:9" ht="37.5" x14ac:dyDescent="0.4">
      <c r="A208" s="12" t="s">
        <v>10</v>
      </c>
      <c r="B208" s="13" t="s">
        <v>623</v>
      </c>
      <c r="C208" s="13" t="s">
        <v>1189</v>
      </c>
      <c r="D208" s="14">
        <v>44501</v>
      </c>
      <c r="E208" s="15" t="s">
        <v>1190</v>
      </c>
      <c r="F208" s="12" t="s">
        <v>1191</v>
      </c>
      <c r="G208" s="12" t="s">
        <v>1186</v>
      </c>
      <c r="H208" s="12" t="s">
        <v>1192</v>
      </c>
      <c r="I208" s="12" t="s">
        <v>1193</v>
      </c>
    </row>
    <row r="209" spans="1:9" ht="37.5" x14ac:dyDescent="0.4">
      <c r="A209" s="12" t="s">
        <v>10</v>
      </c>
      <c r="B209" s="13" t="s">
        <v>623</v>
      </c>
      <c r="C209" s="13" t="s">
        <v>1194</v>
      </c>
      <c r="D209" s="14">
        <v>44916</v>
      </c>
      <c r="E209" s="15" t="s">
        <v>1195</v>
      </c>
      <c r="F209" s="12" t="s">
        <v>1196</v>
      </c>
      <c r="G209" s="12" t="s">
        <v>1197</v>
      </c>
      <c r="H209" s="12" t="s">
        <v>1198</v>
      </c>
      <c r="I209" s="12" t="s">
        <v>1199</v>
      </c>
    </row>
    <row r="210" spans="1:9" ht="37.5" x14ac:dyDescent="0.4">
      <c r="A210" s="12" t="s">
        <v>10</v>
      </c>
      <c r="B210" s="13" t="s">
        <v>623</v>
      </c>
      <c r="C210" s="13" t="s">
        <v>1200</v>
      </c>
      <c r="D210" s="14">
        <v>44496</v>
      </c>
      <c r="E210" s="15" t="s">
        <v>1201</v>
      </c>
      <c r="F210" s="12" t="s">
        <v>1202</v>
      </c>
      <c r="G210" s="12" t="s">
        <v>1203</v>
      </c>
      <c r="H210" s="12" t="s">
        <v>1204</v>
      </c>
      <c r="I210" s="12" t="s">
        <v>1205</v>
      </c>
    </row>
    <row r="211" spans="1:9" ht="37.5" x14ac:dyDescent="0.4">
      <c r="A211" s="12" t="s">
        <v>10</v>
      </c>
      <c r="B211" s="13" t="s">
        <v>623</v>
      </c>
      <c r="C211" s="13" t="s">
        <v>1206</v>
      </c>
      <c r="D211" s="14">
        <v>44999</v>
      </c>
      <c r="E211" s="15" t="s">
        <v>1207</v>
      </c>
      <c r="F211" s="12" t="s">
        <v>1208</v>
      </c>
      <c r="G211" s="12" t="s">
        <v>739</v>
      </c>
      <c r="H211" s="12" t="s">
        <v>1209</v>
      </c>
      <c r="I211" s="12" t="s">
        <v>1210</v>
      </c>
    </row>
    <row r="212" spans="1:9" ht="37.5" x14ac:dyDescent="0.4">
      <c r="A212" s="12" t="s">
        <v>10</v>
      </c>
      <c r="B212" s="13" t="s">
        <v>623</v>
      </c>
      <c r="C212" s="13" t="s">
        <v>1211</v>
      </c>
      <c r="D212" s="14">
        <v>44858</v>
      </c>
      <c r="E212" s="15" t="s">
        <v>1212</v>
      </c>
      <c r="F212" s="12" t="s">
        <v>1213</v>
      </c>
      <c r="G212" s="12" t="s">
        <v>1214</v>
      </c>
      <c r="H212" s="12" t="s">
        <v>1215</v>
      </c>
      <c r="I212" s="12" t="s">
        <v>1216</v>
      </c>
    </row>
    <row r="213" spans="1:9" ht="37.5" x14ac:dyDescent="0.4">
      <c r="A213" s="12" t="s">
        <v>10</v>
      </c>
      <c r="B213" s="13" t="s">
        <v>623</v>
      </c>
      <c r="C213" s="13" t="s">
        <v>1217</v>
      </c>
      <c r="D213" s="14">
        <v>44441</v>
      </c>
      <c r="E213" s="15" t="s">
        <v>1218</v>
      </c>
      <c r="F213" s="12" t="s">
        <v>1219</v>
      </c>
      <c r="G213" s="12" t="s">
        <v>1220</v>
      </c>
      <c r="H213" s="12" t="s">
        <v>1221</v>
      </c>
      <c r="I213" s="12" t="s">
        <v>1222</v>
      </c>
    </row>
    <row r="214" spans="1:9" ht="37.5" x14ac:dyDescent="0.4">
      <c r="A214" s="12" t="s">
        <v>10</v>
      </c>
      <c r="B214" s="13" t="s">
        <v>623</v>
      </c>
      <c r="C214" s="13" t="s">
        <v>1223</v>
      </c>
      <c r="D214" s="14">
        <v>44999</v>
      </c>
      <c r="E214" s="15" t="s">
        <v>1224</v>
      </c>
      <c r="F214" s="12" t="s">
        <v>1225</v>
      </c>
      <c r="G214" s="12" t="s">
        <v>183</v>
      </c>
      <c r="H214" s="12" t="s">
        <v>1226</v>
      </c>
      <c r="I214" s="12" t="s">
        <v>1227</v>
      </c>
    </row>
    <row r="215" spans="1:9" ht="37.5" x14ac:dyDescent="0.4">
      <c r="A215" s="12" t="s">
        <v>10</v>
      </c>
      <c r="B215" s="13" t="s">
        <v>623</v>
      </c>
      <c r="C215" s="13" t="s">
        <v>1228</v>
      </c>
      <c r="D215" s="14">
        <v>45043</v>
      </c>
      <c r="E215" s="15" t="s">
        <v>1229</v>
      </c>
      <c r="F215" s="12" t="s">
        <v>1230</v>
      </c>
      <c r="G215" s="12" t="s">
        <v>1231</v>
      </c>
      <c r="H215" s="12" t="s">
        <v>1232</v>
      </c>
      <c r="I215" s="12" t="s">
        <v>1233</v>
      </c>
    </row>
    <row r="216" spans="1:9" ht="37.5" x14ac:dyDescent="0.4">
      <c r="A216" s="12" t="s">
        <v>10</v>
      </c>
      <c r="B216" s="13" t="s">
        <v>623</v>
      </c>
      <c r="C216" s="13" t="s">
        <v>1234</v>
      </c>
      <c r="D216" s="14">
        <v>45040</v>
      </c>
      <c r="E216" s="15" t="s">
        <v>1235</v>
      </c>
      <c r="F216" s="12" t="s">
        <v>1236</v>
      </c>
      <c r="G216" s="12" t="s">
        <v>1237</v>
      </c>
      <c r="H216" s="12" t="s">
        <v>1238</v>
      </c>
      <c r="I216" s="12" t="s">
        <v>1239</v>
      </c>
    </row>
    <row r="217" spans="1:9" ht="37.5" x14ac:dyDescent="0.4">
      <c r="A217" s="12" t="s">
        <v>10</v>
      </c>
      <c r="B217" s="13" t="s">
        <v>623</v>
      </c>
      <c r="C217" s="13" t="s">
        <v>1240</v>
      </c>
      <c r="D217" s="14">
        <v>45062</v>
      </c>
      <c r="E217" s="15" t="s">
        <v>1241</v>
      </c>
      <c r="F217" s="12" t="s">
        <v>1242</v>
      </c>
      <c r="G217" s="12" t="s">
        <v>627</v>
      </c>
      <c r="H217" s="12" t="s">
        <v>1243</v>
      </c>
      <c r="I217" s="12" t="s">
        <v>1244</v>
      </c>
    </row>
    <row r="218" spans="1:9" ht="37.5" x14ac:dyDescent="0.4">
      <c r="A218" s="12" t="s">
        <v>10</v>
      </c>
      <c r="B218" s="13" t="s">
        <v>623</v>
      </c>
      <c r="C218" s="13" t="s">
        <v>1245</v>
      </c>
      <c r="D218" s="14">
        <v>45017</v>
      </c>
      <c r="E218" s="15" t="s">
        <v>1246</v>
      </c>
      <c r="F218" s="12" t="s">
        <v>1247</v>
      </c>
      <c r="G218" s="12" t="s">
        <v>1248</v>
      </c>
      <c r="H218" s="12" t="s">
        <v>1249</v>
      </c>
      <c r="I218" s="12" t="s">
        <v>1250</v>
      </c>
    </row>
    <row r="219" spans="1:9" ht="37.5" x14ac:dyDescent="0.4">
      <c r="A219" s="12" t="s">
        <v>10</v>
      </c>
      <c r="B219" s="13" t="s">
        <v>623</v>
      </c>
      <c r="C219" s="13" t="s">
        <v>1251</v>
      </c>
      <c r="D219" s="14">
        <v>45156</v>
      </c>
      <c r="E219" s="15" t="s">
        <v>1252</v>
      </c>
      <c r="F219" s="12" t="s">
        <v>1253</v>
      </c>
      <c r="G219" s="12" t="s">
        <v>1254</v>
      </c>
      <c r="H219" s="12" t="s">
        <v>1255</v>
      </c>
      <c r="I219" s="12" t="s">
        <v>1256</v>
      </c>
    </row>
    <row r="220" spans="1:9" ht="37.5" x14ac:dyDescent="0.4">
      <c r="A220" s="12" t="s">
        <v>10</v>
      </c>
      <c r="B220" s="13" t="s">
        <v>623</v>
      </c>
      <c r="C220" s="13" t="s">
        <v>1257</v>
      </c>
      <c r="D220" s="14">
        <v>44991</v>
      </c>
      <c r="E220" s="15" t="s">
        <v>1258</v>
      </c>
      <c r="F220" s="12" t="s">
        <v>1259</v>
      </c>
      <c r="G220" s="12" t="s">
        <v>1260</v>
      </c>
      <c r="H220" s="12" t="s">
        <v>1261</v>
      </c>
      <c r="I220" s="12" t="s">
        <v>1262</v>
      </c>
    </row>
    <row r="221" spans="1:9" ht="37.5" x14ac:dyDescent="0.4">
      <c r="A221" s="12" t="s">
        <v>10</v>
      </c>
      <c r="B221" s="13" t="s">
        <v>623</v>
      </c>
      <c r="C221" s="13" t="s">
        <v>1263</v>
      </c>
      <c r="D221" s="14">
        <v>44958</v>
      </c>
      <c r="E221" s="15" t="s">
        <v>1264</v>
      </c>
      <c r="F221" s="12" t="s">
        <v>1265</v>
      </c>
      <c r="G221" s="12" t="s">
        <v>1231</v>
      </c>
      <c r="H221" s="12" t="s">
        <v>1266</v>
      </c>
      <c r="I221" s="12" t="s">
        <v>1267</v>
      </c>
    </row>
    <row r="222" spans="1:9" ht="37.5" x14ac:dyDescent="0.4">
      <c r="A222" s="12" t="s">
        <v>10</v>
      </c>
      <c r="B222" s="13" t="s">
        <v>623</v>
      </c>
      <c r="C222" s="13" t="s">
        <v>1268</v>
      </c>
      <c r="D222" s="14">
        <v>44995</v>
      </c>
      <c r="E222" s="15" t="s">
        <v>1269</v>
      </c>
      <c r="F222" s="12" t="s">
        <v>1270</v>
      </c>
      <c r="G222" s="12" t="s">
        <v>1148</v>
      </c>
      <c r="H222" s="12" t="s">
        <v>1271</v>
      </c>
      <c r="I222" s="12" t="s">
        <v>1272</v>
      </c>
    </row>
    <row r="223" spans="1:9" ht="37.5" x14ac:dyDescent="0.4">
      <c r="A223" s="12" t="s">
        <v>10</v>
      </c>
      <c r="B223" s="13" t="s">
        <v>623</v>
      </c>
      <c r="C223" s="13" t="s">
        <v>1273</v>
      </c>
      <c r="D223" s="14">
        <v>45015</v>
      </c>
      <c r="E223" s="15" t="s">
        <v>1274</v>
      </c>
      <c r="F223" s="12" t="s">
        <v>1275</v>
      </c>
      <c r="G223" s="12" t="s">
        <v>1276</v>
      </c>
      <c r="H223" s="12" t="s">
        <v>1277</v>
      </c>
      <c r="I223" s="12" t="s">
        <v>1278</v>
      </c>
    </row>
    <row r="224" spans="1:9" ht="37.5" x14ac:dyDescent="0.4">
      <c r="A224" s="12" t="s">
        <v>10</v>
      </c>
      <c r="B224" s="13" t="s">
        <v>623</v>
      </c>
      <c r="C224" s="13" t="s">
        <v>1279</v>
      </c>
      <c r="D224" s="14">
        <v>44998</v>
      </c>
      <c r="E224" s="15" t="s">
        <v>1280</v>
      </c>
      <c r="F224" s="12" t="s">
        <v>1281</v>
      </c>
      <c r="G224" s="12" t="s">
        <v>809</v>
      </c>
      <c r="H224" s="12" t="s">
        <v>1282</v>
      </c>
      <c r="I224" s="12" t="s">
        <v>1283</v>
      </c>
    </row>
    <row r="225" spans="1:9" ht="37.5" x14ac:dyDescent="0.4">
      <c r="A225" s="12" t="s">
        <v>10</v>
      </c>
      <c r="B225" s="13" t="s">
        <v>623</v>
      </c>
      <c r="C225" s="13" t="s">
        <v>1284</v>
      </c>
      <c r="D225" s="14">
        <v>44937</v>
      </c>
      <c r="E225" s="15" t="s">
        <v>1285</v>
      </c>
      <c r="F225" s="12" t="s">
        <v>1286</v>
      </c>
      <c r="G225" s="12" t="s">
        <v>792</v>
      </c>
      <c r="H225" s="12" t="s">
        <v>1287</v>
      </c>
      <c r="I225" s="12" t="s">
        <v>1288</v>
      </c>
    </row>
    <row r="226" spans="1:9" ht="37.5" x14ac:dyDescent="0.4">
      <c r="A226" s="12" t="s">
        <v>10</v>
      </c>
      <c r="B226" s="13" t="s">
        <v>623</v>
      </c>
      <c r="C226" s="13" t="s">
        <v>1289</v>
      </c>
      <c r="D226" s="14">
        <v>45017</v>
      </c>
      <c r="E226" s="15" t="s">
        <v>1290</v>
      </c>
      <c r="F226" s="12" t="s">
        <v>1291</v>
      </c>
      <c r="G226" s="12" t="s">
        <v>1292</v>
      </c>
      <c r="H226" s="12" t="s">
        <v>1293</v>
      </c>
      <c r="I226" s="12" t="s">
        <v>1294</v>
      </c>
    </row>
    <row r="227" spans="1:9" ht="37.5" x14ac:dyDescent="0.4">
      <c r="A227" s="12" t="s">
        <v>10</v>
      </c>
      <c r="B227" s="13" t="s">
        <v>623</v>
      </c>
      <c r="C227" s="13" t="s">
        <v>1295</v>
      </c>
      <c r="D227" s="14">
        <v>44974</v>
      </c>
      <c r="E227" s="15" t="s">
        <v>1296</v>
      </c>
      <c r="F227" s="12" t="s">
        <v>1297</v>
      </c>
      <c r="G227" s="12" t="s">
        <v>985</v>
      </c>
      <c r="H227" s="12" t="s">
        <v>1298</v>
      </c>
      <c r="I227" s="12" t="s">
        <v>1299</v>
      </c>
    </row>
    <row r="228" spans="1:9" ht="37.5" x14ac:dyDescent="0.4">
      <c r="A228" s="12" t="s">
        <v>10</v>
      </c>
      <c r="B228" s="13" t="s">
        <v>623</v>
      </c>
      <c r="C228" s="13" t="s">
        <v>1300</v>
      </c>
      <c r="D228" s="14">
        <v>44711</v>
      </c>
      <c r="E228" s="15" t="s">
        <v>1301</v>
      </c>
      <c r="F228" s="12" t="s">
        <v>1302</v>
      </c>
      <c r="G228" s="12" t="s">
        <v>792</v>
      </c>
      <c r="H228" s="12" t="s">
        <v>1303</v>
      </c>
      <c r="I228" s="12" t="s">
        <v>1304</v>
      </c>
    </row>
    <row r="229" spans="1:9" ht="37.5" x14ac:dyDescent="0.4">
      <c r="A229" s="12" t="s">
        <v>10</v>
      </c>
      <c r="B229" s="13" t="s">
        <v>623</v>
      </c>
      <c r="C229" s="13" t="s">
        <v>1305</v>
      </c>
      <c r="D229" s="14">
        <v>44522</v>
      </c>
      <c r="E229" s="15" t="s">
        <v>1306</v>
      </c>
      <c r="F229" s="12" t="s">
        <v>1307</v>
      </c>
      <c r="G229" s="12" t="s">
        <v>1308</v>
      </c>
      <c r="H229" s="12" t="s">
        <v>1309</v>
      </c>
      <c r="I229" s="12" t="s">
        <v>1310</v>
      </c>
    </row>
    <row r="230" spans="1:9" ht="37.5" x14ac:dyDescent="0.4">
      <c r="A230" s="12" t="s">
        <v>10</v>
      </c>
      <c r="B230" s="13" t="s">
        <v>623</v>
      </c>
      <c r="C230" s="13" t="s">
        <v>1311</v>
      </c>
      <c r="D230" s="14">
        <v>44951</v>
      </c>
      <c r="E230" s="15" t="s">
        <v>1312</v>
      </c>
      <c r="F230" s="12" t="s">
        <v>1313</v>
      </c>
      <c r="G230" s="12" t="s">
        <v>1170</v>
      </c>
      <c r="H230" s="12" t="s">
        <v>1314</v>
      </c>
      <c r="I230" s="12" t="s">
        <v>1315</v>
      </c>
    </row>
    <row r="231" spans="1:9" ht="37.5" x14ac:dyDescent="0.4">
      <c r="A231" s="12" t="s">
        <v>10</v>
      </c>
      <c r="B231" s="13" t="s">
        <v>623</v>
      </c>
      <c r="C231" s="13" t="s">
        <v>1316</v>
      </c>
      <c r="D231" s="14">
        <v>45072</v>
      </c>
      <c r="E231" s="15" t="s">
        <v>1317</v>
      </c>
      <c r="F231" s="12" t="s">
        <v>1318</v>
      </c>
      <c r="G231" s="12" t="s">
        <v>933</v>
      </c>
      <c r="H231" s="12" t="s">
        <v>1319</v>
      </c>
      <c r="I231" s="12" t="s">
        <v>1320</v>
      </c>
    </row>
    <row r="232" spans="1:9" ht="37.5" x14ac:dyDescent="0.4">
      <c r="A232" s="12" t="s">
        <v>10</v>
      </c>
      <c r="B232" s="13" t="s">
        <v>623</v>
      </c>
      <c r="C232" s="13" t="s">
        <v>1321</v>
      </c>
      <c r="D232" s="14">
        <v>44986</v>
      </c>
      <c r="E232" s="15" t="s">
        <v>1322</v>
      </c>
      <c r="F232" s="12" t="s">
        <v>1323</v>
      </c>
      <c r="G232" s="12" t="s">
        <v>985</v>
      </c>
      <c r="H232" s="12" t="s">
        <v>1324</v>
      </c>
      <c r="I232" s="12" t="s">
        <v>1325</v>
      </c>
    </row>
    <row r="233" spans="1:9" ht="37.5" x14ac:dyDescent="0.4">
      <c r="A233" s="12" t="s">
        <v>10</v>
      </c>
      <c r="B233" s="13" t="s">
        <v>623</v>
      </c>
      <c r="C233" s="13" t="s">
        <v>1326</v>
      </c>
      <c r="D233" s="14">
        <v>44277</v>
      </c>
      <c r="E233" s="15" t="s">
        <v>1327</v>
      </c>
      <c r="F233" s="12" t="s">
        <v>1328</v>
      </c>
      <c r="G233" s="12" t="s">
        <v>1329</v>
      </c>
      <c r="H233" s="12" t="s">
        <v>1330</v>
      </c>
      <c r="I233" s="12" t="s">
        <v>1331</v>
      </c>
    </row>
    <row r="234" spans="1:9" ht="37.5" x14ac:dyDescent="0.4">
      <c r="A234" s="12" t="s">
        <v>10</v>
      </c>
      <c r="B234" s="13" t="s">
        <v>623</v>
      </c>
      <c r="C234" s="13" t="s">
        <v>1332</v>
      </c>
      <c r="D234" s="14">
        <v>44957</v>
      </c>
      <c r="E234" s="15" t="s">
        <v>1333</v>
      </c>
      <c r="F234" s="12" t="s">
        <v>1334</v>
      </c>
      <c r="G234" s="12" t="s">
        <v>681</v>
      </c>
      <c r="H234" s="12" t="s">
        <v>1335</v>
      </c>
      <c r="I234" s="12" t="s">
        <v>1336</v>
      </c>
    </row>
    <row r="235" spans="1:9" ht="37.5" x14ac:dyDescent="0.4">
      <c r="A235" s="12" t="s">
        <v>10</v>
      </c>
      <c r="B235" s="13" t="s">
        <v>623</v>
      </c>
      <c r="C235" s="13" t="s">
        <v>1337</v>
      </c>
      <c r="D235" s="14">
        <v>44723</v>
      </c>
      <c r="E235" s="15" t="s">
        <v>1338</v>
      </c>
      <c r="F235" s="12" t="s">
        <v>1339</v>
      </c>
      <c r="G235" s="12" t="s">
        <v>669</v>
      </c>
      <c r="H235" s="12" t="s">
        <v>1340</v>
      </c>
      <c r="I235" s="12" t="s">
        <v>1341</v>
      </c>
    </row>
    <row r="236" spans="1:9" ht="37.5" x14ac:dyDescent="0.4">
      <c r="A236" s="12" t="s">
        <v>10</v>
      </c>
      <c r="B236" s="13" t="s">
        <v>623</v>
      </c>
      <c r="C236" s="13" t="s">
        <v>1342</v>
      </c>
      <c r="D236" s="14">
        <v>45188</v>
      </c>
      <c r="E236" s="15" t="s">
        <v>1343</v>
      </c>
      <c r="F236" s="12" t="s">
        <v>1344</v>
      </c>
      <c r="G236" s="12" t="s">
        <v>177</v>
      </c>
      <c r="H236" s="12" t="s">
        <v>1345</v>
      </c>
      <c r="I236" s="12" t="s">
        <v>1346</v>
      </c>
    </row>
    <row r="237" spans="1:9" ht="37.5" x14ac:dyDescent="0.4">
      <c r="A237" s="12" t="s">
        <v>10</v>
      </c>
      <c r="B237" s="13" t="s">
        <v>623</v>
      </c>
      <c r="C237" s="13" t="s">
        <v>1347</v>
      </c>
      <c r="D237" s="14">
        <v>45013</v>
      </c>
      <c r="E237" s="15" t="s">
        <v>1348</v>
      </c>
      <c r="F237" s="12" t="s">
        <v>1349</v>
      </c>
      <c r="G237" s="12" t="s">
        <v>1350</v>
      </c>
      <c r="H237" s="12" t="s">
        <v>1351</v>
      </c>
      <c r="I237" s="12" t="s">
        <v>1352</v>
      </c>
    </row>
    <row r="238" spans="1:9" ht="37.5" x14ac:dyDescent="0.4">
      <c r="A238" s="12" t="s">
        <v>10</v>
      </c>
      <c r="B238" s="13" t="s">
        <v>623</v>
      </c>
      <c r="C238" s="13" t="s">
        <v>1353</v>
      </c>
      <c r="D238" s="14">
        <v>44456</v>
      </c>
      <c r="E238" s="15" t="s">
        <v>1354</v>
      </c>
      <c r="F238" s="12" t="s">
        <v>1355</v>
      </c>
      <c r="G238" s="12" t="s">
        <v>1025</v>
      </c>
      <c r="H238" s="12" t="s">
        <v>1356</v>
      </c>
      <c r="I238" s="12" t="s">
        <v>1357</v>
      </c>
    </row>
    <row r="239" spans="1:9" ht="37.5" x14ac:dyDescent="0.4">
      <c r="A239" s="12" t="s">
        <v>10</v>
      </c>
      <c r="B239" s="13" t="s">
        <v>623</v>
      </c>
      <c r="C239" s="13" t="s">
        <v>1358</v>
      </c>
      <c r="D239" s="14">
        <v>45190</v>
      </c>
      <c r="E239" s="15" t="s">
        <v>1359</v>
      </c>
      <c r="F239" s="12" t="s">
        <v>1360</v>
      </c>
      <c r="G239" s="12" t="s">
        <v>1361</v>
      </c>
      <c r="H239" s="12" t="s">
        <v>1362</v>
      </c>
      <c r="I239" s="12" t="s">
        <v>1363</v>
      </c>
    </row>
    <row r="240" spans="1:9" ht="37.5" x14ac:dyDescent="0.4">
      <c r="A240" s="12" t="s">
        <v>10</v>
      </c>
      <c r="B240" s="13" t="s">
        <v>623</v>
      </c>
      <c r="C240" s="13" t="s">
        <v>1364</v>
      </c>
      <c r="D240" s="14">
        <v>45001</v>
      </c>
      <c r="E240" s="15" t="s">
        <v>1365</v>
      </c>
      <c r="F240" s="12" t="s">
        <v>1366</v>
      </c>
      <c r="G240" s="12" t="s">
        <v>1367</v>
      </c>
      <c r="H240" s="12" t="s">
        <v>1368</v>
      </c>
      <c r="I240" s="12" t="s">
        <v>1369</v>
      </c>
    </row>
    <row r="241" spans="1:9" ht="37.5" x14ac:dyDescent="0.4">
      <c r="A241" s="12" t="s">
        <v>10</v>
      </c>
      <c r="B241" s="13" t="s">
        <v>623</v>
      </c>
      <c r="C241" s="13" t="s">
        <v>1370</v>
      </c>
      <c r="D241" s="14">
        <v>44721</v>
      </c>
      <c r="E241" s="15" t="s">
        <v>1371</v>
      </c>
      <c r="F241" s="12" t="s">
        <v>1372</v>
      </c>
      <c r="G241" s="12" t="s">
        <v>699</v>
      </c>
      <c r="H241" s="12" t="s">
        <v>1373</v>
      </c>
      <c r="I241" s="12" t="s">
        <v>1374</v>
      </c>
    </row>
    <row r="242" spans="1:9" ht="37.5" x14ac:dyDescent="0.4">
      <c r="A242" s="12" t="s">
        <v>10</v>
      </c>
      <c r="B242" s="13" t="s">
        <v>623</v>
      </c>
      <c r="C242" s="13" t="s">
        <v>1375</v>
      </c>
      <c r="D242" s="14">
        <v>45184</v>
      </c>
      <c r="E242" s="15" t="s">
        <v>1376</v>
      </c>
      <c r="F242" s="12" t="s">
        <v>1377</v>
      </c>
      <c r="G242" s="12" t="s">
        <v>739</v>
      </c>
      <c r="H242" s="12" t="s">
        <v>1378</v>
      </c>
      <c r="I242" s="12" t="s">
        <v>1379</v>
      </c>
    </row>
    <row r="243" spans="1:9" ht="37.5" x14ac:dyDescent="0.4">
      <c r="A243" s="12" t="s">
        <v>10</v>
      </c>
      <c r="B243" s="13" t="s">
        <v>623</v>
      </c>
      <c r="C243" s="13" t="s">
        <v>1380</v>
      </c>
      <c r="D243" s="14">
        <v>45117</v>
      </c>
      <c r="E243" s="15" t="s">
        <v>1381</v>
      </c>
      <c r="F243" s="12" t="s">
        <v>1382</v>
      </c>
      <c r="G243" s="12" t="s">
        <v>745</v>
      </c>
      <c r="H243" s="12" t="s">
        <v>1383</v>
      </c>
      <c r="I243" s="12" t="s">
        <v>1384</v>
      </c>
    </row>
    <row r="244" spans="1:9" ht="37.5" x14ac:dyDescent="0.4">
      <c r="A244" s="12" t="s">
        <v>10</v>
      </c>
      <c r="B244" s="13" t="s">
        <v>623</v>
      </c>
      <c r="C244" s="13" t="s">
        <v>1385</v>
      </c>
      <c r="D244" s="14">
        <v>44973</v>
      </c>
      <c r="E244" s="15" t="s">
        <v>1386</v>
      </c>
      <c r="F244" s="12" t="s">
        <v>1387</v>
      </c>
      <c r="G244" s="12" t="s">
        <v>1388</v>
      </c>
      <c r="H244" s="12" t="s">
        <v>1389</v>
      </c>
      <c r="I244" s="12" t="s">
        <v>1390</v>
      </c>
    </row>
    <row r="245" spans="1:9" ht="37.5" x14ac:dyDescent="0.4">
      <c r="A245" s="12" t="s">
        <v>10</v>
      </c>
      <c r="B245" s="13" t="s">
        <v>623</v>
      </c>
      <c r="C245" s="13" t="s">
        <v>1391</v>
      </c>
      <c r="D245" s="14">
        <v>44856</v>
      </c>
      <c r="E245" s="15" t="s">
        <v>1392</v>
      </c>
      <c r="F245" s="12" t="s">
        <v>1393</v>
      </c>
      <c r="G245" s="12" t="s">
        <v>1394</v>
      </c>
      <c r="H245" s="12" t="s">
        <v>1395</v>
      </c>
      <c r="I245" s="12" t="s">
        <v>1396</v>
      </c>
    </row>
    <row r="246" spans="1:9" ht="37.5" x14ac:dyDescent="0.4">
      <c r="A246" s="12" t="s">
        <v>10</v>
      </c>
      <c r="B246" s="13" t="s">
        <v>623</v>
      </c>
      <c r="C246" s="13" t="s">
        <v>1397</v>
      </c>
      <c r="D246" s="14">
        <v>45078</v>
      </c>
      <c r="E246" s="15" t="s">
        <v>1398</v>
      </c>
      <c r="F246" s="12" t="s">
        <v>1399</v>
      </c>
      <c r="G246" s="12" t="s">
        <v>1400</v>
      </c>
      <c r="H246" s="12" t="s">
        <v>1401</v>
      </c>
      <c r="I246" s="12" t="s">
        <v>1402</v>
      </c>
    </row>
    <row r="247" spans="1:9" ht="37.5" x14ac:dyDescent="0.4">
      <c r="A247" s="12" t="s">
        <v>10</v>
      </c>
      <c r="B247" s="13" t="s">
        <v>623</v>
      </c>
      <c r="C247" s="13" t="s">
        <v>1403</v>
      </c>
      <c r="D247" s="14">
        <v>44540</v>
      </c>
      <c r="E247" s="15" t="s">
        <v>1404</v>
      </c>
      <c r="F247" s="12" t="s">
        <v>1405</v>
      </c>
      <c r="G247" s="12" t="s">
        <v>1406</v>
      </c>
      <c r="H247" s="12" t="s">
        <v>1407</v>
      </c>
      <c r="I247" s="12" t="s">
        <v>1408</v>
      </c>
    </row>
    <row r="248" spans="1:9" ht="37.5" x14ac:dyDescent="0.4">
      <c r="A248" s="12" t="s">
        <v>10</v>
      </c>
      <c r="B248" s="13" t="s">
        <v>623</v>
      </c>
      <c r="C248" s="13" t="s">
        <v>1409</v>
      </c>
      <c r="D248" s="14">
        <v>44531</v>
      </c>
      <c r="E248" s="15" t="s">
        <v>1410</v>
      </c>
      <c r="F248" s="12" t="s">
        <v>1411</v>
      </c>
      <c r="G248" s="12" t="s">
        <v>1412</v>
      </c>
      <c r="H248" s="12" t="s">
        <v>1413</v>
      </c>
      <c r="I248" s="12" t="s">
        <v>1414</v>
      </c>
    </row>
    <row r="249" spans="1:9" ht="37.5" x14ac:dyDescent="0.4">
      <c r="A249" s="12" t="s">
        <v>10</v>
      </c>
      <c r="B249" s="13" t="s">
        <v>623</v>
      </c>
      <c r="C249" s="13" t="s">
        <v>1415</v>
      </c>
      <c r="D249" s="14">
        <v>45000</v>
      </c>
      <c r="E249" s="15" t="s">
        <v>1416</v>
      </c>
      <c r="F249" s="12" t="s">
        <v>1417</v>
      </c>
      <c r="G249" s="12" t="s">
        <v>1418</v>
      </c>
      <c r="H249" s="12" t="s">
        <v>1419</v>
      </c>
      <c r="I249" s="12" t="s">
        <v>1420</v>
      </c>
    </row>
    <row r="250" spans="1:9" ht="37.5" x14ac:dyDescent="0.4">
      <c r="A250" s="12" t="s">
        <v>10</v>
      </c>
      <c r="B250" s="13" t="s">
        <v>623</v>
      </c>
      <c r="C250" s="13" t="s">
        <v>1421</v>
      </c>
      <c r="D250" s="14">
        <v>44540</v>
      </c>
      <c r="E250" s="15" t="s">
        <v>1422</v>
      </c>
      <c r="F250" s="12" t="s">
        <v>1423</v>
      </c>
      <c r="G250" s="12" t="s">
        <v>699</v>
      </c>
      <c r="H250" s="12" t="s">
        <v>1424</v>
      </c>
      <c r="I250" s="12" t="s">
        <v>1425</v>
      </c>
    </row>
    <row r="251" spans="1:9" ht="37.5" x14ac:dyDescent="0.4">
      <c r="A251" s="12" t="s">
        <v>10</v>
      </c>
      <c r="B251" s="13" t="s">
        <v>623</v>
      </c>
      <c r="C251" s="13" t="s">
        <v>1426</v>
      </c>
      <c r="D251" s="14">
        <v>44954</v>
      </c>
      <c r="E251" s="15" t="s">
        <v>1427</v>
      </c>
      <c r="F251" s="12" t="s">
        <v>1428</v>
      </c>
      <c r="G251" s="12" t="s">
        <v>1019</v>
      </c>
      <c r="H251" s="12" t="s">
        <v>1429</v>
      </c>
      <c r="I251" s="12" t="s">
        <v>1430</v>
      </c>
    </row>
    <row r="252" spans="1:9" ht="37.5" x14ac:dyDescent="0.4">
      <c r="A252" s="12" t="s">
        <v>10</v>
      </c>
      <c r="B252" s="13" t="s">
        <v>623</v>
      </c>
      <c r="C252" s="13" t="s">
        <v>1431</v>
      </c>
      <c r="D252" s="14">
        <v>44596</v>
      </c>
      <c r="E252" s="15" t="s">
        <v>1432</v>
      </c>
      <c r="F252" s="12" t="s">
        <v>1433</v>
      </c>
      <c r="G252" s="12" t="s">
        <v>1434</v>
      </c>
      <c r="H252" s="12" t="s">
        <v>1435</v>
      </c>
      <c r="I252" s="12" t="s">
        <v>1436</v>
      </c>
    </row>
    <row r="253" spans="1:9" ht="37.5" x14ac:dyDescent="0.4">
      <c r="A253" s="12" t="s">
        <v>10</v>
      </c>
      <c r="B253" s="13" t="s">
        <v>623</v>
      </c>
      <c r="C253" s="13" t="s">
        <v>1437</v>
      </c>
      <c r="D253" s="14">
        <v>44477</v>
      </c>
      <c r="E253" s="15" t="s">
        <v>1438</v>
      </c>
      <c r="F253" s="12" t="s">
        <v>1439</v>
      </c>
      <c r="G253" s="12" t="s">
        <v>1121</v>
      </c>
      <c r="H253" s="12" t="s">
        <v>1440</v>
      </c>
      <c r="I253" s="12" t="s">
        <v>1441</v>
      </c>
    </row>
    <row r="254" spans="1:9" ht="37.5" x14ac:dyDescent="0.4">
      <c r="A254" s="12" t="s">
        <v>10</v>
      </c>
      <c r="B254" s="13" t="s">
        <v>623</v>
      </c>
      <c r="C254" s="13" t="s">
        <v>1442</v>
      </c>
      <c r="D254" s="14">
        <v>45017</v>
      </c>
      <c r="E254" s="15" t="s">
        <v>1443</v>
      </c>
      <c r="F254" s="12" t="s">
        <v>1444</v>
      </c>
      <c r="G254" s="12" t="s">
        <v>1445</v>
      </c>
      <c r="H254" s="12" t="s">
        <v>1446</v>
      </c>
      <c r="I254" s="12" t="s">
        <v>1447</v>
      </c>
    </row>
    <row r="255" spans="1:9" ht="37.5" x14ac:dyDescent="0.4">
      <c r="A255" s="12" t="s">
        <v>10</v>
      </c>
      <c r="B255" s="13" t="s">
        <v>623</v>
      </c>
      <c r="C255" s="13" t="s">
        <v>1448</v>
      </c>
      <c r="D255" s="14">
        <v>44831</v>
      </c>
      <c r="E255" s="15" t="s">
        <v>1449</v>
      </c>
      <c r="F255" s="12" t="s">
        <v>1450</v>
      </c>
      <c r="G255" s="12" t="s">
        <v>979</v>
      </c>
      <c r="H255" s="12" t="s">
        <v>1451</v>
      </c>
      <c r="I255" s="12" t="s">
        <v>1452</v>
      </c>
    </row>
    <row r="256" spans="1:9" ht="37.5" x14ac:dyDescent="0.4">
      <c r="A256" s="12" t="s">
        <v>10</v>
      </c>
      <c r="B256" s="13" t="s">
        <v>623</v>
      </c>
      <c r="C256" s="13" t="s">
        <v>1453</v>
      </c>
      <c r="D256" s="14">
        <v>45170</v>
      </c>
      <c r="E256" s="15" t="s">
        <v>1454</v>
      </c>
      <c r="F256" s="12" t="s">
        <v>1455</v>
      </c>
      <c r="G256" s="12" t="s">
        <v>1456</v>
      </c>
      <c r="H256" s="12" t="s">
        <v>1457</v>
      </c>
      <c r="I256" s="12" t="s">
        <v>1458</v>
      </c>
    </row>
    <row r="257" spans="1:9" ht="37.5" x14ac:dyDescent="0.4">
      <c r="A257" s="12" t="s">
        <v>10</v>
      </c>
      <c r="B257" s="13" t="s">
        <v>623</v>
      </c>
      <c r="C257" s="13" t="s">
        <v>1459</v>
      </c>
      <c r="D257" s="14">
        <v>44481</v>
      </c>
      <c r="E257" s="15" t="s">
        <v>1460</v>
      </c>
      <c r="F257" s="12" t="s">
        <v>1461</v>
      </c>
      <c r="G257" s="12" t="s">
        <v>687</v>
      </c>
      <c r="H257" s="12" t="s">
        <v>1462</v>
      </c>
      <c r="I257" s="12" t="s">
        <v>1463</v>
      </c>
    </row>
    <row r="258" spans="1:9" ht="37.5" x14ac:dyDescent="0.4">
      <c r="A258" s="12" t="s">
        <v>10</v>
      </c>
      <c r="B258" s="13" t="s">
        <v>623</v>
      </c>
      <c r="C258" s="13" t="s">
        <v>1464</v>
      </c>
      <c r="D258" s="14">
        <v>44835</v>
      </c>
      <c r="E258" s="15" t="s">
        <v>1465</v>
      </c>
      <c r="F258" s="12" t="s">
        <v>1466</v>
      </c>
      <c r="G258" s="12" t="s">
        <v>33</v>
      </c>
      <c r="H258" s="12" t="s">
        <v>1467</v>
      </c>
      <c r="I258" s="12" t="s">
        <v>1468</v>
      </c>
    </row>
    <row r="259" spans="1:9" ht="37.5" x14ac:dyDescent="0.4">
      <c r="A259" s="12" t="s">
        <v>10</v>
      </c>
      <c r="B259" s="13" t="s">
        <v>623</v>
      </c>
      <c r="C259" s="13" t="s">
        <v>1469</v>
      </c>
      <c r="D259" s="14">
        <v>44961</v>
      </c>
      <c r="E259" s="15" t="s">
        <v>1470</v>
      </c>
      <c r="F259" s="12" t="s">
        <v>1471</v>
      </c>
      <c r="G259" s="12" t="s">
        <v>230</v>
      </c>
      <c r="H259" s="12" t="s">
        <v>1472</v>
      </c>
      <c r="I259" s="12" t="s">
        <v>1473</v>
      </c>
    </row>
    <row r="260" spans="1:9" ht="37.5" x14ac:dyDescent="0.4">
      <c r="A260" s="12" t="s">
        <v>10</v>
      </c>
      <c r="B260" s="13" t="s">
        <v>623</v>
      </c>
      <c r="C260" s="13" t="s">
        <v>1474</v>
      </c>
      <c r="D260" s="14">
        <v>44958</v>
      </c>
      <c r="E260" s="15" t="s">
        <v>1475</v>
      </c>
      <c r="F260" s="12" t="s">
        <v>1476</v>
      </c>
      <c r="G260" s="12" t="s">
        <v>1082</v>
      </c>
      <c r="H260" s="12" t="s">
        <v>1477</v>
      </c>
      <c r="I260" s="12" t="s">
        <v>1478</v>
      </c>
    </row>
    <row r="261" spans="1:9" ht="37.5" x14ac:dyDescent="0.4">
      <c r="A261" s="12" t="s">
        <v>10</v>
      </c>
      <c r="B261" s="13" t="s">
        <v>623</v>
      </c>
      <c r="C261" s="13" t="s">
        <v>1479</v>
      </c>
      <c r="D261" s="14">
        <v>44959</v>
      </c>
      <c r="E261" s="15" t="s">
        <v>1480</v>
      </c>
      <c r="F261" s="12" t="s">
        <v>1481</v>
      </c>
      <c r="G261" s="12" t="s">
        <v>207</v>
      </c>
      <c r="H261" s="12" t="s">
        <v>1482</v>
      </c>
      <c r="I261" s="12" t="s">
        <v>1483</v>
      </c>
    </row>
    <row r="262" spans="1:9" ht="37.5" x14ac:dyDescent="0.4">
      <c r="A262" s="12" t="s">
        <v>10</v>
      </c>
      <c r="B262" s="13" t="s">
        <v>623</v>
      </c>
      <c r="C262" s="13" t="s">
        <v>1484</v>
      </c>
      <c r="D262" s="14">
        <v>44540</v>
      </c>
      <c r="E262" s="15" t="s">
        <v>1485</v>
      </c>
      <c r="F262" s="12" t="s">
        <v>1486</v>
      </c>
      <c r="G262" s="12" t="s">
        <v>809</v>
      </c>
      <c r="H262" s="12" t="s">
        <v>1487</v>
      </c>
      <c r="I262" s="12" t="s">
        <v>1488</v>
      </c>
    </row>
    <row r="263" spans="1:9" ht="37.5" x14ac:dyDescent="0.4">
      <c r="A263" s="12" t="s">
        <v>10</v>
      </c>
      <c r="B263" s="13" t="s">
        <v>623</v>
      </c>
      <c r="C263" s="13" t="s">
        <v>1489</v>
      </c>
      <c r="D263" s="14">
        <v>44470</v>
      </c>
      <c r="E263" s="15" t="s">
        <v>1490</v>
      </c>
      <c r="F263" s="12" t="s">
        <v>1491</v>
      </c>
      <c r="G263" s="12" t="s">
        <v>189</v>
      </c>
      <c r="H263" s="12" t="s">
        <v>1492</v>
      </c>
      <c r="I263" s="12" t="s">
        <v>1493</v>
      </c>
    </row>
    <row r="264" spans="1:9" ht="37.5" x14ac:dyDescent="0.4">
      <c r="A264" s="12" t="s">
        <v>10</v>
      </c>
      <c r="B264" s="13" t="s">
        <v>623</v>
      </c>
      <c r="C264" s="13" t="s">
        <v>1494</v>
      </c>
      <c r="D264" s="14">
        <v>45108</v>
      </c>
      <c r="E264" s="15" t="s">
        <v>1495</v>
      </c>
      <c r="F264" s="12" t="s">
        <v>1496</v>
      </c>
      <c r="G264" s="12" t="s">
        <v>949</v>
      </c>
      <c r="H264" s="12" t="s">
        <v>1497</v>
      </c>
      <c r="I264" s="12" t="s">
        <v>1498</v>
      </c>
    </row>
    <row r="265" spans="1:9" ht="37.5" x14ac:dyDescent="0.4">
      <c r="A265" s="12" t="s">
        <v>10</v>
      </c>
      <c r="B265" s="13" t="s">
        <v>623</v>
      </c>
      <c r="C265" s="13" t="s">
        <v>1499</v>
      </c>
      <c r="D265" s="14">
        <v>44652</v>
      </c>
      <c r="E265" s="15" t="s">
        <v>1500</v>
      </c>
      <c r="F265" s="12" t="s">
        <v>1501</v>
      </c>
      <c r="G265" s="12" t="s">
        <v>1502</v>
      </c>
      <c r="H265" s="12" t="s">
        <v>1503</v>
      </c>
      <c r="I265" s="12" t="s">
        <v>1504</v>
      </c>
    </row>
    <row r="266" spans="1:9" ht="37.5" x14ac:dyDescent="0.4">
      <c r="A266" s="12" t="s">
        <v>10</v>
      </c>
      <c r="B266" s="13" t="s">
        <v>623</v>
      </c>
      <c r="C266" s="13" t="s">
        <v>1505</v>
      </c>
      <c r="D266" s="14">
        <v>45017</v>
      </c>
      <c r="E266" s="15" t="s">
        <v>1506</v>
      </c>
      <c r="F266" s="12" t="s">
        <v>1507</v>
      </c>
      <c r="G266" s="12" t="s">
        <v>1508</v>
      </c>
      <c r="H266" s="12" t="s">
        <v>1509</v>
      </c>
      <c r="I266" s="12" t="s">
        <v>1510</v>
      </c>
    </row>
    <row r="267" spans="1:9" ht="37.5" x14ac:dyDescent="0.4">
      <c r="A267" s="12" t="s">
        <v>10</v>
      </c>
      <c r="B267" s="13" t="s">
        <v>623</v>
      </c>
      <c r="C267" s="13" t="s">
        <v>1511</v>
      </c>
      <c r="D267" s="14">
        <v>44470</v>
      </c>
      <c r="E267" s="15" t="s">
        <v>1512</v>
      </c>
      <c r="F267" s="12" t="s">
        <v>1513</v>
      </c>
      <c r="G267" s="12" t="s">
        <v>1088</v>
      </c>
      <c r="H267" s="12" t="s">
        <v>1514</v>
      </c>
      <c r="I267" s="12" t="s">
        <v>1515</v>
      </c>
    </row>
    <row r="268" spans="1:9" ht="37.5" x14ac:dyDescent="0.4">
      <c r="A268" s="12" t="s">
        <v>10</v>
      </c>
      <c r="B268" s="13" t="s">
        <v>623</v>
      </c>
      <c r="C268" s="13" t="s">
        <v>1516</v>
      </c>
      <c r="D268" s="14">
        <v>44918</v>
      </c>
      <c r="E268" s="15" t="s">
        <v>1517</v>
      </c>
      <c r="F268" s="12" t="s">
        <v>1518</v>
      </c>
      <c r="G268" s="12" t="s">
        <v>852</v>
      </c>
      <c r="H268" s="12" t="s">
        <v>1519</v>
      </c>
      <c r="I268" s="12" t="s">
        <v>1520</v>
      </c>
    </row>
    <row r="269" spans="1:9" ht="37.5" x14ac:dyDescent="0.4">
      <c r="A269" s="12" t="s">
        <v>10</v>
      </c>
      <c r="B269" s="13" t="s">
        <v>623</v>
      </c>
      <c r="C269" s="13" t="s">
        <v>1521</v>
      </c>
      <c r="D269" s="14">
        <v>45062</v>
      </c>
      <c r="E269" s="15" t="s">
        <v>1522</v>
      </c>
      <c r="F269" s="12" t="s">
        <v>1523</v>
      </c>
      <c r="G269" s="12" t="s">
        <v>1524</v>
      </c>
      <c r="H269" s="12" t="s">
        <v>1525</v>
      </c>
      <c r="I269" s="12" t="s">
        <v>1526</v>
      </c>
    </row>
    <row r="270" spans="1:9" ht="37.5" x14ac:dyDescent="0.4">
      <c r="A270" s="12" t="s">
        <v>10</v>
      </c>
      <c r="B270" s="13" t="s">
        <v>623</v>
      </c>
      <c r="C270" s="13" t="s">
        <v>1527</v>
      </c>
      <c r="D270" s="14">
        <v>44896</v>
      </c>
      <c r="E270" s="15" t="s">
        <v>1528</v>
      </c>
      <c r="F270" s="12" t="s">
        <v>1529</v>
      </c>
      <c r="G270" s="12" t="s">
        <v>1530</v>
      </c>
      <c r="H270" s="12" t="s">
        <v>1531</v>
      </c>
      <c r="I270" s="12" t="s">
        <v>1532</v>
      </c>
    </row>
    <row r="271" spans="1:9" ht="37.5" x14ac:dyDescent="0.4">
      <c r="A271" s="12" t="s">
        <v>10</v>
      </c>
      <c r="B271" s="13" t="s">
        <v>623</v>
      </c>
      <c r="C271" s="13" t="s">
        <v>1533</v>
      </c>
      <c r="D271" s="14">
        <v>44879</v>
      </c>
      <c r="E271" s="15" t="s">
        <v>1534</v>
      </c>
      <c r="F271" s="12" t="s">
        <v>1535</v>
      </c>
      <c r="G271" s="12" t="s">
        <v>869</v>
      </c>
      <c r="H271" s="12" t="s">
        <v>1536</v>
      </c>
      <c r="I271" s="12" t="s">
        <v>1537</v>
      </c>
    </row>
    <row r="272" spans="1:9" ht="37.5" x14ac:dyDescent="0.4">
      <c r="A272" s="12" t="s">
        <v>10</v>
      </c>
      <c r="B272" s="13" t="s">
        <v>623</v>
      </c>
      <c r="C272" s="13" t="s">
        <v>1538</v>
      </c>
      <c r="D272" s="14">
        <v>44890</v>
      </c>
      <c r="E272" s="15" t="s">
        <v>1539</v>
      </c>
      <c r="F272" s="12" t="s">
        <v>1540</v>
      </c>
      <c r="G272" s="12" t="s">
        <v>1541</v>
      </c>
      <c r="H272" s="12" t="s">
        <v>1542</v>
      </c>
      <c r="I272" s="12" t="s">
        <v>1543</v>
      </c>
    </row>
    <row r="273" spans="1:9" ht="37.5" x14ac:dyDescent="0.4">
      <c r="A273" s="12" t="s">
        <v>10</v>
      </c>
      <c r="B273" s="13" t="s">
        <v>623</v>
      </c>
      <c r="C273" s="13" t="s">
        <v>1544</v>
      </c>
      <c r="D273" s="14">
        <v>44944</v>
      </c>
      <c r="E273" s="15" t="s">
        <v>1545</v>
      </c>
      <c r="F273" s="12" t="s">
        <v>1546</v>
      </c>
      <c r="G273" s="12" t="s">
        <v>751</v>
      </c>
      <c r="H273" s="12" t="s">
        <v>1547</v>
      </c>
      <c r="I273" s="12" t="s">
        <v>1548</v>
      </c>
    </row>
    <row r="274" spans="1:9" ht="37.5" x14ac:dyDescent="0.4">
      <c r="A274" s="12" t="s">
        <v>10</v>
      </c>
      <c r="B274" s="13" t="s">
        <v>623</v>
      </c>
      <c r="C274" s="13" t="s">
        <v>1549</v>
      </c>
      <c r="D274" s="14">
        <v>44929</v>
      </c>
      <c r="E274" s="15" t="s">
        <v>1550</v>
      </c>
      <c r="F274" s="12" t="s">
        <v>1551</v>
      </c>
      <c r="G274" s="12" t="s">
        <v>1065</v>
      </c>
      <c r="H274" s="12" t="s">
        <v>1552</v>
      </c>
      <c r="I274" s="12" t="s">
        <v>1553</v>
      </c>
    </row>
    <row r="275" spans="1:9" ht="37.5" x14ac:dyDescent="0.4">
      <c r="A275" s="12" t="s">
        <v>10</v>
      </c>
      <c r="B275" s="13" t="s">
        <v>623</v>
      </c>
      <c r="C275" s="13" t="s">
        <v>1554</v>
      </c>
      <c r="D275" s="14">
        <v>44658</v>
      </c>
      <c r="E275" s="15" t="s">
        <v>1555</v>
      </c>
      <c r="F275" s="12" t="s">
        <v>1556</v>
      </c>
      <c r="G275" s="12" t="s">
        <v>1557</v>
      </c>
      <c r="H275" s="12" t="s">
        <v>1558</v>
      </c>
      <c r="I275" s="12" t="s">
        <v>1559</v>
      </c>
    </row>
    <row r="276" spans="1:9" ht="37.5" x14ac:dyDescent="0.4">
      <c r="A276" s="12" t="s">
        <v>10</v>
      </c>
      <c r="B276" s="13" t="s">
        <v>623</v>
      </c>
      <c r="C276" s="13" t="s">
        <v>1560</v>
      </c>
      <c r="D276" s="14">
        <v>45005</v>
      </c>
      <c r="E276" s="15" t="s">
        <v>1561</v>
      </c>
      <c r="F276" s="12" t="s">
        <v>1562</v>
      </c>
      <c r="G276" s="12" t="s">
        <v>1563</v>
      </c>
      <c r="H276" s="12" t="s">
        <v>1564</v>
      </c>
      <c r="I276" s="12" t="s">
        <v>1565</v>
      </c>
    </row>
    <row r="277" spans="1:9" ht="37.5" x14ac:dyDescent="0.4">
      <c r="A277" s="12" t="s">
        <v>10</v>
      </c>
      <c r="B277" s="13" t="s">
        <v>623</v>
      </c>
      <c r="C277" s="13" t="s">
        <v>1566</v>
      </c>
      <c r="D277" s="14">
        <v>44489</v>
      </c>
      <c r="E277" s="15" t="s">
        <v>1567</v>
      </c>
      <c r="F277" s="12" t="s">
        <v>1568</v>
      </c>
      <c r="G277" s="12" t="s">
        <v>1569</v>
      </c>
      <c r="H277" s="12" t="s">
        <v>1570</v>
      </c>
      <c r="I277" s="12" t="s">
        <v>1571</v>
      </c>
    </row>
    <row r="278" spans="1:9" ht="37.5" x14ac:dyDescent="0.4">
      <c r="A278" s="12" t="s">
        <v>10</v>
      </c>
      <c r="B278" s="13" t="s">
        <v>623</v>
      </c>
      <c r="C278" s="13" t="s">
        <v>1572</v>
      </c>
      <c r="D278" s="14">
        <v>44470</v>
      </c>
      <c r="E278" s="15" t="s">
        <v>1573</v>
      </c>
      <c r="F278" s="12" t="s">
        <v>1574</v>
      </c>
      <c r="G278" s="12" t="s">
        <v>1197</v>
      </c>
      <c r="H278" s="12" t="s">
        <v>1575</v>
      </c>
      <c r="I278" s="12" t="s">
        <v>1576</v>
      </c>
    </row>
    <row r="279" spans="1:9" ht="37.5" x14ac:dyDescent="0.4">
      <c r="A279" s="12" t="s">
        <v>10</v>
      </c>
      <c r="B279" s="13" t="s">
        <v>623</v>
      </c>
      <c r="C279" s="13" t="s">
        <v>1577</v>
      </c>
      <c r="D279" s="14">
        <v>45007</v>
      </c>
      <c r="E279" s="15" t="s">
        <v>1578</v>
      </c>
      <c r="F279" s="12" t="s">
        <v>1579</v>
      </c>
      <c r="G279" s="12" t="s">
        <v>1254</v>
      </c>
      <c r="H279" s="12" t="s">
        <v>1580</v>
      </c>
      <c r="I279" s="12" t="s">
        <v>1581</v>
      </c>
    </row>
    <row r="280" spans="1:9" ht="37.5" x14ac:dyDescent="0.4">
      <c r="A280" s="12" t="s">
        <v>10</v>
      </c>
      <c r="B280" s="13" t="s">
        <v>623</v>
      </c>
      <c r="C280" s="13" t="s">
        <v>1582</v>
      </c>
      <c r="D280" s="14">
        <v>44916</v>
      </c>
      <c r="E280" s="15" t="s">
        <v>1583</v>
      </c>
      <c r="F280" s="12" t="s">
        <v>1584</v>
      </c>
      <c r="G280" s="12" t="s">
        <v>1585</v>
      </c>
      <c r="H280" s="12" t="s">
        <v>1586</v>
      </c>
      <c r="I280" s="12" t="s">
        <v>1587</v>
      </c>
    </row>
    <row r="281" spans="1:9" ht="37.5" x14ac:dyDescent="0.4">
      <c r="A281" s="12" t="s">
        <v>10</v>
      </c>
      <c r="B281" s="13" t="s">
        <v>623</v>
      </c>
      <c r="C281" s="13" t="s">
        <v>1588</v>
      </c>
      <c r="D281" s="14">
        <v>44900</v>
      </c>
      <c r="E281" s="15" t="s">
        <v>1589</v>
      </c>
      <c r="F281" s="12" t="s">
        <v>1590</v>
      </c>
      <c r="G281" s="12" t="s">
        <v>1591</v>
      </c>
      <c r="H281" s="12" t="s">
        <v>1592</v>
      </c>
      <c r="I281" s="12" t="s">
        <v>1593</v>
      </c>
    </row>
    <row r="282" spans="1:9" ht="37.5" x14ac:dyDescent="0.4">
      <c r="A282" s="12" t="s">
        <v>10</v>
      </c>
      <c r="B282" s="13" t="s">
        <v>623</v>
      </c>
      <c r="C282" s="13" t="s">
        <v>1594</v>
      </c>
      <c r="D282" s="14">
        <v>45017</v>
      </c>
      <c r="E282" s="15" t="s">
        <v>1595</v>
      </c>
      <c r="F282" s="12" t="s">
        <v>1596</v>
      </c>
      <c r="G282" s="12" t="s">
        <v>1597</v>
      </c>
      <c r="H282" s="12" t="s">
        <v>1598</v>
      </c>
      <c r="I282" s="12" t="s">
        <v>1599</v>
      </c>
    </row>
    <row r="283" spans="1:9" ht="37.5" x14ac:dyDescent="0.4">
      <c r="A283" s="12" t="s">
        <v>10</v>
      </c>
      <c r="B283" s="13" t="s">
        <v>623</v>
      </c>
      <c r="C283" s="13" t="s">
        <v>1600</v>
      </c>
      <c r="D283" s="14">
        <v>44835</v>
      </c>
      <c r="E283" s="15" t="s">
        <v>1601</v>
      </c>
      <c r="F283" s="12" t="s">
        <v>1602</v>
      </c>
      <c r="G283" s="12" t="s">
        <v>1231</v>
      </c>
      <c r="H283" s="12" t="s">
        <v>1603</v>
      </c>
      <c r="I283" s="12" t="s">
        <v>1604</v>
      </c>
    </row>
    <row r="284" spans="1:9" ht="37.5" x14ac:dyDescent="0.4">
      <c r="A284" s="12" t="s">
        <v>10</v>
      </c>
      <c r="B284" s="13" t="s">
        <v>623</v>
      </c>
      <c r="C284" s="13" t="s">
        <v>1605</v>
      </c>
      <c r="D284" s="14">
        <v>44496</v>
      </c>
      <c r="E284" s="15" t="s">
        <v>1606</v>
      </c>
      <c r="F284" s="12" t="s">
        <v>1607</v>
      </c>
      <c r="G284" s="12" t="s">
        <v>933</v>
      </c>
      <c r="H284" s="12" t="s">
        <v>1608</v>
      </c>
      <c r="I284" s="12" t="s">
        <v>1609</v>
      </c>
    </row>
    <row r="285" spans="1:9" ht="37.5" x14ac:dyDescent="0.4">
      <c r="A285" s="12" t="s">
        <v>10</v>
      </c>
      <c r="B285" s="13" t="s">
        <v>623</v>
      </c>
      <c r="C285" s="13" t="s">
        <v>1610</v>
      </c>
      <c r="D285" s="14">
        <v>45001</v>
      </c>
      <c r="E285" s="15" t="s">
        <v>1611</v>
      </c>
      <c r="F285" s="12" t="s">
        <v>1612</v>
      </c>
      <c r="G285" s="12" t="s">
        <v>973</v>
      </c>
      <c r="H285" s="12" t="s">
        <v>1613</v>
      </c>
      <c r="I285" s="12" t="s">
        <v>1614</v>
      </c>
    </row>
    <row r="286" spans="1:9" ht="37.5" x14ac:dyDescent="0.4">
      <c r="A286" s="12" t="s">
        <v>10</v>
      </c>
      <c r="B286" s="13" t="s">
        <v>623</v>
      </c>
      <c r="C286" s="13" t="s">
        <v>1615</v>
      </c>
      <c r="D286" s="14">
        <v>44774</v>
      </c>
      <c r="E286" s="15" t="s">
        <v>1616</v>
      </c>
      <c r="F286" s="12" t="s">
        <v>1617</v>
      </c>
      <c r="G286" s="12" t="s">
        <v>1618</v>
      </c>
      <c r="H286" s="12" t="s">
        <v>1619</v>
      </c>
      <c r="I286" s="12" t="s">
        <v>1620</v>
      </c>
    </row>
    <row r="287" spans="1:9" ht="37.5" x14ac:dyDescent="0.4">
      <c r="A287" s="12" t="s">
        <v>10</v>
      </c>
      <c r="B287" s="13" t="s">
        <v>623</v>
      </c>
      <c r="C287" s="13" t="s">
        <v>1621</v>
      </c>
      <c r="D287" s="14">
        <v>45444</v>
      </c>
      <c r="E287" s="15" t="s">
        <v>1622</v>
      </c>
      <c r="F287" s="12" t="s">
        <v>1623</v>
      </c>
      <c r="G287" s="12" t="s">
        <v>1624</v>
      </c>
      <c r="H287" s="12" t="s">
        <v>1625</v>
      </c>
      <c r="I287" s="12" t="s">
        <v>1626</v>
      </c>
    </row>
    <row r="288" spans="1:9" ht="37.5" x14ac:dyDescent="0.4">
      <c r="A288" s="12" t="s">
        <v>10</v>
      </c>
      <c r="B288" s="13" t="s">
        <v>623</v>
      </c>
      <c r="C288" s="13" t="s">
        <v>1627</v>
      </c>
      <c r="D288" s="14">
        <v>44805</v>
      </c>
      <c r="E288" s="15" t="s">
        <v>1628</v>
      </c>
      <c r="F288" s="12" t="s">
        <v>1629</v>
      </c>
      <c r="G288" s="12" t="s">
        <v>1248</v>
      </c>
      <c r="H288" s="12" t="s">
        <v>1630</v>
      </c>
      <c r="I288" s="12" t="s">
        <v>1631</v>
      </c>
    </row>
    <row r="289" spans="1:9" ht="37.5" x14ac:dyDescent="0.4">
      <c r="A289" s="12" t="s">
        <v>10</v>
      </c>
      <c r="B289" s="13" t="s">
        <v>623</v>
      </c>
      <c r="C289" s="13" t="s">
        <v>1632</v>
      </c>
      <c r="D289" s="14">
        <v>44554</v>
      </c>
      <c r="E289" s="15" t="s">
        <v>1633</v>
      </c>
      <c r="F289" s="12" t="s">
        <v>1634</v>
      </c>
      <c r="G289" s="12" t="s">
        <v>1635</v>
      </c>
      <c r="H289" s="12" t="s">
        <v>1636</v>
      </c>
      <c r="I289" s="12" t="s">
        <v>1637</v>
      </c>
    </row>
    <row r="290" spans="1:9" ht="37.5" x14ac:dyDescent="0.4">
      <c r="A290" s="12" t="s">
        <v>10</v>
      </c>
      <c r="B290" s="13" t="s">
        <v>623</v>
      </c>
      <c r="C290" s="13" t="s">
        <v>1638</v>
      </c>
      <c r="D290" s="14">
        <v>45037</v>
      </c>
      <c r="E290" s="15" t="s">
        <v>1639</v>
      </c>
      <c r="F290" s="12" t="s">
        <v>1640</v>
      </c>
      <c r="G290" s="12" t="s">
        <v>1641</v>
      </c>
      <c r="H290" s="12" t="s">
        <v>1642</v>
      </c>
      <c r="I290" s="12" t="s">
        <v>1643</v>
      </c>
    </row>
    <row r="291" spans="1:9" ht="37.5" x14ac:dyDescent="0.4">
      <c r="A291" s="12" t="s">
        <v>10</v>
      </c>
      <c r="B291" s="13" t="s">
        <v>623</v>
      </c>
      <c r="C291" s="13" t="s">
        <v>1644</v>
      </c>
      <c r="D291" s="14">
        <v>44565</v>
      </c>
      <c r="E291" s="15" t="s">
        <v>1645</v>
      </c>
      <c r="F291" s="12" t="s">
        <v>1646</v>
      </c>
      <c r="G291" s="12" t="s">
        <v>1647</v>
      </c>
      <c r="H291" s="12" t="s">
        <v>1648</v>
      </c>
      <c r="I291" s="12" t="s">
        <v>1649</v>
      </c>
    </row>
    <row r="292" spans="1:9" ht="37.5" x14ac:dyDescent="0.4">
      <c r="A292" s="12" t="s">
        <v>10</v>
      </c>
      <c r="B292" s="13" t="s">
        <v>623</v>
      </c>
      <c r="C292" s="13" t="s">
        <v>1650</v>
      </c>
      <c r="D292" s="14">
        <v>44939</v>
      </c>
      <c r="E292" s="15" t="s">
        <v>1651</v>
      </c>
      <c r="F292" s="12" t="s">
        <v>1652</v>
      </c>
      <c r="G292" s="12" t="s">
        <v>1653</v>
      </c>
      <c r="H292" s="12" t="s">
        <v>1654</v>
      </c>
      <c r="I292" s="12" t="s">
        <v>1655</v>
      </c>
    </row>
    <row r="293" spans="1:9" ht="37.5" x14ac:dyDescent="0.4">
      <c r="A293" s="12" t="s">
        <v>10</v>
      </c>
      <c r="B293" s="13" t="s">
        <v>623</v>
      </c>
      <c r="C293" s="13" t="s">
        <v>1656</v>
      </c>
      <c r="D293" s="14">
        <v>45017</v>
      </c>
      <c r="E293" s="15" t="s">
        <v>1657</v>
      </c>
      <c r="F293" s="12" t="s">
        <v>1658</v>
      </c>
      <c r="G293" s="12" t="s">
        <v>1659</v>
      </c>
      <c r="H293" s="12" t="s">
        <v>1660</v>
      </c>
      <c r="I293" s="12" t="s">
        <v>1661</v>
      </c>
    </row>
    <row r="294" spans="1:9" ht="37.5" x14ac:dyDescent="0.4">
      <c r="A294" s="12" t="s">
        <v>10</v>
      </c>
      <c r="B294" s="13" t="s">
        <v>623</v>
      </c>
      <c r="C294" s="13" t="s">
        <v>1662</v>
      </c>
      <c r="D294" s="14">
        <v>45001</v>
      </c>
      <c r="E294" s="15" t="s">
        <v>1663</v>
      </c>
      <c r="F294" s="12" t="s">
        <v>1664</v>
      </c>
      <c r="G294" s="12" t="s">
        <v>979</v>
      </c>
      <c r="H294" s="12" t="s">
        <v>1665</v>
      </c>
      <c r="I294" s="12" t="s">
        <v>1666</v>
      </c>
    </row>
    <row r="295" spans="1:9" ht="37.5" x14ac:dyDescent="0.4">
      <c r="A295" s="12" t="s">
        <v>10</v>
      </c>
      <c r="B295" s="13" t="s">
        <v>623</v>
      </c>
      <c r="C295" s="13" t="s">
        <v>1667</v>
      </c>
      <c r="D295" s="14">
        <v>44581</v>
      </c>
      <c r="E295" s="15" t="s">
        <v>1668</v>
      </c>
      <c r="F295" s="12" t="s">
        <v>1669</v>
      </c>
      <c r="G295" s="12" t="s">
        <v>1670</v>
      </c>
      <c r="H295" s="12" t="s">
        <v>1671</v>
      </c>
      <c r="I295" s="12" t="s">
        <v>1672</v>
      </c>
    </row>
    <row r="296" spans="1:9" ht="37.5" x14ac:dyDescent="0.4">
      <c r="A296" s="12" t="s">
        <v>10</v>
      </c>
      <c r="B296" s="13" t="s">
        <v>623</v>
      </c>
      <c r="C296" s="13" t="s">
        <v>1673</v>
      </c>
      <c r="D296" s="14">
        <v>44506</v>
      </c>
      <c r="E296" s="15" t="s">
        <v>1674</v>
      </c>
      <c r="F296" s="12" t="s">
        <v>1675</v>
      </c>
      <c r="G296" s="12" t="s">
        <v>745</v>
      </c>
      <c r="H296" s="12" t="s">
        <v>1676</v>
      </c>
      <c r="I296" s="12" t="s">
        <v>1677</v>
      </c>
    </row>
    <row r="297" spans="1:9" ht="37.5" x14ac:dyDescent="0.4">
      <c r="A297" s="12" t="s">
        <v>10</v>
      </c>
      <c r="B297" s="13" t="s">
        <v>623</v>
      </c>
      <c r="C297" s="13" t="s">
        <v>1678</v>
      </c>
      <c r="D297" s="14">
        <v>44896</v>
      </c>
      <c r="E297" s="15" t="s">
        <v>1679</v>
      </c>
      <c r="F297" s="12" t="s">
        <v>1680</v>
      </c>
      <c r="G297" s="12" t="s">
        <v>1681</v>
      </c>
      <c r="H297" s="12" t="s">
        <v>1682</v>
      </c>
      <c r="I297" s="12" t="s">
        <v>1683</v>
      </c>
    </row>
    <row r="298" spans="1:9" ht="37.5" x14ac:dyDescent="0.4">
      <c r="A298" s="12" t="s">
        <v>10</v>
      </c>
      <c r="B298" s="13" t="s">
        <v>623</v>
      </c>
      <c r="C298" s="13" t="s">
        <v>1684</v>
      </c>
      <c r="D298" s="14">
        <v>45057</v>
      </c>
      <c r="E298" s="15" t="s">
        <v>1685</v>
      </c>
      <c r="F298" s="12" t="s">
        <v>1686</v>
      </c>
      <c r="G298" s="12" t="s">
        <v>1687</v>
      </c>
      <c r="H298" s="12" t="s">
        <v>1688</v>
      </c>
      <c r="I298" s="12" t="s">
        <v>1689</v>
      </c>
    </row>
    <row r="299" spans="1:9" ht="37.5" x14ac:dyDescent="0.4">
      <c r="A299" s="12" t="s">
        <v>10</v>
      </c>
      <c r="B299" s="13" t="s">
        <v>623</v>
      </c>
      <c r="C299" s="13" t="s">
        <v>1690</v>
      </c>
      <c r="D299" s="14">
        <v>44634</v>
      </c>
      <c r="E299" s="15" t="s">
        <v>1691</v>
      </c>
      <c r="F299" s="12" t="s">
        <v>1692</v>
      </c>
      <c r="G299" s="12" t="s">
        <v>1693</v>
      </c>
      <c r="H299" s="12" t="s">
        <v>1694</v>
      </c>
      <c r="I299" s="12" t="s">
        <v>1695</v>
      </c>
    </row>
    <row r="300" spans="1:9" ht="37.5" x14ac:dyDescent="0.4">
      <c r="A300" s="12" t="s">
        <v>10</v>
      </c>
      <c r="B300" s="13" t="s">
        <v>623</v>
      </c>
      <c r="C300" s="13" t="s">
        <v>1696</v>
      </c>
      <c r="D300" s="14">
        <v>44894</v>
      </c>
      <c r="E300" s="15" t="s">
        <v>1697</v>
      </c>
      <c r="F300" s="12" t="s">
        <v>1698</v>
      </c>
      <c r="G300" s="12" t="s">
        <v>967</v>
      </c>
      <c r="H300" s="12" t="s">
        <v>1699</v>
      </c>
      <c r="I300" s="12" t="s">
        <v>1700</v>
      </c>
    </row>
    <row r="301" spans="1:9" ht="37.5" x14ac:dyDescent="0.4">
      <c r="A301" s="12" t="s">
        <v>10</v>
      </c>
      <c r="B301" s="13" t="s">
        <v>623</v>
      </c>
      <c r="C301" s="13" t="s">
        <v>1701</v>
      </c>
      <c r="D301" s="14">
        <v>44890</v>
      </c>
      <c r="E301" s="15" t="s">
        <v>1702</v>
      </c>
      <c r="F301" s="12" t="s">
        <v>1703</v>
      </c>
      <c r="G301" s="12" t="s">
        <v>809</v>
      </c>
      <c r="H301" s="12" t="s">
        <v>1704</v>
      </c>
      <c r="I301" s="12" t="s">
        <v>1705</v>
      </c>
    </row>
    <row r="302" spans="1:9" ht="37.5" x14ac:dyDescent="0.4">
      <c r="A302" s="12" t="s">
        <v>10</v>
      </c>
      <c r="B302" s="13" t="s">
        <v>623</v>
      </c>
      <c r="C302" s="13" t="s">
        <v>1706</v>
      </c>
      <c r="D302" s="14">
        <v>45097</v>
      </c>
      <c r="E302" s="15" t="s">
        <v>1707</v>
      </c>
      <c r="F302" s="12" t="s">
        <v>1708</v>
      </c>
      <c r="G302" s="12" t="s">
        <v>201</v>
      </c>
      <c r="H302" s="12" t="s">
        <v>1709</v>
      </c>
      <c r="I302" s="12" t="s">
        <v>1710</v>
      </c>
    </row>
    <row r="303" spans="1:9" ht="37.5" x14ac:dyDescent="0.4">
      <c r="A303" s="12" t="s">
        <v>10</v>
      </c>
      <c r="B303" s="13" t="s">
        <v>623</v>
      </c>
      <c r="C303" s="13" t="s">
        <v>1711</v>
      </c>
      <c r="D303" s="14">
        <v>44606</v>
      </c>
      <c r="E303" s="15" t="s">
        <v>1712</v>
      </c>
      <c r="F303" s="12" t="s">
        <v>1713</v>
      </c>
      <c r="G303" s="12" t="s">
        <v>1714</v>
      </c>
      <c r="H303" s="12" t="s">
        <v>1715</v>
      </c>
      <c r="I303" s="12" t="s">
        <v>1716</v>
      </c>
    </row>
    <row r="304" spans="1:9" ht="37.5" x14ac:dyDescent="0.4">
      <c r="A304" s="12" t="s">
        <v>10</v>
      </c>
      <c r="B304" s="13" t="s">
        <v>623</v>
      </c>
      <c r="C304" s="13" t="s">
        <v>1717</v>
      </c>
      <c r="D304" s="14">
        <v>44522</v>
      </c>
      <c r="E304" s="15" t="s">
        <v>1718</v>
      </c>
      <c r="F304" s="12" t="s">
        <v>1719</v>
      </c>
      <c r="G304" s="12" t="s">
        <v>786</v>
      </c>
      <c r="H304" s="12" t="s">
        <v>1720</v>
      </c>
      <c r="I304" s="12" t="s">
        <v>1721</v>
      </c>
    </row>
    <row r="305" spans="1:9" ht="37.5" x14ac:dyDescent="0.4">
      <c r="A305" s="12" t="s">
        <v>10</v>
      </c>
      <c r="B305" s="13" t="s">
        <v>623</v>
      </c>
      <c r="C305" s="13" t="s">
        <v>1722</v>
      </c>
      <c r="D305" s="14">
        <v>44930</v>
      </c>
      <c r="E305" s="15" t="s">
        <v>1723</v>
      </c>
      <c r="F305" s="12" t="s">
        <v>1724</v>
      </c>
      <c r="G305" s="12" t="s">
        <v>1725</v>
      </c>
      <c r="H305" s="12" t="s">
        <v>1726</v>
      </c>
      <c r="I305" s="12" t="s">
        <v>1727</v>
      </c>
    </row>
    <row r="306" spans="1:9" ht="37.5" x14ac:dyDescent="0.4">
      <c r="A306" s="12" t="s">
        <v>10</v>
      </c>
      <c r="B306" s="13" t="s">
        <v>623</v>
      </c>
      <c r="C306" s="13" t="s">
        <v>1728</v>
      </c>
      <c r="D306" s="14">
        <v>45382</v>
      </c>
      <c r="E306" s="15" t="s">
        <v>1729</v>
      </c>
      <c r="F306" s="12" t="s">
        <v>1730</v>
      </c>
      <c r="G306" s="12" t="s">
        <v>230</v>
      </c>
      <c r="H306" s="12" t="s">
        <v>1731</v>
      </c>
      <c r="I306" s="12" t="s">
        <v>1732</v>
      </c>
    </row>
    <row r="307" spans="1:9" ht="37.5" x14ac:dyDescent="0.4">
      <c r="A307" s="12" t="s">
        <v>10</v>
      </c>
      <c r="B307" s="13" t="s">
        <v>623</v>
      </c>
      <c r="C307" s="13" t="s">
        <v>1733</v>
      </c>
      <c r="D307" s="14">
        <v>44984</v>
      </c>
      <c r="E307" s="15" t="s">
        <v>1734</v>
      </c>
      <c r="F307" s="12" t="s">
        <v>1735</v>
      </c>
      <c r="G307" s="12" t="s">
        <v>1736</v>
      </c>
      <c r="H307" s="12" t="s">
        <v>1737</v>
      </c>
      <c r="I307" s="12" t="s">
        <v>1738</v>
      </c>
    </row>
    <row r="308" spans="1:9" ht="37.5" x14ac:dyDescent="0.4">
      <c r="A308" s="12" t="s">
        <v>10</v>
      </c>
      <c r="B308" s="13" t="s">
        <v>623</v>
      </c>
      <c r="C308" s="13" t="s">
        <v>1739</v>
      </c>
      <c r="D308" s="14">
        <v>44631</v>
      </c>
      <c r="E308" s="15" t="s">
        <v>1740</v>
      </c>
      <c r="F308" s="12" t="s">
        <v>1741</v>
      </c>
      <c r="G308" s="12" t="s">
        <v>1653</v>
      </c>
      <c r="H308" s="12" t="s">
        <v>1742</v>
      </c>
      <c r="I308" s="12" t="s">
        <v>1743</v>
      </c>
    </row>
    <row r="309" spans="1:9" ht="37.5" x14ac:dyDescent="0.4">
      <c r="A309" s="12" t="s">
        <v>10</v>
      </c>
      <c r="B309" s="13" t="s">
        <v>623</v>
      </c>
      <c r="C309" s="13" t="s">
        <v>1744</v>
      </c>
      <c r="D309" s="14">
        <v>45000</v>
      </c>
      <c r="E309" s="15" t="s">
        <v>1745</v>
      </c>
      <c r="F309" s="12" t="s">
        <v>1746</v>
      </c>
      <c r="G309" s="12" t="s">
        <v>1653</v>
      </c>
      <c r="H309" s="12" t="s">
        <v>1747</v>
      </c>
      <c r="I309" s="12" t="s">
        <v>1743</v>
      </c>
    </row>
    <row r="310" spans="1:9" ht="37.5" x14ac:dyDescent="0.4">
      <c r="A310" s="12" t="s">
        <v>10</v>
      </c>
      <c r="B310" s="13" t="s">
        <v>623</v>
      </c>
      <c r="C310" s="13" t="s">
        <v>1748</v>
      </c>
      <c r="D310" s="14">
        <v>45014</v>
      </c>
      <c r="E310" s="15" t="s">
        <v>1749</v>
      </c>
      <c r="F310" s="12" t="s">
        <v>1750</v>
      </c>
      <c r="G310" s="12" t="s">
        <v>123</v>
      </c>
      <c r="H310" s="12" t="s">
        <v>1751</v>
      </c>
      <c r="I310" s="12" t="s">
        <v>1752</v>
      </c>
    </row>
    <row r="311" spans="1:9" ht="37.5" x14ac:dyDescent="0.4">
      <c r="A311" s="12" t="s">
        <v>10</v>
      </c>
      <c r="B311" s="13" t="s">
        <v>623</v>
      </c>
      <c r="C311" s="13" t="s">
        <v>1753</v>
      </c>
      <c r="D311" s="14">
        <v>44568</v>
      </c>
      <c r="E311" s="15" t="s">
        <v>1754</v>
      </c>
      <c r="F311" s="12" t="s">
        <v>1755</v>
      </c>
      <c r="G311" s="12" t="s">
        <v>699</v>
      </c>
      <c r="H311" s="12" t="s">
        <v>1756</v>
      </c>
      <c r="I311" s="12" t="s">
        <v>1757</v>
      </c>
    </row>
    <row r="312" spans="1:9" ht="37.5" x14ac:dyDescent="0.4">
      <c r="A312" s="12" t="s">
        <v>10</v>
      </c>
      <c r="B312" s="13" t="s">
        <v>623</v>
      </c>
      <c r="C312" s="13" t="s">
        <v>1758</v>
      </c>
      <c r="D312" s="14">
        <v>44774</v>
      </c>
      <c r="E312" s="15" t="s">
        <v>1759</v>
      </c>
      <c r="F312" s="12" t="s">
        <v>1760</v>
      </c>
      <c r="G312" s="12" t="s">
        <v>1714</v>
      </c>
      <c r="H312" s="12" t="s">
        <v>1761</v>
      </c>
      <c r="I312" s="12" t="s">
        <v>1762</v>
      </c>
    </row>
    <row r="313" spans="1:9" ht="37.5" x14ac:dyDescent="0.4">
      <c r="A313" s="12" t="s">
        <v>10</v>
      </c>
      <c r="B313" s="13" t="s">
        <v>623</v>
      </c>
      <c r="C313" s="13" t="s">
        <v>1763</v>
      </c>
      <c r="D313" s="14">
        <v>45017</v>
      </c>
      <c r="E313" s="15" t="s">
        <v>1764</v>
      </c>
      <c r="F313" s="12" t="s">
        <v>1765</v>
      </c>
      <c r="G313" s="12" t="s">
        <v>111</v>
      </c>
      <c r="H313" s="12" t="s">
        <v>1766</v>
      </c>
      <c r="I313" s="12" t="s">
        <v>1767</v>
      </c>
    </row>
    <row r="314" spans="1:9" ht="37.5" x14ac:dyDescent="0.4">
      <c r="A314" s="12" t="s">
        <v>10</v>
      </c>
      <c r="B314" s="13" t="s">
        <v>623</v>
      </c>
      <c r="C314" s="13" t="s">
        <v>1768</v>
      </c>
      <c r="D314" s="14">
        <v>44981</v>
      </c>
      <c r="E314" s="15" t="s">
        <v>1769</v>
      </c>
      <c r="F314" s="12" t="s">
        <v>1770</v>
      </c>
      <c r="G314" s="12" t="s">
        <v>1170</v>
      </c>
      <c r="H314" s="12" t="s">
        <v>1771</v>
      </c>
      <c r="I314" s="12" t="s">
        <v>1772</v>
      </c>
    </row>
    <row r="315" spans="1:9" ht="37.5" x14ac:dyDescent="0.4">
      <c r="A315" s="12" t="s">
        <v>10</v>
      </c>
      <c r="B315" s="13" t="s">
        <v>623</v>
      </c>
      <c r="C315" s="13" t="s">
        <v>1773</v>
      </c>
      <c r="D315" s="14">
        <v>44546</v>
      </c>
      <c r="E315" s="15" t="s">
        <v>1774</v>
      </c>
      <c r="F315" s="12" t="s">
        <v>1775</v>
      </c>
      <c r="G315" s="12" t="s">
        <v>1776</v>
      </c>
      <c r="H315" s="12" t="s">
        <v>1777</v>
      </c>
      <c r="I315" s="12" t="s">
        <v>1778</v>
      </c>
    </row>
    <row r="316" spans="1:9" ht="37.5" x14ac:dyDescent="0.4">
      <c r="A316" s="12" t="s">
        <v>10</v>
      </c>
      <c r="B316" s="13" t="s">
        <v>623</v>
      </c>
      <c r="C316" s="13" t="s">
        <v>1779</v>
      </c>
      <c r="D316" s="14">
        <v>44488</v>
      </c>
      <c r="E316" s="15" t="s">
        <v>1780</v>
      </c>
      <c r="F316" s="12" t="s">
        <v>1781</v>
      </c>
      <c r="G316" s="12" t="s">
        <v>207</v>
      </c>
      <c r="H316" s="12" t="s">
        <v>1782</v>
      </c>
      <c r="I316" s="12" t="s">
        <v>1783</v>
      </c>
    </row>
    <row r="317" spans="1:9" ht="37.5" x14ac:dyDescent="0.4">
      <c r="A317" s="12" t="s">
        <v>10</v>
      </c>
      <c r="B317" s="13" t="s">
        <v>623</v>
      </c>
      <c r="C317" s="13" t="s">
        <v>1784</v>
      </c>
      <c r="D317" s="14">
        <v>45000</v>
      </c>
      <c r="E317" s="15" t="s">
        <v>1785</v>
      </c>
      <c r="F317" s="12" t="s">
        <v>1786</v>
      </c>
      <c r="G317" s="12" t="s">
        <v>1787</v>
      </c>
      <c r="H317" s="12" t="s">
        <v>1788</v>
      </c>
      <c r="I317" s="12" t="s">
        <v>1789</v>
      </c>
    </row>
    <row r="318" spans="1:9" ht="37.5" x14ac:dyDescent="0.4">
      <c r="A318" s="12" t="s">
        <v>10</v>
      </c>
      <c r="B318" s="13" t="s">
        <v>623</v>
      </c>
      <c r="C318" s="13" t="s">
        <v>1790</v>
      </c>
      <c r="D318" s="14">
        <v>44562</v>
      </c>
      <c r="E318" s="15" t="s">
        <v>1791</v>
      </c>
      <c r="F318" s="12" t="s">
        <v>1792</v>
      </c>
      <c r="G318" s="12" t="s">
        <v>739</v>
      </c>
      <c r="H318" s="12" t="s">
        <v>1793</v>
      </c>
      <c r="I318" s="12" t="s">
        <v>1794</v>
      </c>
    </row>
    <row r="319" spans="1:9" ht="37.5" x14ac:dyDescent="0.4">
      <c r="A319" s="12" t="s">
        <v>10</v>
      </c>
      <c r="B319" s="13" t="s">
        <v>623</v>
      </c>
      <c r="C319" s="13" t="s">
        <v>1795</v>
      </c>
      <c r="D319" s="14">
        <v>44900</v>
      </c>
      <c r="E319" s="15" t="s">
        <v>1796</v>
      </c>
      <c r="F319" s="12" t="s">
        <v>1797</v>
      </c>
      <c r="G319" s="12" t="s">
        <v>1798</v>
      </c>
      <c r="H319" s="12" t="s">
        <v>1799</v>
      </c>
      <c r="I319" s="12" t="s">
        <v>1800</v>
      </c>
    </row>
    <row r="320" spans="1:9" ht="37.5" x14ac:dyDescent="0.4">
      <c r="A320" s="12" t="s">
        <v>10</v>
      </c>
      <c r="B320" s="13" t="s">
        <v>623</v>
      </c>
      <c r="C320" s="13" t="s">
        <v>1801</v>
      </c>
      <c r="D320" s="14">
        <v>45128</v>
      </c>
      <c r="E320" s="15" t="s">
        <v>1802</v>
      </c>
      <c r="F320" s="12" t="s">
        <v>1803</v>
      </c>
      <c r="G320" s="12" t="s">
        <v>826</v>
      </c>
      <c r="H320" s="12" t="s">
        <v>1804</v>
      </c>
      <c r="I320" s="12" t="s">
        <v>1805</v>
      </c>
    </row>
    <row r="321" spans="1:9" ht="37.5" x14ac:dyDescent="0.4">
      <c r="A321" s="12" t="s">
        <v>10</v>
      </c>
      <c r="B321" s="13" t="s">
        <v>623</v>
      </c>
      <c r="C321" s="13" t="s">
        <v>1806</v>
      </c>
      <c r="D321" s="14">
        <v>45047</v>
      </c>
      <c r="E321" s="15" t="s">
        <v>1807</v>
      </c>
      <c r="F321" s="12" t="s">
        <v>1808</v>
      </c>
      <c r="G321" s="12" t="s">
        <v>961</v>
      </c>
      <c r="H321" s="12" t="s">
        <v>1809</v>
      </c>
      <c r="I321" s="12" t="s">
        <v>1810</v>
      </c>
    </row>
    <row r="322" spans="1:9" ht="37.5" x14ac:dyDescent="0.4">
      <c r="A322" s="12" t="s">
        <v>10</v>
      </c>
      <c r="B322" s="13" t="s">
        <v>623</v>
      </c>
      <c r="C322" s="13" t="s">
        <v>1811</v>
      </c>
      <c r="D322" s="14">
        <v>45139</v>
      </c>
      <c r="E322" s="15" t="s">
        <v>1812</v>
      </c>
      <c r="F322" s="12" t="s">
        <v>1813</v>
      </c>
      <c r="G322" s="12" t="s">
        <v>1569</v>
      </c>
      <c r="H322" s="12" t="s">
        <v>1814</v>
      </c>
      <c r="I322" s="12" t="s">
        <v>1815</v>
      </c>
    </row>
    <row r="323" spans="1:9" ht="37.5" x14ac:dyDescent="0.4">
      <c r="A323" s="12" t="s">
        <v>10</v>
      </c>
      <c r="B323" s="13" t="s">
        <v>623</v>
      </c>
      <c r="C323" s="13" t="s">
        <v>1816</v>
      </c>
      <c r="D323" s="14">
        <v>44936</v>
      </c>
      <c r="E323" s="15" t="s">
        <v>1817</v>
      </c>
      <c r="F323" s="12" t="s">
        <v>1818</v>
      </c>
      <c r="G323" s="12" t="s">
        <v>1591</v>
      </c>
      <c r="H323" s="12" t="s">
        <v>1819</v>
      </c>
      <c r="I323" s="12" t="s">
        <v>1820</v>
      </c>
    </row>
    <row r="324" spans="1:9" ht="37.5" x14ac:dyDescent="0.4">
      <c r="A324" s="12" t="s">
        <v>10</v>
      </c>
      <c r="B324" s="13" t="s">
        <v>623</v>
      </c>
      <c r="C324" s="13" t="s">
        <v>1821</v>
      </c>
      <c r="D324" s="14">
        <v>44911</v>
      </c>
      <c r="E324" s="15" t="s">
        <v>1822</v>
      </c>
      <c r="F324" s="12" t="s">
        <v>1823</v>
      </c>
      <c r="G324" s="12" t="s">
        <v>1456</v>
      </c>
      <c r="H324" s="12" t="s">
        <v>1824</v>
      </c>
      <c r="I324" s="12" t="s">
        <v>1825</v>
      </c>
    </row>
    <row r="325" spans="1:9" ht="37.5" x14ac:dyDescent="0.4">
      <c r="A325" s="12" t="s">
        <v>10</v>
      </c>
      <c r="B325" s="13" t="s">
        <v>623</v>
      </c>
      <c r="C325" s="13" t="s">
        <v>1826</v>
      </c>
      <c r="D325" s="14">
        <v>44644</v>
      </c>
      <c r="E325" s="15" t="s">
        <v>1827</v>
      </c>
      <c r="F325" s="12" t="s">
        <v>1828</v>
      </c>
      <c r="G325" s="12" t="s">
        <v>123</v>
      </c>
      <c r="H325" s="12" t="s">
        <v>1829</v>
      </c>
      <c r="I325" s="12" t="s">
        <v>1830</v>
      </c>
    </row>
    <row r="326" spans="1:9" ht="37.5" x14ac:dyDescent="0.4">
      <c r="A326" s="12" t="s">
        <v>10</v>
      </c>
      <c r="B326" s="13" t="s">
        <v>623</v>
      </c>
      <c r="C326" s="13" t="s">
        <v>1831</v>
      </c>
      <c r="D326" s="14">
        <v>44911</v>
      </c>
      <c r="E326" s="15" t="s">
        <v>1832</v>
      </c>
      <c r="F326" s="12" t="s">
        <v>1833</v>
      </c>
      <c r="G326" s="12" t="s">
        <v>1019</v>
      </c>
      <c r="H326" s="12" t="s">
        <v>1834</v>
      </c>
      <c r="I326" s="12" t="s">
        <v>1835</v>
      </c>
    </row>
    <row r="327" spans="1:9" ht="37.5" x14ac:dyDescent="0.4">
      <c r="A327" s="12" t="s">
        <v>10</v>
      </c>
      <c r="B327" s="13" t="s">
        <v>623</v>
      </c>
      <c r="C327" s="13" t="s">
        <v>1836</v>
      </c>
      <c r="D327" s="14">
        <v>44896</v>
      </c>
      <c r="E327" s="15" t="s">
        <v>1837</v>
      </c>
      <c r="F327" s="12" t="s">
        <v>1838</v>
      </c>
      <c r="G327" s="12" t="s">
        <v>979</v>
      </c>
      <c r="H327" s="12" t="s">
        <v>1839</v>
      </c>
      <c r="I327" s="12" t="s">
        <v>1840</v>
      </c>
    </row>
    <row r="328" spans="1:9" ht="37.5" x14ac:dyDescent="0.4">
      <c r="A328" s="12" t="s">
        <v>10</v>
      </c>
      <c r="B328" s="13" t="s">
        <v>623</v>
      </c>
      <c r="C328" s="13" t="s">
        <v>1841</v>
      </c>
      <c r="D328" s="14">
        <v>44805</v>
      </c>
      <c r="E328" s="15" t="s">
        <v>1842</v>
      </c>
      <c r="F328" s="12" t="s">
        <v>1843</v>
      </c>
      <c r="G328" s="12" t="s">
        <v>979</v>
      </c>
      <c r="H328" s="12" t="s">
        <v>1844</v>
      </c>
      <c r="I328" s="12" t="s">
        <v>1845</v>
      </c>
    </row>
    <row r="329" spans="1:9" ht="37.5" x14ac:dyDescent="0.4">
      <c r="A329" s="12" t="s">
        <v>10</v>
      </c>
      <c r="B329" s="13" t="s">
        <v>623</v>
      </c>
      <c r="C329" s="13" t="s">
        <v>1846</v>
      </c>
      <c r="D329" s="14">
        <v>45034</v>
      </c>
      <c r="E329" s="15" t="s">
        <v>1847</v>
      </c>
      <c r="F329" s="12" t="s">
        <v>1848</v>
      </c>
      <c r="G329" s="12" t="s">
        <v>1849</v>
      </c>
      <c r="H329" s="12" t="s">
        <v>1850</v>
      </c>
      <c r="I329" s="12" t="s">
        <v>1851</v>
      </c>
    </row>
    <row r="330" spans="1:9" ht="37.5" x14ac:dyDescent="0.4">
      <c r="A330" s="12" t="s">
        <v>10</v>
      </c>
      <c r="B330" s="13" t="s">
        <v>623</v>
      </c>
      <c r="C330" s="13" t="s">
        <v>1852</v>
      </c>
      <c r="D330" s="14">
        <v>44905</v>
      </c>
      <c r="E330" s="15" t="s">
        <v>1853</v>
      </c>
      <c r="F330" s="12" t="s">
        <v>1854</v>
      </c>
      <c r="G330" s="12" t="s">
        <v>207</v>
      </c>
      <c r="H330" s="12" t="s">
        <v>1855</v>
      </c>
      <c r="I330" s="12" t="s">
        <v>1856</v>
      </c>
    </row>
    <row r="331" spans="1:9" ht="37.5" x14ac:dyDescent="0.4">
      <c r="A331" s="12" t="s">
        <v>10</v>
      </c>
      <c r="B331" s="13" t="s">
        <v>623</v>
      </c>
      <c r="C331" s="13" t="s">
        <v>1857</v>
      </c>
      <c r="D331" s="14">
        <v>44889</v>
      </c>
      <c r="E331" s="15" t="s">
        <v>1858</v>
      </c>
      <c r="F331" s="12" t="s">
        <v>1859</v>
      </c>
      <c r="G331" s="12" t="s">
        <v>1860</v>
      </c>
      <c r="H331" s="12" t="s">
        <v>1861</v>
      </c>
      <c r="I331" s="12" t="s">
        <v>1862</v>
      </c>
    </row>
    <row r="332" spans="1:9" ht="37.5" x14ac:dyDescent="0.4">
      <c r="A332" s="12" t="s">
        <v>10</v>
      </c>
      <c r="B332" s="13" t="s">
        <v>623</v>
      </c>
      <c r="C332" s="13" t="s">
        <v>1863</v>
      </c>
      <c r="D332" s="14">
        <v>44676</v>
      </c>
      <c r="E332" s="15" t="s">
        <v>1864</v>
      </c>
      <c r="F332" s="12" t="s">
        <v>1865</v>
      </c>
      <c r="G332" s="12" t="s">
        <v>242</v>
      </c>
      <c r="H332" s="12" t="s">
        <v>1866</v>
      </c>
      <c r="I332" s="12" t="s">
        <v>1867</v>
      </c>
    </row>
    <row r="333" spans="1:9" ht="37.5" x14ac:dyDescent="0.4">
      <c r="A333" s="12" t="s">
        <v>10</v>
      </c>
      <c r="B333" s="13" t="s">
        <v>623</v>
      </c>
      <c r="C333" s="13" t="s">
        <v>1868</v>
      </c>
      <c r="D333" s="14">
        <v>44805</v>
      </c>
      <c r="E333" s="15" t="s">
        <v>1869</v>
      </c>
      <c r="F333" s="12" t="s">
        <v>1870</v>
      </c>
      <c r="G333" s="12" t="s">
        <v>1434</v>
      </c>
      <c r="H333" s="12" t="s">
        <v>1871</v>
      </c>
      <c r="I333" s="12" t="s">
        <v>1872</v>
      </c>
    </row>
    <row r="334" spans="1:9" ht="37.5" x14ac:dyDescent="0.4">
      <c r="A334" s="12" t="s">
        <v>10</v>
      </c>
      <c r="B334" s="13" t="s">
        <v>623</v>
      </c>
      <c r="C334" s="13" t="s">
        <v>1873</v>
      </c>
      <c r="D334" s="14">
        <v>45108</v>
      </c>
      <c r="E334" s="15" t="s">
        <v>1874</v>
      </c>
      <c r="F334" s="12" t="s">
        <v>1875</v>
      </c>
      <c r="G334" s="12" t="s">
        <v>1876</v>
      </c>
      <c r="H334" s="12" t="s">
        <v>1877</v>
      </c>
      <c r="I334" s="12" t="s">
        <v>1878</v>
      </c>
    </row>
    <row r="335" spans="1:9" ht="37.5" x14ac:dyDescent="0.4">
      <c r="A335" s="12" t="s">
        <v>10</v>
      </c>
      <c r="B335" s="13" t="s">
        <v>623</v>
      </c>
      <c r="C335" s="13" t="s">
        <v>1879</v>
      </c>
      <c r="D335" s="14">
        <v>45009</v>
      </c>
      <c r="E335" s="15" t="s">
        <v>1880</v>
      </c>
      <c r="F335" s="12" t="s">
        <v>1881</v>
      </c>
      <c r="G335" s="12" t="s">
        <v>1882</v>
      </c>
      <c r="H335" s="12" t="s">
        <v>1883</v>
      </c>
      <c r="I335" s="12" t="s">
        <v>1884</v>
      </c>
    </row>
    <row r="336" spans="1:9" ht="37.5" x14ac:dyDescent="0.4">
      <c r="A336" s="12" t="s">
        <v>10</v>
      </c>
      <c r="B336" s="13" t="s">
        <v>623</v>
      </c>
      <c r="C336" s="13" t="s">
        <v>1885</v>
      </c>
      <c r="D336" s="14">
        <v>45017</v>
      </c>
      <c r="E336" s="15" t="s">
        <v>1886</v>
      </c>
      <c r="F336" s="12" t="s">
        <v>1887</v>
      </c>
      <c r="G336" s="12" t="s">
        <v>651</v>
      </c>
      <c r="H336" s="12" t="s">
        <v>1888</v>
      </c>
      <c r="I336" s="12" t="s">
        <v>1889</v>
      </c>
    </row>
    <row r="337" spans="1:9" ht="37.5" x14ac:dyDescent="0.4">
      <c r="A337" s="12" t="s">
        <v>10</v>
      </c>
      <c r="B337" s="13" t="s">
        <v>623</v>
      </c>
      <c r="C337" s="13" t="s">
        <v>1890</v>
      </c>
      <c r="D337" s="14">
        <v>44981</v>
      </c>
      <c r="E337" s="15" t="s">
        <v>1891</v>
      </c>
      <c r="F337" s="12" t="s">
        <v>1892</v>
      </c>
      <c r="G337" s="12" t="s">
        <v>1893</v>
      </c>
      <c r="H337" s="12" t="s">
        <v>1894</v>
      </c>
      <c r="I337" s="12" t="s">
        <v>1895</v>
      </c>
    </row>
    <row r="338" spans="1:9" ht="37.5" x14ac:dyDescent="0.4">
      <c r="A338" s="12" t="s">
        <v>10</v>
      </c>
      <c r="B338" s="13" t="s">
        <v>623</v>
      </c>
      <c r="C338" s="13" t="s">
        <v>1896</v>
      </c>
      <c r="D338" s="14">
        <v>45097</v>
      </c>
      <c r="E338" s="15" t="s">
        <v>1897</v>
      </c>
      <c r="F338" s="12" t="s">
        <v>1898</v>
      </c>
      <c r="G338" s="12" t="s">
        <v>933</v>
      </c>
      <c r="H338" s="12" t="s">
        <v>1899</v>
      </c>
      <c r="I338" s="12" t="s">
        <v>1900</v>
      </c>
    </row>
    <row r="339" spans="1:9" ht="37.5" x14ac:dyDescent="0.4">
      <c r="A339" s="12" t="s">
        <v>10</v>
      </c>
      <c r="B339" s="13" t="s">
        <v>623</v>
      </c>
      <c r="C339" s="13" t="s">
        <v>1901</v>
      </c>
      <c r="D339" s="14">
        <v>45200</v>
      </c>
      <c r="E339" s="15" t="s">
        <v>1902</v>
      </c>
      <c r="F339" s="12" t="s">
        <v>1903</v>
      </c>
      <c r="G339" s="12" t="s">
        <v>1904</v>
      </c>
      <c r="H339" s="12" t="s">
        <v>1905</v>
      </c>
      <c r="I339" s="12" t="s">
        <v>1906</v>
      </c>
    </row>
    <row r="340" spans="1:9" ht="37.5" x14ac:dyDescent="0.4">
      <c r="A340" s="12" t="s">
        <v>10</v>
      </c>
      <c r="B340" s="13" t="s">
        <v>623</v>
      </c>
      <c r="C340" s="13" t="s">
        <v>1907</v>
      </c>
      <c r="D340" s="14">
        <v>45089</v>
      </c>
      <c r="E340" s="15" t="s">
        <v>1908</v>
      </c>
      <c r="F340" s="12" t="s">
        <v>1909</v>
      </c>
      <c r="G340" s="12" t="s">
        <v>1418</v>
      </c>
      <c r="H340" s="12" t="s">
        <v>1910</v>
      </c>
      <c r="I340" s="12" t="s">
        <v>1911</v>
      </c>
    </row>
    <row r="341" spans="1:9" ht="37.5" x14ac:dyDescent="0.4">
      <c r="A341" s="12" t="s">
        <v>10</v>
      </c>
      <c r="B341" s="13" t="s">
        <v>623</v>
      </c>
      <c r="C341" s="13" t="s">
        <v>1912</v>
      </c>
      <c r="D341" s="14">
        <v>45017</v>
      </c>
      <c r="E341" s="15" t="s">
        <v>1913</v>
      </c>
      <c r="F341" s="12" t="s">
        <v>1914</v>
      </c>
      <c r="G341" s="12" t="s">
        <v>1915</v>
      </c>
      <c r="H341" s="12" t="s">
        <v>1916</v>
      </c>
      <c r="I341" s="12" t="s">
        <v>1917</v>
      </c>
    </row>
    <row r="342" spans="1:9" ht="37.5" x14ac:dyDescent="0.4">
      <c r="A342" s="12" t="s">
        <v>10</v>
      </c>
      <c r="B342" s="13" t="s">
        <v>623</v>
      </c>
      <c r="C342" s="13" t="s">
        <v>1918</v>
      </c>
      <c r="D342" s="14">
        <v>45163</v>
      </c>
      <c r="E342" s="15" t="s">
        <v>1919</v>
      </c>
      <c r="F342" s="12" t="s">
        <v>1920</v>
      </c>
      <c r="G342" s="12" t="s">
        <v>1921</v>
      </c>
      <c r="H342" s="12" t="s">
        <v>1922</v>
      </c>
      <c r="I342" s="12" t="s">
        <v>1923</v>
      </c>
    </row>
    <row r="343" spans="1:9" ht="37.5" x14ac:dyDescent="0.4">
      <c r="A343" s="12" t="s">
        <v>10</v>
      </c>
      <c r="B343" s="13" t="s">
        <v>623</v>
      </c>
      <c r="C343" s="13" t="s">
        <v>1924</v>
      </c>
      <c r="D343" s="14">
        <v>44663</v>
      </c>
      <c r="E343" s="15" t="s">
        <v>1925</v>
      </c>
      <c r="F343" s="12" t="s">
        <v>1926</v>
      </c>
      <c r="G343" s="12" t="s">
        <v>1927</v>
      </c>
      <c r="H343" s="12" t="s">
        <v>1928</v>
      </c>
      <c r="I343" s="12" t="s">
        <v>1929</v>
      </c>
    </row>
    <row r="344" spans="1:9" ht="37.5" x14ac:dyDescent="0.4">
      <c r="A344" s="12" t="s">
        <v>10</v>
      </c>
      <c r="B344" s="13" t="s">
        <v>623</v>
      </c>
      <c r="C344" s="13" t="s">
        <v>1930</v>
      </c>
      <c r="D344" s="14">
        <v>45057</v>
      </c>
      <c r="E344" s="15" t="s">
        <v>1931</v>
      </c>
      <c r="F344" s="12" t="s">
        <v>1932</v>
      </c>
      <c r="G344" s="12" t="s">
        <v>1933</v>
      </c>
      <c r="H344" s="12" t="s">
        <v>1934</v>
      </c>
      <c r="I344" s="12" t="s">
        <v>1935</v>
      </c>
    </row>
    <row r="345" spans="1:9" ht="37.5" x14ac:dyDescent="0.4">
      <c r="A345" s="12" t="s">
        <v>10</v>
      </c>
      <c r="B345" s="13" t="s">
        <v>623</v>
      </c>
      <c r="C345" s="13" t="s">
        <v>1936</v>
      </c>
      <c r="D345" s="14">
        <v>45261</v>
      </c>
      <c r="E345" s="15" t="s">
        <v>1937</v>
      </c>
      <c r="F345" s="12" t="s">
        <v>1938</v>
      </c>
      <c r="G345" s="12" t="s">
        <v>1597</v>
      </c>
      <c r="H345" s="12" t="s">
        <v>1939</v>
      </c>
      <c r="I345" s="12" t="s">
        <v>1940</v>
      </c>
    </row>
    <row r="346" spans="1:9" ht="37.5" x14ac:dyDescent="0.4">
      <c r="A346" s="12" t="s">
        <v>10</v>
      </c>
      <c r="B346" s="13" t="s">
        <v>623</v>
      </c>
      <c r="C346" s="13" t="s">
        <v>1941</v>
      </c>
      <c r="D346" s="14">
        <v>44904</v>
      </c>
      <c r="E346" s="15" t="s">
        <v>1942</v>
      </c>
      <c r="F346" s="12" t="s">
        <v>1943</v>
      </c>
      <c r="G346" s="12" t="s">
        <v>1725</v>
      </c>
      <c r="H346" s="12" t="s">
        <v>1944</v>
      </c>
      <c r="I346" s="12" t="s">
        <v>1945</v>
      </c>
    </row>
    <row r="347" spans="1:9" ht="37.5" x14ac:dyDescent="0.4">
      <c r="A347" s="12" t="s">
        <v>10</v>
      </c>
      <c r="B347" s="13" t="s">
        <v>623</v>
      </c>
      <c r="C347" s="13" t="s">
        <v>1946</v>
      </c>
      <c r="D347" s="14">
        <v>45016</v>
      </c>
      <c r="E347" s="15" t="s">
        <v>1947</v>
      </c>
      <c r="F347" s="12" t="s">
        <v>1948</v>
      </c>
      <c r="G347" s="12" t="s">
        <v>81</v>
      </c>
      <c r="H347" s="12" t="s">
        <v>1949</v>
      </c>
      <c r="I347" s="12" t="s">
        <v>1950</v>
      </c>
    </row>
    <row r="348" spans="1:9" ht="37.5" x14ac:dyDescent="0.4">
      <c r="A348" s="12" t="s">
        <v>10</v>
      </c>
      <c r="B348" s="13" t="s">
        <v>623</v>
      </c>
      <c r="C348" s="13" t="s">
        <v>1951</v>
      </c>
      <c r="D348" s="14">
        <v>44979</v>
      </c>
      <c r="E348" s="15" t="s">
        <v>1952</v>
      </c>
      <c r="F348" s="12" t="s">
        <v>1953</v>
      </c>
      <c r="G348" s="12" t="s">
        <v>15</v>
      </c>
      <c r="H348" s="12" t="s">
        <v>1954</v>
      </c>
      <c r="I348" s="12" t="s">
        <v>1955</v>
      </c>
    </row>
    <row r="349" spans="1:9" ht="37.5" x14ac:dyDescent="0.4">
      <c r="A349" s="12" t="s">
        <v>10</v>
      </c>
      <c r="B349" s="13" t="s">
        <v>623</v>
      </c>
      <c r="C349" s="13" t="s">
        <v>1956</v>
      </c>
      <c r="D349" s="14">
        <v>45356</v>
      </c>
      <c r="E349" s="15" t="s">
        <v>1957</v>
      </c>
      <c r="F349" s="12" t="s">
        <v>1958</v>
      </c>
      <c r="G349" s="12" t="s">
        <v>1308</v>
      </c>
      <c r="H349" s="12" t="s">
        <v>1959</v>
      </c>
      <c r="I349" s="12" t="s">
        <v>1960</v>
      </c>
    </row>
    <row r="350" spans="1:9" ht="37.5" x14ac:dyDescent="0.4">
      <c r="A350" s="12" t="s">
        <v>10</v>
      </c>
      <c r="B350" s="13" t="s">
        <v>623</v>
      </c>
      <c r="C350" s="13" t="s">
        <v>1961</v>
      </c>
      <c r="D350" s="14">
        <v>45444</v>
      </c>
      <c r="E350" s="15" t="s">
        <v>1962</v>
      </c>
      <c r="F350" s="12" t="s">
        <v>1963</v>
      </c>
      <c r="G350" s="12" t="s">
        <v>1094</v>
      </c>
      <c r="H350" s="12" t="s">
        <v>1964</v>
      </c>
      <c r="I350" s="12" t="s">
        <v>1965</v>
      </c>
    </row>
    <row r="351" spans="1:9" ht="37.5" x14ac:dyDescent="0.4">
      <c r="A351" s="12" t="s">
        <v>10</v>
      </c>
      <c r="B351" s="13" t="s">
        <v>623</v>
      </c>
      <c r="C351" s="13" t="s">
        <v>1966</v>
      </c>
      <c r="D351" s="14">
        <v>45509</v>
      </c>
      <c r="E351" s="15" t="s">
        <v>1967</v>
      </c>
      <c r="F351" s="12" t="s">
        <v>1968</v>
      </c>
      <c r="G351" s="12" t="s">
        <v>751</v>
      </c>
      <c r="H351" s="12" t="s">
        <v>1969</v>
      </c>
      <c r="I351" s="12" t="s">
        <v>1970</v>
      </c>
    </row>
    <row r="352" spans="1:9" ht="37.5" x14ac:dyDescent="0.4">
      <c r="A352" s="12" t="s">
        <v>10</v>
      </c>
      <c r="B352" s="13" t="s">
        <v>623</v>
      </c>
      <c r="C352" s="13" t="s">
        <v>1971</v>
      </c>
      <c r="D352" s="14">
        <v>45258</v>
      </c>
      <c r="E352" s="15" t="s">
        <v>1972</v>
      </c>
      <c r="F352" s="12" t="s">
        <v>1973</v>
      </c>
      <c r="G352" s="12" t="s">
        <v>739</v>
      </c>
      <c r="H352" s="12" t="s">
        <v>1974</v>
      </c>
      <c r="I352" s="12" t="s">
        <v>1975</v>
      </c>
    </row>
    <row r="353" spans="1:9" ht="37.5" x14ac:dyDescent="0.4">
      <c r="A353" s="12" t="s">
        <v>10</v>
      </c>
      <c r="B353" s="13" t="s">
        <v>623</v>
      </c>
      <c r="C353" s="13" t="s">
        <v>1976</v>
      </c>
      <c r="D353" s="14">
        <v>45598</v>
      </c>
      <c r="E353" s="15" t="s">
        <v>1977</v>
      </c>
      <c r="F353" s="12" t="s">
        <v>1978</v>
      </c>
      <c r="G353" s="12" t="s">
        <v>1714</v>
      </c>
      <c r="H353" s="12" t="s">
        <v>1979</v>
      </c>
      <c r="I353" s="12" t="s">
        <v>1980</v>
      </c>
    </row>
    <row r="354" spans="1:9" ht="37.5" x14ac:dyDescent="0.4">
      <c r="A354" s="12" t="s">
        <v>10</v>
      </c>
      <c r="B354" s="13" t="s">
        <v>623</v>
      </c>
      <c r="C354" s="13" t="s">
        <v>1981</v>
      </c>
      <c r="D354" s="14">
        <v>45017</v>
      </c>
      <c r="E354" s="15" t="s">
        <v>1982</v>
      </c>
      <c r="F354" s="12" t="s">
        <v>1983</v>
      </c>
      <c r="G354" s="12" t="s">
        <v>1231</v>
      </c>
      <c r="H354" s="12" t="s">
        <v>1984</v>
      </c>
      <c r="I354" s="12" t="s">
        <v>1985</v>
      </c>
    </row>
    <row r="355" spans="1:9" ht="37.5" x14ac:dyDescent="0.4">
      <c r="A355" s="12" t="s">
        <v>10</v>
      </c>
      <c r="B355" s="13" t="s">
        <v>623</v>
      </c>
      <c r="C355" s="13" t="s">
        <v>1986</v>
      </c>
      <c r="D355" s="14">
        <v>45747</v>
      </c>
      <c r="E355" s="15" t="s">
        <v>1987</v>
      </c>
      <c r="F355" s="12" t="s">
        <v>1988</v>
      </c>
      <c r="G355" s="12" t="s">
        <v>792</v>
      </c>
      <c r="H355" s="12" t="s">
        <v>1989</v>
      </c>
      <c r="I355" s="12" t="s">
        <v>1990</v>
      </c>
    </row>
    <row r="356" spans="1:9" ht="37.5" x14ac:dyDescent="0.4">
      <c r="A356" s="12" t="s">
        <v>10</v>
      </c>
      <c r="B356" s="13" t="s">
        <v>623</v>
      </c>
      <c r="C356" s="13" t="s">
        <v>1991</v>
      </c>
      <c r="D356" s="14">
        <v>45817</v>
      </c>
      <c r="E356" s="15" t="s">
        <v>1992</v>
      </c>
      <c r="F356" s="12" t="s">
        <v>1993</v>
      </c>
      <c r="G356" s="12" t="s">
        <v>961</v>
      </c>
      <c r="H356" s="12" t="s">
        <v>1994</v>
      </c>
      <c r="I356" s="12" t="s">
        <v>1995</v>
      </c>
    </row>
    <row r="357" spans="1:9" ht="37.5" x14ac:dyDescent="0.4">
      <c r="A357" s="12" t="s">
        <v>10</v>
      </c>
      <c r="B357" s="13" t="s">
        <v>623</v>
      </c>
      <c r="C357" s="13" t="s">
        <v>1996</v>
      </c>
      <c r="D357" s="14">
        <v>44958</v>
      </c>
      <c r="E357" s="15" t="s">
        <v>1997</v>
      </c>
      <c r="F357" s="12" t="s">
        <v>1998</v>
      </c>
      <c r="G357" s="12" t="s">
        <v>1231</v>
      </c>
      <c r="H357" s="12" t="s">
        <v>1999</v>
      </c>
      <c r="I357" s="12" t="s">
        <v>2000</v>
      </c>
    </row>
    <row r="358" spans="1:9" ht="37.5" x14ac:dyDescent="0.4">
      <c r="A358" s="12" t="s">
        <v>10</v>
      </c>
      <c r="B358" s="13" t="s">
        <v>623</v>
      </c>
      <c r="C358" s="13" t="s">
        <v>2001</v>
      </c>
      <c r="D358" s="14">
        <v>44922</v>
      </c>
      <c r="E358" s="15" t="s">
        <v>2002</v>
      </c>
      <c r="F358" s="12" t="s">
        <v>2003</v>
      </c>
      <c r="G358" s="12" t="s">
        <v>1137</v>
      </c>
      <c r="H358" s="12" t="s">
        <v>2004</v>
      </c>
      <c r="I358" s="12" t="s">
        <v>2005</v>
      </c>
    </row>
    <row r="359" spans="1:9" ht="37.5" x14ac:dyDescent="0.4">
      <c r="A359" s="12" t="s">
        <v>10</v>
      </c>
      <c r="B359" s="13" t="s">
        <v>623</v>
      </c>
      <c r="C359" s="13" t="s">
        <v>2006</v>
      </c>
      <c r="D359" s="14">
        <v>44986</v>
      </c>
      <c r="E359" s="15" t="s">
        <v>2007</v>
      </c>
      <c r="F359" s="12" t="s">
        <v>2008</v>
      </c>
      <c r="G359" s="12" t="s">
        <v>2009</v>
      </c>
      <c r="H359" s="12" t="s">
        <v>2010</v>
      </c>
      <c r="I359" s="12" t="s">
        <v>2011</v>
      </c>
    </row>
    <row r="360" spans="1:9" ht="37.5" x14ac:dyDescent="0.4">
      <c r="A360" s="12" t="s">
        <v>10</v>
      </c>
      <c r="B360" s="13" t="s">
        <v>623</v>
      </c>
      <c r="C360" s="13" t="s">
        <v>2012</v>
      </c>
      <c r="D360" s="14">
        <v>44894</v>
      </c>
      <c r="E360" s="15" t="s">
        <v>2013</v>
      </c>
      <c r="F360" s="12" t="s">
        <v>2014</v>
      </c>
      <c r="G360" s="12" t="s">
        <v>2015</v>
      </c>
      <c r="H360" s="12" t="s">
        <v>2016</v>
      </c>
      <c r="I360" s="12" t="s">
        <v>2017</v>
      </c>
    </row>
    <row r="361" spans="1:9" ht="37.5" x14ac:dyDescent="0.4">
      <c r="A361" s="12" t="s">
        <v>10</v>
      </c>
      <c r="B361" s="13" t="s">
        <v>623</v>
      </c>
      <c r="C361" s="13" t="s">
        <v>2018</v>
      </c>
      <c r="D361" s="14">
        <v>45443</v>
      </c>
      <c r="E361" s="15" t="s">
        <v>2019</v>
      </c>
      <c r="F361" s="12" t="s">
        <v>2020</v>
      </c>
      <c r="G361" s="12" t="s">
        <v>2021</v>
      </c>
      <c r="H361" s="12" t="s">
        <v>2022</v>
      </c>
      <c r="I361" s="12" t="s">
        <v>2023</v>
      </c>
    </row>
    <row r="362" spans="1:9" ht="37.5" x14ac:dyDescent="0.4">
      <c r="A362" s="12" t="s">
        <v>10</v>
      </c>
      <c r="B362" s="13" t="s">
        <v>623</v>
      </c>
      <c r="C362" s="13" t="s">
        <v>2024</v>
      </c>
      <c r="D362" s="14">
        <v>45017</v>
      </c>
      <c r="E362" s="15" t="s">
        <v>2025</v>
      </c>
      <c r="F362" s="12" t="s">
        <v>2026</v>
      </c>
      <c r="G362" s="12" t="s">
        <v>1569</v>
      </c>
      <c r="H362" s="12" t="s">
        <v>2027</v>
      </c>
      <c r="I362" s="12" t="s">
        <v>2028</v>
      </c>
    </row>
    <row r="363" spans="1:9" ht="37.5" x14ac:dyDescent="0.4">
      <c r="A363" s="12" t="s">
        <v>10</v>
      </c>
      <c r="B363" s="13" t="s">
        <v>623</v>
      </c>
      <c r="C363" s="13" t="s">
        <v>2029</v>
      </c>
      <c r="D363" s="14">
        <v>44734</v>
      </c>
      <c r="E363" s="15" t="s">
        <v>2030</v>
      </c>
      <c r="F363" s="12" t="s">
        <v>2031</v>
      </c>
      <c r="G363" s="12" t="s">
        <v>2032</v>
      </c>
      <c r="H363" s="12" t="s">
        <v>2033</v>
      </c>
      <c r="I363" s="12" t="s">
        <v>2034</v>
      </c>
    </row>
    <row r="364" spans="1:9" ht="37.5" x14ac:dyDescent="0.4">
      <c r="A364" s="12" t="s">
        <v>10</v>
      </c>
      <c r="B364" s="13" t="s">
        <v>623</v>
      </c>
      <c r="C364" s="13" t="s">
        <v>2035</v>
      </c>
      <c r="D364" s="14">
        <v>46035</v>
      </c>
      <c r="E364" s="15" t="s">
        <v>2036</v>
      </c>
      <c r="F364" s="12" t="s">
        <v>2037</v>
      </c>
      <c r="G364" s="12" t="s">
        <v>1647</v>
      </c>
      <c r="H364" s="12" t="s">
        <v>2038</v>
      </c>
      <c r="I364" s="12" t="s">
        <v>2039</v>
      </c>
    </row>
    <row r="365" spans="1:9" ht="37.5" x14ac:dyDescent="0.4">
      <c r="A365" s="12" t="s">
        <v>10</v>
      </c>
      <c r="B365" s="13" t="s">
        <v>623</v>
      </c>
      <c r="C365" s="13" t="s">
        <v>2040</v>
      </c>
      <c r="D365" s="14">
        <v>44998</v>
      </c>
      <c r="E365" s="15" t="s">
        <v>2041</v>
      </c>
      <c r="F365" s="12" t="s">
        <v>2042</v>
      </c>
      <c r="G365" s="12" t="s">
        <v>2043</v>
      </c>
      <c r="H365" s="12" t="s">
        <v>2044</v>
      </c>
      <c r="I365" s="12" t="s">
        <v>2045</v>
      </c>
    </row>
    <row r="366" spans="1:9" ht="37.5" x14ac:dyDescent="0.4">
      <c r="A366" s="12" t="s">
        <v>10</v>
      </c>
      <c r="B366" s="13" t="s">
        <v>623</v>
      </c>
      <c r="C366" s="13" t="s">
        <v>2046</v>
      </c>
      <c r="D366" s="14">
        <v>44445</v>
      </c>
      <c r="E366" s="15" t="s">
        <v>2047</v>
      </c>
      <c r="F366" s="12" t="s">
        <v>2048</v>
      </c>
      <c r="G366" s="12" t="s">
        <v>2049</v>
      </c>
      <c r="H366" s="12" t="s">
        <v>2050</v>
      </c>
      <c r="I366" s="12" t="s">
        <v>2051</v>
      </c>
    </row>
    <row r="367" spans="1:9" ht="37.5" x14ac:dyDescent="0.4">
      <c r="A367" s="12" t="s">
        <v>10</v>
      </c>
      <c r="B367" s="13" t="s">
        <v>623</v>
      </c>
      <c r="C367" s="13" t="s">
        <v>2052</v>
      </c>
      <c r="D367" s="14">
        <v>45064</v>
      </c>
      <c r="E367" s="15" t="s">
        <v>2053</v>
      </c>
      <c r="F367" s="12" t="s">
        <v>2054</v>
      </c>
      <c r="G367" s="12" t="s">
        <v>2055</v>
      </c>
      <c r="H367" s="12" t="s">
        <v>2056</v>
      </c>
      <c r="I367" s="12" t="s">
        <v>2057</v>
      </c>
    </row>
    <row r="368" spans="1:9" ht="37.5" x14ac:dyDescent="0.4">
      <c r="A368" s="12" t="s">
        <v>10</v>
      </c>
      <c r="B368" s="13" t="s">
        <v>623</v>
      </c>
      <c r="C368" s="13" t="s">
        <v>2058</v>
      </c>
      <c r="D368" s="14">
        <v>44482</v>
      </c>
      <c r="E368" s="15" t="s">
        <v>2059</v>
      </c>
      <c r="F368" s="12" t="s">
        <v>2060</v>
      </c>
      <c r="G368" s="12" t="s">
        <v>2061</v>
      </c>
      <c r="H368" s="12" t="s">
        <v>2062</v>
      </c>
      <c r="I368" s="12" t="s">
        <v>2063</v>
      </c>
    </row>
    <row r="369" spans="1:9" ht="37.5" x14ac:dyDescent="0.4">
      <c r="A369" s="12" t="s">
        <v>10</v>
      </c>
      <c r="B369" s="13" t="s">
        <v>623</v>
      </c>
      <c r="C369" s="13" t="s">
        <v>2064</v>
      </c>
      <c r="D369" s="14">
        <v>45028</v>
      </c>
      <c r="E369" s="15" t="s">
        <v>2065</v>
      </c>
      <c r="F369" s="12" t="s">
        <v>2066</v>
      </c>
      <c r="G369" s="12" t="s">
        <v>2067</v>
      </c>
      <c r="H369" s="12" t="s">
        <v>2068</v>
      </c>
      <c r="I369" s="12" t="s">
        <v>2069</v>
      </c>
    </row>
    <row r="370" spans="1:9" ht="37.5" x14ac:dyDescent="0.4">
      <c r="A370" s="12" t="s">
        <v>10</v>
      </c>
      <c r="B370" s="13" t="s">
        <v>623</v>
      </c>
      <c r="C370" s="13" t="s">
        <v>2070</v>
      </c>
      <c r="D370" s="14">
        <v>44958</v>
      </c>
      <c r="E370" s="15" t="s">
        <v>2071</v>
      </c>
      <c r="F370" s="12" t="s">
        <v>2072</v>
      </c>
      <c r="G370" s="12" t="s">
        <v>2073</v>
      </c>
      <c r="H370" s="12" t="s">
        <v>2074</v>
      </c>
      <c r="I370" s="12" t="s">
        <v>2075</v>
      </c>
    </row>
    <row r="371" spans="1:9" ht="37.5" x14ac:dyDescent="0.4">
      <c r="A371" s="12" t="s">
        <v>10</v>
      </c>
      <c r="B371" s="13" t="s">
        <v>623</v>
      </c>
      <c r="C371" s="13" t="s">
        <v>2076</v>
      </c>
      <c r="D371" s="14">
        <v>44499</v>
      </c>
      <c r="E371" s="15" t="s">
        <v>2077</v>
      </c>
      <c r="F371" s="12" t="s">
        <v>2078</v>
      </c>
      <c r="G371" s="12" t="s">
        <v>2079</v>
      </c>
      <c r="H371" s="12" t="s">
        <v>2080</v>
      </c>
      <c r="I371" s="12" t="s">
        <v>2081</v>
      </c>
    </row>
    <row r="372" spans="1:9" ht="37.5" x14ac:dyDescent="0.4">
      <c r="A372" s="12" t="s">
        <v>10</v>
      </c>
      <c r="B372" s="13" t="s">
        <v>623</v>
      </c>
      <c r="C372" s="13" t="s">
        <v>2082</v>
      </c>
      <c r="D372" s="14">
        <v>44849</v>
      </c>
      <c r="E372" s="15" t="s">
        <v>2083</v>
      </c>
      <c r="F372" s="12" t="s">
        <v>2084</v>
      </c>
      <c r="G372" s="12" t="s">
        <v>2085</v>
      </c>
      <c r="H372" s="12" t="s">
        <v>2086</v>
      </c>
      <c r="I372" s="12" t="s">
        <v>2087</v>
      </c>
    </row>
    <row r="373" spans="1:9" ht="37.5" x14ac:dyDescent="0.4">
      <c r="A373" s="12" t="s">
        <v>10</v>
      </c>
      <c r="B373" s="13" t="s">
        <v>623</v>
      </c>
      <c r="C373" s="13" t="s">
        <v>2088</v>
      </c>
      <c r="D373" s="14">
        <v>44398</v>
      </c>
      <c r="E373" s="15" t="s">
        <v>2089</v>
      </c>
      <c r="F373" s="12" t="s">
        <v>2090</v>
      </c>
      <c r="G373" s="12" t="s">
        <v>2091</v>
      </c>
      <c r="H373" s="12" t="s">
        <v>2092</v>
      </c>
      <c r="I373" s="12" t="s">
        <v>2093</v>
      </c>
    </row>
    <row r="374" spans="1:9" ht="37.5" x14ac:dyDescent="0.4">
      <c r="A374" s="12" t="s">
        <v>10</v>
      </c>
      <c r="B374" s="13" t="s">
        <v>623</v>
      </c>
      <c r="C374" s="13" t="s">
        <v>2094</v>
      </c>
      <c r="D374" s="14">
        <v>44501</v>
      </c>
      <c r="E374" s="15" t="s">
        <v>2095</v>
      </c>
      <c r="F374" s="12" t="s">
        <v>2096</v>
      </c>
      <c r="G374" s="12" t="s">
        <v>2097</v>
      </c>
      <c r="H374" s="12" t="s">
        <v>2098</v>
      </c>
      <c r="I374" s="12" t="s">
        <v>2099</v>
      </c>
    </row>
    <row r="375" spans="1:9" ht="37.5" x14ac:dyDescent="0.4">
      <c r="A375" s="12" t="s">
        <v>10</v>
      </c>
      <c r="B375" s="13" t="s">
        <v>623</v>
      </c>
      <c r="C375" s="13" t="s">
        <v>2100</v>
      </c>
      <c r="D375" s="14">
        <v>44690</v>
      </c>
      <c r="E375" s="15" t="s">
        <v>2101</v>
      </c>
      <c r="F375" s="12" t="s">
        <v>2102</v>
      </c>
      <c r="G375" s="12" t="s">
        <v>2103</v>
      </c>
      <c r="H375" s="12" t="s">
        <v>2104</v>
      </c>
      <c r="I375" s="12" t="s">
        <v>2105</v>
      </c>
    </row>
    <row r="376" spans="1:9" ht="37.5" x14ac:dyDescent="0.4">
      <c r="A376" s="12" t="s">
        <v>10</v>
      </c>
      <c r="B376" s="13" t="s">
        <v>623</v>
      </c>
      <c r="C376" s="13" t="s">
        <v>2106</v>
      </c>
      <c r="D376" s="14">
        <v>44911</v>
      </c>
      <c r="E376" s="15" t="s">
        <v>2107</v>
      </c>
      <c r="F376" s="12" t="s">
        <v>2108</v>
      </c>
      <c r="G376" s="12" t="s">
        <v>2109</v>
      </c>
      <c r="H376" s="12" t="s">
        <v>2110</v>
      </c>
      <c r="I376" s="12" t="s">
        <v>2111</v>
      </c>
    </row>
    <row r="377" spans="1:9" ht="37.5" x14ac:dyDescent="0.4">
      <c r="A377" s="12" t="s">
        <v>10</v>
      </c>
      <c r="B377" s="13" t="s">
        <v>623</v>
      </c>
      <c r="C377" s="13" t="s">
        <v>2112</v>
      </c>
      <c r="D377" s="14">
        <v>44981</v>
      </c>
      <c r="E377" s="15" t="s">
        <v>2113</v>
      </c>
      <c r="F377" s="12" t="s">
        <v>2114</v>
      </c>
      <c r="G377" s="12" t="s">
        <v>2067</v>
      </c>
      <c r="H377" s="12" t="s">
        <v>2115</v>
      </c>
      <c r="I377" s="12" t="s">
        <v>2116</v>
      </c>
    </row>
    <row r="378" spans="1:9" ht="37.5" x14ac:dyDescent="0.4">
      <c r="A378" s="12" t="s">
        <v>10</v>
      </c>
      <c r="B378" s="13" t="s">
        <v>623</v>
      </c>
      <c r="C378" s="13" t="s">
        <v>2117</v>
      </c>
      <c r="D378" s="14">
        <v>44999</v>
      </c>
      <c r="E378" s="15" t="s">
        <v>1628</v>
      </c>
      <c r="F378" s="12" t="s">
        <v>1629</v>
      </c>
      <c r="G378" s="12" t="s">
        <v>2055</v>
      </c>
      <c r="H378" s="12" t="s">
        <v>2118</v>
      </c>
      <c r="I378" s="12" t="s">
        <v>2119</v>
      </c>
    </row>
    <row r="379" spans="1:9" ht="37.5" x14ac:dyDescent="0.4">
      <c r="A379" s="12" t="s">
        <v>10</v>
      </c>
      <c r="B379" s="13" t="s">
        <v>623</v>
      </c>
      <c r="C379" s="13" t="s">
        <v>2120</v>
      </c>
      <c r="D379" s="14">
        <v>44757</v>
      </c>
      <c r="E379" s="15" t="s">
        <v>2121</v>
      </c>
      <c r="F379" s="12" t="s">
        <v>2122</v>
      </c>
      <c r="G379" s="12" t="s">
        <v>2123</v>
      </c>
      <c r="H379" s="12" t="s">
        <v>2124</v>
      </c>
      <c r="I379" s="12" t="s">
        <v>2125</v>
      </c>
    </row>
    <row r="380" spans="1:9" ht="37.5" x14ac:dyDescent="0.4">
      <c r="A380" s="12" t="s">
        <v>10</v>
      </c>
      <c r="B380" s="13" t="s">
        <v>623</v>
      </c>
      <c r="C380" s="13" t="s">
        <v>2126</v>
      </c>
      <c r="D380" s="14">
        <v>45078</v>
      </c>
      <c r="E380" s="15" t="s">
        <v>2127</v>
      </c>
      <c r="F380" s="12" t="s">
        <v>2128</v>
      </c>
      <c r="G380" s="12" t="s">
        <v>2129</v>
      </c>
      <c r="H380" s="12" t="s">
        <v>2130</v>
      </c>
      <c r="I380" s="12" t="s">
        <v>2131</v>
      </c>
    </row>
    <row r="381" spans="1:9" ht="37.5" x14ac:dyDescent="0.4">
      <c r="A381" s="12" t="s">
        <v>10</v>
      </c>
      <c r="B381" s="13" t="s">
        <v>623</v>
      </c>
      <c r="C381" s="13" t="s">
        <v>2132</v>
      </c>
      <c r="D381" s="14">
        <v>45005</v>
      </c>
      <c r="E381" s="15" t="s">
        <v>2133</v>
      </c>
      <c r="F381" s="12" t="s">
        <v>2134</v>
      </c>
      <c r="G381" s="12" t="s">
        <v>2067</v>
      </c>
      <c r="H381" s="12" t="s">
        <v>2135</v>
      </c>
      <c r="I381" s="12" t="s">
        <v>2136</v>
      </c>
    </row>
    <row r="382" spans="1:9" ht="37.5" x14ac:dyDescent="0.4">
      <c r="A382" s="12" t="s">
        <v>10</v>
      </c>
      <c r="B382" s="13" t="s">
        <v>623</v>
      </c>
      <c r="C382" s="13" t="s">
        <v>2137</v>
      </c>
      <c r="D382" s="14">
        <v>44981</v>
      </c>
      <c r="E382" s="15" t="s">
        <v>2138</v>
      </c>
      <c r="F382" s="12" t="s">
        <v>2139</v>
      </c>
      <c r="G382" s="12" t="s">
        <v>2140</v>
      </c>
      <c r="H382" s="12" t="s">
        <v>2141</v>
      </c>
      <c r="I382" s="12" t="s">
        <v>2142</v>
      </c>
    </row>
    <row r="383" spans="1:9" ht="37.5" x14ac:dyDescent="0.4">
      <c r="A383" s="12" t="s">
        <v>10</v>
      </c>
      <c r="B383" s="13" t="s">
        <v>623</v>
      </c>
      <c r="C383" s="13" t="s">
        <v>2143</v>
      </c>
      <c r="D383" s="14">
        <v>44497</v>
      </c>
      <c r="E383" s="15" t="s">
        <v>2144</v>
      </c>
      <c r="F383" s="12" t="s">
        <v>2145</v>
      </c>
      <c r="G383" s="12" t="s">
        <v>2067</v>
      </c>
      <c r="H383" s="12" t="s">
        <v>2146</v>
      </c>
      <c r="I383" s="12" t="s">
        <v>2147</v>
      </c>
    </row>
    <row r="384" spans="1:9" ht="37.5" x14ac:dyDescent="0.4">
      <c r="A384" s="12" t="s">
        <v>10</v>
      </c>
      <c r="B384" s="13" t="s">
        <v>623</v>
      </c>
      <c r="C384" s="13" t="s">
        <v>2148</v>
      </c>
      <c r="D384" s="14">
        <v>44474</v>
      </c>
      <c r="E384" s="15" t="s">
        <v>2149</v>
      </c>
      <c r="F384" s="12" t="s">
        <v>2150</v>
      </c>
      <c r="G384" s="12" t="s">
        <v>2151</v>
      </c>
      <c r="H384" s="12" t="s">
        <v>2152</v>
      </c>
      <c r="I384" s="12" t="s">
        <v>2153</v>
      </c>
    </row>
    <row r="385" spans="1:9" ht="37.5" x14ac:dyDescent="0.4">
      <c r="A385" s="12" t="s">
        <v>10</v>
      </c>
      <c r="B385" s="13" t="s">
        <v>623</v>
      </c>
      <c r="C385" s="13" t="s">
        <v>2154</v>
      </c>
      <c r="D385" s="14">
        <v>44958</v>
      </c>
      <c r="E385" s="15" t="s">
        <v>2155</v>
      </c>
      <c r="F385" s="12" t="s">
        <v>2156</v>
      </c>
      <c r="G385" s="12" t="s">
        <v>324</v>
      </c>
      <c r="H385" s="12" t="s">
        <v>2157</v>
      </c>
      <c r="I385" s="12" t="s">
        <v>2158</v>
      </c>
    </row>
    <row r="386" spans="1:9" ht="37.5" x14ac:dyDescent="0.4">
      <c r="A386" s="12" t="s">
        <v>10</v>
      </c>
      <c r="B386" s="13" t="s">
        <v>623</v>
      </c>
      <c r="C386" s="13" t="s">
        <v>2159</v>
      </c>
      <c r="D386" s="14">
        <v>44887</v>
      </c>
      <c r="E386" s="15" t="s">
        <v>2160</v>
      </c>
      <c r="F386" s="12" t="s">
        <v>2161</v>
      </c>
      <c r="G386" s="12" t="s">
        <v>2162</v>
      </c>
      <c r="H386" s="12" t="s">
        <v>2163</v>
      </c>
      <c r="I386" s="12" t="s">
        <v>2164</v>
      </c>
    </row>
    <row r="387" spans="1:9" ht="37.5" x14ac:dyDescent="0.4">
      <c r="A387" s="12" t="s">
        <v>10</v>
      </c>
      <c r="B387" s="13" t="s">
        <v>623</v>
      </c>
      <c r="C387" s="13" t="s">
        <v>2165</v>
      </c>
      <c r="D387" s="14">
        <v>44805</v>
      </c>
      <c r="E387" s="15" t="s">
        <v>2166</v>
      </c>
      <c r="F387" s="12" t="s">
        <v>2167</v>
      </c>
      <c r="G387" s="12" t="s">
        <v>289</v>
      </c>
      <c r="H387" s="12" t="s">
        <v>2168</v>
      </c>
      <c r="I387" s="12" t="s">
        <v>2169</v>
      </c>
    </row>
    <row r="388" spans="1:9" ht="37.5" x14ac:dyDescent="0.4">
      <c r="A388" s="12" t="s">
        <v>10</v>
      </c>
      <c r="B388" s="13" t="s">
        <v>623</v>
      </c>
      <c r="C388" s="13" t="s">
        <v>2170</v>
      </c>
      <c r="D388" s="14">
        <v>44497</v>
      </c>
      <c r="E388" s="15" t="s">
        <v>2171</v>
      </c>
      <c r="F388" s="12" t="s">
        <v>2172</v>
      </c>
      <c r="G388" s="12" t="s">
        <v>2067</v>
      </c>
      <c r="H388" s="12" t="s">
        <v>2173</v>
      </c>
      <c r="I388" s="12" t="s">
        <v>2174</v>
      </c>
    </row>
    <row r="389" spans="1:9" ht="37.5" x14ac:dyDescent="0.4">
      <c r="A389" s="12" t="s">
        <v>10</v>
      </c>
      <c r="B389" s="13" t="s">
        <v>623</v>
      </c>
      <c r="C389" s="13" t="s">
        <v>2175</v>
      </c>
      <c r="D389" s="14">
        <v>45062</v>
      </c>
      <c r="E389" s="15" t="s">
        <v>2176</v>
      </c>
      <c r="F389" s="12" t="s">
        <v>2177</v>
      </c>
      <c r="G389" s="12" t="s">
        <v>2067</v>
      </c>
      <c r="H389" s="12" t="s">
        <v>2178</v>
      </c>
      <c r="I389" s="12" t="s">
        <v>2179</v>
      </c>
    </row>
    <row r="390" spans="1:9" ht="37.5" x14ac:dyDescent="0.4">
      <c r="A390" s="12" t="s">
        <v>10</v>
      </c>
      <c r="B390" s="13" t="s">
        <v>623</v>
      </c>
      <c r="C390" s="13" t="s">
        <v>2180</v>
      </c>
      <c r="D390" s="14">
        <v>44740</v>
      </c>
      <c r="E390" s="15" t="s">
        <v>2181</v>
      </c>
      <c r="F390" s="12" t="s">
        <v>2182</v>
      </c>
      <c r="G390" s="12" t="s">
        <v>2091</v>
      </c>
      <c r="H390" s="12" t="s">
        <v>2183</v>
      </c>
      <c r="I390" s="12" t="s">
        <v>2184</v>
      </c>
    </row>
    <row r="391" spans="1:9" ht="37.5" x14ac:dyDescent="0.4">
      <c r="A391" s="12" t="s">
        <v>10</v>
      </c>
      <c r="B391" s="13" t="s">
        <v>623</v>
      </c>
      <c r="C391" s="13" t="s">
        <v>2185</v>
      </c>
      <c r="D391" s="14">
        <v>45030</v>
      </c>
      <c r="E391" s="15" t="s">
        <v>2186</v>
      </c>
      <c r="F391" s="12" t="s">
        <v>2187</v>
      </c>
      <c r="G391" s="12" t="s">
        <v>2188</v>
      </c>
      <c r="H391" s="12" t="s">
        <v>2189</v>
      </c>
      <c r="I391" s="12" t="s">
        <v>2190</v>
      </c>
    </row>
    <row r="392" spans="1:9" ht="37.5" x14ac:dyDescent="0.4">
      <c r="A392" s="12" t="s">
        <v>10</v>
      </c>
      <c r="B392" s="13" t="s">
        <v>623</v>
      </c>
      <c r="C392" s="13" t="s">
        <v>2191</v>
      </c>
      <c r="D392" s="14">
        <v>44896</v>
      </c>
      <c r="E392" s="15" t="s">
        <v>2192</v>
      </c>
      <c r="F392" s="12" t="s">
        <v>2193</v>
      </c>
      <c r="G392" s="12" t="s">
        <v>2194</v>
      </c>
      <c r="H392" s="12" t="s">
        <v>2195</v>
      </c>
      <c r="I392" s="12" t="s">
        <v>2196</v>
      </c>
    </row>
    <row r="393" spans="1:9" ht="37.5" x14ac:dyDescent="0.4">
      <c r="A393" s="12" t="s">
        <v>10</v>
      </c>
      <c r="B393" s="13" t="s">
        <v>623</v>
      </c>
      <c r="C393" s="13" t="s">
        <v>2197</v>
      </c>
      <c r="D393" s="14">
        <v>45016</v>
      </c>
      <c r="E393" s="15" t="s">
        <v>2198</v>
      </c>
      <c r="F393" s="12" t="s">
        <v>2199</v>
      </c>
      <c r="G393" s="12" t="s">
        <v>2200</v>
      </c>
      <c r="H393" s="12" t="s">
        <v>2201</v>
      </c>
      <c r="I393" s="12" t="s">
        <v>2202</v>
      </c>
    </row>
    <row r="394" spans="1:9" ht="37.5" x14ac:dyDescent="0.4">
      <c r="A394" s="12" t="s">
        <v>10</v>
      </c>
      <c r="B394" s="13" t="s">
        <v>623</v>
      </c>
      <c r="C394" s="13" t="s">
        <v>2203</v>
      </c>
      <c r="D394" s="14">
        <v>44986</v>
      </c>
      <c r="E394" s="15" t="s">
        <v>2204</v>
      </c>
      <c r="F394" s="12" t="s">
        <v>2205</v>
      </c>
      <c r="G394" s="12" t="s">
        <v>2206</v>
      </c>
      <c r="H394" s="12" t="s">
        <v>2207</v>
      </c>
      <c r="I394" s="12" t="s">
        <v>2208</v>
      </c>
    </row>
    <row r="395" spans="1:9" ht="37.5" x14ac:dyDescent="0.4">
      <c r="A395" s="12" t="s">
        <v>10</v>
      </c>
      <c r="B395" s="13" t="s">
        <v>623</v>
      </c>
      <c r="C395" s="13" t="s">
        <v>2209</v>
      </c>
      <c r="D395" s="14">
        <v>44552</v>
      </c>
      <c r="E395" s="15" t="s">
        <v>2210</v>
      </c>
      <c r="F395" s="12" t="s">
        <v>2211</v>
      </c>
      <c r="G395" s="12" t="s">
        <v>2091</v>
      </c>
      <c r="H395" s="12" t="s">
        <v>2212</v>
      </c>
      <c r="I395" s="12" t="s">
        <v>2213</v>
      </c>
    </row>
    <row r="396" spans="1:9" ht="37.5" x14ac:dyDescent="0.4">
      <c r="A396" s="12" t="s">
        <v>10</v>
      </c>
      <c r="B396" s="13" t="s">
        <v>623</v>
      </c>
      <c r="C396" s="13" t="s">
        <v>2214</v>
      </c>
      <c r="D396" s="14">
        <v>44621</v>
      </c>
      <c r="E396" s="15" t="s">
        <v>2215</v>
      </c>
      <c r="F396" s="12" t="s">
        <v>2216</v>
      </c>
      <c r="G396" s="12" t="s">
        <v>2217</v>
      </c>
      <c r="H396" s="12" t="s">
        <v>2218</v>
      </c>
      <c r="I396" s="12" t="s">
        <v>2219</v>
      </c>
    </row>
    <row r="397" spans="1:9" ht="37.5" x14ac:dyDescent="0.4">
      <c r="A397" s="12" t="s">
        <v>10</v>
      </c>
      <c r="B397" s="13" t="s">
        <v>623</v>
      </c>
      <c r="C397" s="13" t="s">
        <v>2220</v>
      </c>
      <c r="D397" s="14">
        <v>45017</v>
      </c>
      <c r="E397" s="15" t="s">
        <v>2221</v>
      </c>
      <c r="F397" s="12" t="s">
        <v>2222</v>
      </c>
      <c r="G397" s="12" t="s">
        <v>2223</v>
      </c>
      <c r="H397" s="12" t="s">
        <v>2224</v>
      </c>
      <c r="I397" s="12" t="s">
        <v>2225</v>
      </c>
    </row>
    <row r="398" spans="1:9" ht="37.5" x14ac:dyDescent="0.4">
      <c r="A398" s="12" t="s">
        <v>10</v>
      </c>
      <c r="B398" s="13" t="s">
        <v>623</v>
      </c>
      <c r="C398" s="13" t="s">
        <v>2226</v>
      </c>
      <c r="D398" s="14">
        <v>45194</v>
      </c>
      <c r="E398" s="15" t="s">
        <v>2227</v>
      </c>
      <c r="F398" s="12" t="s">
        <v>2228</v>
      </c>
      <c r="G398" s="12" t="s">
        <v>2229</v>
      </c>
      <c r="H398" s="12" t="s">
        <v>2230</v>
      </c>
      <c r="I398" s="12" t="s">
        <v>2231</v>
      </c>
    </row>
    <row r="399" spans="1:9" ht="37.5" x14ac:dyDescent="0.4">
      <c r="A399" s="12" t="s">
        <v>10</v>
      </c>
      <c r="B399" s="13" t="s">
        <v>623</v>
      </c>
      <c r="C399" s="13" t="s">
        <v>2232</v>
      </c>
      <c r="D399" s="14">
        <v>44879</v>
      </c>
      <c r="E399" s="15" t="s">
        <v>2233</v>
      </c>
      <c r="F399" s="12" t="s">
        <v>2234</v>
      </c>
      <c r="G399" s="12" t="s">
        <v>2055</v>
      </c>
      <c r="H399" s="12" t="s">
        <v>2235</v>
      </c>
      <c r="I399" s="12" t="s">
        <v>2236</v>
      </c>
    </row>
    <row r="400" spans="1:9" ht="37.5" x14ac:dyDescent="0.4">
      <c r="A400" s="12" t="s">
        <v>10</v>
      </c>
      <c r="B400" s="13" t="s">
        <v>623</v>
      </c>
      <c r="C400" s="13" t="s">
        <v>2237</v>
      </c>
      <c r="D400" s="14">
        <v>44489</v>
      </c>
      <c r="E400" s="15" t="s">
        <v>2238</v>
      </c>
      <c r="F400" s="12" t="s">
        <v>2239</v>
      </c>
      <c r="G400" s="12" t="s">
        <v>2240</v>
      </c>
      <c r="H400" s="12" t="s">
        <v>2241</v>
      </c>
      <c r="I400" s="12" t="s">
        <v>2242</v>
      </c>
    </row>
    <row r="401" spans="1:9" ht="37.5" x14ac:dyDescent="0.4">
      <c r="A401" s="12" t="s">
        <v>10</v>
      </c>
      <c r="B401" s="13" t="s">
        <v>623</v>
      </c>
      <c r="C401" s="13" t="s">
        <v>2243</v>
      </c>
      <c r="D401" s="14">
        <v>44948</v>
      </c>
      <c r="E401" s="15" t="s">
        <v>2244</v>
      </c>
      <c r="F401" s="12" t="s">
        <v>2245</v>
      </c>
      <c r="G401" s="12" t="s">
        <v>2067</v>
      </c>
      <c r="H401" s="12" t="s">
        <v>2246</v>
      </c>
      <c r="I401" s="12" t="s">
        <v>2247</v>
      </c>
    </row>
    <row r="402" spans="1:9" ht="37.5" x14ac:dyDescent="0.4">
      <c r="A402" s="12" t="s">
        <v>10</v>
      </c>
      <c r="B402" s="13" t="s">
        <v>623</v>
      </c>
      <c r="C402" s="13" t="s">
        <v>2248</v>
      </c>
      <c r="D402" s="14">
        <v>44742</v>
      </c>
      <c r="E402" s="15" t="s">
        <v>2249</v>
      </c>
      <c r="F402" s="12" t="s">
        <v>2250</v>
      </c>
      <c r="G402" s="12" t="s">
        <v>2251</v>
      </c>
      <c r="H402" s="12" t="s">
        <v>2252</v>
      </c>
      <c r="I402" s="12" t="s">
        <v>2253</v>
      </c>
    </row>
    <row r="403" spans="1:9" ht="37.5" x14ac:dyDescent="0.4">
      <c r="A403" s="12" t="s">
        <v>10</v>
      </c>
      <c r="B403" s="13" t="s">
        <v>623</v>
      </c>
      <c r="C403" s="13" t="s">
        <v>2254</v>
      </c>
      <c r="D403" s="14">
        <v>44522</v>
      </c>
      <c r="E403" s="15" t="s">
        <v>2255</v>
      </c>
      <c r="F403" s="12" t="s">
        <v>2256</v>
      </c>
      <c r="G403" s="12" t="s">
        <v>2091</v>
      </c>
      <c r="H403" s="12" t="s">
        <v>2257</v>
      </c>
      <c r="I403" s="12" t="s">
        <v>2258</v>
      </c>
    </row>
    <row r="404" spans="1:9" ht="37.5" x14ac:dyDescent="0.4">
      <c r="A404" s="12" t="s">
        <v>10</v>
      </c>
      <c r="B404" s="13" t="s">
        <v>623</v>
      </c>
      <c r="C404" s="13" t="s">
        <v>2259</v>
      </c>
      <c r="D404" s="14">
        <v>44896</v>
      </c>
      <c r="E404" s="15" t="s">
        <v>2260</v>
      </c>
      <c r="F404" s="12" t="s">
        <v>2261</v>
      </c>
      <c r="G404" s="12" t="s">
        <v>289</v>
      </c>
      <c r="H404" s="12" t="s">
        <v>2262</v>
      </c>
      <c r="I404" s="12" t="s">
        <v>2263</v>
      </c>
    </row>
    <row r="405" spans="1:9" ht="37.5" x14ac:dyDescent="0.4">
      <c r="A405" s="12" t="s">
        <v>10</v>
      </c>
      <c r="B405" s="13" t="s">
        <v>623</v>
      </c>
      <c r="C405" s="13" t="s">
        <v>2264</v>
      </c>
      <c r="D405" s="14">
        <v>44866</v>
      </c>
      <c r="E405" s="15" t="s">
        <v>2265</v>
      </c>
      <c r="F405" s="12" t="s">
        <v>2266</v>
      </c>
      <c r="G405" s="12" t="s">
        <v>2109</v>
      </c>
      <c r="H405" s="12" t="s">
        <v>2267</v>
      </c>
      <c r="I405" s="12" t="s">
        <v>2268</v>
      </c>
    </row>
    <row r="406" spans="1:9" ht="37.5" x14ac:dyDescent="0.4">
      <c r="A406" s="12" t="s">
        <v>10</v>
      </c>
      <c r="B406" s="13" t="s">
        <v>623</v>
      </c>
      <c r="C406" s="13" t="s">
        <v>2269</v>
      </c>
      <c r="D406" s="14">
        <v>44931</v>
      </c>
      <c r="E406" s="15" t="s">
        <v>2270</v>
      </c>
      <c r="F406" s="12" t="s">
        <v>2271</v>
      </c>
      <c r="G406" s="12" t="s">
        <v>2272</v>
      </c>
      <c r="H406" s="12" t="s">
        <v>2273</v>
      </c>
      <c r="I406" s="12" t="s">
        <v>2274</v>
      </c>
    </row>
    <row r="407" spans="1:9" ht="37.5" x14ac:dyDescent="0.4">
      <c r="A407" s="12" t="s">
        <v>10</v>
      </c>
      <c r="B407" s="13" t="s">
        <v>623</v>
      </c>
      <c r="C407" s="13" t="s">
        <v>2275</v>
      </c>
      <c r="D407" s="14">
        <v>44907</v>
      </c>
      <c r="E407" s="15" t="s">
        <v>2276</v>
      </c>
      <c r="F407" s="12" t="s">
        <v>2277</v>
      </c>
      <c r="G407" s="12" t="s">
        <v>2278</v>
      </c>
      <c r="H407" s="12" t="s">
        <v>2279</v>
      </c>
      <c r="I407" s="12" t="s">
        <v>2280</v>
      </c>
    </row>
    <row r="408" spans="1:9" ht="37.5" x14ac:dyDescent="0.4">
      <c r="A408" s="12" t="s">
        <v>10</v>
      </c>
      <c r="B408" s="13" t="s">
        <v>623</v>
      </c>
      <c r="C408" s="13" t="s">
        <v>2281</v>
      </c>
      <c r="D408" s="14">
        <v>44986</v>
      </c>
      <c r="E408" s="15" t="s">
        <v>2282</v>
      </c>
      <c r="F408" s="12" t="s">
        <v>2283</v>
      </c>
      <c r="G408" s="12" t="s">
        <v>2217</v>
      </c>
      <c r="H408" s="12" t="s">
        <v>2284</v>
      </c>
      <c r="I408" s="12" t="s">
        <v>2285</v>
      </c>
    </row>
    <row r="409" spans="1:9" ht="37.5" x14ac:dyDescent="0.4">
      <c r="A409" s="12" t="s">
        <v>10</v>
      </c>
      <c r="B409" s="13" t="s">
        <v>623</v>
      </c>
      <c r="C409" s="13" t="s">
        <v>2286</v>
      </c>
      <c r="D409" s="14">
        <v>45007</v>
      </c>
      <c r="E409" s="15" t="s">
        <v>2287</v>
      </c>
      <c r="F409" s="12" t="s">
        <v>2288</v>
      </c>
      <c r="G409" s="12" t="s">
        <v>2289</v>
      </c>
      <c r="H409" s="12" t="s">
        <v>2290</v>
      </c>
      <c r="I409" s="12" t="s">
        <v>2291</v>
      </c>
    </row>
    <row r="410" spans="1:9" ht="37.5" x14ac:dyDescent="0.4">
      <c r="A410" s="12" t="s">
        <v>10</v>
      </c>
      <c r="B410" s="13" t="s">
        <v>623</v>
      </c>
      <c r="C410" s="13" t="s">
        <v>2292</v>
      </c>
      <c r="D410" s="14">
        <v>45008</v>
      </c>
      <c r="E410" s="15" t="s">
        <v>2293</v>
      </c>
      <c r="F410" s="12" t="s">
        <v>2294</v>
      </c>
      <c r="G410" s="12" t="s">
        <v>2295</v>
      </c>
      <c r="H410" s="12" t="s">
        <v>2296</v>
      </c>
      <c r="I410" s="12" t="s">
        <v>2297</v>
      </c>
    </row>
    <row r="411" spans="1:9" ht="37.5" x14ac:dyDescent="0.4">
      <c r="A411" s="12" t="s">
        <v>10</v>
      </c>
      <c r="B411" s="13" t="s">
        <v>623</v>
      </c>
      <c r="C411" s="13" t="s">
        <v>2298</v>
      </c>
      <c r="D411" s="14">
        <v>44515</v>
      </c>
      <c r="E411" s="15" t="s">
        <v>2299</v>
      </c>
      <c r="F411" s="12" t="s">
        <v>2300</v>
      </c>
      <c r="G411" s="12" t="s">
        <v>2301</v>
      </c>
      <c r="H411" s="12" t="s">
        <v>2302</v>
      </c>
      <c r="I411" s="12" t="s">
        <v>2303</v>
      </c>
    </row>
    <row r="412" spans="1:9" ht="37.5" x14ac:dyDescent="0.4">
      <c r="A412" s="12" t="s">
        <v>10</v>
      </c>
      <c r="B412" s="13" t="s">
        <v>623</v>
      </c>
      <c r="C412" s="13" t="s">
        <v>2304</v>
      </c>
      <c r="D412" s="14">
        <v>44658</v>
      </c>
      <c r="E412" s="15" t="s">
        <v>2305</v>
      </c>
      <c r="F412" s="12" t="s">
        <v>2306</v>
      </c>
      <c r="G412" s="12" t="s">
        <v>2307</v>
      </c>
      <c r="H412" s="12" t="s">
        <v>2308</v>
      </c>
      <c r="I412" s="12" t="s">
        <v>2309</v>
      </c>
    </row>
    <row r="413" spans="1:9" ht="37.5" x14ac:dyDescent="0.4">
      <c r="A413" s="12" t="s">
        <v>10</v>
      </c>
      <c r="B413" s="13" t="s">
        <v>623</v>
      </c>
      <c r="C413" s="13" t="s">
        <v>2310</v>
      </c>
      <c r="D413" s="14">
        <v>44914</v>
      </c>
      <c r="E413" s="15" t="s">
        <v>2311</v>
      </c>
      <c r="F413" s="12" t="s">
        <v>2312</v>
      </c>
      <c r="G413" s="12" t="s">
        <v>2313</v>
      </c>
      <c r="H413" s="12" t="s">
        <v>2314</v>
      </c>
      <c r="I413" s="12" t="s">
        <v>2315</v>
      </c>
    </row>
    <row r="414" spans="1:9" ht="37.5" x14ac:dyDescent="0.4">
      <c r="A414" s="12" t="s">
        <v>10</v>
      </c>
      <c r="B414" s="13" t="s">
        <v>623</v>
      </c>
      <c r="C414" s="13" t="s">
        <v>2316</v>
      </c>
      <c r="D414" s="14">
        <v>44621</v>
      </c>
      <c r="E414" s="15" t="s">
        <v>2317</v>
      </c>
      <c r="F414" s="12" t="s">
        <v>2318</v>
      </c>
      <c r="G414" s="12" t="s">
        <v>347</v>
      </c>
      <c r="H414" s="12" t="s">
        <v>2319</v>
      </c>
      <c r="I414" s="12" t="s">
        <v>2320</v>
      </c>
    </row>
    <row r="415" spans="1:9" ht="37.5" x14ac:dyDescent="0.4">
      <c r="A415" s="12" t="s">
        <v>10</v>
      </c>
      <c r="B415" s="13" t="s">
        <v>623</v>
      </c>
      <c r="C415" s="13" t="s">
        <v>2321</v>
      </c>
      <c r="D415" s="14">
        <v>44509</v>
      </c>
      <c r="E415" s="15" t="s">
        <v>2322</v>
      </c>
      <c r="F415" s="12" t="s">
        <v>2323</v>
      </c>
      <c r="G415" s="12" t="s">
        <v>2324</v>
      </c>
      <c r="H415" s="12" t="s">
        <v>2325</v>
      </c>
      <c r="I415" s="12" t="s">
        <v>2326</v>
      </c>
    </row>
    <row r="416" spans="1:9" ht="37.5" x14ac:dyDescent="0.4">
      <c r="A416" s="12" t="s">
        <v>10</v>
      </c>
      <c r="B416" s="13" t="s">
        <v>623</v>
      </c>
      <c r="C416" s="13" t="s">
        <v>2327</v>
      </c>
      <c r="D416" s="14">
        <v>44743</v>
      </c>
      <c r="E416" s="15" t="s">
        <v>2328</v>
      </c>
      <c r="F416" s="12" t="s">
        <v>2329</v>
      </c>
      <c r="G416" s="12" t="s">
        <v>2055</v>
      </c>
      <c r="H416" s="12" t="s">
        <v>2330</v>
      </c>
      <c r="I416" s="12" t="s">
        <v>2331</v>
      </c>
    </row>
    <row r="417" spans="1:9" ht="37.5" x14ac:dyDescent="0.4">
      <c r="A417" s="12" t="s">
        <v>10</v>
      </c>
      <c r="B417" s="13" t="s">
        <v>623</v>
      </c>
      <c r="C417" s="13" t="s">
        <v>2332</v>
      </c>
      <c r="D417" s="14">
        <v>45139</v>
      </c>
      <c r="E417" s="15" t="s">
        <v>2333</v>
      </c>
      <c r="F417" s="12" t="s">
        <v>2334</v>
      </c>
      <c r="G417" s="12" t="s">
        <v>2240</v>
      </c>
      <c r="H417" s="12" t="s">
        <v>2335</v>
      </c>
      <c r="I417" s="12" t="s">
        <v>2336</v>
      </c>
    </row>
    <row r="418" spans="1:9" ht="37.5" x14ac:dyDescent="0.4">
      <c r="A418" s="12" t="s">
        <v>10</v>
      </c>
      <c r="B418" s="13" t="s">
        <v>623</v>
      </c>
      <c r="C418" s="13" t="s">
        <v>2337</v>
      </c>
      <c r="D418" s="14">
        <v>44966</v>
      </c>
      <c r="E418" s="15" t="s">
        <v>2338</v>
      </c>
      <c r="F418" s="12" t="s">
        <v>2339</v>
      </c>
      <c r="G418" s="12" t="s">
        <v>2340</v>
      </c>
      <c r="H418" s="12" t="s">
        <v>2341</v>
      </c>
      <c r="I418" s="12" t="s">
        <v>2342</v>
      </c>
    </row>
    <row r="419" spans="1:9" ht="37.5" x14ac:dyDescent="0.4">
      <c r="A419" s="12" t="s">
        <v>10</v>
      </c>
      <c r="B419" s="13" t="s">
        <v>623</v>
      </c>
      <c r="C419" s="13" t="s">
        <v>2343</v>
      </c>
      <c r="D419" s="14">
        <v>44673</v>
      </c>
      <c r="E419" s="15" t="s">
        <v>2344</v>
      </c>
      <c r="F419" s="12" t="s">
        <v>2345</v>
      </c>
      <c r="G419" s="12" t="s">
        <v>2346</v>
      </c>
      <c r="H419" s="12" t="s">
        <v>2347</v>
      </c>
      <c r="I419" s="12" t="s">
        <v>2348</v>
      </c>
    </row>
    <row r="420" spans="1:9" ht="37.5" x14ac:dyDescent="0.4">
      <c r="A420" s="12" t="s">
        <v>10</v>
      </c>
      <c r="B420" s="13" t="s">
        <v>623</v>
      </c>
      <c r="C420" s="13" t="s">
        <v>2349</v>
      </c>
      <c r="D420" s="14">
        <v>44713</v>
      </c>
      <c r="E420" s="15" t="s">
        <v>2350</v>
      </c>
      <c r="F420" s="12" t="s">
        <v>2351</v>
      </c>
      <c r="G420" s="12" t="s">
        <v>2352</v>
      </c>
      <c r="H420" s="12" t="s">
        <v>2353</v>
      </c>
      <c r="I420" s="12" t="s">
        <v>2354</v>
      </c>
    </row>
    <row r="421" spans="1:9" ht="37.5" x14ac:dyDescent="0.4">
      <c r="A421" s="12" t="s">
        <v>10</v>
      </c>
      <c r="B421" s="13" t="s">
        <v>623</v>
      </c>
      <c r="C421" s="13" t="s">
        <v>2355</v>
      </c>
      <c r="D421" s="14">
        <v>44592</v>
      </c>
      <c r="E421" s="15" t="s">
        <v>2356</v>
      </c>
      <c r="F421" s="12" t="s">
        <v>2357</v>
      </c>
      <c r="G421" s="12" t="s">
        <v>301</v>
      </c>
      <c r="H421" s="12" t="s">
        <v>2358</v>
      </c>
      <c r="I421" s="12" t="s">
        <v>2359</v>
      </c>
    </row>
    <row r="422" spans="1:9" ht="37.5" x14ac:dyDescent="0.4">
      <c r="A422" s="12" t="s">
        <v>10</v>
      </c>
      <c r="B422" s="13" t="s">
        <v>623</v>
      </c>
      <c r="C422" s="13" t="s">
        <v>2360</v>
      </c>
      <c r="D422" s="14">
        <v>44432</v>
      </c>
      <c r="E422" s="15" t="s">
        <v>2361</v>
      </c>
      <c r="F422" s="12" t="s">
        <v>2362</v>
      </c>
      <c r="G422" s="12" t="s">
        <v>2346</v>
      </c>
      <c r="H422" s="12" t="s">
        <v>2363</v>
      </c>
      <c r="I422" s="12" t="s">
        <v>2364</v>
      </c>
    </row>
    <row r="423" spans="1:9" ht="37.5" x14ac:dyDescent="0.4">
      <c r="A423" s="12" t="s">
        <v>10</v>
      </c>
      <c r="B423" s="13" t="s">
        <v>623</v>
      </c>
      <c r="C423" s="13" t="s">
        <v>2365</v>
      </c>
      <c r="D423" s="14">
        <v>45062</v>
      </c>
      <c r="E423" s="15" t="s">
        <v>2366</v>
      </c>
      <c r="F423" s="12" t="s">
        <v>2367</v>
      </c>
      <c r="G423" s="12" t="s">
        <v>2091</v>
      </c>
      <c r="H423" s="12" t="s">
        <v>2368</v>
      </c>
      <c r="I423" s="12" t="s">
        <v>2369</v>
      </c>
    </row>
    <row r="424" spans="1:9" ht="37.5" x14ac:dyDescent="0.4">
      <c r="A424" s="12" t="s">
        <v>10</v>
      </c>
      <c r="B424" s="13" t="s">
        <v>623</v>
      </c>
      <c r="C424" s="13" t="s">
        <v>2370</v>
      </c>
      <c r="D424" s="14">
        <v>44835</v>
      </c>
      <c r="E424" s="15" t="s">
        <v>2371</v>
      </c>
      <c r="F424" s="12" t="s">
        <v>2372</v>
      </c>
      <c r="G424" s="12" t="s">
        <v>2373</v>
      </c>
      <c r="H424" s="12" t="s">
        <v>2374</v>
      </c>
      <c r="I424" s="12" t="s">
        <v>2375</v>
      </c>
    </row>
    <row r="425" spans="1:9" ht="37.5" x14ac:dyDescent="0.4">
      <c r="A425" s="12" t="s">
        <v>10</v>
      </c>
      <c r="B425" s="13" t="s">
        <v>623</v>
      </c>
      <c r="C425" s="13" t="s">
        <v>2376</v>
      </c>
      <c r="D425" s="14">
        <v>44835</v>
      </c>
      <c r="E425" s="15" t="s">
        <v>2377</v>
      </c>
      <c r="F425" s="12" t="s">
        <v>2378</v>
      </c>
      <c r="G425" s="12" t="s">
        <v>324</v>
      </c>
      <c r="H425" s="12" t="s">
        <v>2379</v>
      </c>
      <c r="I425" s="12" t="s">
        <v>2380</v>
      </c>
    </row>
    <row r="426" spans="1:9" ht="37.5" x14ac:dyDescent="0.4">
      <c r="A426" s="12" t="s">
        <v>10</v>
      </c>
      <c r="B426" s="13" t="s">
        <v>623</v>
      </c>
      <c r="C426" s="13" t="s">
        <v>2381</v>
      </c>
      <c r="D426" s="14">
        <v>45008</v>
      </c>
      <c r="E426" s="15" t="s">
        <v>2382</v>
      </c>
      <c r="F426" s="12" t="s">
        <v>2383</v>
      </c>
      <c r="G426" s="12" t="s">
        <v>2067</v>
      </c>
      <c r="H426" s="12" t="s">
        <v>2384</v>
      </c>
      <c r="I426" s="12" t="s">
        <v>2385</v>
      </c>
    </row>
    <row r="427" spans="1:9" ht="37.5" x14ac:dyDescent="0.4">
      <c r="A427" s="12" t="s">
        <v>10</v>
      </c>
      <c r="B427" s="13" t="s">
        <v>623</v>
      </c>
      <c r="C427" s="13" t="s">
        <v>2386</v>
      </c>
      <c r="D427" s="14">
        <v>45108</v>
      </c>
      <c r="E427" s="15" t="s">
        <v>2387</v>
      </c>
      <c r="F427" s="12" t="s">
        <v>2388</v>
      </c>
      <c r="G427" s="12" t="s">
        <v>2295</v>
      </c>
      <c r="H427" s="12" t="s">
        <v>2389</v>
      </c>
      <c r="I427" s="12" t="s">
        <v>2390</v>
      </c>
    </row>
    <row r="428" spans="1:9" ht="37.5" x14ac:dyDescent="0.4">
      <c r="A428" s="12" t="s">
        <v>10</v>
      </c>
      <c r="B428" s="13" t="s">
        <v>623</v>
      </c>
      <c r="C428" s="13" t="s">
        <v>2391</v>
      </c>
      <c r="D428" s="14">
        <v>44531</v>
      </c>
      <c r="E428" s="15" t="s">
        <v>2392</v>
      </c>
      <c r="F428" s="12" t="s">
        <v>2393</v>
      </c>
      <c r="G428" s="12" t="s">
        <v>2394</v>
      </c>
      <c r="H428" s="12" t="s">
        <v>2395</v>
      </c>
      <c r="I428" s="12" t="s">
        <v>2396</v>
      </c>
    </row>
    <row r="429" spans="1:9" ht="37.5" x14ac:dyDescent="0.4">
      <c r="A429" s="12" t="s">
        <v>10</v>
      </c>
      <c r="B429" s="13" t="s">
        <v>623</v>
      </c>
      <c r="C429" s="13" t="s">
        <v>2397</v>
      </c>
      <c r="D429" s="14">
        <v>45170</v>
      </c>
      <c r="E429" s="15" t="s">
        <v>2398</v>
      </c>
      <c r="F429" s="12" t="s">
        <v>2399</v>
      </c>
      <c r="G429" s="12" t="s">
        <v>2400</v>
      </c>
      <c r="H429" s="12" t="s">
        <v>2401</v>
      </c>
      <c r="I429" s="12" t="s">
        <v>2402</v>
      </c>
    </row>
    <row r="430" spans="1:9" ht="37.5" x14ac:dyDescent="0.4">
      <c r="A430" s="12" t="s">
        <v>10</v>
      </c>
      <c r="B430" s="13" t="s">
        <v>623</v>
      </c>
      <c r="C430" s="13" t="s">
        <v>2403</v>
      </c>
      <c r="D430" s="14">
        <v>44989</v>
      </c>
      <c r="E430" s="15" t="s">
        <v>2404</v>
      </c>
      <c r="F430" s="12" t="s">
        <v>2405</v>
      </c>
      <c r="G430" s="12" t="s">
        <v>2406</v>
      </c>
      <c r="H430" s="12" t="s">
        <v>2407</v>
      </c>
      <c r="I430" s="12" t="s">
        <v>2408</v>
      </c>
    </row>
    <row r="431" spans="1:9" ht="37.5" x14ac:dyDescent="0.4">
      <c r="A431" s="12" t="s">
        <v>10</v>
      </c>
      <c r="B431" s="13" t="s">
        <v>623</v>
      </c>
      <c r="C431" s="13" t="s">
        <v>2409</v>
      </c>
      <c r="D431" s="14">
        <v>44999</v>
      </c>
      <c r="E431" s="15" t="s">
        <v>2410</v>
      </c>
      <c r="F431" s="12" t="s">
        <v>2411</v>
      </c>
      <c r="G431" s="12" t="s">
        <v>2412</v>
      </c>
      <c r="H431" s="12" t="s">
        <v>2413</v>
      </c>
      <c r="I431" s="12" t="s">
        <v>2414</v>
      </c>
    </row>
    <row r="432" spans="1:9" ht="37.5" x14ac:dyDescent="0.4">
      <c r="A432" s="12" t="s">
        <v>10</v>
      </c>
      <c r="B432" s="13" t="s">
        <v>623</v>
      </c>
      <c r="C432" s="13" t="s">
        <v>2415</v>
      </c>
      <c r="D432" s="14">
        <v>44967</v>
      </c>
      <c r="E432" s="15" t="s">
        <v>2416</v>
      </c>
      <c r="F432" s="12" t="s">
        <v>2417</v>
      </c>
      <c r="G432" s="12" t="s">
        <v>2418</v>
      </c>
      <c r="H432" s="12" t="s">
        <v>2419</v>
      </c>
      <c r="I432" s="12" t="s">
        <v>2420</v>
      </c>
    </row>
    <row r="433" spans="1:9" ht="37.5" x14ac:dyDescent="0.4">
      <c r="A433" s="12" t="s">
        <v>10</v>
      </c>
      <c r="B433" s="13" t="s">
        <v>623</v>
      </c>
      <c r="C433" s="13" t="s">
        <v>2421</v>
      </c>
      <c r="D433" s="14">
        <v>44713</v>
      </c>
      <c r="E433" s="15" t="s">
        <v>2422</v>
      </c>
      <c r="F433" s="12" t="s">
        <v>2423</v>
      </c>
      <c r="G433" s="12" t="s">
        <v>2055</v>
      </c>
      <c r="H433" s="12" t="s">
        <v>2424</v>
      </c>
      <c r="I433" s="12" t="s">
        <v>2425</v>
      </c>
    </row>
    <row r="434" spans="1:9" ht="37.5" x14ac:dyDescent="0.4">
      <c r="A434" s="12" t="s">
        <v>10</v>
      </c>
      <c r="B434" s="13" t="s">
        <v>623</v>
      </c>
      <c r="C434" s="13" t="s">
        <v>2426</v>
      </c>
      <c r="D434" s="14">
        <v>45058</v>
      </c>
      <c r="E434" s="15" t="s">
        <v>2427</v>
      </c>
      <c r="F434" s="12" t="s">
        <v>2428</v>
      </c>
      <c r="G434" s="12" t="s">
        <v>324</v>
      </c>
      <c r="H434" s="12" t="s">
        <v>2429</v>
      </c>
      <c r="I434" s="12" t="s">
        <v>2430</v>
      </c>
    </row>
    <row r="435" spans="1:9" ht="37.5" x14ac:dyDescent="0.4">
      <c r="A435" s="12" t="s">
        <v>10</v>
      </c>
      <c r="B435" s="13" t="s">
        <v>623</v>
      </c>
      <c r="C435" s="13" t="s">
        <v>2431</v>
      </c>
      <c r="D435" s="14">
        <v>44652</v>
      </c>
      <c r="E435" s="15" t="s">
        <v>2432</v>
      </c>
      <c r="F435" s="12" t="s">
        <v>2433</v>
      </c>
      <c r="G435" s="12" t="s">
        <v>2406</v>
      </c>
      <c r="H435" s="12" t="s">
        <v>2434</v>
      </c>
      <c r="I435" s="12" t="s">
        <v>2435</v>
      </c>
    </row>
    <row r="436" spans="1:9" ht="37.5" x14ac:dyDescent="0.4">
      <c r="A436" s="12" t="s">
        <v>10</v>
      </c>
      <c r="B436" s="13" t="s">
        <v>623</v>
      </c>
      <c r="C436" s="13" t="s">
        <v>2436</v>
      </c>
      <c r="D436" s="14">
        <v>45182</v>
      </c>
      <c r="E436" s="15" t="s">
        <v>2437</v>
      </c>
      <c r="F436" s="12" t="s">
        <v>2438</v>
      </c>
      <c r="G436" s="12" t="s">
        <v>2439</v>
      </c>
      <c r="H436" s="12" t="s">
        <v>2440</v>
      </c>
      <c r="I436" s="12" t="s">
        <v>2441</v>
      </c>
    </row>
    <row r="437" spans="1:9" ht="37.5" x14ac:dyDescent="0.4">
      <c r="A437" s="12" t="s">
        <v>10</v>
      </c>
      <c r="B437" s="13" t="s">
        <v>623</v>
      </c>
      <c r="C437" s="13" t="s">
        <v>2442</v>
      </c>
      <c r="D437" s="14">
        <v>44838</v>
      </c>
      <c r="E437" s="15" t="s">
        <v>2443</v>
      </c>
      <c r="F437" s="12" t="s">
        <v>2444</v>
      </c>
      <c r="G437" s="12" t="s">
        <v>2445</v>
      </c>
      <c r="H437" s="12" t="s">
        <v>2446</v>
      </c>
      <c r="I437" s="12" t="s">
        <v>2447</v>
      </c>
    </row>
    <row r="438" spans="1:9" ht="37.5" x14ac:dyDescent="0.4">
      <c r="A438" s="12" t="s">
        <v>10</v>
      </c>
      <c r="B438" s="13" t="s">
        <v>623</v>
      </c>
      <c r="C438" s="13" t="s">
        <v>2448</v>
      </c>
      <c r="D438" s="14">
        <v>44722</v>
      </c>
      <c r="E438" s="15" t="s">
        <v>2449</v>
      </c>
      <c r="F438" s="12" t="s">
        <v>2450</v>
      </c>
      <c r="G438" s="12" t="s">
        <v>2451</v>
      </c>
      <c r="H438" s="12" t="s">
        <v>2452</v>
      </c>
      <c r="I438" s="12" t="s">
        <v>2453</v>
      </c>
    </row>
    <row r="439" spans="1:9" ht="37.5" x14ac:dyDescent="0.4">
      <c r="A439" s="12" t="s">
        <v>10</v>
      </c>
      <c r="B439" s="13" t="s">
        <v>623</v>
      </c>
      <c r="C439" s="13" t="s">
        <v>2454</v>
      </c>
      <c r="D439" s="14">
        <v>45068</v>
      </c>
      <c r="E439" s="15" t="s">
        <v>2455</v>
      </c>
      <c r="F439" s="12" t="s">
        <v>2456</v>
      </c>
      <c r="G439" s="12" t="s">
        <v>347</v>
      </c>
      <c r="H439" s="12" t="s">
        <v>2457</v>
      </c>
      <c r="I439" s="12" t="s">
        <v>2458</v>
      </c>
    </row>
    <row r="440" spans="1:9" ht="37.5" x14ac:dyDescent="0.4">
      <c r="A440" s="12" t="s">
        <v>10</v>
      </c>
      <c r="B440" s="13" t="s">
        <v>623</v>
      </c>
      <c r="C440" s="13" t="s">
        <v>2459</v>
      </c>
      <c r="D440" s="14">
        <v>44834</v>
      </c>
      <c r="E440" s="15" t="s">
        <v>2460</v>
      </c>
      <c r="F440" s="12" t="s">
        <v>2461</v>
      </c>
      <c r="G440" s="12" t="s">
        <v>324</v>
      </c>
      <c r="H440" s="12" t="s">
        <v>2462</v>
      </c>
      <c r="I440" s="12" t="s">
        <v>2463</v>
      </c>
    </row>
    <row r="441" spans="1:9" ht="37.5" x14ac:dyDescent="0.4">
      <c r="A441" s="12" t="s">
        <v>10</v>
      </c>
      <c r="B441" s="13" t="s">
        <v>623</v>
      </c>
      <c r="C441" s="13" t="s">
        <v>2464</v>
      </c>
      <c r="D441" s="14">
        <v>44923</v>
      </c>
      <c r="E441" s="15" t="s">
        <v>2465</v>
      </c>
      <c r="F441" s="12" t="s">
        <v>2466</v>
      </c>
      <c r="G441" s="12" t="s">
        <v>2055</v>
      </c>
      <c r="H441" s="12" t="s">
        <v>2467</v>
      </c>
      <c r="I441" s="12" t="s">
        <v>2468</v>
      </c>
    </row>
    <row r="442" spans="1:9" ht="37.5" x14ac:dyDescent="0.4">
      <c r="A442" s="12" t="s">
        <v>10</v>
      </c>
      <c r="B442" s="13" t="s">
        <v>623</v>
      </c>
      <c r="C442" s="13" t="s">
        <v>2469</v>
      </c>
      <c r="D442" s="14">
        <v>45047</v>
      </c>
      <c r="E442" s="15" t="s">
        <v>2470</v>
      </c>
      <c r="F442" s="12" t="s">
        <v>2471</v>
      </c>
      <c r="G442" s="12" t="s">
        <v>318</v>
      </c>
      <c r="H442" s="12" t="s">
        <v>2472</v>
      </c>
      <c r="I442" s="12" t="s">
        <v>2473</v>
      </c>
    </row>
    <row r="443" spans="1:9" ht="37.5" x14ac:dyDescent="0.4">
      <c r="A443" s="12" t="s">
        <v>10</v>
      </c>
      <c r="B443" s="13" t="s">
        <v>623</v>
      </c>
      <c r="C443" s="13" t="s">
        <v>2474</v>
      </c>
      <c r="D443" s="14">
        <v>45003</v>
      </c>
      <c r="E443" s="15" t="s">
        <v>2475</v>
      </c>
      <c r="F443" s="12" t="s">
        <v>2476</v>
      </c>
      <c r="G443" s="12" t="s">
        <v>2073</v>
      </c>
      <c r="H443" s="12" t="s">
        <v>2477</v>
      </c>
      <c r="I443" s="12" t="s">
        <v>2478</v>
      </c>
    </row>
    <row r="444" spans="1:9" ht="37.5" x14ac:dyDescent="0.4">
      <c r="A444" s="12" t="s">
        <v>10</v>
      </c>
      <c r="B444" s="13" t="s">
        <v>623</v>
      </c>
      <c r="C444" s="13" t="s">
        <v>2479</v>
      </c>
      <c r="D444" s="14">
        <v>44945</v>
      </c>
      <c r="E444" s="15" t="s">
        <v>2480</v>
      </c>
      <c r="F444" s="12" t="s">
        <v>2481</v>
      </c>
      <c r="G444" s="12" t="s">
        <v>2482</v>
      </c>
      <c r="H444" s="12" t="s">
        <v>2483</v>
      </c>
      <c r="I444" s="12" t="s">
        <v>2484</v>
      </c>
    </row>
    <row r="445" spans="1:9" ht="37.5" x14ac:dyDescent="0.4">
      <c r="A445" s="12" t="s">
        <v>10</v>
      </c>
      <c r="B445" s="13" t="s">
        <v>623</v>
      </c>
      <c r="C445" s="13" t="s">
        <v>2485</v>
      </c>
      <c r="D445" s="14">
        <v>44835</v>
      </c>
      <c r="E445" s="15" t="s">
        <v>2486</v>
      </c>
      <c r="F445" s="12" t="s">
        <v>2487</v>
      </c>
      <c r="G445" s="12" t="s">
        <v>2295</v>
      </c>
      <c r="H445" s="12" t="s">
        <v>2488</v>
      </c>
      <c r="I445" s="12" t="s">
        <v>2489</v>
      </c>
    </row>
    <row r="446" spans="1:9" ht="37.5" x14ac:dyDescent="0.4">
      <c r="A446" s="12" t="s">
        <v>10</v>
      </c>
      <c r="B446" s="13" t="s">
        <v>623</v>
      </c>
      <c r="C446" s="13" t="s">
        <v>2490</v>
      </c>
      <c r="D446" s="14">
        <v>44501</v>
      </c>
      <c r="E446" s="15" t="s">
        <v>2491</v>
      </c>
      <c r="F446" s="12" t="s">
        <v>2492</v>
      </c>
      <c r="G446" s="12" t="s">
        <v>2493</v>
      </c>
      <c r="H446" s="12" t="s">
        <v>2494</v>
      </c>
      <c r="I446" s="12" t="s">
        <v>2495</v>
      </c>
    </row>
    <row r="447" spans="1:9" ht="37.5" x14ac:dyDescent="0.4">
      <c r="A447" s="12" t="s">
        <v>10</v>
      </c>
      <c r="B447" s="13" t="s">
        <v>623</v>
      </c>
      <c r="C447" s="13" t="s">
        <v>2496</v>
      </c>
      <c r="D447" s="14">
        <v>45012</v>
      </c>
      <c r="E447" s="15" t="s">
        <v>2497</v>
      </c>
      <c r="F447" s="12" t="s">
        <v>2498</v>
      </c>
      <c r="G447" s="12" t="s">
        <v>2499</v>
      </c>
      <c r="H447" s="12" t="s">
        <v>2500</v>
      </c>
      <c r="I447" s="12" t="s">
        <v>2501</v>
      </c>
    </row>
    <row r="448" spans="1:9" ht="37.5" x14ac:dyDescent="0.4">
      <c r="A448" s="12" t="s">
        <v>10</v>
      </c>
      <c r="B448" s="13" t="s">
        <v>623</v>
      </c>
      <c r="C448" s="13" t="s">
        <v>2502</v>
      </c>
      <c r="D448" s="14">
        <v>44774</v>
      </c>
      <c r="E448" s="15" t="s">
        <v>2503</v>
      </c>
      <c r="F448" s="12" t="s">
        <v>2504</v>
      </c>
      <c r="G448" s="12" t="s">
        <v>347</v>
      </c>
      <c r="H448" s="12" t="s">
        <v>2505</v>
      </c>
      <c r="I448" s="12" t="s">
        <v>2506</v>
      </c>
    </row>
    <row r="449" spans="1:9" ht="37.5" x14ac:dyDescent="0.4">
      <c r="A449" s="12" t="s">
        <v>10</v>
      </c>
      <c r="B449" s="13" t="s">
        <v>623</v>
      </c>
      <c r="C449" s="13" t="s">
        <v>2507</v>
      </c>
      <c r="D449" s="14">
        <v>45040</v>
      </c>
      <c r="E449" s="15" t="s">
        <v>2508</v>
      </c>
      <c r="F449" s="12" t="s">
        <v>2509</v>
      </c>
      <c r="G449" s="12" t="s">
        <v>2510</v>
      </c>
      <c r="H449" s="12" t="s">
        <v>2511</v>
      </c>
      <c r="I449" s="12" t="s">
        <v>2512</v>
      </c>
    </row>
    <row r="450" spans="1:9" ht="37.5" x14ac:dyDescent="0.4">
      <c r="A450" s="12" t="s">
        <v>10</v>
      </c>
      <c r="B450" s="13" t="s">
        <v>623</v>
      </c>
      <c r="C450" s="13" t="s">
        <v>2513</v>
      </c>
      <c r="D450" s="14">
        <v>44774</v>
      </c>
      <c r="E450" s="15" t="s">
        <v>2514</v>
      </c>
      <c r="F450" s="12" t="s">
        <v>2515</v>
      </c>
      <c r="G450" s="12" t="s">
        <v>2516</v>
      </c>
      <c r="H450" s="12" t="s">
        <v>2517</v>
      </c>
      <c r="I450" s="12" t="s">
        <v>2518</v>
      </c>
    </row>
    <row r="451" spans="1:9" ht="37.5" x14ac:dyDescent="0.4">
      <c r="A451" s="12" t="s">
        <v>10</v>
      </c>
      <c r="B451" s="13" t="s">
        <v>623</v>
      </c>
      <c r="C451" s="13" t="s">
        <v>2519</v>
      </c>
      <c r="D451" s="14">
        <v>44902</v>
      </c>
      <c r="E451" s="15" t="s">
        <v>2520</v>
      </c>
      <c r="F451" s="12" t="s">
        <v>2521</v>
      </c>
      <c r="G451" s="12" t="s">
        <v>2516</v>
      </c>
      <c r="H451" s="12" t="s">
        <v>2522</v>
      </c>
      <c r="I451" s="12" t="s">
        <v>2523</v>
      </c>
    </row>
    <row r="452" spans="1:9" ht="37.5" x14ac:dyDescent="0.4">
      <c r="A452" s="12" t="s">
        <v>10</v>
      </c>
      <c r="B452" s="13" t="s">
        <v>623</v>
      </c>
      <c r="C452" s="13" t="s">
        <v>2524</v>
      </c>
      <c r="D452" s="14">
        <v>44991</v>
      </c>
      <c r="E452" s="15" t="s">
        <v>2525</v>
      </c>
      <c r="F452" s="12" t="s">
        <v>2526</v>
      </c>
      <c r="G452" s="12" t="s">
        <v>347</v>
      </c>
      <c r="H452" s="12" t="s">
        <v>2527</v>
      </c>
      <c r="I452" s="12" t="s">
        <v>2528</v>
      </c>
    </row>
    <row r="453" spans="1:9" ht="37.5" x14ac:dyDescent="0.4">
      <c r="A453" s="12" t="s">
        <v>10</v>
      </c>
      <c r="B453" s="13" t="s">
        <v>623</v>
      </c>
      <c r="C453" s="13" t="s">
        <v>2529</v>
      </c>
      <c r="D453" s="14">
        <v>44652</v>
      </c>
      <c r="E453" s="15" t="s">
        <v>2530</v>
      </c>
      <c r="F453" s="12" t="s">
        <v>2531</v>
      </c>
      <c r="G453" s="12" t="s">
        <v>2129</v>
      </c>
      <c r="H453" s="12" t="s">
        <v>2532</v>
      </c>
      <c r="I453" s="12" t="s">
        <v>2533</v>
      </c>
    </row>
    <row r="454" spans="1:9" ht="37.5" x14ac:dyDescent="0.4">
      <c r="A454" s="12" t="s">
        <v>10</v>
      </c>
      <c r="B454" s="13" t="s">
        <v>623</v>
      </c>
      <c r="C454" s="13" t="s">
        <v>2534</v>
      </c>
      <c r="D454" s="14">
        <v>44897</v>
      </c>
      <c r="E454" s="15" t="s">
        <v>2535</v>
      </c>
      <c r="F454" s="12" t="s">
        <v>2536</v>
      </c>
      <c r="G454" s="12" t="s">
        <v>2537</v>
      </c>
      <c r="H454" s="12" t="s">
        <v>2538</v>
      </c>
      <c r="I454" s="12" t="s">
        <v>2539</v>
      </c>
    </row>
    <row r="455" spans="1:9" ht="37.5" x14ac:dyDescent="0.4">
      <c r="A455" s="12" t="s">
        <v>10</v>
      </c>
      <c r="B455" s="13" t="s">
        <v>623</v>
      </c>
      <c r="C455" s="13" t="s">
        <v>2540</v>
      </c>
      <c r="D455" s="14">
        <v>44470</v>
      </c>
      <c r="E455" s="15" t="s">
        <v>2541</v>
      </c>
      <c r="F455" s="12" t="s">
        <v>2542</v>
      </c>
      <c r="G455" s="12" t="s">
        <v>2079</v>
      </c>
      <c r="H455" s="12" t="s">
        <v>2543</v>
      </c>
      <c r="I455" s="12" t="s">
        <v>2544</v>
      </c>
    </row>
    <row r="456" spans="1:9" ht="37.5" x14ac:dyDescent="0.4">
      <c r="A456" s="12" t="s">
        <v>10</v>
      </c>
      <c r="B456" s="13" t="s">
        <v>623</v>
      </c>
      <c r="C456" s="13" t="s">
        <v>2545</v>
      </c>
      <c r="D456" s="14">
        <v>44625</v>
      </c>
      <c r="E456" s="15" t="s">
        <v>2546</v>
      </c>
      <c r="F456" s="12" t="s">
        <v>2547</v>
      </c>
      <c r="G456" s="12" t="s">
        <v>324</v>
      </c>
      <c r="H456" s="12" t="s">
        <v>2548</v>
      </c>
      <c r="I456" s="12" t="s">
        <v>2549</v>
      </c>
    </row>
    <row r="457" spans="1:9" ht="37.5" x14ac:dyDescent="0.4">
      <c r="A457" s="12" t="s">
        <v>10</v>
      </c>
      <c r="B457" s="13" t="s">
        <v>623</v>
      </c>
      <c r="C457" s="13" t="s">
        <v>2550</v>
      </c>
      <c r="D457" s="14">
        <v>44930</v>
      </c>
      <c r="E457" s="15" t="s">
        <v>2551</v>
      </c>
      <c r="F457" s="12" t="s">
        <v>2552</v>
      </c>
      <c r="G457" s="12" t="s">
        <v>2340</v>
      </c>
      <c r="H457" s="12" t="s">
        <v>2553</v>
      </c>
      <c r="I457" s="12" t="s">
        <v>2554</v>
      </c>
    </row>
    <row r="458" spans="1:9" ht="37.5" x14ac:dyDescent="0.4">
      <c r="A458" s="12" t="s">
        <v>10</v>
      </c>
      <c r="B458" s="13" t="s">
        <v>623</v>
      </c>
      <c r="C458" s="13" t="s">
        <v>2555</v>
      </c>
      <c r="D458" s="14">
        <v>44900</v>
      </c>
      <c r="E458" s="15" t="s">
        <v>1967</v>
      </c>
      <c r="F458" s="12" t="s">
        <v>2556</v>
      </c>
      <c r="G458" s="12" t="s">
        <v>2055</v>
      </c>
      <c r="H458" s="12" t="s">
        <v>2557</v>
      </c>
      <c r="I458" s="12" t="s">
        <v>2558</v>
      </c>
    </row>
    <row r="459" spans="1:9" ht="37.5" x14ac:dyDescent="0.4">
      <c r="A459" s="12" t="s">
        <v>10</v>
      </c>
      <c r="B459" s="13" t="s">
        <v>623</v>
      </c>
      <c r="C459" s="13" t="s">
        <v>2559</v>
      </c>
      <c r="D459" s="14">
        <v>45366</v>
      </c>
      <c r="E459" s="15" t="s">
        <v>2560</v>
      </c>
      <c r="F459" s="12" t="s">
        <v>2561</v>
      </c>
      <c r="G459" s="12" t="s">
        <v>2562</v>
      </c>
      <c r="H459" s="12" t="s">
        <v>2563</v>
      </c>
      <c r="I459" s="12" t="s">
        <v>2564</v>
      </c>
    </row>
    <row r="460" spans="1:9" ht="37.5" x14ac:dyDescent="0.4">
      <c r="A460" s="12" t="s">
        <v>10</v>
      </c>
      <c r="B460" s="13" t="s">
        <v>623</v>
      </c>
      <c r="C460" s="13" t="s">
        <v>2565</v>
      </c>
      <c r="D460" s="14">
        <v>44945</v>
      </c>
      <c r="E460" s="15" t="s">
        <v>2566</v>
      </c>
      <c r="F460" s="12" t="s">
        <v>2567</v>
      </c>
      <c r="G460" s="12" t="s">
        <v>2055</v>
      </c>
      <c r="H460" s="12" t="s">
        <v>2568</v>
      </c>
      <c r="I460" s="12" t="s">
        <v>2569</v>
      </c>
    </row>
    <row r="461" spans="1:9" ht="37.5" x14ac:dyDescent="0.4">
      <c r="A461" s="12" t="s">
        <v>10</v>
      </c>
      <c r="B461" s="13" t="s">
        <v>623</v>
      </c>
      <c r="C461" s="13" t="s">
        <v>2570</v>
      </c>
      <c r="D461" s="14">
        <v>44978</v>
      </c>
      <c r="E461" s="15" t="s">
        <v>2571</v>
      </c>
      <c r="F461" s="12" t="s">
        <v>2572</v>
      </c>
      <c r="G461" s="12" t="s">
        <v>2573</v>
      </c>
      <c r="H461" s="12" t="s">
        <v>2574</v>
      </c>
      <c r="I461" s="12" t="s">
        <v>2575</v>
      </c>
    </row>
    <row r="462" spans="1:9" ht="37.5" x14ac:dyDescent="0.4">
      <c r="A462" s="12" t="s">
        <v>10</v>
      </c>
      <c r="B462" s="13" t="s">
        <v>623</v>
      </c>
      <c r="C462" s="13" t="s">
        <v>2576</v>
      </c>
      <c r="D462" s="14">
        <v>44995</v>
      </c>
      <c r="E462" s="15" t="s">
        <v>2577</v>
      </c>
      <c r="F462" s="12" t="s">
        <v>2578</v>
      </c>
      <c r="G462" s="12" t="s">
        <v>2579</v>
      </c>
      <c r="H462" s="12" t="s">
        <v>2580</v>
      </c>
      <c r="I462" s="12" t="s">
        <v>2581</v>
      </c>
    </row>
    <row r="463" spans="1:9" ht="37.5" x14ac:dyDescent="0.4">
      <c r="A463" s="12" t="s">
        <v>10</v>
      </c>
      <c r="B463" s="13" t="s">
        <v>623</v>
      </c>
      <c r="C463" s="13" t="s">
        <v>2582</v>
      </c>
      <c r="D463" s="14">
        <v>45168</v>
      </c>
      <c r="E463" s="15" t="s">
        <v>2583</v>
      </c>
      <c r="F463" s="12" t="s">
        <v>2584</v>
      </c>
      <c r="G463" s="12" t="s">
        <v>2585</v>
      </c>
      <c r="H463" s="12" t="s">
        <v>2586</v>
      </c>
      <c r="I463" s="12" t="s">
        <v>2587</v>
      </c>
    </row>
    <row r="464" spans="1:9" ht="37.5" x14ac:dyDescent="0.4">
      <c r="A464" s="12" t="s">
        <v>10</v>
      </c>
      <c r="B464" s="13" t="s">
        <v>623</v>
      </c>
      <c r="C464" s="13" t="s">
        <v>2588</v>
      </c>
      <c r="D464" s="14">
        <v>45077</v>
      </c>
      <c r="E464" s="15" t="s">
        <v>2589</v>
      </c>
      <c r="F464" s="12" t="s">
        <v>2590</v>
      </c>
      <c r="G464" s="12" t="s">
        <v>2516</v>
      </c>
      <c r="H464" s="12" t="s">
        <v>2591</v>
      </c>
      <c r="I464" s="12" t="s">
        <v>2592</v>
      </c>
    </row>
    <row r="465" spans="1:9" ht="37.5" x14ac:dyDescent="0.4">
      <c r="A465" s="12" t="s">
        <v>10</v>
      </c>
      <c r="B465" s="13" t="s">
        <v>623</v>
      </c>
      <c r="C465" s="13" t="s">
        <v>2593</v>
      </c>
      <c r="D465" s="14">
        <v>45202</v>
      </c>
      <c r="E465" s="15" t="s">
        <v>2594</v>
      </c>
      <c r="F465" s="12" t="s">
        <v>2595</v>
      </c>
      <c r="G465" s="12" t="s">
        <v>2596</v>
      </c>
      <c r="H465" s="12" t="s">
        <v>2597</v>
      </c>
      <c r="I465" s="12" t="s">
        <v>2598</v>
      </c>
    </row>
    <row r="466" spans="1:9" ht="37.5" x14ac:dyDescent="0.4">
      <c r="A466" s="12" t="s">
        <v>10</v>
      </c>
      <c r="B466" s="13" t="s">
        <v>623</v>
      </c>
      <c r="C466" s="13" t="s">
        <v>2599</v>
      </c>
      <c r="D466" s="14">
        <v>45202</v>
      </c>
      <c r="E466" s="15" t="s">
        <v>2600</v>
      </c>
      <c r="F466" s="12" t="s">
        <v>2601</v>
      </c>
      <c r="G466" s="12" t="s">
        <v>2067</v>
      </c>
      <c r="H466" s="12" t="s">
        <v>2602</v>
      </c>
      <c r="I466" s="12" t="s">
        <v>2603</v>
      </c>
    </row>
    <row r="467" spans="1:9" ht="37.5" x14ac:dyDescent="0.4">
      <c r="A467" s="12" t="s">
        <v>10</v>
      </c>
      <c r="B467" s="13" t="s">
        <v>623</v>
      </c>
      <c r="C467" s="13" t="s">
        <v>2604</v>
      </c>
      <c r="D467" s="14">
        <v>45463</v>
      </c>
      <c r="E467" s="15" t="s">
        <v>2605</v>
      </c>
      <c r="F467" s="12" t="s">
        <v>2606</v>
      </c>
      <c r="G467" s="12" t="s">
        <v>324</v>
      </c>
      <c r="H467" s="12" t="s">
        <v>2607</v>
      </c>
      <c r="I467" s="12" t="s">
        <v>2608</v>
      </c>
    </row>
    <row r="468" spans="1:9" ht="37.5" x14ac:dyDescent="0.4">
      <c r="A468" s="12" t="s">
        <v>10</v>
      </c>
      <c r="B468" s="13" t="s">
        <v>623</v>
      </c>
      <c r="C468" s="13" t="s">
        <v>2609</v>
      </c>
      <c r="D468" s="14">
        <v>44652</v>
      </c>
      <c r="E468" s="15" t="s">
        <v>2610</v>
      </c>
      <c r="F468" s="12" t="s">
        <v>656</v>
      </c>
      <c r="G468" s="12" t="s">
        <v>2611</v>
      </c>
      <c r="H468" s="12" t="s">
        <v>2612</v>
      </c>
      <c r="I468" s="12" t="s">
        <v>2613</v>
      </c>
    </row>
    <row r="469" spans="1:9" ht="37.5" x14ac:dyDescent="0.4">
      <c r="A469" s="12" t="s">
        <v>10</v>
      </c>
      <c r="B469" s="13" t="s">
        <v>623</v>
      </c>
      <c r="C469" s="13" t="s">
        <v>2614</v>
      </c>
      <c r="D469" s="14">
        <v>45624</v>
      </c>
      <c r="E469" s="15" t="s">
        <v>2615</v>
      </c>
      <c r="F469" s="12" t="s">
        <v>2616</v>
      </c>
      <c r="G469" s="12" t="s">
        <v>2295</v>
      </c>
      <c r="H469" s="12" t="s">
        <v>2617</v>
      </c>
      <c r="I469" s="12" t="s">
        <v>2618</v>
      </c>
    </row>
    <row r="470" spans="1:9" ht="37.5" x14ac:dyDescent="0.4">
      <c r="A470" s="12" t="s">
        <v>10</v>
      </c>
      <c r="B470" s="13" t="s">
        <v>623</v>
      </c>
      <c r="C470" s="13" t="s">
        <v>2619</v>
      </c>
      <c r="D470" s="14">
        <v>45784</v>
      </c>
      <c r="E470" s="15" t="s">
        <v>2620</v>
      </c>
      <c r="F470" s="12" t="s">
        <v>2621</v>
      </c>
      <c r="G470" s="12" t="s">
        <v>2622</v>
      </c>
      <c r="H470" s="12" t="s">
        <v>2623</v>
      </c>
      <c r="I470" s="12" t="s">
        <v>2624</v>
      </c>
    </row>
    <row r="471" spans="1:9" ht="37.5" x14ac:dyDescent="0.4">
      <c r="A471" s="12" t="s">
        <v>10</v>
      </c>
      <c r="B471" s="13" t="s">
        <v>623</v>
      </c>
      <c r="C471" s="13" t="s">
        <v>2625</v>
      </c>
      <c r="D471" s="14">
        <v>45797</v>
      </c>
      <c r="E471" s="15" t="s">
        <v>2626</v>
      </c>
      <c r="F471" s="12" t="s">
        <v>2627</v>
      </c>
      <c r="G471" s="12" t="s">
        <v>2628</v>
      </c>
      <c r="H471" s="12" t="s">
        <v>2629</v>
      </c>
      <c r="I471" s="12" t="s">
        <v>2630</v>
      </c>
    </row>
    <row r="472" spans="1:9" ht="37.5" x14ac:dyDescent="0.4">
      <c r="A472" s="12" t="s">
        <v>10</v>
      </c>
      <c r="B472" s="13" t="s">
        <v>623</v>
      </c>
      <c r="C472" s="13" t="s">
        <v>2631</v>
      </c>
      <c r="D472" s="14">
        <v>45089</v>
      </c>
      <c r="E472" s="15" t="s">
        <v>2632</v>
      </c>
      <c r="F472" s="12" t="s">
        <v>2633</v>
      </c>
      <c r="G472" s="12" t="s">
        <v>2406</v>
      </c>
      <c r="H472" s="12" t="s">
        <v>2634</v>
      </c>
      <c r="I472" s="12" t="s">
        <v>2635</v>
      </c>
    </row>
    <row r="473" spans="1:9" ht="37.5" x14ac:dyDescent="0.4">
      <c r="A473" s="12" t="s">
        <v>10</v>
      </c>
      <c r="B473" s="13" t="s">
        <v>623</v>
      </c>
      <c r="C473" s="13" t="s">
        <v>2636</v>
      </c>
      <c r="D473" s="14">
        <v>44470</v>
      </c>
      <c r="E473" s="15" t="s">
        <v>2637</v>
      </c>
      <c r="F473" s="12" t="s">
        <v>2638</v>
      </c>
      <c r="G473" s="12" t="s">
        <v>2123</v>
      </c>
      <c r="H473" s="12" t="s">
        <v>2639</v>
      </c>
      <c r="I473" s="12" t="s">
        <v>2640</v>
      </c>
    </row>
    <row r="474" spans="1:9" ht="37.5" x14ac:dyDescent="0.4">
      <c r="A474" s="12" t="s">
        <v>10</v>
      </c>
      <c r="B474" s="13" t="s">
        <v>623</v>
      </c>
      <c r="C474" s="13" t="s">
        <v>2641</v>
      </c>
      <c r="D474" s="14">
        <v>45006</v>
      </c>
      <c r="E474" s="15" t="s">
        <v>2642</v>
      </c>
      <c r="F474" s="12" t="s">
        <v>2643</v>
      </c>
      <c r="G474" s="12" t="s">
        <v>359</v>
      </c>
      <c r="H474" s="12" t="s">
        <v>2644</v>
      </c>
      <c r="I474" s="12" t="s">
        <v>2645</v>
      </c>
    </row>
    <row r="475" spans="1:9" ht="37.5" x14ac:dyDescent="0.4">
      <c r="A475" s="12" t="s">
        <v>10</v>
      </c>
      <c r="B475" s="13" t="s">
        <v>623</v>
      </c>
      <c r="C475" s="13" t="s">
        <v>2646</v>
      </c>
      <c r="D475" s="14">
        <v>44958</v>
      </c>
      <c r="E475" s="15" t="s">
        <v>2647</v>
      </c>
      <c r="F475" s="12" t="s">
        <v>2648</v>
      </c>
      <c r="G475" s="12" t="s">
        <v>2649</v>
      </c>
      <c r="H475" s="12" t="s">
        <v>2650</v>
      </c>
      <c r="I475" s="12" t="s">
        <v>2651</v>
      </c>
    </row>
    <row r="476" spans="1:9" ht="37.5" x14ac:dyDescent="0.4">
      <c r="A476" s="12" t="s">
        <v>10</v>
      </c>
      <c r="B476" s="13" t="s">
        <v>623</v>
      </c>
      <c r="C476" s="13" t="s">
        <v>2652</v>
      </c>
      <c r="D476" s="14">
        <v>44910</v>
      </c>
      <c r="E476" s="15" t="s">
        <v>2653</v>
      </c>
      <c r="F476" s="12" t="s">
        <v>2654</v>
      </c>
      <c r="G476" s="12" t="s">
        <v>2655</v>
      </c>
      <c r="H476" s="12" t="s">
        <v>2656</v>
      </c>
      <c r="I476" s="12" t="s">
        <v>2657</v>
      </c>
    </row>
    <row r="477" spans="1:9" ht="37.5" x14ac:dyDescent="0.4">
      <c r="A477" s="12" t="s">
        <v>10</v>
      </c>
      <c r="B477" s="13" t="s">
        <v>623</v>
      </c>
      <c r="C477" s="13" t="s">
        <v>2658</v>
      </c>
      <c r="D477" s="14">
        <v>44611</v>
      </c>
      <c r="E477" s="15" t="s">
        <v>913</v>
      </c>
      <c r="F477" s="12" t="s">
        <v>914</v>
      </c>
      <c r="G477" s="12" t="s">
        <v>2659</v>
      </c>
      <c r="H477" s="12" t="s">
        <v>2660</v>
      </c>
      <c r="I477" s="12" t="s">
        <v>2661</v>
      </c>
    </row>
    <row r="478" spans="1:9" ht="37.5" x14ac:dyDescent="0.4">
      <c r="A478" s="12" t="s">
        <v>10</v>
      </c>
      <c r="B478" s="13" t="s">
        <v>623</v>
      </c>
      <c r="C478" s="13" t="s">
        <v>2662</v>
      </c>
      <c r="D478" s="14">
        <v>44652</v>
      </c>
      <c r="E478" s="15" t="s">
        <v>2663</v>
      </c>
      <c r="F478" s="12" t="s">
        <v>2664</v>
      </c>
      <c r="G478" s="12" t="s">
        <v>2665</v>
      </c>
      <c r="H478" s="12" t="s">
        <v>2666</v>
      </c>
      <c r="I478" s="12" t="s">
        <v>2667</v>
      </c>
    </row>
    <row r="479" spans="1:9" ht="37.5" x14ac:dyDescent="0.4">
      <c r="A479" s="12" t="s">
        <v>10</v>
      </c>
      <c r="B479" s="13" t="s">
        <v>623</v>
      </c>
      <c r="C479" s="13" t="s">
        <v>2668</v>
      </c>
      <c r="D479" s="14">
        <v>44965</v>
      </c>
      <c r="E479" s="15" t="s">
        <v>2669</v>
      </c>
      <c r="F479" s="12" t="s">
        <v>2670</v>
      </c>
      <c r="G479" s="12" t="s">
        <v>2671</v>
      </c>
      <c r="H479" s="12" t="s">
        <v>2672</v>
      </c>
      <c r="I479" s="12" t="s">
        <v>2673</v>
      </c>
    </row>
    <row r="480" spans="1:9" ht="37.5" x14ac:dyDescent="0.4">
      <c r="A480" s="12" t="s">
        <v>10</v>
      </c>
      <c r="B480" s="13" t="s">
        <v>623</v>
      </c>
      <c r="C480" s="13" t="s">
        <v>2674</v>
      </c>
      <c r="D480" s="14">
        <v>44958</v>
      </c>
      <c r="E480" s="15" t="s">
        <v>2350</v>
      </c>
      <c r="F480" s="12" t="s">
        <v>2351</v>
      </c>
      <c r="G480" s="12" t="s">
        <v>2675</v>
      </c>
      <c r="H480" s="12" t="s">
        <v>2676</v>
      </c>
      <c r="I480" s="12" t="s">
        <v>2677</v>
      </c>
    </row>
    <row r="481" spans="1:9" ht="37.5" x14ac:dyDescent="0.4">
      <c r="A481" s="12" t="s">
        <v>10</v>
      </c>
      <c r="B481" s="13" t="s">
        <v>623</v>
      </c>
      <c r="C481" s="13" t="s">
        <v>2678</v>
      </c>
      <c r="D481" s="14">
        <v>44774</v>
      </c>
      <c r="E481" s="15" t="s">
        <v>2679</v>
      </c>
      <c r="F481" s="12" t="s">
        <v>2680</v>
      </c>
      <c r="G481" s="12" t="s">
        <v>2659</v>
      </c>
      <c r="H481" s="12" t="s">
        <v>2681</v>
      </c>
      <c r="I481" s="12" t="s">
        <v>2682</v>
      </c>
    </row>
    <row r="482" spans="1:9" ht="37.5" x14ac:dyDescent="0.4">
      <c r="A482" s="12" t="s">
        <v>10</v>
      </c>
      <c r="B482" s="13" t="s">
        <v>623</v>
      </c>
      <c r="C482" s="13" t="s">
        <v>2683</v>
      </c>
      <c r="D482" s="14">
        <v>44440</v>
      </c>
      <c r="E482" s="15" t="s">
        <v>2684</v>
      </c>
      <c r="F482" s="12" t="s">
        <v>2685</v>
      </c>
      <c r="G482" s="12" t="s">
        <v>2686</v>
      </c>
      <c r="H482" s="12" t="s">
        <v>2687</v>
      </c>
      <c r="I482" s="12" t="s">
        <v>2688</v>
      </c>
    </row>
    <row r="483" spans="1:9" ht="37.5" x14ac:dyDescent="0.4">
      <c r="A483" s="12" t="s">
        <v>10</v>
      </c>
      <c r="B483" s="13" t="s">
        <v>623</v>
      </c>
      <c r="C483" s="13" t="s">
        <v>2689</v>
      </c>
      <c r="D483" s="14">
        <v>45056</v>
      </c>
      <c r="E483" s="15" t="s">
        <v>2690</v>
      </c>
      <c r="F483" s="12" t="s">
        <v>2691</v>
      </c>
      <c r="G483" s="12" t="s">
        <v>2659</v>
      </c>
      <c r="H483" s="12" t="s">
        <v>2692</v>
      </c>
      <c r="I483" s="12" t="s">
        <v>2693</v>
      </c>
    </row>
    <row r="484" spans="1:9" ht="37.5" x14ac:dyDescent="0.4">
      <c r="A484" s="12" t="s">
        <v>10</v>
      </c>
      <c r="B484" s="13" t="s">
        <v>623</v>
      </c>
      <c r="C484" s="13" t="s">
        <v>2694</v>
      </c>
      <c r="D484" s="14">
        <v>44974</v>
      </c>
      <c r="E484" s="15" t="s">
        <v>2695</v>
      </c>
      <c r="F484" s="12" t="s">
        <v>2696</v>
      </c>
      <c r="G484" s="12" t="s">
        <v>2649</v>
      </c>
      <c r="H484" s="12" t="s">
        <v>2697</v>
      </c>
      <c r="I484" s="12" t="s">
        <v>2698</v>
      </c>
    </row>
    <row r="485" spans="1:9" ht="37.5" x14ac:dyDescent="0.4">
      <c r="A485" s="12" t="s">
        <v>10</v>
      </c>
      <c r="B485" s="13" t="s">
        <v>623</v>
      </c>
      <c r="C485" s="13" t="s">
        <v>2699</v>
      </c>
      <c r="D485" s="14">
        <v>44629</v>
      </c>
      <c r="E485" s="15" t="s">
        <v>2700</v>
      </c>
      <c r="F485" s="12" t="s">
        <v>2701</v>
      </c>
      <c r="G485" s="12" t="s">
        <v>2702</v>
      </c>
      <c r="H485" s="12" t="s">
        <v>2703</v>
      </c>
      <c r="I485" s="12" t="s">
        <v>2704</v>
      </c>
    </row>
    <row r="486" spans="1:9" ht="37.5" x14ac:dyDescent="0.4">
      <c r="A486" s="12" t="s">
        <v>10</v>
      </c>
      <c r="B486" s="13" t="s">
        <v>623</v>
      </c>
      <c r="C486" s="13" t="s">
        <v>2705</v>
      </c>
      <c r="D486" s="14">
        <v>44454</v>
      </c>
      <c r="E486" s="15" t="s">
        <v>2706</v>
      </c>
      <c r="F486" s="12" t="s">
        <v>2707</v>
      </c>
      <c r="G486" s="12" t="s">
        <v>2708</v>
      </c>
      <c r="H486" s="12" t="s">
        <v>2709</v>
      </c>
      <c r="I486" s="12" t="s">
        <v>2710</v>
      </c>
    </row>
    <row r="487" spans="1:9" ht="37.5" x14ac:dyDescent="0.4">
      <c r="A487" s="12" t="s">
        <v>10</v>
      </c>
      <c r="B487" s="13" t="s">
        <v>623</v>
      </c>
      <c r="C487" s="13" t="s">
        <v>2711</v>
      </c>
      <c r="D487" s="14">
        <v>44743</v>
      </c>
      <c r="E487" s="15" t="s">
        <v>2712</v>
      </c>
      <c r="F487" s="12" t="s">
        <v>2713</v>
      </c>
      <c r="G487" s="12" t="s">
        <v>2675</v>
      </c>
      <c r="H487" s="12" t="s">
        <v>2714</v>
      </c>
      <c r="I487" s="12" t="s">
        <v>2715</v>
      </c>
    </row>
    <row r="488" spans="1:9" ht="37.5" x14ac:dyDescent="0.4">
      <c r="A488" s="12" t="s">
        <v>10</v>
      </c>
      <c r="B488" s="13" t="s">
        <v>623</v>
      </c>
      <c r="C488" s="13" t="s">
        <v>2716</v>
      </c>
      <c r="D488" s="14">
        <v>44450</v>
      </c>
      <c r="E488" s="15" t="s">
        <v>2717</v>
      </c>
      <c r="F488" s="12" t="s">
        <v>2718</v>
      </c>
      <c r="G488" s="12" t="s">
        <v>2649</v>
      </c>
      <c r="H488" s="12" t="s">
        <v>2719</v>
      </c>
      <c r="I488" s="12" t="s">
        <v>2720</v>
      </c>
    </row>
    <row r="489" spans="1:9" ht="37.5" x14ac:dyDescent="0.4">
      <c r="A489" s="12" t="s">
        <v>10</v>
      </c>
      <c r="B489" s="13" t="s">
        <v>623</v>
      </c>
      <c r="C489" s="13" t="s">
        <v>2721</v>
      </c>
      <c r="D489" s="14">
        <v>44911</v>
      </c>
      <c r="E489" s="15" t="s">
        <v>2722</v>
      </c>
      <c r="F489" s="12" t="s">
        <v>2723</v>
      </c>
      <c r="G489" s="12" t="s">
        <v>2724</v>
      </c>
      <c r="H489" s="12" t="s">
        <v>2725</v>
      </c>
      <c r="I489" s="12" t="s">
        <v>2726</v>
      </c>
    </row>
    <row r="490" spans="1:9" ht="37.5" x14ac:dyDescent="0.4">
      <c r="A490" s="12" t="s">
        <v>10</v>
      </c>
      <c r="B490" s="13" t="s">
        <v>623</v>
      </c>
      <c r="C490" s="13" t="s">
        <v>2727</v>
      </c>
      <c r="D490" s="14">
        <v>45147</v>
      </c>
      <c r="E490" s="15" t="s">
        <v>2728</v>
      </c>
      <c r="F490" s="12" t="s">
        <v>2729</v>
      </c>
      <c r="G490" s="12" t="s">
        <v>2730</v>
      </c>
      <c r="H490" s="12" t="s">
        <v>2731</v>
      </c>
      <c r="I490" s="12" t="s">
        <v>2732</v>
      </c>
    </row>
    <row r="491" spans="1:9" ht="37.5" x14ac:dyDescent="0.4">
      <c r="A491" s="12" t="s">
        <v>10</v>
      </c>
      <c r="B491" s="13" t="s">
        <v>623</v>
      </c>
      <c r="C491" s="13" t="s">
        <v>2733</v>
      </c>
      <c r="D491" s="14">
        <v>44580</v>
      </c>
      <c r="E491" s="15" t="s">
        <v>2734</v>
      </c>
      <c r="F491" s="12" t="s">
        <v>2735</v>
      </c>
      <c r="G491" s="12" t="s">
        <v>2736</v>
      </c>
      <c r="H491" s="12" t="s">
        <v>2737</v>
      </c>
      <c r="I491" s="12" t="s">
        <v>2738</v>
      </c>
    </row>
    <row r="492" spans="1:9" ht="37.5" x14ac:dyDescent="0.4">
      <c r="A492" s="12" t="s">
        <v>10</v>
      </c>
      <c r="B492" s="13" t="s">
        <v>623</v>
      </c>
      <c r="C492" s="13" t="s">
        <v>2739</v>
      </c>
      <c r="D492" s="14">
        <v>44993</v>
      </c>
      <c r="E492" s="15" t="s">
        <v>2740</v>
      </c>
      <c r="F492" s="12" t="s">
        <v>2741</v>
      </c>
      <c r="G492" s="12" t="s">
        <v>2742</v>
      </c>
      <c r="H492" s="12" t="s">
        <v>2743</v>
      </c>
      <c r="I492" s="12" t="s">
        <v>2744</v>
      </c>
    </row>
    <row r="493" spans="1:9" ht="37.5" x14ac:dyDescent="0.4">
      <c r="A493" s="12" t="s">
        <v>10</v>
      </c>
      <c r="B493" s="13" t="s">
        <v>623</v>
      </c>
      <c r="C493" s="13" t="s">
        <v>2745</v>
      </c>
      <c r="D493" s="14">
        <v>44903</v>
      </c>
      <c r="E493" s="15" t="s">
        <v>2746</v>
      </c>
      <c r="F493" s="12" t="s">
        <v>2747</v>
      </c>
      <c r="G493" s="12" t="s">
        <v>2724</v>
      </c>
      <c r="H493" s="12" t="s">
        <v>2748</v>
      </c>
      <c r="I493" s="12" t="s">
        <v>2749</v>
      </c>
    </row>
    <row r="494" spans="1:9" ht="37.5" x14ac:dyDescent="0.4">
      <c r="A494" s="12" t="s">
        <v>10</v>
      </c>
      <c r="B494" s="13" t="s">
        <v>623</v>
      </c>
      <c r="C494" s="13" t="s">
        <v>2750</v>
      </c>
      <c r="D494" s="14">
        <v>44835</v>
      </c>
      <c r="E494" s="15" t="s">
        <v>2751</v>
      </c>
      <c r="F494" s="12" t="s">
        <v>2752</v>
      </c>
      <c r="G494" s="12" t="s">
        <v>2659</v>
      </c>
      <c r="H494" s="12" t="s">
        <v>2753</v>
      </c>
      <c r="I494" s="12" t="s">
        <v>2754</v>
      </c>
    </row>
    <row r="495" spans="1:9" ht="37.5" x14ac:dyDescent="0.4">
      <c r="A495" s="12" t="s">
        <v>10</v>
      </c>
      <c r="B495" s="13" t="s">
        <v>623</v>
      </c>
      <c r="C495" s="13" t="s">
        <v>2755</v>
      </c>
      <c r="D495" s="14">
        <v>45538</v>
      </c>
      <c r="E495" s="15" t="s">
        <v>2756</v>
      </c>
      <c r="F495" s="12" t="s">
        <v>2757</v>
      </c>
      <c r="G495" s="12" t="s">
        <v>2758</v>
      </c>
      <c r="H495" s="12" t="s">
        <v>2759</v>
      </c>
      <c r="I495" s="12" t="s">
        <v>2760</v>
      </c>
    </row>
    <row r="496" spans="1:9" ht="37.5" x14ac:dyDescent="0.4">
      <c r="A496" s="12" t="s">
        <v>10</v>
      </c>
      <c r="B496" s="13" t="s">
        <v>623</v>
      </c>
      <c r="C496" s="13" t="s">
        <v>2761</v>
      </c>
      <c r="D496" s="14">
        <v>45030</v>
      </c>
      <c r="E496" s="15" t="s">
        <v>2762</v>
      </c>
      <c r="F496" s="12" t="s">
        <v>2763</v>
      </c>
      <c r="G496" s="12" t="s">
        <v>2764</v>
      </c>
      <c r="H496" s="12" t="s">
        <v>2765</v>
      </c>
      <c r="I496" s="12" t="s">
        <v>2766</v>
      </c>
    </row>
    <row r="497" spans="1:9" ht="37.5" x14ac:dyDescent="0.4">
      <c r="A497" s="12" t="s">
        <v>10</v>
      </c>
      <c r="B497" s="13" t="s">
        <v>623</v>
      </c>
      <c r="C497" s="13" t="s">
        <v>2767</v>
      </c>
      <c r="D497" s="14">
        <v>44915</v>
      </c>
      <c r="E497" s="15" t="s">
        <v>2768</v>
      </c>
      <c r="F497" s="12" t="s">
        <v>2769</v>
      </c>
      <c r="G497" s="12" t="s">
        <v>2770</v>
      </c>
      <c r="H497" s="12" t="s">
        <v>2771</v>
      </c>
      <c r="I497" s="12" t="s">
        <v>2772</v>
      </c>
    </row>
    <row r="498" spans="1:9" ht="37.5" x14ac:dyDescent="0.4">
      <c r="A498" s="12" t="s">
        <v>10</v>
      </c>
      <c r="B498" s="13" t="s">
        <v>623</v>
      </c>
      <c r="C498" s="13" t="s">
        <v>2773</v>
      </c>
      <c r="D498" s="14">
        <v>45001</v>
      </c>
      <c r="E498" s="15" t="s">
        <v>2774</v>
      </c>
      <c r="F498" s="12" t="s">
        <v>2775</v>
      </c>
      <c r="G498" s="12" t="s">
        <v>2776</v>
      </c>
      <c r="H498" s="12" t="s">
        <v>2777</v>
      </c>
      <c r="I498" s="12" t="s">
        <v>2778</v>
      </c>
    </row>
    <row r="499" spans="1:9" ht="37.5" x14ac:dyDescent="0.4">
      <c r="A499" s="12" t="s">
        <v>10</v>
      </c>
      <c r="B499" s="13" t="s">
        <v>623</v>
      </c>
      <c r="C499" s="13" t="s">
        <v>2779</v>
      </c>
      <c r="D499" s="14">
        <v>44720</v>
      </c>
      <c r="E499" s="15" t="s">
        <v>2780</v>
      </c>
      <c r="F499" s="12" t="s">
        <v>2781</v>
      </c>
      <c r="G499" s="12" t="s">
        <v>2782</v>
      </c>
      <c r="H499" s="12" t="s">
        <v>2783</v>
      </c>
      <c r="I499" s="12" t="s">
        <v>2784</v>
      </c>
    </row>
    <row r="500" spans="1:9" ht="37.5" x14ac:dyDescent="0.4">
      <c r="A500" s="12" t="s">
        <v>10</v>
      </c>
      <c r="B500" s="13" t="s">
        <v>623</v>
      </c>
      <c r="C500" s="13" t="s">
        <v>2785</v>
      </c>
      <c r="D500" s="14">
        <v>44953</v>
      </c>
      <c r="E500" s="15" t="s">
        <v>2786</v>
      </c>
      <c r="F500" s="12" t="s">
        <v>2787</v>
      </c>
      <c r="G500" s="12" t="s">
        <v>2788</v>
      </c>
      <c r="H500" s="12" t="s">
        <v>2789</v>
      </c>
      <c r="I500" s="12" t="s">
        <v>2790</v>
      </c>
    </row>
    <row r="501" spans="1:9" ht="37.5" x14ac:dyDescent="0.4">
      <c r="A501" s="12" t="s">
        <v>10</v>
      </c>
      <c r="B501" s="13" t="s">
        <v>623</v>
      </c>
      <c r="C501" s="13" t="s">
        <v>2791</v>
      </c>
      <c r="D501" s="14">
        <v>44682</v>
      </c>
      <c r="E501" s="15" t="s">
        <v>2792</v>
      </c>
      <c r="F501" s="12" t="s">
        <v>2793</v>
      </c>
      <c r="G501" s="12" t="s">
        <v>2764</v>
      </c>
      <c r="H501" s="12" t="s">
        <v>2794</v>
      </c>
      <c r="I501" s="12" t="s">
        <v>2795</v>
      </c>
    </row>
    <row r="502" spans="1:9" ht="37.5" x14ac:dyDescent="0.4">
      <c r="A502" s="12" t="s">
        <v>10</v>
      </c>
      <c r="B502" s="13" t="s">
        <v>623</v>
      </c>
      <c r="C502" s="13" t="s">
        <v>2796</v>
      </c>
      <c r="D502" s="14">
        <v>44938</v>
      </c>
      <c r="E502" s="15" t="s">
        <v>2797</v>
      </c>
      <c r="F502" s="12" t="s">
        <v>2798</v>
      </c>
      <c r="G502" s="12" t="s">
        <v>2799</v>
      </c>
      <c r="H502" s="12" t="s">
        <v>2800</v>
      </c>
      <c r="I502" s="12" t="s">
        <v>2801</v>
      </c>
    </row>
    <row r="503" spans="1:9" ht="37.5" x14ac:dyDescent="0.4">
      <c r="A503" s="12" t="s">
        <v>10</v>
      </c>
      <c r="B503" s="13" t="s">
        <v>623</v>
      </c>
      <c r="C503" s="13" t="s">
        <v>2802</v>
      </c>
      <c r="D503" s="14">
        <v>45001</v>
      </c>
      <c r="E503" s="15" t="s">
        <v>2803</v>
      </c>
      <c r="F503" s="12" t="s">
        <v>2804</v>
      </c>
      <c r="G503" s="12" t="s">
        <v>2805</v>
      </c>
      <c r="H503" s="12" t="s">
        <v>2806</v>
      </c>
      <c r="I503" s="12" t="s">
        <v>2807</v>
      </c>
    </row>
    <row r="504" spans="1:9" ht="37.5" x14ac:dyDescent="0.4">
      <c r="A504" s="12" t="s">
        <v>10</v>
      </c>
      <c r="B504" s="13" t="s">
        <v>623</v>
      </c>
      <c r="C504" s="13" t="s">
        <v>2808</v>
      </c>
      <c r="D504" s="14">
        <v>44764</v>
      </c>
      <c r="E504" s="15" t="s">
        <v>2809</v>
      </c>
      <c r="F504" s="12" t="s">
        <v>2810</v>
      </c>
      <c r="G504" s="12" t="s">
        <v>2799</v>
      </c>
      <c r="H504" s="12" t="s">
        <v>2811</v>
      </c>
      <c r="I504" s="12" t="s">
        <v>2812</v>
      </c>
    </row>
    <row r="505" spans="1:9" ht="37.5" x14ac:dyDescent="0.4">
      <c r="A505" s="12" t="s">
        <v>10</v>
      </c>
      <c r="B505" s="13" t="s">
        <v>623</v>
      </c>
      <c r="C505" s="13" t="s">
        <v>2813</v>
      </c>
      <c r="D505" s="14">
        <v>44566</v>
      </c>
      <c r="E505" s="15" t="s">
        <v>2814</v>
      </c>
      <c r="F505" s="12" t="s">
        <v>2815</v>
      </c>
      <c r="G505" s="12" t="s">
        <v>388</v>
      </c>
      <c r="H505" s="12" t="s">
        <v>2816</v>
      </c>
      <c r="I505" s="12" t="s">
        <v>2817</v>
      </c>
    </row>
    <row r="506" spans="1:9" ht="37.5" x14ac:dyDescent="0.4">
      <c r="A506" s="12" t="s">
        <v>10</v>
      </c>
      <c r="B506" s="13" t="s">
        <v>623</v>
      </c>
      <c r="C506" s="13" t="s">
        <v>2818</v>
      </c>
      <c r="D506" s="14">
        <v>44739</v>
      </c>
      <c r="E506" s="15" t="s">
        <v>2819</v>
      </c>
      <c r="F506" s="12" t="s">
        <v>2820</v>
      </c>
      <c r="G506" s="12" t="s">
        <v>2788</v>
      </c>
      <c r="H506" s="12" t="s">
        <v>2821</v>
      </c>
      <c r="I506" s="12" t="s">
        <v>2822</v>
      </c>
    </row>
    <row r="507" spans="1:9" ht="37.5" x14ac:dyDescent="0.4">
      <c r="A507" s="12" t="s">
        <v>10</v>
      </c>
      <c r="B507" s="13" t="s">
        <v>623</v>
      </c>
      <c r="C507" s="13" t="s">
        <v>2823</v>
      </c>
      <c r="D507" s="14">
        <v>45180</v>
      </c>
      <c r="E507" s="15" t="s">
        <v>2824</v>
      </c>
      <c r="F507" s="12" t="s">
        <v>2825</v>
      </c>
      <c r="G507" s="12" t="s">
        <v>2764</v>
      </c>
      <c r="H507" s="12" t="s">
        <v>2826</v>
      </c>
      <c r="I507" s="12" t="s">
        <v>2827</v>
      </c>
    </row>
    <row r="508" spans="1:9" ht="37.5" x14ac:dyDescent="0.4">
      <c r="A508" s="12" t="s">
        <v>10</v>
      </c>
      <c r="B508" s="13" t="s">
        <v>623</v>
      </c>
      <c r="C508" s="13" t="s">
        <v>2828</v>
      </c>
      <c r="D508" s="14">
        <v>44470</v>
      </c>
      <c r="E508" s="15" t="s">
        <v>2829</v>
      </c>
      <c r="F508" s="12" t="s">
        <v>2830</v>
      </c>
      <c r="G508" s="12" t="s">
        <v>2831</v>
      </c>
      <c r="H508" s="12" t="s">
        <v>2832</v>
      </c>
      <c r="I508" s="12" t="s">
        <v>2833</v>
      </c>
    </row>
    <row r="509" spans="1:9" ht="37.5" x14ac:dyDescent="0.4">
      <c r="A509" s="12" t="s">
        <v>10</v>
      </c>
      <c r="B509" s="13" t="s">
        <v>623</v>
      </c>
      <c r="C509" s="13" t="s">
        <v>2834</v>
      </c>
      <c r="D509" s="14">
        <v>45061</v>
      </c>
      <c r="E509" s="15" t="s">
        <v>2835</v>
      </c>
      <c r="F509" s="12" t="s">
        <v>2836</v>
      </c>
      <c r="G509" s="12" t="s">
        <v>2837</v>
      </c>
      <c r="H509" s="12" t="s">
        <v>2838</v>
      </c>
      <c r="I509" s="12" t="s">
        <v>2839</v>
      </c>
    </row>
    <row r="510" spans="1:9" ht="37.5" x14ac:dyDescent="0.4">
      <c r="A510" s="12" t="s">
        <v>10</v>
      </c>
      <c r="B510" s="13" t="s">
        <v>623</v>
      </c>
      <c r="C510" s="13" t="s">
        <v>2840</v>
      </c>
      <c r="D510" s="14">
        <v>44957</v>
      </c>
      <c r="E510" s="15" t="s">
        <v>2841</v>
      </c>
      <c r="F510" s="12" t="s">
        <v>2842</v>
      </c>
      <c r="G510" s="12" t="s">
        <v>2776</v>
      </c>
      <c r="H510" s="12" t="s">
        <v>2843</v>
      </c>
      <c r="I510" s="12" t="s">
        <v>2844</v>
      </c>
    </row>
    <row r="511" spans="1:9" ht="37.5" x14ac:dyDescent="0.4">
      <c r="A511" s="12" t="s">
        <v>10</v>
      </c>
      <c r="B511" s="13" t="s">
        <v>623</v>
      </c>
      <c r="C511" s="13" t="s">
        <v>2845</v>
      </c>
      <c r="D511" s="14">
        <v>45170</v>
      </c>
      <c r="E511" s="15" t="s">
        <v>2846</v>
      </c>
      <c r="F511" s="12" t="s">
        <v>2847</v>
      </c>
      <c r="G511" s="12" t="s">
        <v>2848</v>
      </c>
      <c r="H511" s="12" t="s">
        <v>2849</v>
      </c>
      <c r="I511" s="12" t="s">
        <v>2850</v>
      </c>
    </row>
    <row r="512" spans="1:9" ht="37.5" x14ac:dyDescent="0.4">
      <c r="A512" s="12" t="s">
        <v>10</v>
      </c>
      <c r="B512" s="13" t="s">
        <v>623</v>
      </c>
      <c r="C512" s="13" t="s">
        <v>2851</v>
      </c>
      <c r="D512" s="14">
        <v>44491</v>
      </c>
      <c r="E512" s="15" t="s">
        <v>2852</v>
      </c>
      <c r="F512" s="12" t="s">
        <v>2853</v>
      </c>
      <c r="G512" s="12" t="s">
        <v>2854</v>
      </c>
      <c r="H512" s="12" t="s">
        <v>2855</v>
      </c>
      <c r="I512" s="12" t="s">
        <v>2856</v>
      </c>
    </row>
    <row r="513" spans="1:9" ht="37.5" x14ac:dyDescent="0.4">
      <c r="A513" s="12" t="s">
        <v>10</v>
      </c>
      <c r="B513" s="13" t="s">
        <v>623</v>
      </c>
      <c r="C513" s="13" t="s">
        <v>2857</v>
      </c>
      <c r="D513" s="14">
        <v>45436</v>
      </c>
      <c r="E513" s="15" t="s">
        <v>2858</v>
      </c>
      <c r="F513" s="12" t="s">
        <v>2859</v>
      </c>
      <c r="G513" s="12" t="s">
        <v>2764</v>
      </c>
      <c r="H513" s="12" t="s">
        <v>2860</v>
      </c>
      <c r="I513" s="12" t="s">
        <v>2861</v>
      </c>
    </row>
    <row r="514" spans="1:9" ht="37.5" x14ac:dyDescent="0.4">
      <c r="A514" s="12" t="s">
        <v>10</v>
      </c>
      <c r="B514" s="13" t="s">
        <v>623</v>
      </c>
      <c r="C514" s="13" t="s">
        <v>2862</v>
      </c>
      <c r="D514" s="14">
        <v>44644</v>
      </c>
      <c r="E514" s="15" t="s">
        <v>2863</v>
      </c>
      <c r="F514" s="12" t="s">
        <v>2864</v>
      </c>
      <c r="G514" s="12" t="s">
        <v>2865</v>
      </c>
      <c r="H514" s="12" t="s">
        <v>2866</v>
      </c>
      <c r="I514" s="12" t="s">
        <v>2867</v>
      </c>
    </row>
    <row r="515" spans="1:9" ht="37.5" x14ac:dyDescent="0.4">
      <c r="A515" s="12" t="s">
        <v>10</v>
      </c>
      <c r="B515" s="13" t="s">
        <v>623</v>
      </c>
      <c r="C515" s="13" t="s">
        <v>2868</v>
      </c>
      <c r="D515" s="14">
        <v>44971</v>
      </c>
      <c r="E515" s="15" t="s">
        <v>2869</v>
      </c>
      <c r="F515" s="12" t="s">
        <v>2870</v>
      </c>
      <c r="G515" s="12" t="s">
        <v>2871</v>
      </c>
      <c r="H515" s="12" t="s">
        <v>2872</v>
      </c>
      <c r="I515" s="12" t="s">
        <v>2873</v>
      </c>
    </row>
    <row r="516" spans="1:9" ht="37.5" x14ac:dyDescent="0.4">
      <c r="A516" s="12" t="s">
        <v>10</v>
      </c>
      <c r="B516" s="13" t="s">
        <v>623</v>
      </c>
      <c r="C516" s="13" t="s">
        <v>2874</v>
      </c>
      <c r="D516" s="14">
        <v>44470</v>
      </c>
      <c r="E516" s="15" t="s">
        <v>2875</v>
      </c>
      <c r="F516" s="12" t="s">
        <v>2876</v>
      </c>
      <c r="G516" s="12" t="s">
        <v>2877</v>
      </c>
      <c r="H516" s="12" t="s">
        <v>2878</v>
      </c>
      <c r="I516" s="12" t="s">
        <v>2879</v>
      </c>
    </row>
    <row r="517" spans="1:9" ht="37.5" x14ac:dyDescent="0.4">
      <c r="A517" s="12" t="s">
        <v>10</v>
      </c>
      <c r="B517" s="13" t="s">
        <v>623</v>
      </c>
      <c r="C517" s="13" t="s">
        <v>2880</v>
      </c>
      <c r="D517" s="14">
        <v>44967</v>
      </c>
      <c r="E517" s="15" t="s">
        <v>2881</v>
      </c>
      <c r="F517" s="12" t="s">
        <v>2882</v>
      </c>
      <c r="G517" s="12" t="s">
        <v>2883</v>
      </c>
      <c r="H517" s="12" t="s">
        <v>2884</v>
      </c>
      <c r="I517" s="12" t="s">
        <v>2885</v>
      </c>
    </row>
    <row r="518" spans="1:9" ht="37.5" x14ac:dyDescent="0.4">
      <c r="A518" s="12" t="s">
        <v>10</v>
      </c>
      <c r="B518" s="13" t="s">
        <v>623</v>
      </c>
      <c r="C518" s="13" t="s">
        <v>2886</v>
      </c>
      <c r="D518" s="14">
        <v>44910</v>
      </c>
      <c r="E518" s="15" t="s">
        <v>2887</v>
      </c>
      <c r="F518" s="12" t="s">
        <v>2888</v>
      </c>
      <c r="G518" s="12" t="s">
        <v>2877</v>
      </c>
      <c r="H518" s="12" t="s">
        <v>2889</v>
      </c>
      <c r="I518" s="12" t="s">
        <v>2890</v>
      </c>
    </row>
    <row r="519" spans="1:9" ht="37.5" x14ac:dyDescent="0.4">
      <c r="A519" s="12" t="s">
        <v>10</v>
      </c>
      <c r="B519" s="13" t="s">
        <v>623</v>
      </c>
      <c r="C519" s="13" t="s">
        <v>2891</v>
      </c>
      <c r="D519" s="14">
        <v>44578</v>
      </c>
      <c r="E519" s="15" t="s">
        <v>2892</v>
      </c>
      <c r="F519" s="12" t="s">
        <v>2893</v>
      </c>
      <c r="G519" s="12" t="s">
        <v>2894</v>
      </c>
      <c r="H519" s="12" t="s">
        <v>2895</v>
      </c>
      <c r="I519" s="12" t="s">
        <v>2896</v>
      </c>
    </row>
    <row r="520" spans="1:9" ht="37.5" x14ac:dyDescent="0.4">
      <c r="A520" s="12" t="s">
        <v>10</v>
      </c>
      <c r="B520" s="13" t="s">
        <v>623</v>
      </c>
      <c r="C520" s="13" t="s">
        <v>2897</v>
      </c>
      <c r="D520" s="14">
        <v>45029</v>
      </c>
      <c r="E520" s="15" t="s">
        <v>2898</v>
      </c>
      <c r="F520" s="12" t="s">
        <v>2899</v>
      </c>
      <c r="G520" s="12" t="s">
        <v>2894</v>
      </c>
      <c r="H520" s="12" t="s">
        <v>2900</v>
      </c>
      <c r="I520" s="12" t="s">
        <v>2901</v>
      </c>
    </row>
    <row r="521" spans="1:9" ht="37.5" x14ac:dyDescent="0.4">
      <c r="A521" s="12" t="s">
        <v>10</v>
      </c>
      <c r="B521" s="13" t="s">
        <v>623</v>
      </c>
      <c r="C521" s="13" t="s">
        <v>2902</v>
      </c>
      <c r="D521" s="14">
        <v>45009</v>
      </c>
      <c r="E521" s="15" t="s">
        <v>2903</v>
      </c>
      <c r="F521" s="12" t="s">
        <v>2904</v>
      </c>
      <c r="G521" s="12" t="s">
        <v>2905</v>
      </c>
      <c r="H521" s="12" t="s">
        <v>2906</v>
      </c>
      <c r="I521" s="12" t="s">
        <v>2907</v>
      </c>
    </row>
    <row r="522" spans="1:9" ht="37.5" x14ac:dyDescent="0.4">
      <c r="A522" s="12" t="s">
        <v>10</v>
      </c>
      <c r="B522" s="13" t="s">
        <v>623</v>
      </c>
      <c r="C522" s="13" t="s">
        <v>2908</v>
      </c>
      <c r="D522" s="14">
        <v>44890</v>
      </c>
      <c r="E522" s="15" t="s">
        <v>2909</v>
      </c>
      <c r="F522" s="12" t="s">
        <v>2910</v>
      </c>
      <c r="G522" s="12" t="s">
        <v>2911</v>
      </c>
      <c r="H522" s="12" t="s">
        <v>2912</v>
      </c>
      <c r="I522" s="12" t="s">
        <v>2913</v>
      </c>
    </row>
    <row r="523" spans="1:9" ht="37.5" x14ac:dyDescent="0.4">
      <c r="A523" s="12" t="s">
        <v>10</v>
      </c>
      <c r="B523" s="13" t="s">
        <v>623</v>
      </c>
      <c r="C523" s="13" t="s">
        <v>2914</v>
      </c>
      <c r="D523" s="14">
        <v>44932</v>
      </c>
      <c r="E523" s="15" t="s">
        <v>2915</v>
      </c>
      <c r="F523" s="12" t="s">
        <v>2916</v>
      </c>
      <c r="G523" s="12" t="s">
        <v>2917</v>
      </c>
      <c r="H523" s="12" t="s">
        <v>2918</v>
      </c>
      <c r="I523" s="12" t="s">
        <v>2919</v>
      </c>
    </row>
    <row r="524" spans="1:9" ht="37.5" x14ac:dyDescent="0.4">
      <c r="A524" s="12" t="s">
        <v>10</v>
      </c>
      <c r="B524" s="13" t="s">
        <v>623</v>
      </c>
      <c r="C524" s="13" t="s">
        <v>2920</v>
      </c>
      <c r="D524" s="14">
        <v>45017</v>
      </c>
      <c r="E524" s="15" t="s">
        <v>2921</v>
      </c>
      <c r="F524" s="12" t="s">
        <v>2922</v>
      </c>
      <c r="G524" s="12" t="s">
        <v>2923</v>
      </c>
      <c r="H524" s="12" t="s">
        <v>2924</v>
      </c>
      <c r="I524" s="12" t="s">
        <v>2925</v>
      </c>
    </row>
    <row r="525" spans="1:9" ht="37.5" x14ac:dyDescent="0.4">
      <c r="A525" s="12" t="s">
        <v>10</v>
      </c>
      <c r="B525" s="13" t="s">
        <v>623</v>
      </c>
      <c r="C525" s="13" t="s">
        <v>2926</v>
      </c>
      <c r="D525" s="14">
        <v>45001</v>
      </c>
      <c r="E525" s="15" t="s">
        <v>2927</v>
      </c>
      <c r="F525" s="12" t="s">
        <v>2928</v>
      </c>
      <c r="G525" s="12" t="s">
        <v>2883</v>
      </c>
      <c r="H525" s="12" t="s">
        <v>2929</v>
      </c>
      <c r="I525" s="12" t="s">
        <v>2930</v>
      </c>
    </row>
    <row r="526" spans="1:9" ht="37.5" x14ac:dyDescent="0.4">
      <c r="A526" s="12" t="s">
        <v>10</v>
      </c>
      <c r="B526" s="13" t="s">
        <v>623</v>
      </c>
      <c r="C526" s="13" t="s">
        <v>2931</v>
      </c>
      <c r="D526" s="14">
        <v>45765</v>
      </c>
      <c r="E526" s="15" t="s">
        <v>2932</v>
      </c>
      <c r="F526" s="12" t="s">
        <v>2933</v>
      </c>
      <c r="G526" s="12" t="s">
        <v>2934</v>
      </c>
      <c r="H526" s="12" t="s">
        <v>2935</v>
      </c>
      <c r="I526" s="12" t="s">
        <v>2936</v>
      </c>
    </row>
    <row r="527" spans="1:9" ht="37.5" x14ac:dyDescent="0.4">
      <c r="A527" s="12" t="s">
        <v>10</v>
      </c>
      <c r="B527" s="13" t="s">
        <v>623</v>
      </c>
      <c r="C527" s="13" t="s">
        <v>2937</v>
      </c>
      <c r="D527" s="14">
        <v>45148</v>
      </c>
      <c r="E527" s="15" t="s">
        <v>2938</v>
      </c>
      <c r="F527" s="12" t="s">
        <v>2939</v>
      </c>
      <c r="G527" s="12" t="s">
        <v>2940</v>
      </c>
      <c r="H527" s="12" t="s">
        <v>2941</v>
      </c>
      <c r="I527" s="12" t="s">
        <v>2942</v>
      </c>
    </row>
    <row r="528" spans="1:9" ht="37.5" x14ac:dyDescent="0.4">
      <c r="A528" s="12" t="s">
        <v>10</v>
      </c>
      <c r="B528" s="13" t="s">
        <v>623</v>
      </c>
      <c r="C528" s="13" t="s">
        <v>2943</v>
      </c>
      <c r="D528" s="14">
        <v>45012</v>
      </c>
      <c r="E528" s="15" t="s">
        <v>2944</v>
      </c>
      <c r="F528" s="12" t="s">
        <v>2945</v>
      </c>
      <c r="G528" s="12" t="s">
        <v>2946</v>
      </c>
      <c r="H528" s="12" t="s">
        <v>2947</v>
      </c>
      <c r="I528" s="12" t="s">
        <v>2948</v>
      </c>
    </row>
    <row r="529" spans="1:9" ht="37.5" x14ac:dyDescent="0.4">
      <c r="A529" s="12" t="s">
        <v>10</v>
      </c>
      <c r="B529" s="13" t="s">
        <v>623</v>
      </c>
      <c r="C529" s="13" t="s">
        <v>2949</v>
      </c>
      <c r="D529" s="14">
        <v>44510</v>
      </c>
      <c r="E529" s="15" t="s">
        <v>2950</v>
      </c>
      <c r="F529" s="12" t="s">
        <v>2951</v>
      </c>
      <c r="G529" s="12" t="s">
        <v>436</v>
      </c>
      <c r="H529" s="12" t="s">
        <v>2952</v>
      </c>
      <c r="I529" s="12" t="s">
        <v>2953</v>
      </c>
    </row>
    <row r="530" spans="1:9" ht="37.5" x14ac:dyDescent="0.4">
      <c r="A530" s="12" t="s">
        <v>10</v>
      </c>
      <c r="B530" s="13" t="s">
        <v>623</v>
      </c>
      <c r="C530" s="13" t="s">
        <v>2954</v>
      </c>
      <c r="D530" s="14">
        <v>44984</v>
      </c>
      <c r="E530" s="15" t="s">
        <v>2955</v>
      </c>
      <c r="F530" s="12" t="s">
        <v>2956</v>
      </c>
      <c r="G530" s="12" t="s">
        <v>2957</v>
      </c>
      <c r="H530" s="12" t="s">
        <v>2958</v>
      </c>
      <c r="I530" s="12" t="s">
        <v>2959</v>
      </c>
    </row>
    <row r="531" spans="1:9" ht="37.5" x14ac:dyDescent="0.4">
      <c r="A531" s="12" t="s">
        <v>10</v>
      </c>
      <c r="B531" s="13" t="s">
        <v>623</v>
      </c>
      <c r="C531" s="13" t="s">
        <v>2960</v>
      </c>
      <c r="D531" s="14">
        <v>44838</v>
      </c>
      <c r="E531" s="15" t="s">
        <v>2961</v>
      </c>
      <c r="F531" s="12" t="s">
        <v>2962</v>
      </c>
      <c r="G531" s="12" t="s">
        <v>2963</v>
      </c>
      <c r="H531" s="12" t="s">
        <v>2964</v>
      </c>
      <c r="I531" s="12" t="s">
        <v>2965</v>
      </c>
    </row>
    <row r="532" spans="1:9" ht="37.5" x14ac:dyDescent="0.4">
      <c r="A532" s="12" t="s">
        <v>10</v>
      </c>
      <c r="B532" s="13" t="s">
        <v>623</v>
      </c>
      <c r="C532" s="13" t="s">
        <v>2966</v>
      </c>
      <c r="D532" s="14">
        <v>45017</v>
      </c>
      <c r="E532" s="15" t="s">
        <v>2967</v>
      </c>
      <c r="F532" s="12" t="s">
        <v>2968</v>
      </c>
      <c r="G532" s="12" t="s">
        <v>2969</v>
      </c>
      <c r="H532" s="12" t="s">
        <v>2970</v>
      </c>
      <c r="I532" s="12" t="s">
        <v>2971</v>
      </c>
    </row>
    <row r="533" spans="1:9" ht="37.5" x14ac:dyDescent="0.4">
      <c r="A533" s="12" t="s">
        <v>10</v>
      </c>
      <c r="B533" s="13" t="s">
        <v>623</v>
      </c>
      <c r="C533" s="13" t="s">
        <v>2972</v>
      </c>
      <c r="D533" s="14">
        <v>44630</v>
      </c>
      <c r="E533" s="15" t="s">
        <v>2973</v>
      </c>
      <c r="F533" s="12" t="s">
        <v>2974</v>
      </c>
      <c r="G533" s="12" t="s">
        <v>2975</v>
      </c>
      <c r="H533" s="12" t="s">
        <v>2976</v>
      </c>
      <c r="I533" s="12" t="s">
        <v>2977</v>
      </c>
    </row>
    <row r="534" spans="1:9" ht="37.5" x14ac:dyDescent="0.4">
      <c r="A534" s="12" t="s">
        <v>10</v>
      </c>
      <c r="B534" s="13" t="s">
        <v>623</v>
      </c>
      <c r="C534" s="13" t="s">
        <v>2978</v>
      </c>
      <c r="D534" s="14">
        <v>45170</v>
      </c>
      <c r="E534" s="15" t="s">
        <v>2979</v>
      </c>
      <c r="F534" s="12" t="s">
        <v>2980</v>
      </c>
      <c r="G534" s="12" t="s">
        <v>2957</v>
      </c>
      <c r="H534" s="12" t="s">
        <v>2981</v>
      </c>
      <c r="I534" s="12" t="s">
        <v>2982</v>
      </c>
    </row>
    <row r="535" spans="1:9" ht="37.5" x14ac:dyDescent="0.4">
      <c r="A535" s="12" t="s">
        <v>10</v>
      </c>
      <c r="B535" s="13" t="s">
        <v>623</v>
      </c>
      <c r="C535" s="13" t="s">
        <v>2983</v>
      </c>
      <c r="D535" s="14">
        <v>45015</v>
      </c>
      <c r="E535" s="15" t="s">
        <v>2984</v>
      </c>
      <c r="F535" s="12" t="s">
        <v>2985</v>
      </c>
      <c r="G535" s="12" t="s">
        <v>436</v>
      </c>
      <c r="H535" s="12" t="s">
        <v>2986</v>
      </c>
      <c r="I535" s="12" t="s">
        <v>2987</v>
      </c>
    </row>
    <row r="536" spans="1:9" ht="37.5" x14ac:dyDescent="0.4">
      <c r="A536" s="12" t="s">
        <v>10</v>
      </c>
      <c r="B536" s="13" t="s">
        <v>623</v>
      </c>
      <c r="C536" s="13" t="s">
        <v>2988</v>
      </c>
      <c r="D536" s="14">
        <v>44484</v>
      </c>
      <c r="E536" s="15" t="s">
        <v>2989</v>
      </c>
      <c r="F536" s="12" t="s">
        <v>2990</v>
      </c>
      <c r="G536" s="12" t="s">
        <v>2963</v>
      </c>
      <c r="H536" s="12" t="s">
        <v>2991</v>
      </c>
      <c r="I536" s="12" t="s">
        <v>2992</v>
      </c>
    </row>
    <row r="537" spans="1:9" ht="37.5" x14ac:dyDescent="0.4">
      <c r="A537" s="12" t="s">
        <v>10</v>
      </c>
      <c r="B537" s="13" t="s">
        <v>623</v>
      </c>
      <c r="C537" s="13" t="s">
        <v>2993</v>
      </c>
      <c r="D537" s="14">
        <v>44728</v>
      </c>
      <c r="E537" s="15" t="s">
        <v>2994</v>
      </c>
      <c r="F537" s="12" t="s">
        <v>2995</v>
      </c>
      <c r="G537" s="12" t="s">
        <v>2996</v>
      </c>
      <c r="H537" s="12" t="s">
        <v>2997</v>
      </c>
      <c r="I537" s="12" t="s">
        <v>2998</v>
      </c>
    </row>
    <row r="538" spans="1:9" ht="37.5" x14ac:dyDescent="0.4">
      <c r="A538" s="12" t="s">
        <v>10</v>
      </c>
      <c r="B538" s="13" t="s">
        <v>623</v>
      </c>
      <c r="C538" s="13" t="s">
        <v>2999</v>
      </c>
      <c r="D538" s="14">
        <v>44676</v>
      </c>
      <c r="E538" s="15" t="s">
        <v>3000</v>
      </c>
      <c r="F538" s="12" t="s">
        <v>3001</v>
      </c>
      <c r="G538" s="12" t="s">
        <v>2957</v>
      </c>
      <c r="H538" s="12" t="s">
        <v>3002</v>
      </c>
      <c r="I538" s="12" t="s">
        <v>3003</v>
      </c>
    </row>
    <row r="539" spans="1:9" ht="37.5" x14ac:dyDescent="0.4">
      <c r="A539" s="12" t="s">
        <v>10</v>
      </c>
      <c r="B539" s="13" t="s">
        <v>623</v>
      </c>
      <c r="C539" s="13" t="s">
        <v>3004</v>
      </c>
      <c r="D539" s="14">
        <v>44657</v>
      </c>
      <c r="E539" s="15" t="s">
        <v>3005</v>
      </c>
      <c r="F539" s="12" t="s">
        <v>3006</v>
      </c>
      <c r="G539" s="12" t="s">
        <v>2996</v>
      </c>
      <c r="H539" s="12" t="s">
        <v>3007</v>
      </c>
      <c r="I539" s="12" t="s">
        <v>3008</v>
      </c>
    </row>
    <row r="540" spans="1:9" ht="37.5" x14ac:dyDescent="0.4">
      <c r="A540" s="12" t="s">
        <v>10</v>
      </c>
      <c r="B540" s="13" t="s">
        <v>623</v>
      </c>
      <c r="C540" s="13" t="s">
        <v>3009</v>
      </c>
      <c r="D540" s="14">
        <v>45005</v>
      </c>
      <c r="E540" s="15" t="s">
        <v>3010</v>
      </c>
      <c r="F540" s="12" t="s">
        <v>3011</v>
      </c>
      <c r="G540" s="12" t="s">
        <v>3012</v>
      </c>
      <c r="H540" s="12" t="s">
        <v>3013</v>
      </c>
      <c r="I540" s="12" t="s">
        <v>3014</v>
      </c>
    </row>
    <row r="541" spans="1:9" ht="37.5" x14ac:dyDescent="0.4">
      <c r="A541" s="12" t="s">
        <v>10</v>
      </c>
      <c r="B541" s="13" t="s">
        <v>623</v>
      </c>
      <c r="C541" s="13" t="s">
        <v>3015</v>
      </c>
      <c r="D541" s="14">
        <v>44998</v>
      </c>
      <c r="E541" s="15" t="s">
        <v>3016</v>
      </c>
      <c r="F541" s="12" t="s">
        <v>3017</v>
      </c>
      <c r="G541" s="12" t="s">
        <v>3018</v>
      </c>
      <c r="H541" s="12" t="s">
        <v>3019</v>
      </c>
      <c r="I541" s="12" t="s">
        <v>3020</v>
      </c>
    </row>
    <row r="542" spans="1:9" ht="37.5" x14ac:dyDescent="0.4">
      <c r="A542" s="12" t="s">
        <v>10</v>
      </c>
      <c r="B542" s="13" t="s">
        <v>623</v>
      </c>
      <c r="C542" s="13" t="s">
        <v>3021</v>
      </c>
      <c r="D542" s="14">
        <v>44936</v>
      </c>
      <c r="E542" s="15" t="s">
        <v>3022</v>
      </c>
      <c r="F542" s="12" t="s">
        <v>3023</v>
      </c>
      <c r="G542" s="12" t="s">
        <v>2963</v>
      </c>
      <c r="H542" s="12" t="s">
        <v>3024</v>
      </c>
      <c r="I542" s="12" t="s">
        <v>3025</v>
      </c>
    </row>
    <row r="543" spans="1:9" ht="37.5" x14ac:dyDescent="0.4">
      <c r="A543" s="12" t="s">
        <v>10</v>
      </c>
      <c r="B543" s="13" t="s">
        <v>623</v>
      </c>
      <c r="C543" s="13" t="s">
        <v>3026</v>
      </c>
      <c r="D543" s="14">
        <v>44490</v>
      </c>
      <c r="E543" s="15" t="s">
        <v>3027</v>
      </c>
      <c r="F543" s="12" t="s">
        <v>3028</v>
      </c>
      <c r="G543" s="12" t="s">
        <v>3029</v>
      </c>
      <c r="H543" s="12" t="s">
        <v>3030</v>
      </c>
      <c r="I543" s="12" t="s">
        <v>3031</v>
      </c>
    </row>
    <row r="544" spans="1:9" ht="37.5" x14ac:dyDescent="0.4">
      <c r="A544" s="12" t="s">
        <v>10</v>
      </c>
      <c r="B544" s="13" t="s">
        <v>623</v>
      </c>
      <c r="C544" s="13" t="s">
        <v>3032</v>
      </c>
      <c r="D544" s="14">
        <v>44946</v>
      </c>
      <c r="E544" s="15" t="s">
        <v>3033</v>
      </c>
      <c r="F544" s="12" t="s">
        <v>3034</v>
      </c>
      <c r="G544" s="12" t="s">
        <v>2963</v>
      </c>
      <c r="H544" s="12" t="s">
        <v>3035</v>
      </c>
      <c r="I544" s="12" t="s">
        <v>3036</v>
      </c>
    </row>
    <row r="545" spans="1:9" ht="37.5" x14ac:dyDescent="0.4">
      <c r="A545" s="12" t="s">
        <v>10</v>
      </c>
      <c r="B545" s="13" t="s">
        <v>623</v>
      </c>
      <c r="C545" s="13" t="s">
        <v>3037</v>
      </c>
      <c r="D545" s="14">
        <v>44886</v>
      </c>
      <c r="E545" s="15" t="s">
        <v>3038</v>
      </c>
      <c r="F545" s="12" t="s">
        <v>3039</v>
      </c>
      <c r="G545" s="12" t="s">
        <v>3040</v>
      </c>
      <c r="H545" s="12" t="s">
        <v>3041</v>
      </c>
      <c r="I545" s="12" t="s">
        <v>3042</v>
      </c>
    </row>
    <row r="546" spans="1:9" ht="37.5" x14ac:dyDescent="0.4">
      <c r="A546" s="12" t="s">
        <v>10</v>
      </c>
      <c r="B546" s="13" t="s">
        <v>623</v>
      </c>
      <c r="C546" s="13" t="s">
        <v>3043</v>
      </c>
      <c r="D546" s="14">
        <v>44971</v>
      </c>
      <c r="E546" s="15" t="s">
        <v>3044</v>
      </c>
      <c r="F546" s="12" t="s">
        <v>3045</v>
      </c>
      <c r="G546" s="12" t="s">
        <v>3046</v>
      </c>
      <c r="H546" s="12" t="s">
        <v>3047</v>
      </c>
      <c r="I546" s="12" t="s">
        <v>3048</v>
      </c>
    </row>
    <row r="547" spans="1:9" ht="37.5" x14ac:dyDescent="0.4">
      <c r="A547" s="12" t="s">
        <v>10</v>
      </c>
      <c r="B547" s="13" t="s">
        <v>623</v>
      </c>
      <c r="C547" s="13" t="s">
        <v>3049</v>
      </c>
      <c r="D547" s="14">
        <v>44707</v>
      </c>
      <c r="E547" s="15" t="s">
        <v>1769</v>
      </c>
      <c r="F547" s="12" t="s">
        <v>1770</v>
      </c>
      <c r="G547" s="12" t="s">
        <v>3050</v>
      </c>
      <c r="H547" s="12" t="s">
        <v>3051</v>
      </c>
      <c r="I547" s="12" t="s">
        <v>3052</v>
      </c>
    </row>
    <row r="548" spans="1:9" ht="37.5" x14ac:dyDescent="0.4">
      <c r="A548" s="12" t="s">
        <v>10</v>
      </c>
      <c r="B548" s="13" t="s">
        <v>623</v>
      </c>
      <c r="C548" s="13" t="s">
        <v>3053</v>
      </c>
      <c r="D548" s="14">
        <v>45009</v>
      </c>
      <c r="E548" s="15" t="s">
        <v>3054</v>
      </c>
      <c r="F548" s="12" t="s">
        <v>3055</v>
      </c>
      <c r="G548" s="12" t="s">
        <v>3056</v>
      </c>
      <c r="H548" s="12" t="s">
        <v>3057</v>
      </c>
      <c r="I548" s="12" t="s">
        <v>3058</v>
      </c>
    </row>
    <row r="549" spans="1:9" ht="37.5" x14ac:dyDescent="0.4">
      <c r="A549" s="12" t="s">
        <v>10</v>
      </c>
      <c r="B549" s="13" t="s">
        <v>623</v>
      </c>
      <c r="C549" s="13" t="s">
        <v>3059</v>
      </c>
      <c r="D549" s="14">
        <v>44852</v>
      </c>
      <c r="E549" s="15" t="s">
        <v>3060</v>
      </c>
      <c r="F549" s="12" t="s">
        <v>3061</v>
      </c>
      <c r="G549" s="12" t="s">
        <v>3062</v>
      </c>
      <c r="H549" s="12" t="s">
        <v>3063</v>
      </c>
      <c r="I549" s="12" t="s">
        <v>3064</v>
      </c>
    </row>
    <row r="550" spans="1:9" ht="37.5" x14ac:dyDescent="0.4">
      <c r="A550" s="12" t="s">
        <v>10</v>
      </c>
      <c r="B550" s="13" t="s">
        <v>623</v>
      </c>
      <c r="C550" s="13" t="s">
        <v>3065</v>
      </c>
      <c r="D550" s="14">
        <v>44970</v>
      </c>
      <c r="E550" s="15" t="s">
        <v>3066</v>
      </c>
      <c r="F550" s="12" t="s">
        <v>3067</v>
      </c>
      <c r="G550" s="12" t="s">
        <v>3056</v>
      </c>
      <c r="H550" s="12" t="s">
        <v>3068</v>
      </c>
      <c r="I550" s="12" t="s">
        <v>3069</v>
      </c>
    </row>
    <row r="551" spans="1:9" ht="37.5" x14ac:dyDescent="0.4">
      <c r="A551" s="12" t="s">
        <v>10</v>
      </c>
      <c r="B551" s="13" t="s">
        <v>623</v>
      </c>
      <c r="C551" s="13" t="s">
        <v>3070</v>
      </c>
      <c r="D551" s="14">
        <v>44652</v>
      </c>
      <c r="E551" s="15" t="s">
        <v>3071</v>
      </c>
      <c r="F551" s="12" t="s">
        <v>3072</v>
      </c>
      <c r="G551" s="12" t="s">
        <v>3073</v>
      </c>
      <c r="H551" s="12" t="s">
        <v>3074</v>
      </c>
      <c r="I551" s="12" t="s">
        <v>3075</v>
      </c>
    </row>
    <row r="552" spans="1:9" ht="37.5" x14ac:dyDescent="0.4">
      <c r="A552" s="12" t="s">
        <v>10</v>
      </c>
      <c r="B552" s="13" t="s">
        <v>623</v>
      </c>
      <c r="C552" s="13" t="s">
        <v>3076</v>
      </c>
      <c r="D552" s="14">
        <v>45474</v>
      </c>
      <c r="E552" s="15" t="s">
        <v>3077</v>
      </c>
      <c r="F552" s="12" t="s">
        <v>3078</v>
      </c>
      <c r="G552" s="12" t="s">
        <v>3079</v>
      </c>
      <c r="H552" s="12" t="s">
        <v>3080</v>
      </c>
      <c r="I552" s="12" t="s">
        <v>3081</v>
      </c>
    </row>
    <row r="553" spans="1:9" ht="37.5" x14ac:dyDescent="0.4">
      <c r="A553" s="12" t="s">
        <v>10</v>
      </c>
      <c r="B553" s="13" t="s">
        <v>623</v>
      </c>
      <c r="C553" s="13" t="s">
        <v>3082</v>
      </c>
      <c r="D553" s="14">
        <v>44637</v>
      </c>
      <c r="E553" s="15" t="s">
        <v>3083</v>
      </c>
      <c r="F553" s="12" t="s">
        <v>3084</v>
      </c>
      <c r="G553" s="12" t="s">
        <v>3085</v>
      </c>
      <c r="H553" s="12" t="s">
        <v>3086</v>
      </c>
      <c r="I553" s="12" t="s">
        <v>3087</v>
      </c>
    </row>
    <row r="554" spans="1:9" ht="37.5" x14ac:dyDescent="0.4">
      <c r="A554" s="12" t="s">
        <v>10</v>
      </c>
      <c r="B554" s="13" t="s">
        <v>623</v>
      </c>
      <c r="C554" s="13" t="s">
        <v>3088</v>
      </c>
      <c r="D554" s="14">
        <v>44986</v>
      </c>
      <c r="E554" s="15" t="s">
        <v>3089</v>
      </c>
      <c r="F554" s="12" t="s">
        <v>3090</v>
      </c>
      <c r="G554" s="12" t="s">
        <v>3073</v>
      </c>
      <c r="H554" s="12" t="s">
        <v>3091</v>
      </c>
      <c r="I554" s="12" t="s">
        <v>3092</v>
      </c>
    </row>
    <row r="555" spans="1:9" ht="37.5" x14ac:dyDescent="0.4">
      <c r="A555" s="12" t="s">
        <v>10</v>
      </c>
      <c r="B555" s="13" t="s">
        <v>623</v>
      </c>
      <c r="C555" s="13" t="s">
        <v>3093</v>
      </c>
      <c r="D555" s="14">
        <v>44596</v>
      </c>
      <c r="E555" s="15" t="s">
        <v>3094</v>
      </c>
      <c r="F555" s="12" t="s">
        <v>3095</v>
      </c>
      <c r="G555" s="12" t="s">
        <v>3085</v>
      </c>
      <c r="H555" s="12" t="s">
        <v>3096</v>
      </c>
      <c r="I555" s="12" t="s">
        <v>3097</v>
      </c>
    </row>
    <row r="556" spans="1:9" ht="37.5" x14ac:dyDescent="0.4">
      <c r="A556" s="12" t="s">
        <v>10</v>
      </c>
      <c r="B556" s="13" t="s">
        <v>623</v>
      </c>
      <c r="C556" s="13" t="s">
        <v>3098</v>
      </c>
      <c r="D556" s="14">
        <v>44973</v>
      </c>
      <c r="E556" s="15" t="s">
        <v>3099</v>
      </c>
      <c r="F556" s="12" t="s">
        <v>3100</v>
      </c>
      <c r="G556" s="12" t="s">
        <v>447</v>
      </c>
      <c r="H556" s="12" t="s">
        <v>3101</v>
      </c>
      <c r="I556" s="12" t="s">
        <v>3102</v>
      </c>
    </row>
    <row r="557" spans="1:9" ht="37.5" x14ac:dyDescent="0.4">
      <c r="A557" s="12" t="s">
        <v>10</v>
      </c>
      <c r="B557" s="13" t="s">
        <v>623</v>
      </c>
      <c r="C557" s="13" t="s">
        <v>3103</v>
      </c>
      <c r="D557" s="14">
        <v>44452</v>
      </c>
      <c r="E557" s="15" t="s">
        <v>3104</v>
      </c>
      <c r="F557" s="12" t="s">
        <v>3105</v>
      </c>
      <c r="G557" s="12" t="s">
        <v>3106</v>
      </c>
      <c r="H557" s="12" t="s">
        <v>3107</v>
      </c>
      <c r="I557" s="12" t="s">
        <v>3108</v>
      </c>
    </row>
    <row r="558" spans="1:9" ht="37.5" x14ac:dyDescent="0.4">
      <c r="A558" s="12" t="s">
        <v>10</v>
      </c>
      <c r="B558" s="13" t="s">
        <v>623</v>
      </c>
      <c r="C558" s="13" t="s">
        <v>3109</v>
      </c>
      <c r="D558" s="14">
        <v>44816</v>
      </c>
      <c r="E558" s="15" t="s">
        <v>3110</v>
      </c>
      <c r="F558" s="12" t="s">
        <v>3111</v>
      </c>
      <c r="G558" s="12" t="s">
        <v>3112</v>
      </c>
      <c r="H558" s="12" t="s">
        <v>3113</v>
      </c>
      <c r="I558" s="12" t="s">
        <v>3114</v>
      </c>
    </row>
    <row r="559" spans="1:9" ht="37.5" x14ac:dyDescent="0.4">
      <c r="A559" s="12" t="s">
        <v>10</v>
      </c>
      <c r="B559" s="13" t="s">
        <v>623</v>
      </c>
      <c r="C559" s="13" t="s">
        <v>3115</v>
      </c>
      <c r="D559" s="14">
        <v>45097</v>
      </c>
      <c r="E559" s="15" t="s">
        <v>3116</v>
      </c>
      <c r="F559" s="12" t="s">
        <v>3117</v>
      </c>
      <c r="G559" s="12" t="s">
        <v>3112</v>
      </c>
      <c r="H559" s="12" t="s">
        <v>3118</v>
      </c>
      <c r="I559" s="12" t="s">
        <v>3119</v>
      </c>
    </row>
    <row r="560" spans="1:9" ht="37.5" x14ac:dyDescent="0.4">
      <c r="A560" s="12" t="s">
        <v>10</v>
      </c>
      <c r="B560" s="13" t="s">
        <v>623</v>
      </c>
      <c r="C560" s="13" t="s">
        <v>3120</v>
      </c>
      <c r="D560" s="14">
        <v>44534</v>
      </c>
      <c r="E560" s="15" t="s">
        <v>3121</v>
      </c>
      <c r="F560" s="12" t="s">
        <v>3122</v>
      </c>
      <c r="G560" s="12" t="s">
        <v>3123</v>
      </c>
      <c r="H560" s="12" t="s">
        <v>3124</v>
      </c>
      <c r="I560" s="12" t="s">
        <v>3125</v>
      </c>
    </row>
    <row r="561" spans="1:9" ht="37.5" x14ac:dyDescent="0.4">
      <c r="A561" s="12" t="s">
        <v>10</v>
      </c>
      <c r="B561" s="13" t="s">
        <v>623</v>
      </c>
      <c r="C561" s="13" t="s">
        <v>3126</v>
      </c>
      <c r="D561" s="14">
        <v>44478</v>
      </c>
      <c r="E561" s="15" t="s">
        <v>3127</v>
      </c>
      <c r="F561" s="12" t="s">
        <v>3128</v>
      </c>
      <c r="G561" s="12" t="s">
        <v>3129</v>
      </c>
      <c r="H561" s="12" t="s">
        <v>3130</v>
      </c>
      <c r="I561" s="12" t="s">
        <v>3131</v>
      </c>
    </row>
    <row r="562" spans="1:9" ht="37.5" x14ac:dyDescent="0.4">
      <c r="A562" s="12" t="s">
        <v>10</v>
      </c>
      <c r="B562" s="13" t="s">
        <v>623</v>
      </c>
      <c r="C562" s="13" t="s">
        <v>3132</v>
      </c>
      <c r="D562" s="14">
        <v>44669</v>
      </c>
      <c r="E562" s="15" t="s">
        <v>3133</v>
      </c>
      <c r="F562" s="12" t="s">
        <v>3134</v>
      </c>
      <c r="G562" s="12" t="s">
        <v>3135</v>
      </c>
      <c r="H562" s="12" t="s">
        <v>3136</v>
      </c>
      <c r="I562" s="12" t="s">
        <v>3137</v>
      </c>
    </row>
    <row r="563" spans="1:9" ht="37.5" x14ac:dyDescent="0.4">
      <c r="A563" s="12" t="s">
        <v>10</v>
      </c>
      <c r="B563" s="13" t="s">
        <v>623</v>
      </c>
      <c r="C563" s="13" t="s">
        <v>3138</v>
      </c>
      <c r="D563" s="14">
        <v>45957</v>
      </c>
      <c r="E563" s="15" t="s">
        <v>3139</v>
      </c>
      <c r="F563" s="12" t="s">
        <v>3140</v>
      </c>
      <c r="G563" s="12" t="s">
        <v>3141</v>
      </c>
      <c r="H563" s="12" t="s">
        <v>3142</v>
      </c>
      <c r="I563" s="12" t="s">
        <v>3143</v>
      </c>
    </row>
    <row r="564" spans="1:9" ht="37.5" x14ac:dyDescent="0.4">
      <c r="A564" s="12" t="s">
        <v>10</v>
      </c>
      <c r="B564" s="13" t="s">
        <v>623</v>
      </c>
      <c r="C564" s="13" t="s">
        <v>3144</v>
      </c>
      <c r="D564" s="14">
        <v>44636</v>
      </c>
      <c r="E564" s="15" t="s">
        <v>3145</v>
      </c>
      <c r="F564" s="12" t="s">
        <v>3146</v>
      </c>
      <c r="G564" s="12" t="s">
        <v>3147</v>
      </c>
      <c r="H564" s="12" t="s">
        <v>3148</v>
      </c>
      <c r="I564" s="12" t="s">
        <v>3149</v>
      </c>
    </row>
    <row r="565" spans="1:9" ht="37.5" x14ac:dyDescent="0.4">
      <c r="A565" s="12" t="s">
        <v>10</v>
      </c>
      <c r="B565" s="13" t="s">
        <v>623</v>
      </c>
      <c r="C565" s="13" t="s">
        <v>3150</v>
      </c>
      <c r="D565" s="14">
        <v>44546</v>
      </c>
      <c r="E565" s="15" t="s">
        <v>3151</v>
      </c>
      <c r="F565" s="12" t="s">
        <v>3152</v>
      </c>
      <c r="G565" s="12" t="s">
        <v>3153</v>
      </c>
      <c r="H565" s="12" t="s">
        <v>3154</v>
      </c>
      <c r="I565" s="12" t="s">
        <v>3155</v>
      </c>
    </row>
    <row r="566" spans="1:9" ht="37.5" x14ac:dyDescent="0.4">
      <c r="A566" s="12" t="s">
        <v>10</v>
      </c>
      <c r="B566" s="13" t="s">
        <v>623</v>
      </c>
      <c r="C566" s="13" t="s">
        <v>3156</v>
      </c>
      <c r="D566" s="14">
        <v>44896</v>
      </c>
      <c r="E566" s="15" t="s">
        <v>3157</v>
      </c>
      <c r="F566" s="12" t="s">
        <v>3158</v>
      </c>
      <c r="G566" s="12" t="s">
        <v>3112</v>
      </c>
      <c r="H566" s="12" t="s">
        <v>3159</v>
      </c>
      <c r="I566" s="12" t="s">
        <v>3160</v>
      </c>
    </row>
    <row r="567" spans="1:9" ht="37.5" x14ac:dyDescent="0.4">
      <c r="A567" s="12" t="s">
        <v>10</v>
      </c>
      <c r="B567" s="13" t="s">
        <v>623</v>
      </c>
      <c r="C567" s="13" t="s">
        <v>3161</v>
      </c>
      <c r="D567" s="14">
        <v>44536</v>
      </c>
      <c r="E567" s="15" t="s">
        <v>3162</v>
      </c>
      <c r="F567" s="12" t="s">
        <v>3163</v>
      </c>
      <c r="G567" s="12" t="s">
        <v>3164</v>
      </c>
      <c r="H567" s="12" t="s">
        <v>3165</v>
      </c>
      <c r="I567" s="12" t="s">
        <v>3166</v>
      </c>
    </row>
    <row r="568" spans="1:9" ht="37.5" x14ac:dyDescent="0.4">
      <c r="A568" s="12" t="s">
        <v>10</v>
      </c>
      <c r="B568" s="13" t="s">
        <v>623</v>
      </c>
      <c r="C568" s="13" t="s">
        <v>3167</v>
      </c>
      <c r="D568" s="14">
        <v>44489</v>
      </c>
      <c r="E568" s="15" t="s">
        <v>3168</v>
      </c>
      <c r="F568" s="12" t="s">
        <v>3169</v>
      </c>
      <c r="G568" s="12" t="s">
        <v>3170</v>
      </c>
      <c r="H568" s="12" t="s">
        <v>3171</v>
      </c>
      <c r="I568" s="12" t="s">
        <v>3172</v>
      </c>
    </row>
    <row r="569" spans="1:9" ht="37.5" x14ac:dyDescent="0.4">
      <c r="A569" s="12" t="s">
        <v>10</v>
      </c>
      <c r="B569" s="13" t="s">
        <v>623</v>
      </c>
      <c r="C569" s="13" t="s">
        <v>3173</v>
      </c>
      <c r="D569" s="14">
        <v>44487</v>
      </c>
      <c r="E569" s="15" t="s">
        <v>3174</v>
      </c>
      <c r="F569" s="12" t="s">
        <v>3175</v>
      </c>
      <c r="G569" s="12" t="s">
        <v>3176</v>
      </c>
      <c r="H569" s="12" t="s">
        <v>3177</v>
      </c>
      <c r="I569" s="12" t="s">
        <v>3178</v>
      </c>
    </row>
    <row r="570" spans="1:9" ht="37.5" x14ac:dyDescent="0.4">
      <c r="A570" s="12" t="s">
        <v>10</v>
      </c>
      <c r="B570" s="13" t="s">
        <v>623</v>
      </c>
      <c r="C570" s="13" t="s">
        <v>3179</v>
      </c>
      <c r="D570" s="14">
        <v>45005</v>
      </c>
      <c r="E570" s="15" t="s">
        <v>3180</v>
      </c>
      <c r="F570" s="12" t="s">
        <v>3181</v>
      </c>
      <c r="G570" s="12" t="s">
        <v>3164</v>
      </c>
      <c r="H570" s="12" t="s">
        <v>3182</v>
      </c>
      <c r="I570" s="12" t="s">
        <v>3183</v>
      </c>
    </row>
    <row r="571" spans="1:9" ht="37.5" x14ac:dyDescent="0.4">
      <c r="A571" s="12" t="s">
        <v>10</v>
      </c>
      <c r="B571" s="13" t="s">
        <v>623</v>
      </c>
      <c r="C571" s="13" t="s">
        <v>3184</v>
      </c>
      <c r="D571" s="14">
        <v>44916</v>
      </c>
      <c r="E571" s="15" t="s">
        <v>3185</v>
      </c>
      <c r="F571" s="12" t="s">
        <v>3186</v>
      </c>
      <c r="G571" s="12" t="s">
        <v>3176</v>
      </c>
      <c r="H571" s="12" t="s">
        <v>3187</v>
      </c>
      <c r="I571" s="12" t="s">
        <v>3188</v>
      </c>
    </row>
    <row r="572" spans="1:9" ht="37.5" x14ac:dyDescent="0.4">
      <c r="A572" s="12" t="s">
        <v>10</v>
      </c>
      <c r="B572" s="13" t="s">
        <v>623</v>
      </c>
      <c r="C572" s="13" t="s">
        <v>3189</v>
      </c>
      <c r="D572" s="14">
        <v>45075</v>
      </c>
      <c r="E572" s="15" t="s">
        <v>3190</v>
      </c>
      <c r="F572" s="12" t="s">
        <v>3191</v>
      </c>
      <c r="G572" s="12" t="s">
        <v>3147</v>
      </c>
      <c r="H572" s="12" t="s">
        <v>3192</v>
      </c>
      <c r="I572" s="12" t="s">
        <v>3193</v>
      </c>
    </row>
    <row r="573" spans="1:9" ht="37.5" x14ac:dyDescent="0.4">
      <c r="A573" s="12" t="s">
        <v>10</v>
      </c>
      <c r="B573" s="13" t="s">
        <v>623</v>
      </c>
      <c r="C573" s="13" t="s">
        <v>3194</v>
      </c>
      <c r="D573" s="14">
        <v>45075</v>
      </c>
      <c r="E573" s="15" t="s">
        <v>3195</v>
      </c>
      <c r="F573" s="12" t="s">
        <v>3196</v>
      </c>
      <c r="G573" s="12" t="s">
        <v>477</v>
      </c>
      <c r="H573" s="12" t="s">
        <v>3197</v>
      </c>
      <c r="I573" s="12" t="s">
        <v>3198</v>
      </c>
    </row>
    <row r="574" spans="1:9" ht="37.5" x14ac:dyDescent="0.4">
      <c r="A574" s="12" t="s">
        <v>10</v>
      </c>
      <c r="B574" s="13" t="s">
        <v>623</v>
      </c>
      <c r="C574" s="13" t="s">
        <v>3199</v>
      </c>
      <c r="D574" s="14">
        <v>44600</v>
      </c>
      <c r="E574" s="15" t="s">
        <v>3200</v>
      </c>
      <c r="F574" s="12" t="s">
        <v>3201</v>
      </c>
      <c r="G574" s="12" t="s">
        <v>3135</v>
      </c>
      <c r="H574" s="12" t="s">
        <v>3202</v>
      </c>
      <c r="I574" s="12" t="s">
        <v>3203</v>
      </c>
    </row>
    <row r="575" spans="1:9" ht="37.5" x14ac:dyDescent="0.4">
      <c r="A575" s="12" t="s">
        <v>10</v>
      </c>
      <c r="B575" s="13" t="s">
        <v>623</v>
      </c>
      <c r="C575" s="13" t="s">
        <v>3204</v>
      </c>
      <c r="D575" s="14">
        <v>45198</v>
      </c>
      <c r="E575" s="15" t="s">
        <v>3205</v>
      </c>
      <c r="F575" s="12" t="s">
        <v>3206</v>
      </c>
      <c r="G575" s="12" t="s">
        <v>3207</v>
      </c>
      <c r="H575" s="12" t="s">
        <v>3208</v>
      </c>
      <c r="I575" s="12" t="s">
        <v>3209</v>
      </c>
    </row>
    <row r="576" spans="1:9" ht="37.5" x14ac:dyDescent="0.4">
      <c r="A576" s="12" t="s">
        <v>10</v>
      </c>
      <c r="B576" s="13" t="s">
        <v>623</v>
      </c>
      <c r="C576" s="13" t="s">
        <v>3210</v>
      </c>
      <c r="D576" s="14">
        <v>45200</v>
      </c>
      <c r="E576" s="15" t="s">
        <v>3211</v>
      </c>
      <c r="F576" s="12" t="s">
        <v>3212</v>
      </c>
      <c r="G576" s="12" t="s">
        <v>3213</v>
      </c>
      <c r="H576" s="12" t="s">
        <v>3214</v>
      </c>
      <c r="I576" s="12" t="s">
        <v>3215</v>
      </c>
    </row>
    <row r="577" spans="1:9" ht="37.5" x14ac:dyDescent="0.4">
      <c r="A577" s="12" t="s">
        <v>10</v>
      </c>
      <c r="B577" s="13" t="s">
        <v>623</v>
      </c>
      <c r="C577" s="13" t="s">
        <v>3216</v>
      </c>
      <c r="D577" s="14">
        <v>44770</v>
      </c>
      <c r="E577" s="15" t="s">
        <v>3217</v>
      </c>
      <c r="F577" s="12" t="s">
        <v>3218</v>
      </c>
      <c r="G577" s="12" t="s">
        <v>3170</v>
      </c>
      <c r="H577" s="12" t="s">
        <v>3219</v>
      </c>
      <c r="I577" s="12" t="s">
        <v>3220</v>
      </c>
    </row>
    <row r="578" spans="1:9" ht="37.5" x14ac:dyDescent="0.4">
      <c r="A578" s="12" t="s">
        <v>10</v>
      </c>
      <c r="B578" s="13" t="s">
        <v>623</v>
      </c>
      <c r="C578" s="13" t="s">
        <v>3221</v>
      </c>
      <c r="D578" s="14">
        <v>45762</v>
      </c>
      <c r="E578" s="15" t="s">
        <v>3222</v>
      </c>
      <c r="F578" s="12" t="s">
        <v>3223</v>
      </c>
      <c r="G578" s="12" t="s">
        <v>3079</v>
      </c>
      <c r="H578" s="12" t="s">
        <v>3224</v>
      </c>
      <c r="I578" s="12" t="s">
        <v>3225</v>
      </c>
    </row>
    <row r="579" spans="1:9" ht="37.5" x14ac:dyDescent="0.4">
      <c r="A579" s="12" t="s">
        <v>10</v>
      </c>
      <c r="B579" s="13" t="s">
        <v>623</v>
      </c>
      <c r="C579" s="13" t="s">
        <v>3226</v>
      </c>
      <c r="D579" s="14">
        <v>44921</v>
      </c>
      <c r="E579" s="15" t="s">
        <v>3227</v>
      </c>
      <c r="F579" s="12" t="s">
        <v>3228</v>
      </c>
      <c r="G579" s="12" t="s">
        <v>3229</v>
      </c>
      <c r="H579" s="12" t="s">
        <v>3230</v>
      </c>
      <c r="I579" s="12" t="s">
        <v>3231</v>
      </c>
    </row>
    <row r="580" spans="1:9" ht="37.5" x14ac:dyDescent="0.4">
      <c r="A580" s="12" t="s">
        <v>10</v>
      </c>
      <c r="B580" s="13" t="s">
        <v>623</v>
      </c>
      <c r="C580" s="13" t="s">
        <v>3232</v>
      </c>
      <c r="D580" s="14">
        <v>44986</v>
      </c>
      <c r="E580" s="15" t="s">
        <v>3233</v>
      </c>
      <c r="F580" s="12" t="s">
        <v>3234</v>
      </c>
      <c r="G580" s="12" t="s">
        <v>3235</v>
      </c>
      <c r="H580" s="12" t="s">
        <v>3236</v>
      </c>
      <c r="I580" s="12" t="s">
        <v>3237</v>
      </c>
    </row>
    <row r="581" spans="1:9" ht="37.5" x14ac:dyDescent="0.4">
      <c r="A581" s="12" t="s">
        <v>10</v>
      </c>
      <c r="B581" s="13" t="s">
        <v>623</v>
      </c>
      <c r="C581" s="13" t="s">
        <v>3238</v>
      </c>
      <c r="D581" s="14">
        <v>45166</v>
      </c>
      <c r="E581" s="15" t="s">
        <v>3239</v>
      </c>
      <c r="F581" s="12" t="s">
        <v>3240</v>
      </c>
      <c r="G581" s="12" t="s">
        <v>513</v>
      </c>
      <c r="H581" s="12" t="s">
        <v>3241</v>
      </c>
      <c r="I581" s="12" t="s">
        <v>3242</v>
      </c>
    </row>
    <row r="582" spans="1:9" ht="37.5" x14ac:dyDescent="0.4">
      <c r="A582" s="12" t="s">
        <v>10</v>
      </c>
      <c r="B582" s="13" t="s">
        <v>623</v>
      </c>
      <c r="C582" s="13" t="s">
        <v>3243</v>
      </c>
      <c r="D582" s="14">
        <v>44883</v>
      </c>
      <c r="E582" s="15" t="s">
        <v>3244</v>
      </c>
      <c r="F582" s="12" t="s">
        <v>3245</v>
      </c>
      <c r="G582" s="12" t="s">
        <v>3246</v>
      </c>
      <c r="H582" s="12" t="s">
        <v>3247</v>
      </c>
      <c r="I582" s="12" t="s">
        <v>3248</v>
      </c>
    </row>
    <row r="583" spans="1:9" ht="37.5" x14ac:dyDescent="0.4">
      <c r="A583" s="12" t="s">
        <v>10</v>
      </c>
      <c r="B583" s="13" t="s">
        <v>623</v>
      </c>
      <c r="C583" s="13" t="s">
        <v>3249</v>
      </c>
      <c r="D583" s="14">
        <v>44958</v>
      </c>
      <c r="E583" s="15" t="s">
        <v>3250</v>
      </c>
      <c r="F583" s="12" t="s">
        <v>3251</v>
      </c>
      <c r="G583" s="12" t="s">
        <v>3235</v>
      </c>
      <c r="H583" s="12" t="s">
        <v>3252</v>
      </c>
      <c r="I583" s="12" t="s">
        <v>3253</v>
      </c>
    </row>
    <row r="584" spans="1:9" ht="37.5" x14ac:dyDescent="0.4">
      <c r="A584" s="12" t="s">
        <v>10</v>
      </c>
      <c r="B584" s="13" t="s">
        <v>623</v>
      </c>
      <c r="C584" s="13" t="s">
        <v>3254</v>
      </c>
      <c r="D584" s="14">
        <v>45001</v>
      </c>
      <c r="E584" s="15" t="s">
        <v>3255</v>
      </c>
      <c r="F584" s="12" t="s">
        <v>3256</v>
      </c>
      <c r="G584" s="12" t="s">
        <v>3257</v>
      </c>
      <c r="H584" s="12" t="s">
        <v>3258</v>
      </c>
      <c r="I584" s="12" t="s">
        <v>3259</v>
      </c>
    </row>
    <row r="585" spans="1:9" ht="37.5" x14ac:dyDescent="0.4">
      <c r="A585" s="12" t="s">
        <v>10</v>
      </c>
      <c r="B585" s="13" t="s">
        <v>623</v>
      </c>
      <c r="C585" s="13" t="s">
        <v>3260</v>
      </c>
      <c r="D585" s="14">
        <v>45017</v>
      </c>
      <c r="E585" s="15" t="s">
        <v>3261</v>
      </c>
      <c r="F585" s="12" t="s">
        <v>3262</v>
      </c>
      <c r="G585" s="12" t="s">
        <v>3246</v>
      </c>
      <c r="H585" s="12" t="s">
        <v>3263</v>
      </c>
      <c r="I585" s="12" t="s">
        <v>3264</v>
      </c>
    </row>
    <row r="586" spans="1:9" ht="37.5" x14ac:dyDescent="0.4">
      <c r="A586" s="12" t="s">
        <v>10</v>
      </c>
      <c r="B586" s="13" t="s">
        <v>623</v>
      </c>
      <c r="C586" s="13" t="s">
        <v>3265</v>
      </c>
      <c r="D586" s="14">
        <v>45009</v>
      </c>
      <c r="E586" s="15" t="s">
        <v>3266</v>
      </c>
      <c r="F586" s="12" t="s">
        <v>3267</v>
      </c>
      <c r="G586" s="12" t="s">
        <v>3268</v>
      </c>
      <c r="H586" s="12" t="s">
        <v>3269</v>
      </c>
      <c r="I586" s="12" t="s">
        <v>3270</v>
      </c>
    </row>
    <row r="587" spans="1:9" ht="37.5" x14ac:dyDescent="0.4">
      <c r="A587" s="12" t="s">
        <v>10</v>
      </c>
      <c r="B587" s="13" t="s">
        <v>623</v>
      </c>
      <c r="C587" s="13" t="s">
        <v>3271</v>
      </c>
      <c r="D587" s="14">
        <v>44835</v>
      </c>
      <c r="E587" s="15" t="s">
        <v>3272</v>
      </c>
      <c r="F587" s="12" t="s">
        <v>3273</v>
      </c>
      <c r="G587" s="12" t="s">
        <v>3274</v>
      </c>
      <c r="H587" s="12" t="s">
        <v>3275</v>
      </c>
      <c r="I587" s="12" t="s">
        <v>3276</v>
      </c>
    </row>
    <row r="588" spans="1:9" ht="37.5" x14ac:dyDescent="0.4">
      <c r="A588" s="12" t="s">
        <v>10</v>
      </c>
      <c r="B588" s="13" t="s">
        <v>623</v>
      </c>
      <c r="C588" s="13" t="s">
        <v>3277</v>
      </c>
      <c r="D588" s="14">
        <v>45062</v>
      </c>
      <c r="E588" s="15" t="s">
        <v>3278</v>
      </c>
      <c r="F588" s="12" t="s">
        <v>3279</v>
      </c>
      <c r="G588" s="12" t="s">
        <v>3280</v>
      </c>
      <c r="H588" s="12" t="s">
        <v>3281</v>
      </c>
      <c r="I588" s="12" t="s">
        <v>3282</v>
      </c>
    </row>
    <row r="589" spans="1:9" ht="37.5" x14ac:dyDescent="0.4">
      <c r="A589" s="12" t="s">
        <v>10</v>
      </c>
      <c r="B589" s="13" t="s">
        <v>623</v>
      </c>
      <c r="C589" s="13" t="s">
        <v>3283</v>
      </c>
      <c r="D589" s="14">
        <v>45224</v>
      </c>
      <c r="E589" s="15" t="s">
        <v>3284</v>
      </c>
      <c r="F589" s="12" t="s">
        <v>3285</v>
      </c>
      <c r="G589" s="12" t="s">
        <v>3286</v>
      </c>
      <c r="H589" s="12" t="s">
        <v>3287</v>
      </c>
      <c r="I589" s="12" t="s">
        <v>3288</v>
      </c>
    </row>
    <row r="590" spans="1:9" ht="37.5" x14ac:dyDescent="0.4">
      <c r="A590" s="12" t="s">
        <v>10</v>
      </c>
      <c r="B590" s="13" t="s">
        <v>623</v>
      </c>
      <c r="C590" s="13" t="s">
        <v>3289</v>
      </c>
      <c r="D590" s="14">
        <v>45778</v>
      </c>
      <c r="E590" s="15" t="s">
        <v>3290</v>
      </c>
      <c r="F590" s="12" t="s">
        <v>3291</v>
      </c>
      <c r="G590" s="12" t="s">
        <v>3235</v>
      </c>
      <c r="H590" s="12" t="s">
        <v>3292</v>
      </c>
      <c r="I590" s="12" t="s">
        <v>3293</v>
      </c>
    </row>
    <row r="591" spans="1:9" ht="37.5" x14ac:dyDescent="0.4">
      <c r="A591" s="12" t="s">
        <v>10</v>
      </c>
      <c r="B591" s="13" t="s">
        <v>623</v>
      </c>
      <c r="C591" s="13" t="s">
        <v>3294</v>
      </c>
      <c r="D591" s="14">
        <v>44896</v>
      </c>
      <c r="E591" s="15" t="s">
        <v>3295</v>
      </c>
      <c r="F591" s="12" t="s">
        <v>3296</v>
      </c>
      <c r="G591" s="12" t="s">
        <v>3297</v>
      </c>
      <c r="H591" s="12" t="s">
        <v>3298</v>
      </c>
      <c r="I591" s="12" t="s">
        <v>3299</v>
      </c>
    </row>
    <row r="592" spans="1:9" ht="37.5" x14ac:dyDescent="0.4">
      <c r="A592" s="12" t="s">
        <v>10</v>
      </c>
      <c r="B592" s="13" t="s">
        <v>623</v>
      </c>
      <c r="C592" s="13" t="s">
        <v>3300</v>
      </c>
      <c r="D592" s="14">
        <v>44649</v>
      </c>
      <c r="E592" s="15" t="s">
        <v>3301</v>
      </c>
      <c r="F592" s="12" t="s">
        <v>3302</v>
      </c>
      <c r="G592" s="12" t="s">
        <v>3303</v>
      </c>
      <c r="H592" s="12" t="s">
        <v>3304</v>
      </c>
      <c r="I592" s="12" t="s">
        <v>3305</v>
      </c>
    </row>
    <row r="593" spans="1:9" ht="37.5" x14ac:dyDescent="0.4">
      <c r="A593" s="12" t="s">
        <v>10</v>
      </c>
      <c r="B593" s="13" t="s">
        <v>623</v>
      </c>
      <c r="C593" s="13" t="s">
        <v>3306</v>
      </c>
      <c r="D593" s="14">
        <v>44915</v>
      </c>
      <c r="E593" s="15" t="s">
        <v>3307</v>
      </c>
      <c r="F593" s="12" t="s">
        <v>3308</v>
      </c>
      <c r="G593" s="12" t="s">
        <v>519</v>
      </c>
      <c r="H593" s="12" t="s">
        <v>3309</v>
      </c>
      <c r="I593" s="12" t="s">
        <v>3310</v>
      </c>
    </row>
    <row r="594" spans="1:9" ht="37.5" x14ac:dyDescent="0.4">
      <c r="A594" s="12" t="s">
        <v>10</v>
      </c>
      <c r="B594" s="13" t="s">
        <v>623</v>
      </c>
      <c r="C594" s="13" t="s">
        <v>3311</v>
      </c>
      <c r="D594" s="14">
        <v>44636</v>
      </c>
      <c r="E594" s="15" t="s">
        <v>3312</v>
      </c>
      <c r="F594" s="12" t="s">
        <v>3313</v>
      </c>
      <c r="G594" s="12" t="s">
        <v>3314</v>
      </c>
      <c r="H594" s="12" t="s">
        <v>3315</v>
      </c>
      <c r="I594" s="12" t="s">
        <v>3316</v>
      </c>
    </row>
    <row r="595" spans="1:9" ht="37.5" x14ac:dyDescent="0.4">
      <c r="A595" s="12" t="s">
        <v>10</v>
      </c>
      <c r="B595" s="13" t="s">
        <v>623</v>
      </c>
      <c r="C595" s="13" t="s">
        <v>3317</v>
      </c>
      <c r="D595" s="14">
        <v>44636</v>
      </c>
      <c r="E595" s="15" t="s">
        <v>3318</v>
      </c>
      <c r="F595" s="12" t="s">
        <v>3319</v>
      </c>
      <c r="G595" s="12" t="s">
        <v>3314</v>
      </c>
      <c r="H595" s="12" t="s">
        <v>3320</v>
      </c>
      <c r="I595" s="12" t="s">
        <v>3321</v>
      </c>
    </row>
    <row r="596" spans="1:9" ht="37.5" x14ac:dyDescent="0.4">
      <c r="A596" s="12" t="s">
        <v>10</v>
      </c>
      <c r="B596" s="13" t="s">
        <v>623</v>
      </c>
      <c r="C596" s="13" t="s">
        <v>3322</v>
      </c>
      <c r="D596" s="14">
        <v>44872</v>
      </c>
      <c r="E596" s="15" t="s">
        <v>3323</v>
      </c>
      <c r="F596" s="12" t="s">
        <v>3324</v>
      </c>
      <c r="G596" s="12" t="s">
        <v>3303</v>
      </c>
      <c r="H596" s="12" t="s">
        <v>3325</v>
      </c>
      <c r="I596" s="12" t="s">
        <v>3326</v>
      </c>
    </row>
    <row r="597" spans="1:9" ht="37.5" x14ac:dyDescent="0.4">
      <c r="A597" s="12" t="s">
        <v>10</v>
      </c>
      <c r="B597" s="13" t="s">
        <v>623</v>
      </c>
      <c r="C597" s="13" t="s">
        <v>3327</v>
      </c>
      <c r="D597" s="14">
        <v>45078</v>
      </c>
      <c r="E597" s="15" t="s">
        <v>3328</v>
      </c>
      <c r="F597" s="12" t="s">
        <v>3329</v>
      </c>
      <c r="G597" s="12" t="s">
        <v>3330</v>
      </c>
      <c r="H597" s="12" t="s">
        <v>3331</v>
      </c>
      <c r="I597" s="12" t="s">
        <v>3332</v>
      </c>
    </row>
    <row r="598" spans="1:9" ht="37.5" x14ac:dyDescent="0.4">
      <c r="A598" s="12" t="s">
        <v>10</v>
      </c>
      <c r="B598" s="13" t="s">
        <v>623</v>
      </c>
      <c r="C598" s="13" t="s">
        <v>3333</v>
      </c>
      <c r="D598" s="14">
        <v>44847</v>
      </c>
      <c r="E598" s="15" t="s">
        <v>3334</v>
      </c>
      <c r="F598" s="12" t="s">
        <v>3335</v>
      </c>
      <c r="G598" s="12" t="s">
        <v>519</v>
      </c>
      <c r="H598" s="12" t="s">
        <v>3336</v>
      </c>
      <c r="I598" s="12" t="s">
        <v>3337</v>
      </c>
    </row>
    <row r="599" spans="1:9" ht="37.5" x14ac:dyDescent="0.4">
      <c r="A599" s="12" t="s">
        <v>10</v>
      </c>
      <c r="B599" s="13" t="s">
        <v>623</v>
      </c>
      <c r="C599" s="13" t="s">
        <v>3338</v>
      </c>
      <c r="D599" s="14">
        <v>44930</v>
      </c>
      <c r="E599" s="15" t="s">
        <v>3339</v>
      </c>
      <c r="F599" s="12" t="s">
        <v>3340</v>
      </c>
      <c r="G599" s="12" t="s">
        <v>3341</v>
      </c>
      <c r="H599" s="12" t="s">
        <v>3342</v>
      </c>
      <c r="I599" s="12" t="s">
        <v>3343</v>
      </c>
    </row>
    <row r="600" spans="1:9" ht="37.5" x14ac:dyDescent="0.4">
      <c r="A600" s="12" t="s">
        <v>10</v>
      </c>
      <c r="B600" s="13" t="s">
        <v>623</v>
      </c>
      <c r="C600" s="13" t="s">
        <v>3344</v>
      </c>
      <c r="D600" s="14">
        <v>45076</v>
      </c>
      <c r="E600" s="15" t="s">
        <v>3345</v>
      </c>
      <c r="F600" s="12" t="s">
        <v>3346</v>
      </c>
      <c r="G600" s="12" t="s">
        <v>3347</v>
      </c>
      <c r="H600" s="12" t="s">
        <v>3348</v>
      </c>
      <c r="I600" s="12" t="s">
        <v>3349</v>
      </c>
    </row>
    <row r="601" spans="1:9" ht="37.5" x14ac:dyDescent="0.4">
      <c r="A601" s="12" t="s">
        <v>10</v>
      </c>
      <c r="B601" s="13" t="s">
        <v>623</v>
      </c>
      <c r="C601" s="13" t="s">
        <v>3350</v>
      </c>
      <c r="D601" s="14">
        <v>44967</v>
      </c>
      <c r="E601" s="15" t="s">
        <v>3351</v>
      </c>
      <c r="F601" s="12" t="s">
        <v>3352</v>
      </c>
      <c r="G601" s="12" t="s">
        <v>3353</v>
      </c>
      <c r="H601" s="12" t="s">
        <v>3354</v>
      </c>
      <c r="I601" s="12" t="s">
        <v>3355</v>
      </c>
    </row>
    <row r="602" spans="1:9" ht="37.5" x14ac:dyDescent="0.4">
      <c r="A602" s="12" t="s">
        <v>10</v>
      </c>
      <c r="B602" s="13" t="s">
        <v>623</v>
      </c>
      <c r="C602" s="13" t="s">
        <v>3356</v>
      </c>
      <c r="D602" s="14">
        <v>44477</v>
      </c>
      <c r="E602" s="15" t="s">
        <v>3357</v>
      </c>
      <c r="F602" s="12" t="s">
        <v>3358</v>
      </c>
      <c r="G602" s="12" t="s">
        <v>525</v>
      </c>
      <c r="H602" s="12" t="s">
        <v>3359</v>
      </c>
      <c r="I602" s="12" t="s">
        <v>3360</v>
      </c>
    </row>
    <row r="603" spans="1:9" ht="37.5" x14ac:dyDescent="0.4">
      <c r="A603" s="12" t="s">
        <v>10</v>
      </c>
      <c r="B603" s="13" t="s">
        <v>623</v>
      </c>
      <c r="C603" s="13" t="s">
        <v>3361</v>
      </c>
      <c r="D603" s="14">
        <v>45008</v>
      </c>
      <c r="E603" s="15" t="s">
        <v>3362</v>
      </c>
      <c r="F603" s="12" t="s">
        <v>3363</v>
      </c>
      <c r="G603" s="12" t="s">
        <v>3364</v>
      </c>
      <c r="H603" s="12" t="s">
        <v>3365</v>
      </c>
      <c r="I603" s="12" t="s">
        <v>3366</v>
      </c>
    </row>
    <row r="604" spans="1:9" ht="37.5" x14ac:dyDescent="0.4">
      <c r="A604" s="12" t="s">
        <v>10</v>
      </c>
      <c r="B604" s="13" t="s">
        <v>623</v>
      </c>
      <c r="C604" s="13" t="s">
        <v>3367</v>
      </c>
      <c r="D604" s="14">
        <v>44663</v>
      </c>
      <c r="E604" s="15" t="s">
        <v>3368</v>
      </c>
      <c r="F604" s="12" t="s">
        <v>3369</v>
      </c>
      <c r="G604" s="12" t="s">
        <v>3370</v>
      </c>
      <c r="H604" s="12" t="s">
        <v>3371</v>
      </c>
      <c r="I604" s="12" t="s">
        <v>3372</v>
      </c>
    </row>
    <row r="605" spans="1:9" ht="37.5" x14ac:dyDescent="0.4">
      <c r="A605" s="12" t="s">
        <v>10</v>
      </c>
      <c r="B605" s="13" t="s">
        <v>623</v>
      </c>
      <c r="C605" s="13" t="s">
        <v>3373</v>
      </c>
      <c r="D605" s="14">
        <v>44650</v>
      </c>
      <c r="E605" s="15" t="s">
        <v>3374</v>
      </c>
      <c r="F605" s="12" t="s">
        <v>3375</v>
      </c>
      <c r="G605" s="12" t="s">
        <v>3376</v>
      </c>
      <c r="H605" s="12" t="s">
        <v>3377</v>
      </c>
      <c r="I605" s="12" t="s">
        <v>3378</v>
      </c>
    </row>
    <row r="606" spans="1:9" ht="37.5" x14ac:dyDescent="0.4">
      <c r="A606" s="12" t="s">
        <v>10</v>
      </c>
      <c r="B606" s="13" t="s">
        <v>623</v>
      </c>
      <c r="C606" s="13" t="s">
        <v>3379</v>
      </c>
      <c r="D606" s="14">
        <v>45030</v>
      </c>
      <c r="E606" s="15" t="s">
        <v>3380</v>
      </c>
      <c r="F606" s="12" t="s">
        <v>3381</v>
      </c>
      <c r="G606" s="12" t="s">
        <v>3382</v>
      </c>
      <c r="H606" s="12" t="s">
        <v>3383</v>
      </c>
      <c r="I606" s="12" t="s">
        <v>3384</v>
      </c>
    </row>
    <row r="607" spans="1:9" ht="37.5" x14ac:dyDescent="0.4">
      <c r="A607" s="12" t="s">
        <v>10</v>
      </c>
      <c r="B607" s="13" t="s">
        <v>623</v>
      </c>
      <c r="C607" s="13" t="s">
        <v>3385</v>
      </c>
      <c r="D607" s="14">
        <v>44986</v>
      </c>
      <c r="E607" s="15" t="s">
        <v>3386</v>
      </c>
      <c r="F607" s="12" t="s">
        <v>3387</v>
      </c>
      <c r="G607" s="12" t="s">
        <v>3388</v>
      </c>
      <c r="H607" s="12" t="s">
        <v>3389</v>
      </c>
      <c r="I607" s="12" t="s">
        <v>3390</v>
      </c>
    </row>
    <row r="608" spans="1:9" ht="37.5" x14ac:dyDescent="0.4">
      <c r="A608" s="12" t="s">
        <v>10</v>
      </c>
      <c r="B608" s="13" t="s">
        <v>623</v>
      </c>
      <c r="C608" s="13" t="s">
        <v>3391</v>
      </c>
      <c r="D608" s="14">
        <v>45113</v>
      </c>
      <c r="E608" s="15" t="s">
        <v>3392</v>
      </c>
      <c r="F608" s="12" t="s">
        <v>3393</v>
      </c>
      <c r="G608" s="12" t="s">
        <v>3394</v>
      </c>
      <c r="H608" s="12" t="s">
        <v>3395</v>
      </c>
      <c r="I608" s="12" t="s">
        <v>3396</v>
      </c>
    </row>
    <row r="609" spans="1:9" ht="37.5" x14ac:dyDescent="0.4">
      <c r="A609" s="12" t="s">
        <v>10</v>
      </c>
      <c r="B609" s="13" t="s">
        <v>623</v>
      </c>
      <c r="C609" s="13" t="s">
        <v>3397</v>
      </c>
      <c r="D609" s="14">
        <v>44883</v>
      </c>
      <c r="E609" s="15" t="s">
        <v>3398</v>
      </c>
      <c r="F609" s="12" t="s">
        <v>3399</v>
      </c>
      <c r="G609" s="12" t="s">
        <v>537</v>
      </c>
      <c r="H609" s="12" t="s">
        <v>3400</v>
      </c>
      <c r="I609" s="12" t="s">
        <v>3401</v>
      </c>
    </row>
    <row r="610" spans="1:9" ht="37.5" x14ac:dyDescent="0.4">
      <c r="A610" s="12" t="s">
        <v>10</v>
      </c>
      <c r="B610" s="13" t="s">
        <v>623</v>
      </c>
      <c r="C610" s="13" t="s">
        <v>3402</v>
      </c>
      <c r="D610" s="14">
        <v>45139</v>
      </c>
      <c r="E610" s="15" t="s">
        <v>3403</v>
      </c>
      <c r="F610" s="12" t="s">
        <v>3404</v>
      </c>
      <c r="G610" s="12" t="s">
        <v>537</v>
      </c>
      <c r="H610" s="12" t="s">
        <v>3405</v>
      </c>
      <c r="I610" s="12" t="s">
        <v>3406</v>
      </c>
    </row>
    <row r="611" spans="1:9" ht="37.5" x14ac:dyDescent="0.4">
      <c r="A611" s="12" t="s">
        <v>10</v>
      </c>
      <c r="B611" s="13" t="s">
        <v>623</v>
      </c>
      <c r="C611" s="13" t="s">
        <v>3407</v>
      </c>
      <c r="D611" s="14">
        <v>44853</v>
      </c>
      <c r="E611" s="15" t="s">
        <v>2101</v>
      </c>
      <c r="F611" s="12" t="s">
        <v>3408</v>
      </c>
      <c r="G611" s="12" t="s">
        <v>3409</v>
      </c>
      <c r="H611" s="12" t="s">
        <v>3410</v>
      </c>
      <c r="I611" s="12" t="s">
        <v>3411</v>
      </c>
    </row>
    <row r="612" spans="1:9" ht="37.5" x14ac:dyDescent="0.4">
      <c r="A612" s="12" t="s">
        <v>10</v>
      </c>
      <c r="B612" s="13" t="s">
        <v>623</v>
      </c>
      <c r="C612" s="13" t="s">
        <v>3412</v>
      </c>
      <c r="D612" s="14">
        <v>44835</v>
      </c>
      <c r="E612" s="15" t="s">
        <v>3413</v>
      </c>
      <c r="F612" s="12" t="s">
        <v>3414</v>
      </c>
      <c r="G612" s="12" t="s">
        <v>3415</v>
      </c>
      <c r="H612" s="12" t="s">
        <v>3416</v>
      </c>
      <c r="I612" s="12" t="s">
        <v>3417</v>
      </c>
    </row>
    <row r="613" spans="1:9" ht="37.5" x14ac:dyDescent="0.4">
      <c r="A613" s="12" t="s">
        <v>10</v>
      </c>
      <c r="B613" s="13" t="s">
        <v>623</v>
      </c>
      <c r="C613" s="13" t="s">
        <v>3418</v>
      </c>
      <c r="D613" s="14">
        <v>45012</v>
      </c>
      <c r="E613" s="15" t="s">
        <v>3419</v>
      </c>
      <c r="F613" s="12" t="s">
        <v>3420</v>
      </c>
      <c r="G613" s="12" t="s">
        <v>537</v>
      </c>
      <c r="H613" s="12" t="s">
        <v>3421</v>
      </c>
      <c r="I613" s="12" t="s">
        <v>3422</v>
      </c>
    </row>
    <row r="614" spans="1:9" ht="37.5" x14ac:dyDescent="0.4">
      <c r="A614" s="12" t="s">
        <v>10</v>
      </c>
      <c r="B614" s="13" t="s">
        <v>623</v>
      </c>
      <c r="C614" s="13" t="s">
        <v>3423</v>
      </c>
      <c r="D614" s="14">
        <v>44778</v>
      </c>
      <c r="E614" s="15" t="s">
        <v>3424</v>
      </c>
      <c r="F614" s="12" t="s">
        <v>3425</v>
      </c>
      <c r="G614" s="12" t="s">
        <v>537</v>
      </c>
      <c r="H614" s="12" t="s">
        <v>3426</v>
      </c>
      <c r="I614" s="12" t="s">
        <v>3427</v>
      </c>
    </row>
    <row r="615" spans="1:9" ht="37.5" x14ac:dyDescent="0.4">
      <c r="A615" s="12" t="s">
        <v>10</v>
      </c>
      <c r="B615" s="13" t="s">
        <v>623</v>
      </c>
      <c r="C615" s="13" t="s">
        <v>3428</v>
      </c>
      <c r="D615" s="14">
        <v>44835</v>
      </c>
      <c r="E615" s="15" t="s">
        <v>3429</v>
      </c>
      <c r="F615" s="12" t="s">
        <v>3430</v>
      </c>
      <c r="G615" s="12" t="s">
        <v>537</v>
      </c>
      <c r="H615" s="12" t="s">
        <v>3431</v>
      </c>
      <c r="I615" s="12" t="s">
        <v>3432</v>
      </c>
    </row>
    <row r="616" spans="1:9" ht="37.5" x14ac:dyDescent="0.4">
      <c r="A616" s="12" t="s">
        <v>10</v>
      </c>
      <c r="B616" s="13" t="s">
        <v>623</v>
      </c>
      <c r="C616" s="13" t="s">
        <v>3433</v>
      </c>
      <c r="D616" s="14">
        <v>45013</v>
      </c>
      <c r="E616" s="15" t="s">
        <v>3434</v>
      </c>
      <c r="F616" s="12" t="s">
        <v>3435</v>
      </c>
      <c r="G616" s="12" t="s">
        <v>537</v>
      </c>
      <c r="H616" s="12" t="s">
        <v>3436</v>
      </c>
      <c r="I616" s="12" t="s">
        <v>3437</v>
      </c>
    </row>
    <row r="617" spans="1:9" ht="37.5" x14ac:dyDescent="0.4">
      <c r="A617" s="12" t="s">
        <v>10</v>
      </c>
      <c r="B617" s="13" t="s">
        <v>623</v>
      </c>
      <c r="C617" s="13" t="s">
        <v>3438</v>
      </c>
      <c r="D617" s="14">
        <v>45017</v>
      </c>
      <c r="E617" s="15" t="s">
        <v>3439</v>
      </c>
      <c r="F617" s="12" t="s">
        <v>3440</v>
      </c>
      <c r="G617" s="12" t="s">
        <v>3441</v>
      </c>
      <c r="H617" s="12" t="s">
        <v>3442</v>
      </c>
      <c r="I617" s="12" t="s">
        <v>3443</v>
      </c>
    </row>
    <row r="618" spans="1:9" ht="37.5" x14ac:dyDescent="0.4">
      <c r="A618" s="12" t="s">
        <v>10</v>
      </c>
      <c r="B618" s="13" t="s">
        <v>623</v>
      </c>
      <c r="C618" s="13" t="s">
        <v>3444</v>
      </c>
      <c r="D618" s="14">
        <v>44916</v>
      </c>
      <c r="E618" s="15" t="s">
        <v>3445</v>
      </c>
      <c r="F618" s="12" t="s">
        <v>3446</v>
      </c>
      <c r="G618" s="12" t="s">
        <v>3447</v>
      </c>
      <c r="H618" s="12" t="s">
        <v>3448</v>
      </c>
      <c r="I618" s="12" t="s">
        <v>3449</v>
      </c>
    </row>
    <row r="619" spans="1:9" ht="37.5" x14ac:dyDescent="0.4">
      <c r="A619" s="12" t="s">
        <v>10</v>
      </c>
      <c r="B619" s="13" t="s">
        <v>623</v>
      </c>
      <c r="C619" s="13" t="s">
        <v>3450</v>
      </c>
      <c r="D619" s="14">
        <v>44805</v>
      </c>
      <c r="E619" s="15" t="s">
        <v>3451</v>
      </c>
      <c r="F619" s="12" t="s">
        <v>3452</v>
      </c>
      <c r="G619" s="12" t="s">
        <v>3453</v>
      </c>
      <c r="H619" s="12" t="s">
        <v>3454</v>
      </c>
      <c r="I619" s="12" t="s">
        <v>3455</v>
      </c>
    </row>
    <row r="620" spans="1:9" ht="37.5" x14ac:dyDescent="0.4">
      <c r="A620" s="12" t="s">
        <v>10</v>
      </c>
      <c r="B620" s="13" t="s">
        <v>623</v>
      </c>
      <c r="C620" s="13" t="s">
        <v>3456</v>
      </c>
      <c r="D620" s="14">
        <v>45017</v>
      </c>
      <c r="E620" s="15" t="s">
        <v>3457</v>
      </c>
      <c r="F620" s="12" t="s">
        <v>3458</v>
      </c>
      <c r="G620" s="12" t="s">
        <v>3459</v>
      </c>
      <c r="H620" s="12" t="s">
        <v>3460</v>
      </c>
      <c r="I620" s="12" t="s">
        <v>3461</v>
      </c>
    </row>
    <row r="621" spans="1:9" ht="37.5" x14ac:dyDescent="0.4">
      <c r="A621" s="12" t="s">
        <v>10</v>
      </c>
      <c r="B621" s="13" t="s">
        <v>623</v>
      </c>
      <c r="C621" s="13" t="s">
        <v>3462</v>
      </c>
      <c r="D621" s="14">
        <v>44726</v>
      </c>
      <c r="E621" s="15" t="s">
        <v>3463</v>
      </c>
      <c r="F621" s="12" t="s">
        <v>3464</v>
      </c>
      <c r="G621" s="12" t="s">
        <v>3465</v>
      </c>
      <c r="H621" s="12" t="s">
        <v>3466</v>
      </c>
      <c r="I621" s="12" t="s">
        <v>3467</v>
      </c>
    </row>
    <row r="622" spans="1:9" ht="37.5" x14ac:dyDescent="0.4">
      <c r="A622" s="12" t="s">
        <v>10</v>
      </c>
      <c r="B622" s="13" t="s">
        <v>623</v>
      </c>
      <c r="C622" s="13" t="s">
        <v>3468</v>
      </c>
      <c r="D622" s="14">
        <v>44880</v>
      </c>
      <c r="E622" s="15" t="s">
        <v>3469</v>
      </c>
      <c r="F622" s="12" t="s">
        <v>3470</v>
      </c>
      <c r="G622" s="12" t="s">
        <v>3447</v>
      </c>
      <c r="H622" s="12" t="s">
        <v>3471</v>
      </c>
      <c r="I622" s="12" t="s">
        <v>3472</v>
      </c>
    </row>
    <row r="623" spans="1:9" ht="37.5" x14ac:dyDescent="0.4">
      <c r="A623" s="12" t="s">
        <v>10</v>
      </c>
      <c r="B623" s="13" t="s">
        <v>623</v>
      </c>
      <c r="C623" s="13" t="s">
        <v>3473</v>
      </c>
      <c r="D623" s="14">
        <v>44981</v>
      </c>
      <c r="E623" s="15" t="s">
        <v>3474</v>
      </c>
      <c r="F623" s="12" t="s">
        <v>3475</v>
      </c>
      <c r="G623" s="12" t="s">
        <v>3453</v>
      </c>
      <c r="H623" s="12" t="s">
        <v>3476</v>
      </c>
      <c r="I623" s="12" t="s">
        <v>3477</v>
      </c>
    </row>
    <row r="624" spans="1:9" ht="37.5" x14ac:dyDescent="0.4">
      <c r="A624" s="12" t="s">
        <v>10</v>
      </c>
      <c r="B624" s="13" t="s">
        <v>623</v>
      </c>
      <c r="C624" s="13" t="s">
        <v>3478</v>
      </c>
      <c r="D624" s="14">
        <v>44713</v>
      </c>
      <c r="E624" s="15" t="s">
        <v>3479</v>
      </c>
      <c r="F624" s="12" t="s">
        <v>3480</v>
      </c>
      <c r="G624" s="12" t="s">
        <v>3481</v>
      </c>
      <c r="H624" s="12" t="s">
        <v>3482</v>
      </c>
      <c r="I624" s="12" t="s">
        <v>3483</v>
      </c>
    </row>
    <row r="625" spans="1:9" ht="37.5" x14ac:dyDescent="0.4">
      <c r="A625" s="12" t="s">
        <v>10</v>
      </c>
      <c r="B625" s="13" t="s">
        <v>623</v>
      </c>
      <c r="C625" s="13" t="s">
        <v>3484</v>
      </c>
      <c r="D625" s="14">
        <v>44988</v>
      </c>
      <c r="E625" s="15" t="s">
        <v>3485</v>
      </c>
      <c r="F625" s="12" t="s">
        <v>3486</v>
      </c>
      <c r="G625" s="12" t="s">
        <v>3487</v>
      </c>
      <c r="H625" s="12" t="s">
        <v>3488</v>
      </c>
      <c r="I625" s="12" t="s">
        <v>3489</v>
      </c>
    </row>
    <row r="626" spans="1:9" ht="37.5" x14ac:dyDescent="0.4">
      <c r="A626" s="12" t="s">
        <v>10</v>
      </c>
      <c r="B626" s="13" t="s">
        <v>623</v>
      </c>
      <c r="C626" s="13" t="s">
        <v>3490</v>
      </c>
      <c r="D626" s="14">
        <v>44930</v>
      </c>
      <c r="E626" s="15" t="s">
        <v>3491</v>
      </c>
      <c r="F626" s="12" t="s">
        <v>3492</v>
      </c>
      <c r="G626" s="12" t="s">
        <v>3493</v>
      </c>
      <c r="H626" s="12" t="s">
        <v>3494</v>
      </c>
      <c r="I626" s="12" t="s">
        <v>3495</v>
      </c>
    </row>
    <row r="627" spans="1:9" ht="37.5" x14ac:dyDescent="0.4">
      <c r="A627" s="12" t="s">
        <v>10</v>
      </c>
      <c r="B627" s="13" t="s">
        <v>623</v>
      </c>
      <c r="C627" s="13" t="s">
        <v>3496</v>
      </c>
      <c r="D627" s="14">
        <v>44512</v>
      </c>
      <c r="E627" s="15" t="s">
        <v>3497</v>
      </c>
      <c r="F627" s="12" t="s">
        <v>3498</v>
      </c>
      <c r="G627" s="12" t="s">
        <v>3499</v>
      </c>
      <c r="H627" s="12" t="s">
        <v>3500</v>
      </c>
      <c r="I627" s="12" t="s">
        <v>3501</v>
      </c>
    </row>
    <row r="628" spans="1:9" ht="37.5" x14ac:dyDescent="0.4">
      <c r="A628" s="12" t="s">
        <v>10</v>
      </c>
      <c r="B628" s="13" t="s">
        <v>623</v>
      </c>
      <c r="C628" s="13" t="s">
        <v>3502</v>
      </c>
      <c r="D628" s="14">
        <v>45001</v>
      </c>
      <c r="E628" s="15" t="s">
        <v>3503</v>
      </c>
      <c r="F628" s="12" t="s">
        <v>3504</v>
      </c>
      <c r="G628" s="12" t="s">
        <v>3459</v>
      </c>
      <c r="H628" s="12" t="s">
        <v>3505</v>
      </c>
      <c r="I628" s="12" t="s">
        <v>3506</v>
      </c>
    </row>
    <row r="629" spans="1:9" ht="37.5" x14ac:dyDescent="0.4">
      <c r="A629" s="12" t="s">
        <v>10</v>
      </c>
      <c r="B629" s="13" t="s">
        <v>623</v>
      </c>
      <c r="C629" s="13" t="s">
        <v>3507</v>
      </c>
      <c r="D629" s="14">
        <v>45012</v>
      </c>
      <c r="E629" s="15" t="s">
        <v>3508</v>
      </c>
      <c r="F629" s="12" t="s">
        <v>3509</v>
      </c>
      <c r="G629" s="12" t="s">
        <v>579</v>
      </c>
      <c r="H629" s="12" t="s">
        <v>3510</v>
      </c>
      <c r="I629" s="12" t="s">
        <v>3511</v>
      </c>
    </row>
    <row r="630" spans="1:9" ht="37.5" x14ac:dyDescent="0.4">
      <c r="A630" s="12" t="s">
        <v>10</v>
      </c>
      <c r="B630" s="13" t="s">
        <v>623</v>
      </c>
      <c r="C630" s="13" t="s">
        <v>3512</v>
      </c>
      <c r="D630" s="14">
        <v>44963</v>
      </c>
      <c r="E630" s="15" t="s">
        <v>3513</v>
      </c>
      <c r="F630" s="12" t="s">
        <v>3514</v>
      </c>
      <c r="G630" s="12" t="s">
        <v>3515</v>
      </c>
      <c r="H630" s="12" t="s">
        <v>3516</v>
      </c>
      <c r="I630" s="12" t="s">
        <v>3517</v>
      </c>
    </row>
    <row r="631" spans="1:9" ht="37.5" x14ac:dyDescent="0.4">
      <c r="A631" s="12" t="s">
        <v>10</v>
      </c>
      <c r="B631" s="13" t="s">
        <v>623</v>
      </c>
      <c r="C631" s="13" t="s">
        <v>3518</v>
      </c>
      <c r="D631" s="14">
        <v>45170</v>
      </c>
      <c r="E631" s="15" t="s">
        <v>3519</v>
      </c>
      <c r="F631" s="12" t="s">
        <v>3520</v>
      </c>
      <c r="G631" s="12" t="s">
        <v>3521</v>
      </c>
      <c r="H631" s="12" t="s">
        <v>3522</v>
      </c>
      <c r="I631" s="12" t="s">
        <v>3523</v>
      </c>
    </row>
    <row r="632" spans="1:9" ht="37.5" x14ac:dyDescent="0.4">
      <c r="A632" s="12" t="s">
        <v>10</v>
      </c>
      <c r="B632" s="13" t="s">
        <v>623</v>
      </c>
      <c r="C632" s="13" t="s">
        <v>3524</v>
      </c>
      <c r="D632" s="14">
        <v>45043</v>
      </c>
      <c r="E632" s="15" t="s">
        <v>3525</v>
      </c>
      <c r="F632" s="12" t="s">
        <v>3526</v>
      </c>
      <c r="G632" s="12" t="s">
        <v>573</v>
      </c>
      <c r="H632" s="12" t="s">
        <v>3527</v>
      </c>
      <c r="I632" s="12" t="s">
        <v>3528</v>
      </c>
    </row>
    <row r="633" spans="1:9" ht="37.5" x14ac:dyDescent="0.4">
      <c r="A633" s="12" t="s">
        <v>10</v>
      </c>
      <c r="B633" s="13" t="s">
        <v>623</v>
      </c>
      <c r="C633" s="13" t="s">
        <v>3529</v>
      </c>
      <c r="D633" s="14">
        <v>45009</v>
      </c>
      <c r="E633" s="15" t="s">
        <v>3530</v>
      </c>
      <c r="F633" s="12" t="s">
        <v>3531</v>
      </c>
      <c r="G633" s="12" t="s">
        <v>3532</v>
      </c>
      <c r="H633" s="12" t="s">
        <v>3533</v>
      </c>
      <c r="I633" s="12" t="s">
        <v>3534</v>
      </c>
    </row>
    <row r="634" spans="1:9" ht="37.5" x14ac:dyDescent="0.4">
      <c r="A634" s="12" t="s">
        <v>10</v>
      </c>
      <c r="B634" s="13" t="s">
        <v>623</v>
      </c>
      <c r="C634" s="13" t="s">
        <v>3535</v>
      </c>
      <c r="D634" s="14">
        <v>44519</v>
      </c>
      <c r="E634" s="15" t="s">
        <v>3536</v>
      </c>
      <c r="F634" s="12" t="s">
        <v>3537</v>
      </c>
      <c r="G634" s="12" t="s">
        <v>3538</v>
      </c>
      <c r="H634" s="12" t="s">
        <v>3539</v>
      </c>
      <c r="I634" s="12" t="s">
        <v>3540</v>
      </c>
    </row>
    <row r="635" spans="1:9" ht="37.5" x14ac:dyDescent="0.4">
      <c r="A635" s="12" t="s">
        <v>10</v>
      </c>
      <c r="B635" s="13" t="s">
        <v>623</v>
      </c>
      <c r="C635" s="13" t="s">
        <v>3541</v>
      </c>
      <c r="D635" s="14">
        <v>44958</v>
      </c>
      <c r="E635" s="15" t="s">
        <v>3542</v>
      </c>
      <c r="F635" s="12" t="s">
        <v>3543</v>
      </c>
      <c r="G635" s="12" t="s">
        <v>3544</v>
      </c>
      <c r="H635" s="12" t="s">
        <v>3545</v>
      </c>
      <c r="I635" s="12" t="s">
        <v>3546</v>
      </c>
    </row>
    <row r="636" spans="1:9" ht="37.5" x14ac:dyDescent="0.4">
      <c r="A636" s="12" t="s">
        <v>10</v>
      </c>
      <c r="B636" s="13" t="s">
        <v>623</v>
      </c>
      <c r="C636" s="13" t="s">
        <v>3547</v>
      </c>
      <c r="D636" s="14">
        <v>44475</v>
      </c>
      <c r="E636" s="15" t="s">
        <v>3548</v>
      </c>
      <c r="F636" s="12" t="s">
        <v>3549</v>
      </c>
      <c r="G636" s="12" t="s">
        <v>3550</v>
      </c>
      <c r="H636" s="12" t="s">
        <v>3551</v>
      </c>
      <c r="I636" s="12" t="s">
        <v>3552</v>
      </c>
    </row>
    <row r="637" spans="1:9" ht="37.5" x14ac:dyDescent="0.4">
      <c r="A637" s="12" t="s">
        <v>10</v>
      </c>
      <c r="B637" s="13" t="s">
        <v>623</v>
      </c>
      <c r="C637" s="13" t="s">
        <v>3553</v>
      </c>
      <c r="D637" s="14">
        <v>44729</v>
      </c>
      <c r="E637" s="15" t="s">
        <v>1485</v>
      </c>
      <c r="F637" s="12" t="s">
        <v>1486</v>
      </c>
      <c r="G637" s="12" t="s">
        <v>3515</v>
      </c>
      <c r="H637" s="12" t="s">
        <v>3554</v>
      </c>
      <c r="I637" s="12" t="s">
        <v>3555</v>
      </c>
    </row>
    <row r="638" spans="1:9" ht="37.5" x14ac:dyDescent="0.4">
      <c r="A638" s="12" t="s">
        <v>10</v>
      </c>
      <c r="B638" s="13" t="s">
        <v>623</v>
      </c>
      <c r="C638" s="13" t="s">
        <v>3556</v>
      </c>
      <c r="D638" s="14">
        <v>44389</v>
      </c>
      <c r="E638" s="15" t="s">
        <v>3557</v>
      </c>
      <c r="F638" s="12" t="s">
        <v>3558</v>
      </c>
      <c r="G638" s="12" t="s">
        <v>3559</v>
      </c>
      <c r="H638" s="12" t="s">
        <v>3560</v>
      </c>
      <c r="I638" s="12" t="s">
        <v>3561</v>
      </c>
    </row>
    <row r="639" spans="1:9" ht="37.5" x14ac:dyDescent="0.4">
      <c r="A639" s="12" t="s">
        <v>10</v>
      </c>
      <c r="B639" s="13" t="s">
        <v>623</v>
      </c>
      <c r="C639" s="13" t="s">
        <v>3562</v>
      </c>
      <c r="D639" s="14">
        <v>44652</v>
      </c>
      <c r="E639" s="15" t="s">
        <v>3563</v>
      </c>
      <c r="F639" s="12" t="s">
        <v>3564</v>
      </c>
      <c r="G639" s="12" t="s">
        <v>3565</v>
      </c>
      <c r="H639" s="12" t="s">
        <v>3566</v>
      </c>
      <c r="I639" s="12" t="s">
        <v>3567</v>
      </c>
    </row>
    <row r="640" spans="1:9" ht="37.5" x14ac:dyDescent="0.4">
      <c r="A640" s="12" t="s">
        <v>10</v>
      </c>
      <c r="B640" s="13" t="s">
        <v>623</v>
      </c>
      <c r="C640" s="13" t="s">
        <v>3568</v>
      </c>
      <c r="D640" s="14">
        <v>44890</v>
      </c>
      <c r="E640" s="15" t="s">
        <v>3569</v>
      </c>
      <c r="F640" s="12" t="s">
        <v>3570</v>
      </c>
      <c r="G640" s="12" t="s">
        <v>3565</v>
      </c>
      <c r="H640" s="12" t="s">
        <v>3571</v>
      </c>
      <c r="I640" s="12" t="s">
        <v>3572</v>
      </c>
    </row>
    <row r="641" spans="1:9" ht="37.5" x14ac:dyDescent="0.4">
      <c r="A641" s="12" t="s">
        <v>10</v>
      </c>
      <c r="B641" s="13" t="s">
        <v>623</v>
      </c>
      <c r="C641" s="13" t="s">
        <v>3573</v>
      </c>
      <c r="D641" s="14">
        <v>44998</v>
      </c>
      <c r="E641" s="15" t="s">
        <v>3574</v>
      </c>
      <c r="F641" s="12" t="s">
        <v>3575</v>
      </c>
      <c r="G641" s="12" t="s">
        <v>3576</v>
      </c>
      <c r="H641" s="12" t="s">
        <v>3577</v>
      </c>
      <c r="I641" s="12" t="s">
        <v>3578</v>
      </c>
    </row>
    <row r="642" spans="1:9" ht="37.5" x14ac:dyDescent="0.4">
      <c r="A642" s="12" t="s">
        <v>10</v>
      </c>
      <c r="B642" s="13" t="s">
        <v>623</v>
      </c>
      <c r="C642" s="13" t="s">
        <v>3579</v>
      </c>
      <c r="D642" s="14">
        <v>44713</v>
      </c>
      <c r="E642" s="15" t="s">
        <v>3580</v>
      </c>
      <c r="F642" s="12" t="s">
        <v>3581</v>
      </c>
      <c r="G642" s="12" t="s">
        <v>3582</v>
      </c>
      <c r="H642" s="12" t="s">
        <v>3583</v>
      </c>
      <c r="I642" s="12" t="s">
        <v>3584</v>
      </c>
    </row>
    <row r="643" spans="1:9" ht="37.5" x14ac:dyDescent="0.4">
      <c r="A643" s="12" t="s">
        <v>10</v>
      </c>
      <c r="B643" s="13" t="s">
        <v>623</v>
      </c>
      <c r="C643" s="13" t="s">
        <v>3585</v>
      </c>
      <c r="D643" s="14">
        <v>44496</v>
      </c>
      <c r="E643" s="15" t="s">
        <v>3586</v>
      </c>
      <c r="F643" s="12" t="s">
        <v>3587</v>
      </c>
      <c r="G643" s="12" t="s">
        <v>3538</v>
      </c>
      <c r="H643" s="12" t="s">
        <v>3588</v>
      </c>
      <c r="I643" s="12" t="s">
        <v>3589</v>
      </c>
    </row>
    <row r="644" spans="1:9" ht="37.5" x14ac:dyDescent="0.4">
      <c r="A644" s="12" t="s">
        <v>10</v>
      </c>
      <c r="B644" s="13" t="s">
        <v>623</v>
      </c>
      <c r="C644" s="13" t="s">
        <v>3590</v>
      </c>
      <c r="D644" s="14">
        <v>45016</v>
      </c>
      <c r="E644" s="15" t="s">
        <v>3591</v>
      </c>
      <c r="F644" s="12" t="s">
        <v>3592</v>
      </c>
      <c r="G644" s="12" t="s">
        <v>3593</v>
      </c>
      <c r="H644" s="12" t="s">
        <v>3594</v>
      </c>
      <c r="I644" s="12" t="s">
        <v>3595</v>
      </c>
    </row>
    <row r="645" spans="1:9" ht="37.5" x14ac:dyDescent="0.4">
      <c r="A645" s="12" t="s">
        <v>10</v>
      </c>
      <c r="B645" s="13" t="s">
        <v>623</v>
      </c>
      <c r="C645" s="13" t="s">
        <v>3596</v>
      </c>
      <c r="D645" s="14">
        <v>44652</v>
      </c>
      <c r="E645" s="15" t="s">
        <v>3597</v>
      </c>
      <c r="F645" s="12" t="s">
        <v>3598</v>
      </c>
      <c r="G645" s="12" t="s">
        <v>3599</v>
      </c>
      <c r="H645" s="12" t="s">
        <v>3600</v>
      </c>
      <c r="I645" s="12" t="s">
        <v>3601</v>
      </c>
    </row>
    <row r="646" spans="1:9" ht="37.5" x14ac:dyDescent="0.4">
      <c r="A646" s="12" t="s">
        <v>10</v>
      </c>
      <c r="B646" s="13" t="s">
        <v>623</v>
      </c>
      <c r="C646" s="13" t="s">
        <v>3602</v>
      </c>
      <c r="D646" s="14">
        <v>45200</v>
      </c>
      <c r="E646" s="15" t="s">
        <v>3603</v>
      </c>
      <c r="F646" s="12" t="s">
        <v>3604</v>
      </c>
      <c r="G646" s="12" t="s">
        <v>579</v>
      </c>
      <c r="H646" s="12" t="s">
        <v>3605</v>
      </c>
      <c r="I646" s="12" t="s">
        <v>3606</v>
      </c>
    </row>
    <row r="647" spans="1:9" ht="37.5" x14ac:dyDescent="0.4">
      <c r="A647" s="12" t="s">
        <v>10</v>
      </c>
      <c r="B647" s="13" t="s">
        <v>623</v>
      </c>
      <c r="C647" s="13" t="s">
        <v>3607</v>
      </c>
      <c r="D647" s="14">
        <v>44978</v>
      </c>
      <c r="E647" s="15" t="s">
        <v>3608</v>
      </c>
      <c r="F647" s="12" t="s">
        <v>3609</v>
      </c>
      <c r="G647" s="12" t="s">
        <v>3487</v>
      </c>
      <c r="H647" s="12" t="s">
        <v>3610</v>
      </c>
      <c r="I647" s="12" t="s">
        <v>3611</v>
      </c>
    </row>
    <row r="648" spans="1:9" ht="37.5" x14ac:dyDescent="0.4">
      <c r="A648" s="12" t="s">
        <v>10</v>
      </c>
      <c r="B648" s="13" t="s">
        <v>623</v>
      </c>
      <c r="C648" s="13" t="s">
        <v>3612</v>
      </c>
      <c r="D648" s="14">
        <v>45364</v>
      </c>
      <c r="E648" s="15" t="s">
        <v>3613</v>
      </c>
      <c r="F648" s="12" t="s">
        <v>3614</v>
      </c>
      <c r="G648" s="12" t="s">
        <v>3532</v>
      </c>
      <c r="H648" s="12" t="s">
        <v>3615</v>
      </c>
      <c r="I648" s="12" t="s">
        <v>3616</v>
      </c>
    </row>
    <row r="649" spans="1:9" ht="37.5" x14ac:dyDescent="0.4">
      <c r="A649" s="12" t="s">
        <v>10</v>
      </c>
      <c r="B649" s="13" t="s">
        <v>623</v>
      </c>
      <c r="C649" s="13" t="s">
        <v>3617</v>
      </c>
      <c r="D649" s="14">
        <v>45407</v>
      </c>
      <c r="E649" s="15" t="s">
        <v>3618</v>
      </c>
      <c r="F649" s="12" t="s">
        <v>3619</v>
      </c>
      <c r="G649" s="12" t="s">
        <v>3453</v>
      </c>
      <c r="H649" s="12" t="s">
        <v>3620</v>
      </c>
      <c r="I649" s="12" t="s">
        <v>3621</v>
      </c>
    </row>
    <row r="650" spans="1:9" ht="37.5" x14ac:dyDescent="0.4">
      <c r="A650" s="12" t="s">
        <v>10</v>
      </c>
      <c r="B650" s="13" t="s">
        <v>623</v>
      </c>
      <c r="C650" s="13" t="s">
        <v>3622</v>
      </c>
      <c r="D650" s="14">
        <v>45166</v>
      </c>
      <c r="E650" s="15" t="s">
        <v>3623</v>
      </c>
      <c r="F650" s="12" t="s">
        <v>3624</v>
      </c>
      <c r="G650" s="12" t="s">
        <v>3625</v>
      </c>
      <c r="H650" s="12" t="s">
        <v>3626</v>
      </c>
      <c r="I650" s="12" t="s">
        <v>3627</v>
      </c>
    </row>
    <row r="651" spans="1:9" ht="37.5" x14ac:dyDescent="0.4">
      <c r="A651" s="12" t="s">
        <v>10</v>
      </c>
      <c r="B651" s="13" t="s">
        <v>623</v>
      </c>
      <c r="C651" s="13" t="s">
        <v>3628</v>
      </c>
      <c r="D651" s="14">
        <v>45108</v>
      </c>
      <c r="E651" s="15" t="s">
        <v>3629</v>
      </c>
      <c r="F651" s="12" t="s">
        <v>3630</v>
      </c>
      <c r="G651" s="12" t="s">
        <v>3487</v>
      </c>
      <c r="H651" s="12" t="s">
        <v>3631</v>
      </c>
      <c r="I651" s="12" t="s">
        <v>3632</v>
      </c>
    </row>
    <row r="652" spans="1:9" ht="37.5" x14ac:dyDescent="0.4">
      <c r="A652" s="12" t="s">
        <v>10</v>
      </c>
      <c r="B652" s="13" t="s">
        <v>623</v>
      </c>
      <c r="C652" s="13" t="s">
        <v>3633</v>
      </c>
      <c r="D652" s="14">
        <v>45450</v>
      </c>
      <c r="E652" s="15" t="s">
        <v>3634</v>
      </c>
      <c r="F652" s="12" t="s">
        <v>3635</v>
      </c>
      <c r="G652" s="12" t="s">
        <v>3636</v>
      </c>
      <c r="H652" s="12" t="s">
        <v>3637</v>
      </c>
      <c r="I652" s="12" t="s">
        <v>3638</v>
      </c>
    </row>
    <row r="653" spans="1:9" ht="37.5" x14ac:dyDescent="0.4">
      <c r="A653" s="12" t="s">
        <v>10</v>
      </c>
      <c r="B653" s="13" t="s">
        <v>623</v>
      </c>
      <c r="C653" s="13" t="s">
        <v>3639</v>
      </c>
      <c r="D653" s="14">
        <v>45444</v>
      </c>
      <c r="E653" s="15" t="s">
        <v>3640</v>
      </c>
      <c r="F653" s="12" t="s">
        <v>3641</v>
      </c>
      <c r="G653" s="12" t="s">
        <v>3642</v>
      </c>
      <c r="H653" s="12" t="s">
        <v>3643</v>
      </c>
      <c r="I653" s="12" t="s">
        <v>3644</v>
      </c>
    </row>
    <row r="654" spans="1:9" ht="37.5" x14ac:dyDescent="0.4">
      <c r="A654" s="12" t="s">
        <v>10</v>
      </c>
      <c r="B654" s="13" t="s">
        <v>623</v>
      </c>
      <c r="C654" s="13" t="s">
        <v>3645</v>
      </c>
      <c r="D654" s="14">
        <v>44652</v>
      </c>
      <c r="E654" s="15" t="s">
        <v>3646</v>
      </c>
      <c r="F654" s="12" t="s">
        <v>3647</v>
      </c>
      <c r="G654" s="12" t="s">
        <v>3487</v>
      </c>
      <c r="H654" s="12" t="s">
        <v>3648</v>
      </c>
      <c r="I654" s="12" t="s">
        <v>3649</v>
      </c>
    </row>
    <row r="655" spans="1:9" ht="37.5" x14ac:dyDescent="0.4">
      <c r="A655" s="12" t="s">
        <v>10</v>
      </c>
      <c r="B655" s="13" t="s">
        <v>623</v>
      </c>
      <c r="C655" s="13" t="s">
        <v>3650</v>
      </c>
      <c r="D655" s="14">
        <v>44454</v>
      </c>
      <c r="E655" s="15" t="s">
        <v>3651</v>
      </c>
      <c r="F655" s="12" t="s">
        <v>3652</v>
      </c>
      <c r="G655" s="12" t="s">
        <v>3653</v>
      </c>
      <c r="H655" s="12" t="s">
        <v>3654</v>
      </c>
      <c r="I655" s="12" t="s">
        <v>3655</v>
      </c>
    </row>
    <row r="656" spans="1:9" ht="37.5" x14ac:dyDescent="0.4">
      <c r="A656" s="12" t="s">
        <v>10</v>
      </c>
      <c r="B656" s="13" t="s">
        <v>623</v>
      </c>
      <c r="C656" s="13" t="s">
        <v>3656</v>
      </c>
      <c r="D656" s="14">
        <v>44652</v>
      </c>
      <c r="E656" s="15" t="s">
        <v>3657</v>
      </c>
      <c r="F656" s="12" t="s">
        <v>3658</v>
      </c>
      <c r="G656" s="12" t="s">
        <v>3659</v>
      </c>
      <c r="H656" s="12" t="s">
        <v>3660</v>
      </c>
      <c r="I656" s="12" t="s">
        <v>3661</v>
      </c>
    </row>
    <row r="657" spans="1:9" ht="37.5" x14ac:dyDescent="0.4">
      <c r="A657" s="12" t="s">
        <v>10</v>
      </c>
      <c r="B657" s="13" t="s">
        <v>623</v>
      </c>
      <c r="C657" s="13" t="s">
        <v>3662</v>
      </c>
      <c r="D657" s="14">
        <v>44835</v>
      </c>
      <c r="E657" s="15" t="s">
        <v>3663</v>
      </c>
      <c r="F657" s="12" t="s">
        <v>3664</v>
      </c>
      <c r="G657" s="12" t="s">
        <v>3665</v>
      </c>
      <c r="H657" s="12" t="s">
        <v>3666</v>
      </c>
      <c r="I657" s="12" t="s">
        <v>3667</v>
      </c>
    </row>
    <row r="658" spans="1:9" ht="37.5" x14ac:dyDescent="0.4">
      <c r="A658" s="12" t="s">
        <v>10</v>
      </c>
      <c r="B658" s="13" t="s">
        <v>623</v>
      </c>
      <c r="C658" s="13" t="s">
        <v>3668</v>
      </c>
      <c r="D658" s="14">
        <v>44525</v>
      </c>
      <c r="E658" s="15" t="s">
        <v>3669</v>
      </c>
      <c r="F658" s="12" t="s">
        <v>3670</v>
      </c>
      <c r="G658" s="12" t="s">
        <v>3671</v>
      </c>
      <c r="H658" s="12" t="s">
        <v>3672</v>
      </c>
      <c r="I658" s="12" t="s">
        <v>3673</v>
      </c>
    </row>
    <row r="659" spans="1:9" ht="37.5" x14ac:dyDescent="0.4">
      <c r="A659" s="12" t="s">
        <v>10</v>
      </c>
      <c r="B659" s="13" t="s">
        <v>623</v>
      </c>
      <c r="C659" s="13" t="s">
        <v>3674</v>
      </c>
      <c r="D659" s="14">
        <v>44657</v>
      </c>
      <c r="E659" s="15" t="s">
        <v>3675</v>
      </c>
      <c r="F659" s="12" t="s">
        <v>3676</v>
      </c>
      <c r="G659" s="12" t="s">
        <v>3677</v>
      </c>
      <c r="H659" s="12" t="s">
        <v>3678</v>
      </c>
      <c r="I659" s="12" t="s">
        <v>3679</v>
      </c>
    </row>
    <row r="660" spans="1:9" ht="37.5" x14ac:dyDescent="0.4">
      <c r="A660" s="12" t="s">
        <v>10</v>
      </c>
      <c r="B660" s="13" t="s">
        <v>623</v>
      </c>
      <c r="C660" s="13" t="s">
        <v>3680</v>
      </c>
      <c r="D660" s="14">
        <v>44942</v>
      </c>
      <c r="E660" s="15" t="s">
        <v>3681</v>
      </c>
      <c r="F660" s="12" t="s">
        <v>3682</v>
      </c>
      <c r="G660" s="12" t="s">
        <v>3683</v>
      </c>
      <c r="H660" s="12" t="s">
        <v>3684</v>
      </c>
      <c r="I660" s="12" t="s">
        <v>3685</v>
      </c>
    </row>
    <row r="661" spans="1:9" ht="37.5" x14ac:dyDescent="0.4">
      <c r="A661" s="12" t="s">
        <v>10</v>
      </c>
      <c r="B661" s="13" t="s">
        <v>623</v>
      </c>
      <c r="C661" s="13" t="s">
        <v>3686</v>
      </c>
      <c r="D661" s="14">
        <v>44510</v>
      </c>
      <c r="E661" s="15" t="s">
        <v>3687</v>
      </c>
      <c r="F661" s="12" t="s">
        <v>3688</v>
      </c>
      <c r="G661" s="12" t="s">
        <v>3689</v>
      </c>
      <c r="H661" s="12" t="s">
        <v>3690</v>
      </c>
      <c r="I661" s="12" t="s">
        <v>3691</v>
      </c>
    </row>
    <row r="662" spans="1:9" ht="37.5" x14ac:dyDescent="0.4">
      <c r="A662" s="12" t="s">
        <v>10</v>
      </c>
      <c r="B662" s="13" t="s">
        <v>623</v>
      </c>
      <c r="C662" s="13" t="s">
        <v>3692</v>
      </c>
      <c r="D662" s="14">
        <v>44805</v>
      </c>
      <c r="E662" s="15" t="s">
        <v>3693</v>
      </c>
      <c r="F662" s="12" t="s">
        <v>3694</v>
      </c>
      <c r="G662" s="12" t="s">
        <v>3683</v>
      </c>
      <c r="H662" s="12" t="s">
        <v>3695</v>
      </c>
      <c r="I662" s="12" t="s">
        <v>3696</v>
      </c>
    </row>
    <row r="663" spans="1:9" ht="37.5" x14ac:dyDescent="0.4">
      <c r="A663" s="12" t="s">
        <v>10</v>
      </c>
      <c r="B663" s="13" t="s">
        <v>623</v>
      </c>
      <c r="C663" s="13" t="s">
        <v>3697</v>
      </c>
      <c r="D663" s="14">
        <v>44621</v>
      </c>
      <c r="E663" s="15" t="s">
        <v>3698</v>
      </c>
      <c r="F663" s="12" t="s">
        <v>3699</v>
      </c>
      <c r="G663" s="12" t="s">
        <v>3700</v>
      </c>
      <c r="H663" s="12" t="s">
        <v>3701</v>
      </c>
      <c r="I663" s="12" t="s">
        <v>3702</v>
      </c>
    </row>
    <row r="664" spans="1:9" ht="37.5" x14ac:dyDescent="0.4">
      <c r="A664" s="12" t="s">
        <v>10</v>
      </c>
      <c r="B664" s="13" t="s">
        <v>623</v>
      </c>
      <c r="C664" s="13" t="s">
        <v>3703</v>
      </c>
      <c r="D664" s="14">
        <v>45017</v>
      </c>
      <c r="E664" s="15" t="s">
        <v>3704</v>
      </c>
      <c r="F664" s="12" t="s">
        <v>3705</v>
      </c>
      <c r="G664" s="12" t="s">
        <v>3706</v>
      </c>
      <c r="H664" s="12" t="s">
        <v>3707</v>
      </c>
      <c r="I664" s="12" t="s">
        <v>3708</v>
      </c>
    </row>
    <row r="665" spans="1:9" ht="37.5" x14ac:dyDescent="0.4">
      <c r="A665" s="12" t="s">
        <v>10</v>
      </c>
      <c r="B665" s="13" t="s">
        <v>623</v>
      </c>
      <c r="C665" s="13" t="s">
        <v>3709</v>
      </c>
      <c r="D665" s="14">
        <v>44835</v>
      </c>
      <c r="E665" s="15" t="s">
        <v>3710</v>
      </c>
      <c r="F665" s="12" t="s">
        <v>3711</v>
      </c>
      <c r="G665" s="12" t="s">
        <v>3712</v>
      </c>
      <c r="H665" s="12" t="s">
        <v>3713</v>
      </c>
      <c r="I665" s="12" t="s">
        <v>3714</v>
      </c>
    </row>
    <row r="666" spans="1:9" ht="37.5" x14ac:dyDescent="0.4">
      <c r="A666" s="12" t="s">
        <v>10</v>
      </c>
      <c r="B666" s="13" t="s">
        <v>623</v>
      </c>
      <c r="C666" s="13" t="s">
        <v>3715</v>
      </c>
      <c r="D666" s="14">
        <v>44652</v>
      </c>
      <c r="E666" s="15" t="s">
        <v>3716</v>
      </c>
      <c r="F666" s="12" t="s">
        <v>3717</v>
      </c>
      <c r="G666" s="12" t="s">
        <v>3706</v>
      </c>
      <c r="H666" s="12" t="s">
        <v>3718</v>
      </c>
      <c r="I666" s="12" t="s">
        <v>3719</v>
      </c>
    </row>
    <row r="667" spans="1:9" ht="37.5" x14ac:dyDescent="0.4">
      <c r="A667" s="12" t="s">
        <v>10</v>
      </c>
      <c r="B667" s="13" t="s">
        <v>623</v>
      </c>
      <c r="C667" s="13" t="s">
        <v>3720</v>
      </c>
      <c r="D667" s="14">
        <v>45142</v>
      </c>
      <c r="E667" s="15" t="s">
        <v>3721</v>
      </c>
      <c r="F667" s="12" t="s">
        <v>3722</v>
      </c>
      <c r="G667" s="12" t="s">
        <v>591</v>
      </c>
      <c r="H667" s="12" t="s">
        <v>3723</v>
      </c>
      <c r="I667" s="12" t="s">
        <v>3724</v>
      </c>
    </row>
    <row r="668" spans="1:9" ht="37.5" x14ac:dyDescent="0.4">
      <c r="A668" s="12" t="s">
        <v>10</v>
      </c>
      <c r="B668" s="13" t="s">
        <v>623</v>
      </c>
      <c r="C668" s="13" t="s">
        <v>3725</v>
      </c>
      <c r="D668" s="14">
        <v>44682</v>
      </c>
      <c r="E668" s="15" t="s">
        <v>3726</v>
      </c>
      <c r="F668" s="12" t="s">
        <v>3727</v>
      </c>
      <c r="G668" s="12" t="s">
        <v>3728</v>
      </c>
      <c r="H668" s="12" t="s">
        <v>3729</v>
      </c>
      <c r="I668" s="12" t="s">
        <v>3730</v>
      </c>
    </row>
    <row r="669" spans="1:9" ht="37.5" x14ac:dyDescent="0.4">
      <c r="A669" s="12" t="s">
        <v>10</v>
      </c>
      <c r="B669" s="13" t="s">
        <v>623</v>
      </c>
      <c r="C669" s="13" t="s">
        <v>3731</v>
      </c>
      <c r="D669" s="14">
        <v>45100</v>
      </c>
      <c r="E669" s="15" t="s">
        <v>3732</v>
      </c>
      <c r="F669" s="12" t="s">
        <v>3733</v>
      </c>
      <c r="G669" s="12" t="s">
        <v>3734</v>
      </c>
      <c r="H669" s="12" t="s">
        <v>3735</v>
      </c>
      <c r="I669" s="12" t="s">
        <v>3736</v>
      </c>
    </row>
    <row r="670" spans="1:9" ht="37.5" x14ac:dyDescent="0.4">
      <c r="A670" s="12" t="s">
        <v>10</v>
      </c>
      <c r="B670" s="13" t="s">
        <v>623</v>
      </c>
      <c r="C670" s="13" t="s">
        <v>3737</v>
      </c>
      <c r="D670" s="14">
        <v>45017</v>
      </c>
      <c r="E670" s="15" t="s">
        <v>3738</v>
      </c>
      <c r="F670" s="12" t="s">
        <v>3739</v>
      </c>
      <c r="G670" s="12" t="s">
        <v>3740</v>
      </c>
      <c r="H670" s="12" t="s">
        <v>3741</v>
      </c>
      <c r="I670" s="12" t="s">
        <v>3742</v>
      </c>
    </row>
    <row r="671" spans="1:9" ht="37.5" x14ac:dyDescent="0.4">
      <c r="A671" s="12" t="s">
        <v>10</v>
      </c>
      <c r="B671" s="13" t="s">
        <v>623</v>
      </c>
      <c r="C671" s="13" t="s">
        <v>3743</v>
      </c>
      <c r="D671" s="14">
        <v>44832</v>
      </c>
      <c r="E671" s="15" t="s">
        <v>3744</v>
      </c>
      <c r="F671" s="12" t="s">
        <v>3745</v>
      </c>
      <c r="G671" s="12" t="s">
        <v>3746</v>
      </c>
      <c r="H671" s="12" t="s">
        <v>3747</v>
      </c>
      <c r="I671" s="12" t="s">
        <v>3748</v>
      </c>
    </row>
    <row r="672" spans="1:9" ht="37.5" x14ac:dyDescent="0.4">
      <c r="A672" s="12" t="s">
        <v>10</v>
      </c>
      <c r="B672" s="13" t="s">
        <v>623</v>
      </c>
      <c r="C672" s="13" t="s">
        <v>3749</v>
      </c>
      <c r="D672" s="14">
        <v>44774</v>
      </c>
      <c r="E672" s="15" t="s">
        <v>3750</v>
      </c>
      <c r="F672" s="12" t="s">
        <v>3751</v>
      </c>
      <c r="G672" s="12" t="s">
        <v>3752</v>
      </c>
      <c r="H672" s="12" t="s">
        <v>3753</v>
      </c>
      <c r="I672" s="12" t="s">
        <v>3754</v>
      </c>
    </row>
    <row r="673" spans="1:9" ht="37.5" x14ac:dyDescent="0.4">
      <c r="A673" s="12" t="s">
        <v>10</v>
      </c>
      <c r="B673" s="13" t="s">
        <v>623</v>
      </c>
      <c r="C673" s="13" t="s">
        <v>3755</v>
      </c>
      <c r="D673" s="14">
        <v>45007</v>
      </c>
      <c r="E673" s="15" t="s">
        <v>3756</v>
      </c>
      <c r="F673" s="12" t="s">
        <v>3757</v>
      </c>
      <c r="G673" s="12" t="s">
        <v>3758</v>
      </c>
      <c r="H673" s="12" t="s">
        <v>3759</v>
      </c>
      <c r="I673" s="12" t="s">
        <v>3760</v>
      </c>
    </row>
    <row r="674" spans="1:9" ht="37.5" x14ac:dyDescent="0.4">
      <c r="A674" s="12" t="s">
        <v>10</v>
      </c>
      <c r="B674" s="13" t="s">
        <v>623</v>
      </c>
      <c r="C674" s="13" t="s">
        <v>3761</v>
      </c>
      <c r="D674" s="14">
        <v>44835</v>
      </c>
      <c r="E674" s="15" t="s">
        <v>3762</v>
      </c>
      <c r="F674" s="12" t="s">
        <v>3763</v>
      </c>
      <c r="G674" s="12" t="s">
        <v>3764</v>
      </c>
      <c r="H674" s="12" t="s">
        <v>3765</v>
      </c>
      <c r="I674" s="12" t="s">
        <v>3766</v>
      </c>
    </row>
    <row r="675" spans="1:9" ht="37.5" x14ac:dyDescent="0.4">
      <c r="A675" s="12" t="s">
        <v>10</v>
      </c>
      <c r="B675" s="13" t="s">
        <v>623</v>
      </c>
      <c r="C675" s="13" t="s">
        <v>3767</v>
      </c>
      <c r="D675" s="14">
        <v>44612</v>
      </c>
      <c r="E675" s="15" t="s">
        <v>3768</v>
      </c>
      <c r="F675" s="12" t="s">
        <v>3769</v>
      </c>
      <c r="G675" s="12" t="s">
        <v>3770</v>
      </c>
      <c r="H675" s="12" t="s">
        <v>3771</v>
      </c>
      <c r="I675" s="12" t="s">
        <v>3772</v>
      </c>
    </row>
    <row r="676" spans="1:9" ht="37.5" x14ac:dyDescent="0.4">
      <c r="A676" s="12" t="s">
        <v>10</v>
      </c>
      <c r="B676" s="13" t="s">
        <v>3773</v>
      </c>
      <c r="C676" s="13" t="s">
        <v>3774</v>
      </c>
      <c r="D676" s="14">
        <v>45001</v>
      </c>
      <c r="E676" s="15" t="s">
        <v>3775</v>
      </c>
      <c r="F676" s="12" t="s">
        <v>3776</v>
      </c>
      <c r="G676" s="12" t="s">
        <v>927</v>
      </c>
      <c r="H676" s="12" t="s">
        <v>3777</v>
      </c>
      <c r="I676" s="12" t="s">
        <v>3778</v>
      </c>
    </row>
    <row r="677" spans="1:9" ht="37.5" x14ac:dyDescent="0.4">
      <c r="A677" s="12" t="s">
        <v>10</v>
      </c>
      <c r="B677" s="13" t="s">
        <v>3773</v>
      </c>
      <c r="C677" s="13" t="s">
        <v>3779</v>
      </c>
      <c r="D677" s="14">
        <v>44470</v>
      </c>
      <c r="E677" s="15" t="s">
        <v>13</v>
      </c>
      <c r="F677" s="12" t="s">
        <v>14</v>
      </c>
      <c r="G677" s="12" t="s">
        <v>15</v>
      </c>
      <c r="H677" s="12" t="s">
        <v>16</v>
      </c>
      <c r="I677" s="12" t="s">
        <v>3780</v>
      </c>
    </row>
    <row r="678" spans="1:9" ht="37.5" x14ac:dyDescent="0.4">
      <c r="A678" s="12" t="s">
        <v>10</v>
      </c>
      <c r="B678" s="13" t="s">
        <v>3773</v>
      </c>
      <c r="C678" s="13" t="s">
        <v>3781</v>
      </c>
      <c r="D678" s="14">
        <v>44354</v>
      </c>
      <c r="E678" s="15" t="s">
        <v>3782</v>
      </c>
      <c r="F678" s="12" t="s">
        <v>3783</v>
      </c>
      <c r="G678" s="12" t="s">
        <v>739</v>
      </c>
      <c r="H678" s="12" t="s">
        <v>3784</v>
      </c>
      <c r="I678" s="12" t="s">
        <v>3785</v>
      </c>
    </row>
    <row r="679" spans="1:9" ht="37.5" x14ac:dyDescent="0.4">
      <c r="A679" s="12" t="s">
        <v>10</v>
      </c>
      <c r="B679" s="13" t="s">
        <v>3773</v>
      </c>
      <c r="C679" s="13" t="s">
        <v>3786</v>
      </c>
      <c r="D679" s="14">
        <v>44984</v>
      </c>
      <c r="E679" s="15" t="s">
        <v>3787</v>
      </c>
      <c r="F679" s="12" t="s">
        <v>3788</v>
      </c>
      <c r="G679" s="12" t="s">
        <v>973</v>
      </c>
      <c r="H679" s="12" t="s">
        <v>3789</v>
      </c>
      <c r="I679" s="12" t="s">
        <v>3790</v>
      </c>
    </row>
    <row r="680" spans="1:9" ht="37.5" x14ac:dyDescent="0.4">
      <c r="A680" s="12" t="s">
        <v>10</v>
      </c>
      <c r="B680" s="13" t="s">
        <v>3773</v>
      </c>
      <c r="C680" s="13" t="s">
        <v>3791</v>
      </c>
      <c r="D680" s="14">
        <v>44720</v>
      </c>
      <c r="E680" s="15" t="s">
        <v>3792</v>
      </c>
      <c r="F680" s="12" t="s">
        <v>3793</v>
      </c>
      <c r="G680" s="12" t="s">
        <v>897</v>
      </c>
      <c r="H680" s="12" t="s">
        <v>3794</v>
      </c>
      <c r="I680" s="12" t="s">
        <v>3795</v>
      </c>
    </row>
    <row r="681" spans="1:9" ht="37.5" x14ac:dyDescent="0.4">
      <c r="A681" s="12" t="s">
        <v>10</v>
      </c>
      <c r="B681" s="13" t="s">
        <v>3773</v>
      </c>
      <c r="C681" s="13" t="s">
        <v>3796</v>
      </c>
      <c r="D681" s="14">
        <v>45091</v>
      </c>
      <c r="E681" s="15" t="s">
        <v>3797</v>
      </c>
      <c r="F681" s="12" t="s">
        <v>3798</v>
      </c>
      <c r="G681" s="12" t="s">
        <v>961</v>
      </c>
      <c r="H681" s="12" t="s">
        <v>3799</v>
      </c>
      <c r="I681" s="12" t="s">
        <v>3800</v>
      </c>
    </row>
    <row r="682" spans="1:9" ht="37.5" x14ac:dyDescent="0.4">
      <c r="A682" s="12" t="s">
        <v>10</v>
      </c>
      <c r="B682" s="13" t="s">
        <v>3773</v>
      </c>
      <c r="C682" s="13" t="s">
        <v>3801</v>
      </c>
      <c r="D682" s="14">
        <v>44522</v>
      </c>
      <c r="E682" s="15" t="s">
        <v>3802</v>
      </c>
      <c r="F682" s="12" t="s">
        <v>3803</v>
      </c>
      <c r="G682" s="12" t="s">
        <v>3804</v>
      </c>
      <c r="H682" s="12" t="s">
        <v>3805</v>
      </c>
      <c r="I682" s="12" t="s">
        <v>3806</v>
      </c>
    </row>
    <row r="683" spans="1:9" ht="37.5" x14ac:dyDescent="0.4">
      <c r="A683" s="12" t="s">
        <v>10</v>
      </c>
      <c r="B683" s="13" t="s">
        <v>3773</v>
      </c>
      <c r="C683" s="13" t="s">
        <v>3807</v>
      </c>
      <c r="D683" s="14">
        <v>44515</v>
      </c>
      <c r="E683" s="15" t="s">
        <v>3808</v>
      </c>
      <c r="F683" s="12" t="s">
        <v>3809</v>
      </c>
      <c r="G683" s="12" t="s">
        <v>663</v>
      </c>
      <c r="H683" s="12" t="s">
        <v>3810</v>
      </c>
      <c r="I683" s="12" t="s">
        <v>3811</v>
      </c>
    </row>
    <row r="684" spans="1:9" ht="37.5" x14ac:dyDescent="0.4">
      <c r="A684" s="12" t="s">
        <v>10</v>
      </c>
      <c r="B684" s="13" t="s">
        <v>3773</v>
      </c>
      <c r="C684" s="13" t="s">
        <v>3812</v>
      </c>
      <c r="D684" s="14">
        <v>44470</v>
      </c>
      <c r="E684" s="15" t="s">
        <v>31</v>
      </c>
      <c r="F684" s="12" t="s">
        <v>32</v>
      </c>
      <c r="G684" s="12" t="s">
        <v>33</v>
      </c>
      <c r="H684" s="12" t="s">
        <v>34</v>
      </c>
      <c r="I684" s="12" t="s">
        <v>35</v>
      </c>
    </row>
    <row r="685" spans="1:9" ht="37.5" x14ac:dyDescent="0.4">
      <c r="A685" s="12" t="s">
        <v>10</v>
      </c>
      <c r="B685" s="13" t="s">
        <v>3773</v>
      </c>
      <c r="C685" s="13" t="s">
        <v>3813</v>
      </c>
      <c r="D685" s="14">
        <v>44973</v>
      </c>
      <c r="E685" s="15" t="s">
        <v>3814</v>
      </c>
      <c r="F685" s="12" t="s">
        <v>3815</v>
      </c>
      <c r="G685" s="12" t="s">
        <v>3816</v>
      </c>
      <c r="H685" s="12" t="s">
        <v>3817</v>
      </c>
      <c r="I685" s="12" t="s">
        <v>3818</v>
      </c>
    </row>
    <row r="686" spans="1:9" ht="37.5" x14ac:dyDescent="0.4">
      <c r="A686" s="12" t="s">
        <v>10</v>
      </c>
      <c r="B686" s="13" t="s">
        <v>3773</v>
      </c>
      <c r="C686" s="13" t="s">
        <v>3819</v>
      </c>
      <c r="D686" s="14">
        <v>44470</v>
      </c>
      <c r="E686" s="15" t="s">
        <v>37</v>
      </c>
      <c r="F686" s="12" t="s">
        <v>38</v>
      </c>
      <c r="G686" s="12" t="s">
        <v>39</v>
      </c>
      <c r="H686" s="12" t="s">
        <v>40</v>
      </c>
      <c r="I686" s="12" t="s">
        <v>41</v>
      </c>
    </row>
    <row r="687" spans="1:9" ht="37.5" x14ac:dyDescent="0.4">
      <c r="A687" s="12" t="s">
        <v>10</v>
      </c>
      <c r="B687" s="13" t="s">
        <v>3773</v>
      </c>
      <c r="C687" s="13" t="s">
        <v>3820</v>
      </c>
      <c r="D687" s="14">
        <v>45040</v>
      </c>
      <c r="E687" s="15" t="s">
        <v>3821</v>
      </c>
      <c r="F687" s="12" t="s">
        <v>3822</v>
      </c>
      <c r="G687" s="12" t="s">
        <v>3823</v>
      </c>
      <c r="H687" s="12" t="s">
        <v>3824</v>
      </c>
      <c r="I687" s="12" t="s">
        <v>3825</v>
      </c>
    </row>
    <row r="688" spans="1:9" ht="37.5" x14ac:dyDescent="0.4">
      <c r="A688" s="12" t="s">
        <v>10</v>
      </c>
      <c r="B688" s="13" t="s">
        <v>3773</v>
      </c>
      <c r="C688" s="13" t="s">
        <v>3826</v>
      </c>
      <c r="D688" s="14">
        <v>44581</v>
      </c>
      <c r="E688" s="15" t="s">
        <v>3827</v>
      </c>
      <c r="F688" s="12" t="s">
        <v>3828</v>
      </c>
      <c r="G688" s="12" t="s">
        <v>949</v>
      </c>
      <c r="H688" s="12" t="s">
        <v>3829</v>
      </c>
      <c r="I688" s="12" t="s">
        <v>3830</v>
      </c>
    </row>
    <row r="689" spans="1:9" ht="37.5" x14ac:dyDescent="0.4">
      <c r="A689" s="12" t="s">
        <v>10</v>
      </c>
      <c r="B689" s="13" t="s">
        <v>3773</v>
      </c>
      <c r="C689" s="13" t="s">
        <v>3831</v>
      </c>
      <c r="D689" s="14">
        <v>44896</v>
      </c>
      <c r="E689" s="15" t="s">
        <v>3832</v>
      </c>
      <c r="F689" s="12" t="s">
        <v>3833</v>
      </c>
      <c r="G689" s="12" t="s">
        <v>3834</v>
      </c>
      <c r="H689" s="12" t="s">
        <v>3835</v>
      </c>
      <c r="I689" s="12" t="s">
        <v>3836</v>
      </c>
    </row>
    <row r="690" spans="1:9" ht="37.5" x14ac:dyDescent="0.4">
      <c r="A690" s="12" t="s">
        <v>10</v>
      </c>
      <c r="B690" s="13" t="s">
        <v>3773</v>
      </c>
      <c r="C690" s="13" t="s">
        <v>3837</v>
      </c>
      <c r="D690" s="14">
        <v>45847</v>
      </c>
      <c r="E690" s="15" t="s">
        <v>3838</v>
      </c>
      <c r="F690" s="12" t="s">
        <v>3839</v>
      </c>
      <c r="G690" s="12" t="s">
        <v>786</v>
      </c>
      <c r="H690" s="12" t="s">
        <v>3840</v>
      </c>
      <c r="I690" s="12" t="s">
        <v>3841</v>
      </c>
    </row>
    <row r="691" spans="1:9" ht="37.5" x14ac:dyDescent="0.4">
      <c r="A691" s="12" t="s">
        <v>10</v>
      </c>
      <c r="B691" s="13" t="s">
        <v>3773</v>
      </c>
      <c r="C691" s="13" t="s">
        <v>3842</v>
      </c>
      <c r="D691" s="14">
        <v>44718</v>
      </c>
      <c r="E691" s="15" t="s">
        <v>3843</v>
      </c>
      <c r="F691" s="12" t="s">
        <v>3844</v>
      </c>
      <c r="G691" s="12" t="s">
        <v>687</v>
      </c>
      <c r="H691" s="12" t="s">
        <v>3845</v>
      </c>
      <c r="I691" s="12" t="s">
        <v>3846</v>
      </c>
    </row>
    <row r="692" spans="1:9" ht="37.5" x14ac:dyDescent="0.4">
      <c r="A692" s="12" t="s">
        <v>10</v>
      </c>
      <c r="B692" s="13" t="s">
        <v>3773</v>
      </c>
      <c r="C692" s="13" t="s">
        <v>3847</v>
      </c>
      <c r="D692" s="14">
        <v>45097</v>
      </c>
      <c r="E692" s="15" t="s">
        <v>3848</v>
      </c>
      <c r="F692" s="12" t="s">
        <v>3849</v>
      </c>
      <c r="G692" s="12" t="s">
        <v>3850</v>
      </c>
      <c r="H692" s="12" t="s">
        <v>3851</v>
      </c>
      <c r="I692" s="12" t="s">
        <v>3852</v>
      </c>
    </row>
    <row r="693" spans="1:9" ht="37.5" x14ac:dyDescent="0.4">
      <c r="A693" s="12" t="s">
        <v>10</v>
      </c>
      <c r="B693" s="13" t="s">
        <v>3773</v>
      </c>
      <c r="C693" s="13" t="s">
        <v>3853</v>
      </c>
      <c r="D693" s="14">
        <v>45261</v>
      </c>
      <c r="E693" s="15" t="s">
        <v>3854</v>
      </c>
      <c r="F693" s="12" t="s">
        <v>3855</v>
      </c>
      <c r="G693" s="12" t="s">
        <v>979</v>
      </c>
      <c r="H693" s="12" t="s">
        <v>3856</v>
      </c>
      <c r="I693" s="12" t="s">
        <v>3857</v>
      </c>
    </row>
    <row r="694" spans="1:9" ht="37.5" x14ac:dyDescent="0.4">
      <c r="A694" s="12" t="s">
        <v>10</v>
      </c>
      <c r="B694" s="13" t="s">
        <v>3773</v>
      </c>
      <c r="C694" s="13" t="s">
        <v>3858</v>
      </c>
      <c r="D694" s="14">
        <v>45017</v>
      </c>
      <c r="E694" s="15" t="s">
        <v>3859</v>
      </c>
      <c r="F694" s="12" t="s">
        <v>3860</v>
      </c>
      <c r="G694" s="12" t="s">
        <v>3861</v>
      </c>
      <c r="H694" s="12" t="s">
        <v>3862</v>
      </c>
      <c r="I694" s="12" t="s">
        <v>3863</v>
      </c>
    </row>
    <row r="695" spans="1:9" ht="37.5" x14ac:dyDescent="0.4">
      <c r="A695" s="12" t="s">
        <v>10</v>
      </c>
      <c r="B695" s="13" t="s">
        <v>3773</v>
      </c>
      <c r="C695" s="13" t="s">
        <v>3864</v>
      </c>
      <c r="D695" s="14">
        <v>44967</v>
      </c>
      <c r="E695" s="15" t="s">
        <v>3865</v>
      </c>
      <c r="F695" s="12" t="s">
        <v>3866</v>
      </c>
      <c r="G695" s="12" t="s">
        <v>1400</v>
      </c>
      <c r="H695" s="12" t="s">
        <v>3867</v>
      </c>
      <c r="I695" s="12" t="s">
        <v>3868</v>
      </c>
    </row>
    <row r="696" spans="1:9" ht="37.5" x14ac:dyDescent="0.4">
      <c r="A696" s="12" t="s">
        <v>10</v>
      </c>
      <c r="B696" s="13" t="s">
        <v>3773</v>
      </c>
      <c r="C696" s="13" t="s">
        <v>3869</v>
      </c>
      <c r="D696" s="14">
        <v>44904</v>
      </c>
      <c r="E696" s="15" t="s">
        <v>3870</v>
      </c>
      <c r="F696" s="12" t="s">
        <v>3871</v>
      </c>
      <c r="G696" s="12" t="s">
        <v>3872</v>
      </c>
      <c r="H696" s="12" t="s">
        <v>3873</v>
      </c>
      <c r="I696" s="12" t="s">
        <v>3874</v>
      </c>
    </row>
    <row r="697" spans="1:9" ht="37.5" x14ac:dyDescent="0.4">
      <c r="A697" s="12" t="s">
        <v>10</v>
      </c>
      <c r="B697" s="13" t="s">
        <v>3773</v>
      </c>
      <c r="C697" s="13" t="s">
        <v>3875</v>
      </c>
      <c r="D697" s="14">
        <v>44522</v>
      </c>
      <c r="E697" s="15" t="s">
        <v>3876</v>
      </c>
      <c r="F697" s="12" t="s">
        <v>3877</v>
      </c>
      <c r="G697" s="12" t="s">
        <v>1203</v>
      </c>
      <c r="H697" s="12" t="s">
        <v>3878</v>
      </c>
      <c r="I697" s="12" t="s">
        <v>3879</v>
      </c>
    </row>
    <row r="698" spans="1:9" ht="37.5" x14ac:dyDescent="0.4">
      <c r="A698" s="12" t="s">
        <v>10</v>
      </c>
      <c r="B698" s="13" t="s">
        <v>3773</v>
      </c>
      <c r="C698" s="13" t="s">
        <v>3880</v>
      </c>
      <c r="D698" s="14">
        <v>45043</v>
      </c>
      <c r="E698" s="15" t="s">
        <v>3881</v>
      </c>
      <c r="F698" s="12" t="s">
        <v>3882</v>
      </c>
      <c r="G698" s="12" t="s">
        <v>1659</v>
      </c>
      <c r="H698" s="12" t="s">
        <v>3883</v>
      </c>
      <c r="I698" s="12" t="s">
        <v>3884</v>
      </c>
    </row>
    <row r="699" spans="1:9" ht="37.5" x14ac:dyDescent="0.4">
      <c r="A699" s="12" t="s">
        <v>10</v>
      </c>
      <c r="B699" s="13" t="s">
        <v>3773</v>
      </c>
      <c r="C699" s="13" t="s">
        <v>3885</v>
      </c>
      <c r="D699" s="14">
        <v>45175</v>
      </c>
      <c r="E699" s="15" t="s">
        <v>3886</v>
      </c>
      <c r="F699" s="12" t="s">
        <v>3887</v>
      </c>
      <c r="G699" s="12" t="s">
        <v>1876</v>
      </c>
      <c r="H699" s="12" t="s">
        <v>3888</v>
      </c>
      <c r="I699" s="12" t="s">
        <v>3889</v>
      </c>
    </row>
    <row r="700" spans="1:9" ht="37.5" x14ac:dyDescent="0.4">
      <c r="A700" s="12" t="s">
        <v>10</v>
      </c>
      <c r="B700" s="13" t="s">
        <v>3773</v>
      </c>
      <c r="C700" s="13" t="s">
        <v>3890</v>
      </c>
      <c r="D700" s="14">
        <v>45012</v>
      </c>
      <c r="E700" s="15" t="s">
        <v>3891</v>
      </c>
      <c r="F700" s="12" t="s">
        <v>3892</v>
      </c>
      <c r="G700" s="12" t="s">
        <v>195</v>
      </c>
      <c r="H700" s="12" t="s">
        <v>3893</v>
      </c>
      <c r="I700" s="12" t="s">
        <v>3894</v>
      </c>
    </row>
    <row r="701" spans="1:9" ht="37.5" x14ac:dyDescent="0.4">
      <c r="A701" s="12" t="s">
        <v>10</v>
      </c>
      <c r="B701" s="13" t="s">
        <v>3773</v>
      </c>
      <c r="C701" s="13" t="s">
        <v>3895</v>
      </c>
      <c r="D701" s="14">
        <v>44482</v>
      </c>
      <c r="E701" s="15" t="s">
        <v>3896</v>
      </c>
      <c r="F701" s="12" t="s">
        <v>3897</v>
      </c>
      <c r="G701" s="12" t="s">
        <v>111</v>
      </c>
      <c r="H701" s="12" t="s">
        <v>3898</v>
      </c>
      <c r="I701" s="12" t="s">
        <v>3899</v>
      </c>
    </row>
    <row r="702" spans="1:9" ht="37.5" x14ac:dyDescent="0.4">
      <c r="A702" s="12" t="s">
        <v>10</v>
      </c>
      <c r="B702" s="13" t="s">
        <v>3773</v>
      </c>
      <c r="C702" s="13" t="s">
        <v>3900</v>
      </c>
      <c r="D702" s="14">
        <v>44867</v>
      </c>
      <c r="E702" s="15" t="s">
        <v>3901</v>
      </c>
      <c r="F702" s="12" t="s">
        <v>3902</v>
      </c>
      <c r="G702" s="12" t="s">
        <v>3903</v>
      </c>
      <c r="H702" s="12" t="s">
        <v>3904</v>
      </c>
      <c r="I702" s="12" t="s">
        <v>3905</v>
      </c>
    </row>
    <row r="703" spans="1:9" ht="37.5" x14ac:dyDescent="0.4">
      <c r="A703" s="12" t="s">
        <v>10</v>
      </c>
      <c r="B703" s="13" t="s">
        <v>3773</v>
      </c>
      <c r="C703" s="13" t="s">
        <v>3906</v>
      </c>
      <c r="D703" s="14">
        <v>44593</v>
      </c>
      <c r="E703" s="15" t="s">
        <v>3907</v>
      </c>
      <c r="F703" s="12" t="s">
        <v>3908</v>
      </c>
      <c r="G703" s="12" t="s">
        <v>633</v>
      </c>
      <c r="H703" s="12" t="s">
        <v>3909</v>
      </c>
      <c r="I703" s="12" t="s">
        <v>3910</v>
      </c>
    </row>
    <row r="704" spans="1:9" ht="37.5" x14ac:dyDescent="0.4">
      <c r="A704" s="12" t="s">
        <v>10</v>
      </c>
      <c r="B704" s="13" t="s">
        <v>3773</v>
      </c>
      <c r="C704" s="13" t="s">
        <v>3911</v>
      </c>
      <c r="D704" s="14">
        <v>45017</v>
      </c>
      <c r="E704" s="15" t="s">
        <v>3912</v>
      </c>
      <c r="F704" s="12" t="s">
        <v>3913</v>
      </c>
      <c r="G704" s="12" t="s">
        <v>1394</v>
      </c>
      <c r="H704" s="12" t="s">
        <v>3914</v>
      </c>
      <c r="I704" s="12" t="s">
        <v>3915</v>
      </c>
    </row>
    <row r="705" spans="1:9" ht="37.5" x14ac:dyDescent="0.4">
      <c r="A705" s="12" t="s">
        <v>10</v>
      </c>
      <c r="B705" s="13" t="s">
        <v>3773</v>
      </c>
      <c r="C705" s="13" t="s">
        <v>3916</v>
      </c>
      <c r="D705" s="14">
        <v>44904</v>
      </c>
      <c r="E705" s="15" t="s">
        <v>3917</v>
      </c>
      <c r="F705" s="12" t="s">
        <v>3918</v>
      </c>
      <c r="G705" s="12" t="s">
        <v>3903</v>
      </c>
      <c r="H705" s="12" t="s">
        <v>3919</v>
      </c>
      <c r="I705" s="12" t="s">
        <v>3920</v>
      </c>
    </row>
    <row r="706" spans="1:9" ht="37.5" x14ac:dyDescent="0.4">
      <c r="A706" s="12" t="s">
        <v>10</v>
      </c>
      <c r="B706" s="13" t="s">
        <v>3773</v>
      </c>
      <c r="C706" s="13" t="s">
        <v>3921</v>
      </c>
      <c r="D706" s="14">
        <v>44663</v>
      </c>
      <c r="E706" s="15" t="s">
        <v>3922</v>
      </c>
      <c r="F706" s="12" t="s">
        <v>3923</v>
      </c>
      <c r="G706" s="12" t="s">
        <v>739</v>
      </c>
      <c r="H706" s="12" t="s">
        <v>3924</v>
      </c>
      <c r="I706" s="12" t="s">
        <v>3925</v>
      </c>
    </row>
    <row r="707" spans="1:9" ht="37.5" x14ac:dyDescent="0.4">
      <c r="A707" s="12" t="s">
        <v>10</v>
      </c>
      <c r="B707" s="13" t="s">
        <v>3773</v>
      </c>
      <c r="C707" s="13" t="s">
        <v>3926</v>
      </c>
      <c r="D707" s="14">
        <v>44477</v>
      </c>
      <c r="E707" s="15" t="s">
        <v>3927</v>
      </c>
      <c r="F707" s="12" t="s">
        <v>3928</v>
      </c>
      <c r="G707" s="12" t="s">
        <v>639</v>
      </c>
      <c r="H707" s="12" t="s">
        <v>3929</v>
      </c>
      <c r="I707" s="12" t="s">
        <v>3930</v>
      </c>
    </row>
    <row r="708" spans="1:9" ht="37.5" x14ac:dyDescent="0.4">
      <c r="A708" s="12" t="s">
        <v>10</v>
      </c>
      <c r="B708" s="13" t="s">
        <v>3773</v>
      </c>
      <c r="C708" s="13" t="s">
        <v>3931</v>
      </c>
      <c r="D708" s="14">
        <v>44982</v>
      </c>
      <c r="E708" s="15" t="s">
        <v>3932</v>
      </c>
      <c r="F708" s="12" t="s">
        <v>3933</v>
      </c>
      <c r="G708" s="12" t="s">
        <v>627</v>
      </c>
      <c r="H708" s="12" t="s">
        <v>3934</v>
      </c>
      <c r="I708" s="12" t="s">
        <v>3935</v>
      </c>
    </row>
    <row r="709" spans="1:9" ht="37.5" x14ac:dyDescent="0.4">
      <c r="A709" s="12" t="s">
        <v>10</v>
      </c>
      <c r="B709" s="13" t="s">
        <v>3773</v>
      </c>
      <c r="C709" s="13" t="s">
        <v>3936</v>
      </c>
      <c r="D709" s="14">
        <v>44803</v>
      </c>
      <c r="E709" s="15" t="s">
        <v>3937</v>
      </c>
      <c r="F709" s="12" t="s">
        <v>3938</v>
      </c>
      <c r="G709" s="12" t="s">
        <v>1876</v>
      </c>
      <c r="H709" s="12" t="s">
        <v>3939</v>
      </c>
      <c r="I709" s="12" t="s">
        <v>3940</v>
      </c>
    </row>
    <row r="710" spans="1:9" ht="37.5" x14ac:dyDescent="0.4">
      <c r="A710" s="12" t="s">
        <v>10</v>
      </c>
      <c r="B710" s="13" t="s">
        <v>3773</v>
      </c>
      <c r="C710" s="13" t="s">
        <v>3941</v>
      </c>
      <c r="D710" s="14">
        <v>44803</v>
      </c>
      <c r="E710" s="15" t="s">
        <v>3942</v>
      </c>
      <c r="F710" s="12" t="s">
        <v>3943</v>
      </c>
      <c r="G710" s="12" t="s">
        <v>745</v>
      </c>
      <c r="H710" s="12" t="s">
        <v>3944</v>
      </c>
      <c r="I710" s="12" t="s">
        <v>3945</v>
      </c>
    </row>
    <row r="711" spans="1:9" ht="37.5" x14ac:dyDescent="0.4">
      <c r="A711" s="12" t="s">
        <v>10</v>
      </c>
      <c r="B711" s="13" t="s">
        <v>3773</v>
      </c>
      <c r="C711" s="13" t="s">
        <v>3946</v>
      </c>
      <c r="D711" s="14">
        <v>45086</v>
      </c>
      <c r="E711" s="15" t="s">
        <v>3947</v>
      </c>
      <c r="F711" s="12" t="s">
        <v>3948</v>
      </c>
      <c r="G711" s="12" t="s">
        <v>63</v>
      </c>
      <c r="H711" s="12" t="s">
        <v>3949</v>
      </c>
      <c r="I711" s="12" t="s">
        <v>3950</v>
      </c>
    </row>
    <row r="712" spans="1:9" ht="37.5" x14ac:dyDescent="0.4">
      <c r="A712" s="12" t="s">
        <v>10</v>
      </c>
      <c r="B712" s="13" t="s">
        <v>3773</v>
      </c>
      <c r="C712" s="13" t="s">
        <v>3951</v>
      </c>
      <c r="D712" s="14">
        <v>44456</v>
      </c>
      <c r="E712" s="15" t="s">
        <v>3952</v>
      </c>
      <c r="F712" s="12" t="s">
        <v>3953</v>
      </c>
      <c r="G712" s="12" t="s">
        <v>1641</v>
      </c>
      <c r="H712" s="12" t="s">
        <v>3954</v>
      </c>
      <c r="I712" s="12" t="s">
        <v>3955</v>
      </c>
    </row>
    <row r="713" spans="1:9" ht="37.5" x14ac:dyDescent="0.4">
      <c r="A713" s="12" t="s">
        <v>10</v>
      </c>
      <c r="B713" s="13" t="s">
        <v>3773</v>
      </c>
      <c r="C713" s="13" t="s">
        <v>3956</v>
      </c>
      <c r="D713" s="14">
        <v>44609</v>
      </c>
      <c r="E713" s="15" t="s">
        <v>3957</v>
      </c>
      <c r="F713" s="12" t="s">
        <v>3958</v>
      </c>
      <c r="G713" s="12" t="s">
        <v>1418</v>
      </c>
      <c r="H713" s="12" t="s">
        <v>3959</v>
      </c>
      <c r="I713" s="12" t="s">
        <v>3960</v>
      </c>
    </row>
    <row r="714" spans="1:9" ht="37.5" x14ac:dyDescent="0.4">
      <c r="A714" s="12" t="s">
        <v>10</v>
      </c>
      <c r="B714" s="13" t="s">
        <v>3773</v>
      </c>
      <c r="C714" s="13" t="s">
        <v>3961</v>
      </c>
      <c r="D714" s="14">
        <v>45003</v>
      </c>
      <c r="E714" s="15" t="s">
        <v>3962</v>
      </c>
      <c r="F714" s="12" t="s">
        <v>3963</v>
      </c>
      <c r="G714" s="12" t="s">
        <v>1653</v>
      </c>
      <c r="H714" s="12" t="s">
        <v>3964</v>
      </c>
      <c r="I714" s="12" t="s">
        <v>3965</v>
      </c>
    </row>
    <row r="715" spans="1:9" ht="37.5" x14ac:dyDescent="0.4">
      <c r="A715" s="12" t="s">
        <v>10</v>
      </c>
      <c r="B715" s="13" t="s">
        <v>3773</v>
      </c>
      <c r="C715" s="13" t="s">
        <v>3966</v>
      </c>
      <c r="D715" s="14">
        <v>44682</v>
      </c>
      <c r="E715" s="15" t="s">
        <v>3967</v>
      </c>
      <c r="F715" s="12" t="s">
        <v>3968</v>
      </c>
      <c r="G715" s="12" t="s">
        <v>1921</v>
      </c>
      <c r="H715" s="12" t="s">
        <v>3969</v>
      </c>
      <c r="I715" s="12" t="s">
        <v>3970</v>
      </c>
    </row>
    <row r="716" spans="1:9" ht="37.5" x14ac:dyDescent="0.4">
      <c r="A716" s="12" t="s">
        <v>10</v>
      </c>
      <c r="B716" s="13" t="s">
        <v>3773</v>
      </c>
      <c r="C716" s="13" t="s">
        <v>3971</v>
      </c>
      <c r="D716" s="14">
        <v>44960</v>
      </c>
      <c r="E716" s="15" t="s">
        <v>3972</v>
      </c>
      <c r="F716" s="12" t="s">
        <v>3973</v>
      </c>
      <c r="G716" s="12" t="s">
        <v>1776</v>
      </c>
      <c r="H716" s="12" t="s">
        <v>3974</v>
      </c>
      <c r="I716" s="12" t="s">
        <v>3975</v>
      </c>
    </row>
    <row r="717" spans="1:9" ht="37.5" x14ac:dyDescent="0.4">
      <c r="A717" s="12" t="s">
        <v>10</v>
      </c>
      <c r="B717" s="13" t="s">
        <v>3773</v>
      </c>
      <c r="C717" s="13" t="s">
        <v>3976</v>
      </c>
      <c r="D717" s="14">
        <v>45005</v>
      </c>
      <c r="E717" s="15" t="s">
        <v>3977</v>
      </c>
      <c r="F717" s="12" t="s">
        <v>3978</v>
      </c>
      <c r="G717" s="12" t="s">
        <v>949</v>
      </c>
      <c r="H717" s="12" t="s">
        <v>3979</v>
      </c>
      <c r="I717" s="12" t="s">
        <v>3980</v>
      </c>
    </row>
    <row r="718" spans="1:9" ht="37.5" x14ac:dyDescent="0.4">
      <c r="A718" s="12" t="s">
        <v>10</v>
      </c>
      <c r="B718" s="13" t="s">
        <v>3773</v>
      </c>
      <c r="C718" s="13" t="s">
        <v>3981</v>
      </c>
      <c r="D718" s="14">
        <v>45110</v>
      </c>
      <c r="E718" s="15" t="s">
        <v>3982</v>
      </c>
      <c r="F718" s="12" t="s">
        <v>3983</v>
      </c>
      <c r="G718" s="12" t="s">
        <v>1860</v>
      </c>
      <c r="H718" s="12" t="s">
        <v>3984</v>
      </c>
      <c r="I718" s="12" t="s">
        <v>3985</v>
      </c>
    </row>
    <row r="719" spans="1:9" ht="37.5" x14ac:dyDescent="0.4">
      <c r="A719" s="12" t="s">
        <v>10</v>
      </c>
      <c r="B719" s="13" t="s">
        <v>3773</v>
      </c>
      <c r="C719" s="13" t="s">
        <v>3986</v>
      </c>
      <c r="D719" s="14">
        <v>44756</v>
      </c>
      <c r="E719" s="15" t="s">
        <v>3987</v>
      </c>
      <c r="F719" s="12" t="s">
        <v>3988</v>
      </c>
      <c r="G719" s="12" t="s">
        <v>657</v>
      </c>
      <c r="H719" s="12" t="s">
        <v>3989</v>
      </c>
      <c r="I719" s="12" t="s">
        <v>3990</v>
      </c>
    </row>
    <row r="720" spans="1:9" ht="37.5" x14ac:dyDescent="0.4">
      <c r="A720" s="12" t="s">
        <v>10</v>
      </c>
      <c r="B720" s="13" t="s">
        <v>3773</v>
      </c>
      <c r="C720" s="13" t="s">
        <v>3991</v>
      </c>
      <c r="D720" s="14">
        <v>44636</v>
      </c>
      <c r="E720" s="15" t="s">
        <v>3992</v>
      </c>
      <c r="F720" s="12" t="s">
        <v>3993</v>
      </c>
      <c r="G720" s="12" t="s">
        <v>3823</v>
      </c>
      <c r="H720" s="12" t="s">
        <v>3994</v>
      </c>
      <c r="I720" s="12" t="s">
        <v>3995</v>
      </c>
    </row>
    <row r="721" spans="1:9" ht="37.5" x14ac:dyDescent="0.4">
      <c r="A721" s="12" t="s">
        <v>10</v>
      </c>
      <c r="B721" s="13" t="s">
        <v>3773</v>
      </c>
      <c r="C721" s="13" t="s">
        <v>3996</v>
      </c>
      <c r="D721" s="14">
        <v>45184</v>
      </c>
      <c r="E721" s="15" t="s">
        <v>3932</v>
      </c>
      <c r="F721" s="12" t="s">
        <v>3997</v>
      </c>
      <c r="G721" s="12" t="s">
        <v>792</v>
      </c>
      <c r="H721" s="12" t="s">
        <v>3998</v>
      </c>
      <c r="I721" s="12" t="s">
        <v>3999</v>
      </c>
    </row>
    <row r="722" spans="1:9" ht="37.5" x14ac:dyDescent="0.4">
      <c r="A722" s="12" t="s">
        <v>10</v>
      </c>
      <c r="B722" s="13" t="s">
        <v>3773</v>
      </c>
      <c r="C722" s="13" t="s">
        <v>4000</v>
      </c>
      <c r="D722" s="14">
        <v>44682</v>
      </c>
      <c r="E722" s="15" t="s">
        <v>4001</v>
      </c>
      <c r="F722" s="12" t="s">
        <v>4002</v>
      </c>
      <c r="G722" s="12" t="s">
        <v>852</v>
      </c>
      <c r="H722" s="12" t="s">
        <v>4003</v>
      </c>
      <c r="I722" s="12" t="s">
        <v>4004</v>
      </c>
    </row>
    <row r="723" spans="1:9" ht="37.5" x14ac:dyDescent="0.4">
      <c r="A723" s="12" t="s">
        <v>10</v>
      </c>
      <c r="B723" s="13" t="s">
        <v>3773</v>
      </c>
      <c r="C723" s="13" t="s">
        <v>4005</v>
      </c>
      <c r="D723" s="14">
        <v>44973</v>
      </c>
      <c r="E723" s="15" t="s">
        <v>4006</v>
      </c>
      <c r="F723" s="12" t="s">
        <v>4007</v>
      </c>
      <c r="G723" s="12" t="s">
        <v>663</v>
      </c>
      <c r="H723" s="12" t="s">
        <v>4008</v>
      </c>
      <c r="I723" s="12" t="s">
        <v>4009</v>
      </c>
    </row>
    <row r="724" spans="1:9" ht="37.5" x14ac:dyDescent="0.4">
      <c r="A724" s="12" t="s">
        <v>10</v>
      </c>
      <c r="B724" s="13" t="s">
        <v>3773</v>
      </c>
      <c r="C724" s="13" t="s">
        <v>4010</v>
      </c>
      <c r="D724" s="14">
        <v>44613</v>
      </c>
      <c r="E724" s="15" t="s">
        <v>79</v>
      </c>
      <c r="F724" s="12" t="s">
        <v>80</v>
      </c>
      <c r="G724" s="12" t="s">
        <v>81</v>
      </c>
      <c r="H724" s="12" t="s">
        <v>82</v>
      </c>
      <c r="I724" s="12" t="s">
        <v>83</v>
      </c>
    </row>
    <row r="725" spans="1:9" ht="37.5" x14ac:dyDescent="0.4">
      <c r="A725" s="12" t="s">
        <v>10</v>
      </c>
      <c r="B725" s="13" t="s">
        <v>3773</v>
      </c>
      <c r="C725" s="13" t="s">
        <v>4011</v>
      </c>
      <c r="D725" s="14">
        <v>44461</v>
      </c>
      <c r="E725" s="15" t="s">
        <v>85</v>
      </c>
      <c r="F725" s="12" t="s">
        <v>86</v>
      </c>
      <c r="G725" s="12" t="s">
        <v>171</v>
      </c>
      <c r="H725" s="12" t="s">
        <v>88</v>
      </c>
      <c r="I725" s="12" t="s">
        <v>89</v>
      </c>
    </row>
    <row r="726" spans="1:9" ht="37.5" x14ac:dyDescent="0.4">
      <c r="A726" s="12" t="s">
        <v>10</v>
      </c>
      <c r="B726" s="13" t="s">
        <v>3773</v>
      </c>
      <c r="C726" s="13" t="s">
        <v>4012</v>
      </c>
      <c r="D726" s="14">
        <v>45127</v>
      </c>
      <c r="E726" s="15" t="s">
        <v>4013</v>
      </c>
      <c r="F726" s="12" t="s">
        <v>4014</v>
      </c>
      <c r="G726" s="12" t="s">
        <v>201</v>
      </c>
      <c r="H726" s="12" t="s">
        <v>4015</v>
      </c>
      <c r="I726" s="12" t="s">
        <v>4016</v>
      </c>
    </row>
    <row r="727" spans="1:9" ht="37.5" x14ac:dyDescent="0.4">
      <c r="A727" s="12" t="s">
        <v>10</v>
      </c>
      <c r="B727" s="13" t="s">
        <v>3773</v>
      </c>
      <c r="C727" s="13" t="s">
        <v>4017</v>
      </c>
      <c r="D727" s="14">
        <v>44897</v>
      </c>
      <c r="E727" s="15" t="s">
        <v>4018</v>
      </c>
      <c r="F727" s="12" t="s">
        <v>4019</v>
      </c>
      <c r="G727" s="12" t="s">
        <v>4020</v>
      </c>
      <c r="H727" s="12" t="s">
        <v>4021</v>
      </c>
      <c r="I727" s="12" t="s">
        <v>4022</v>
      </c>
    </row>
    <row r="728" spans="1:9" ht="37.5" x14ac:dyDescent="0.4">
      <c r="A728" s="12" t="s">
        <v>10</v>
      </c>
      <c r="B728" s="13" t="s">
        <v>3773</v>
      </c>
      <c r="C728" s="13" t="s">
        <v>4023</v>
      </c>
      <c r="D728" s="14">
        <v>44797</v>
      </c>
      <c r="E728" s="15" t="s">
        <v>4024</v>
      </c>
      <c r="F728" s="12" t="s">
        <v>4025</v>
      </c>
      <c r="G728" s="12" t="s">
        <v>4026</v>
      </c>
      <c r="H728" s="12" t="s">
        <v>4027</v>
      </c>
      <c r="I728" s="12" t="s">
        <v>4028</v>
      </c>
    </row>
    <row r="729" spans="1:9" ht="37.5" x14ac:dyDescent="0.4">
      <c r="A729" s="12" t="s">
        <v>10</v>
      </c>
      <c r="B729" s="13" t="s">
        <v>3773</v>
      </c>
      <c r="C729" s="13" t="s">
        <v>4029</v>
      </c>
      <c r="D729" s="14">
        <v>44460</v>
      </c>
      <c r="E729" s="15" t="s">
        <v>4030</v>
      </c>
      <c r="F729" s="12" t="s">
        <v>4031</v>
      </c>
      <c r="G729" s="12" t="s">
        <v>973</v>
      </c>
      <c r="H729" s="12" t="s">
        <v>4032</v>
      </c>
      <c r="I729" s="12" t="s">
        <v>4033</v>
      </c>
    </row>
    <row r="730" spans="1:9" ht="37.5" x14ac:dyDescent="0.4">
      <c r="A730" s="12" t="s">
        <v>10</v>
      </c>
      <c r="B730" s="13" t="s">
        <v>3773</v>
      </c>
      <c r="C730" s="13" t="s">
        <v>4034</v>
      </c>
      <c r="D730" s="14">
        <v>44862</v>
      </c>
      <c r="E730" s="15" t="s">
        <v>4035</v>
      </c>
      <c r="F730" s="12" t="s">
        <v>4036</v>
      </c>
      <c r="G730" s="12" t="s">
        <v>933</v>
      </c>
      <c r="H730" s="12" t="s">
        <v>4037</v>
      </c>
      <c r="I730" s="12" t="s">
        <v>4038</v>
      </c>
    </row>
    <row r="731" spans="1:9" ht="37.5" x14ac:dyDescent="0.4">
      <c r="A731" s="12" t="s">
        <v>10</v>
      </c>
      <c r="B731" s="13" t="s">
        <v>3773</v>
      </c>
      <c r="C731" s="13" t="s">
        <v>4039</v>
      </c>
      <c r="D731" s="14">
        <v>44470</v>
      </c>
      <c r="E731" s="15" t="s">
        <v>4040</v>
      </c>
      <c r="F731" s="12" t="s">
        <v>4041</v>
      </c>
      <c r="G731" s="12" t="s">
        <v>4042</v>
      </c>
      <c r="H731" s="12" t="s">
        <v>4043</v>
      </c>
      <c r="I731" s="12" t="s">
        <v>4044</v>
      </c>
    </row>
    <row r="732" spans="1:9" ht="37.5" x14ac:dyDescent="0.4">
      <c r="A732" s="12" t="s">
        <v>10</v>
      </c>
      <c r="B732" s="13" t="s">
        <v>3773</v>
      </c>
      <c r="C732" s="13" t="s">
        <v>4045</v>
      </c>
      <c r="D732" s="14">
        <v>45014</v>
      </c>
      <c r="E732" s="15" t="s">
        <v>4046</v>
      </c>
      <c r="F732" s="12" t="s">
        <v>4047</v>
      </c>
      <c r="G732" s="12" t="s">
        <v>1031</v>
      </c>
      <c r="H732" s="12" t="s">
        <v>4048</v>
      </c>
      <c r="I732" s="12" t="s">
        <v>4049</v>
      </c>
    </row>
    <row r="733" spans="1:9" ht="37.5" x14ac:dyDescent="0.4">
      <c r="A733" s="12" t="s">
        <v>10</v>
      </c>
      <c r="B733" s="13" t="s">
        <v>3773</v>
      </c>
      <c r="C733" s="13" t="s">
        <v>4050</v>
      </c>
      <c r="D733" s="14">
        <v>44883</v>
      </c>
      <c r="E733" s="15" t="s">
        <v>4051</v>
      </c>
      <c r="F733" s="12" t="s">
        <v>4052</v>
      </c>
      <c r="G733" s="12" t="s">
        <v>4053</v>
      </c>
      <c r="H733" s="12" t="s">
        <v>4054</v>
      </c>
      <c r="I733" s="12" t="s">
        <v>4055</v>
      </c>
    </row>
    <row r="734" spans="1:9" ht="37.5" x14ac:dyDescent="0.4">
      <c r="A734" s="12" t="s">
        <v>10</v>
      </c>
      <c r="B734" s="13" t="s">
        <v>3773</v>
      </c>
      <c r="C734" s="13" t="s">
        <v>4056</v>
      </c>
      <c r="D734" s="14">
        <v>44666</v>
      </c>
      <c r="E734" s="15" t="s">
        <v>4057</v>
      </c>
      <c r="F734" s="12" t="s">
        <v>4058</v>
      </c>
      <c r="G734" s="12" t="s">
        <v>1137</v>
      </c>
      <c r="H734" s="12" t="s">
        <v>4059</v>
      </c>
      <c r="I734" s="12" t="s">
        <v>4060</v>
      </c>
    </row>
    <row r="735" spans="1:9" ht="37.5" x14ac:dyDescent="0.4">
      <c r="A735" s="12" t="s">
        <v>10</v>
      </c>
      <c r="B735" s="13" t="s">
        <v>3773</v>
      </c>
      <c r="C735" s="13" t="s">
        <v>4061</v>
      </c>
      <c r="D735" s="14">
        <v>45141</v>
      </c>
      <c r="E735" s="15" t="s">
        <v>4062</v>
      </c>
      <c r="F735" s="12" t="s">
        <v>4063</v>
      </c>
      <c r="G735" s="12" t="s">
        <v>51</v>
      </c>
      <c r="H735" s="12" t="s">
        <v>4064</v>
      </c>
      <c r="I735" s="12" t="s">
        <v>4065</v>
      </c>
    </row>
    <row r="736" spans="1:9" ht="37.5" x14ac:dyDescent="0.4">
      <c r="A736" s="12" t="s">
        <v>10</v>
      </c>
      <c r="B736" s="13" t="s">
        <v>3773</v>
      </c>
      <c r="C736" s="13" t="s">
        <v>4066</v>
      </c>
      <c r="D736" s="14">
        <v>44524</v>
      </c>
      <c r="E736" s="15" t="s">
        <v>4067</v>
      </c>
      <c r="F736" s="12" t="s">
        <v>4068</v>
      </c>
      <c r="G736" s="12" t="s">
        <v>4069</v>
      </c>
      <c r="H736" s="12" t="s">
        <v>4070</v>
      </c>
      <c r="I736" s="12" t="s">
        <v>4071</v>
      </c>
    </row>
    <row r="737" spans="1:9" ht="37.5" x14ac:dyDescent="0.4">
      <c r="A737" s="12" t="s">
        <v>10</v>
      </c>
      <c r="B737" s="13" t="s">
        <v>3773</v>
      </c>
      <c r="C737" s="13" t="s">
        <v>4072</v>
      </c>
      <c r="D737" s="14">
        <v>44986</v>
      </c>
      <c r="E737" s="15" t="s">
        <v>4073</v>
      </c>
      <c r="F737" s="12" t="s">
        <v>4074</v>
      </c>
      <c r="G737" s="12" t="s">
        <v>1557</v>
      </c>
      <c r="H737" s="12" t="s">
        <v>4075</v>
      </c>
      <c r="I737" s="12" t="s">
        <v>4076</v>
      </c>
    </row>
    <row r="738" spans="1:9" ht="37.5" x14ac:dyDescent="0.4">
      <c r="A738" s="12" t="s">
        <v>10</v>
      </c>
      <c r="B738" s="13" t="s">
        <v>3773</v>
      </c>
      <c r="C738" s="13" t="s">
        <v>4077</v>
      </c>
      <c r="D738" s="14">
        <v>44756</v>
      </c>
      <c r="E738" s="15" t="s">
        <v>4078</v>
      </c>
      <c r="F738" s="12" t="s">
        <v>4079</v>
      </c>
      <c r="G738" s="12" t="s">
        <v>4080</v>
      </c>
      <c r="H738" s="12" t="s">
        <v>4081</v>
      </c>
      <c r="I738" s="12" t="s">
        <v>4082</v>
      </c>
    </row>
    <row r="739" spans="1:9" ht="37.5" x14ac:dyDescent="0.4">
      <c r="A739" s="12" t="s">
        <v>10</v>
      </c>
      <c r="B739" s="13" t="s">
        <v>3773</v>
      </c>
      <c r="C739" s="13" t="s">
        <v>4083</v>
      </c>
      <c r="D739" s="14">
        <v>45015</v>
      </c>
      <c r="E739" s="15" t="s">
        <v>4084</v>
      </c>
      <c r="F739" s="12" t="s">
        <v>4085</v>
      </c>
      <c r="G739" s="12" t="s">
        <v>1530</v>
      </c>
      <c r="H739" s="12" t="s">
        <v>4086</v>
      </c>
      <c r="I739" s="12" t="s">
        <v>4087</v>
      </c>
    </row>
    <row r="740" spans="1:9" ht="37.5" x14ac:dyDescent="0.4">
      <c r="A740" s="12" t="s">
        <v>10</v>
      </c>
      <c r="B740" s="13" t="s">
        <v>3773</v>
      </c>
      <c r="C740" s="13" t="s">
        <v>4088</v>
      </c>
      <c r="D740" s="14">
        <v>45190</v>
      </c>
      <c r="E740" s="15" t="s">
        <v>4089</v>
      </c>
      <c r="F740" s="12" t="s">
        <v>4090</v>
      </c>
      <c r="G740" s="12" t="s">
        <v>1237</v>
      </c>
      <c r="H740" s="12" t="s">
        <v>4091</v>
      </c>
      <c r="I740" s="12" t="s">
        <v>4092</v>
      </c>
    </row>
    <row r="741" spans="1:9" ht="37.5" x14ac:dyDescent="0.4">
      <c r="A741" s="12" t="s">
        <v>10</v>
      </c>
      <c r="B741" s="13" t="s">
        <v>3773</v>
      </c>
      <c r="C741" s="13" t="s">
        <v>4093</v>
      </c>
      <c r="D741" s="14">
        <v>44470</v>
      </c>
      <c r="E741" s="15" t="s">
        <v>4094</v>
      </c>
      <c r="F741" s="12" t="s">
        <v>4095</v>
      </c>
      <c r="G741" s="12" t="s">
        <v>4096</v>
      </c>
      <c r="H741" s="12" t="s">
        <v>4097</v>
      </c>
      <c r="I741" s="12" t="s">
        <v>4098</v>
      </c>
    </row>
    <row r="742" spans="1:9" ht="37.5" x14ac:dyDescent="0.4">
      <c r="A742" s="12" t="s">
        <v>10</v>
      </c>
      <c r="B742" s="13" t="s">
        <v>3773</v>
      </c>
      <c r="C742" s="13" t="s">
        <v>4099</v>
      </c>
      <c r="D742" s="14">
        <v>44473</v>
      </c>
      <c r="E742" s="15" t="s">
        <v>4100</v>
      </c>
      <c r="F742" s="12" t="s">
        <v>4101</v>
      </c>
      <c r="G742" s="12" t="s">
        <v>1693</v>
      </c>
      <c r="H742" s="12" t="s">
        <v>4102</v>
      </c>
      <c r="I742" s="12" t="s">
        <v>4103</v>
      </c>
    </row>
    <row r="743" spans="1:9" ht="37.5" x14ac:dyDescent="0.4">
      <c r="A743" s="12" t="s">
        <v>10</v>
      </c>
      <c r="B743" s="13" t="s">
        <v>3773</v>
      </c>
      <c r="C743" s="13" t="s">
        <v>4104</v>
      </c>
      <c r="D743" s="14">
        <v>44587</v>
      </c>
      <c r="E743" s="15" t="s">
        <v>4105</v>
      </c>
      <c r="F743" s="12" t="s">
        <v>4106</v>
      </c>
      <c r="G743" s="12" t="s">
        <v>4107</v>
      </c>
      <c r="H743" s="12" t="s">
        <v>4108</v>
      </c>
      <c r="I743" s="12" t="s">
        <v>4109</v>
      </c>
    </row>
    <row r="744" spans="1:9" ht="37.5" x14ac:dyDescent="0.4">
      <c r="A744" s="12" t="s">
        <v>10</v>
      </c>
      <c r="B744" s="13" t="s">
        <v>3773</v>
      </c>
      <c r="C744" s="13" t="s">
        <v>4110</v>
      </c>
      <c r="D744" s="14">
        <v>44832</v>
      </c>
      <c r="E744" s="15" t="s">
        <v>4111</v>
      </c>
      <c r="F744" s="12" t="s">
        <v>4112</v>
      </c>
      <c r="G744" s="12" t="s">
        <v>15</v>
      </c>
      <c r="H744" s="12" t="s">
        <v>4113</v>
      </c>
      <c r="I744" s="12" t="s">
        <v>4114</v>
      </c>
    </row>
    <row r="745" spans="1:9" ht="37.5" x14ac:dyDescent="0.4">
      <c r="A745" s="12" t="s">
        <v>10</v>
      </c>
      <c r="B745" s="13" t="s">
        <v>3773</v>
      </c>
      <c r="C745" s="13" t="s">
        <v>4115</v>
      </c>
      <c r="D745" s="14">
        <v>44790</v>
      </c>
      <c r="E745" s="15" t="s">
        <v>4116</v>
      </c>
      <c r="F745" s="12" t="s">
        <v>4117</v>
      </c>
      <c r="G745" s="12" t="s">
        <v>4118</v>
      </c>
      <c r="H745" s="12" t="s">
        <v>4119</v>
      </c>
      <c r="I745" s="12" t="s">
        <v>4120</v>
      </c>
    </row>
    <row r="746" spans="1:9" ht="37.5" x14ac:dyDescent="0.4">
      <c r="A746" s="12" t="s">
        <v>10</v>
      </c>
      <c r="B746" s="13" t="s">
        <v>3773</v>
      </c>
      <c r="C746" s="13" t="s">
        <v>4121</v>
      </c>
      <c r="D746" s="14">
        <v>44655</v>
      </c>
      <c r="E746" s="15" t="s">
        <v>4122</v>
      </c>
      <c r="F746" s="12" t="s">
        <v>4123</v>
      </c>
      <c r="G746" s="12" t="s">
        <v>1893</v>
      </c>
      <c r="H746" s="12" t="s">
        <v>4124</v>
      </c>
      <c r="I746" s="12" t="s">
        <v>4125</v>
      </c>
    </row>
    <row r="747" spans="1:9" ht="37.5" x14ac:dyDescent="0.4">
      <c r="A747" s="12" t="s">
        <v>10</v>
      </c>
      <c r="B747" s="13" t="s">
        <v>3773</v>
      </c>
      <c r="C747" s="13" t="s">
        <v>4126</v>
      </c>
      <c r="D747" s="14">
        <v>44652</v>
      </c>
      <c r="E747" s="15" t="s">
        <v>4127</v>
      </c>
      <c r="F747" s="12" t="s">
        <v>4128</v>
      </c>
      <c r="G747" s="12" t="s">
        <v>651</v>
      </c>
      <c r="H747" s="12" t="s">
        <v>4129</v>
      </c>
      <c r="I747" s="12" t="s">
        <v>4130</v>
      </c>
    </row>
    <row r="748" spans="1:9" ht="37.5" x14ac:dyDescent="0.4">
      <c r="A748" s="12" t="s">
        <v>10</v>
      </c>
      <c r="B748" s="13" t="s">
        <v>3773</v>
      </c>
      <c r="C748" s="13" t="s">
        <v>4131</v>
      </c>
      <c r="D748" s="14">
        <v>44866</v>
      </c>
      <c r="E748" s="15" t="s">
        <v>4132</v>
      </c>
      <c r="F748" s="12" t="s">
        <v>4133</v>
      </c>
      <c r="G748" s="12" t="s">
        <v>4134</v>
      </c>
      <c r="H748" s="12" t="s">
        <v>4135</v>
      </c>
      <c r="I748" s="12" t="s">
        <v>4136</v>
      </c>
    </row>
    <row r="749" spans="1:9" ht="37.5" x14ac:dyDescent="0.4">
      <c r="A749" s="12" t="s">
        <v>10</v>
      </c>
      <c r="B749" s="13" t="s">
        <v>3773</v>
      </c>
      <c r="C749" s="13" t="s">
        <v>4137</v>
      </c>
      <c r="D749" s="14">
        <v>44951</v>
      </c>
      <c r="E749" s="15" t="s">
        <v>4138</v>
      </c>
      <c r="F749" s="12" t="s">
        <v>4139</v>
      </c>
      <c r="G749" s="12" t="s">
        <v>792</v>
      </c>
      <c r="H749" s="12" t="s">
        <v>4140</v>
      </c>
      <c r="I749" s="12" t="s">
        <v>4141</v>
      </c>
    </row>
    <row r="750" spans="1:9" ht="37.5" x14ac:dyDescent="0.4">
      <c r="A750" s="12" t="s">
        <v>10</v>
      </c>
      <c r="B750" s="13" t="s">
        <v>3773</v>
      </c>
      <c r="C750" s="13" t="s">
        <v>4142</v>
      </c>
      <c r="D750" s="14">
        <v>44592</v>
      </c>
      <c r="E750" s="15" t="s">
        <v>4143</v>
      </c>
      <c r="F750" s="12" t="s">
        <v>4144</v>
      </c>
      <c r="G750" s="12" t="s">
        <v>780</v>
      </c>
      <c r="H750" s="12" t="s">
        <v>4145</v>
      </c>
      <c r="I750" s="12" t="s">
        <v>4146</v>
      </c>
    </row>
    <row r="751" spans="1:9" ht="37.5" x14ac:dyDescent="0.4">
      <c r="A751" s="12" t="s">
        <v>10</v>
      </c>
      <c r="B751" s="13" t="s">
        <v>3773</v>
      </c>
      <c r="C751" s="13" t="s">
        <v>4147</v>
      </c>
      <c r="D751" s="14">
        <v>44649</v>
      </c>
      <c r="E751" s="15" t="s">
        <v>4148</v>
      </c>
      <c r="F751" s="12" t="s">
        <v>4149</v>
      </c>
      <c r="G751" s="12" t="s">
        <v>57</v>
      </c>
      <c r="H751" s="12" t="s">
        <v>4150</v>
      </c>
      <c r="I751" s="12" t="s">
        <v>4151</v>
      </c>
    </row>
    <row r="752" spans="1:9" ht="37.5" x14ac:dyDescent="0.4">
      <c r="A752" s="12" t="s">
        <v>10</v>
      </c>
      <c r="B752" s="13" t="s">
        <v>3773</v>
      </c>
      <c r="C752" s="13" t="s">
        <v>4152</v>
      </c>
      <c r="D752" s="14">
        <v>44664</v>
      </c>
      <c r="E752" s="15" t="s">
        <v>4153</v>
      </c>
      <c r="F752" s="12" t="s">
        <v>4154</v>
      </c>
      <c r="G752" s="12" t="s">
        <v>1681</v>
      </c>
      <c r="H752" s="12" t="s">
        <v>4155</v>
      </c>
      <c r="I752" s="12" t="s">
        <v>4156</v>
      </c>
    </row>
    <row r="753" spans="1:9" ht="37.5" x14ac:dyDescent="0.4">
      <c r="A753" s="12" t="s">
        <v>10</v>
      </c>
      <c r="B753" s="13" t="s">
        <v>3773</v>
      </c>
      <c r="C753" s="13" t="s">
        <v>4157</v>
      </c>
      <c r="D753" s="14">
        <v>44490</v>
      </c>
      <c r="E753" s="15" t="s">
        <v>4158</v>
      </c>
      <c r="F753" s="12" t="s">
        <v>4159</v>
      </c>
      <c r="G753" s="12" t="s">
        <v>792</v>
      </c>
      <c r="H753" s="12" t="s">
        <v>4160</v>
      </c>
      <c r="I753" s="12" t="s">
        <v>4161</v>
      </c>
    </row>
    <row r="754" spans="1:9" ht="37.5" x14ac:dyDescent="0.4">
      <c r="A754" s="12" t="s">
        <v>10</v>
      </c>
      <c r="B754" s="13" t="s">
        <v>3773</v>
      </c>
      <c r="C754" s="13" t="s">
        <v>4162</v>
      </c>
      <c r="D754" s="14">
        <v>45007</v>
      </c>
      <c r="E754" s="15" t="s">
        <v>4163</v>
      </c>
      <c r="F754" s="12" t="s">
        <v>4164</v>
      </c>
      <c r="G754" s="12" t="s">
        <v>236</v>
      </c>
      <c r="H754" s="12" t="s">
        <v>4165</v>
      </c>
      <c r="I754" s="12" t="s">
        <v>4166</v>
      </c>
    </row>
    <row r="755" spans="1:9" ht="37.5" x14ac:dyDescent="0.4">
      <c r="A755" s="12" t="s">
        <v>10</v>
      </c>
      <c r="B755" s="13" t="s">
        <v>3773</v>
      </c>
      <c r="C755" s="13" t="s">
        <v>4167</v>
      </c>
      <c r="D755" s="14">
        <v>44982</v>
      </c>
      <c r="E755" s="15" t="s">
        <v>4168</v>
      </c>
      <c r="F755" s="12" t="s">
        <v>4169</v>
      </c>
      <c r="G755" s="12" t="s">
        <v>75</v>
      </c>
      <c r="H755" s="12" t="s">
        <v>4170</v>
      </c>
      <c r="I755" s="12" t="s">
        <v>4171</v>
      </c>
    </row>
    <row r="756" spans="1:9" ht="37.5" x14ac:dyDescent="0.4">
      <c r="A756" s="12" t="s">
        <v>10</v>
      </c>
      <c r="B756" s="13" t="s">
        <v>3773</v>
      </c>
      <c r="C756" s="13" t="s">
        <v>4172</v>
      </c>
      <c r="D756" s="14">
        <v>44974</v>
      </c>
      <c r="E756" s="15" t="s">
        <v>4173</v>
      </c>
      <c r="F756" s="12" t="s">
        <v>4174</v>
      </c>
      <c r="G756" s="12" t="s">
        <v>4175</v>
      </c>
      <c r="H756" s="12" t="s">
        <v>4176</v>
      </c>
      <c r="I756" s="12" t="s">
        <v>4177</v>
      </c>
    </row>
    <row r="757" spans="1:9" ht="37.5" x14ac:dyDescent="0.4">
      <c r="A757" s="12" t="s">
        <v>10</v>
      </c>
      <c r="B757" s="13" t="s">
        <v>3773</v>
      </c>
      <c r="C757" s="13" t="s">
        <v>4178</v>
      </c>
      <c r="D757" s="14">
        <v>44742</v>
      </c>
      <c r="E757" s="15" t="s">
        <v>4179</v>
      </c>
      <c r="F757" s="12" t="s">
        <v>4180</v>
      </c>
      <c r="G757" s="12" t="s">
        <v>4181</v>
      </c>
      <c r="H757" s="12" t="s">
        <v>4182</v>
      </c>
      <c r="I757" s="12" t="s">
        <v>4183</v>
      </c>
    </row>
    <row r="758" spans="1:9" ht="37.5" x14ac:dyDescent="0.4">
      <c r="A758" s="12" t="s">
        <v>10</v>
      </c>
      <c r="B758" s="13" t="s">
        <v>3773</v>
      </c>
      <c r="C758" s="13" t="s">
        <v>4184</v>
      </c>
      <c r="D758" s="14">
        <v>45180</v>
      </c>
      <c r="E758" s="15" t="s">
        <v>4185</v>
      </c>
      <c r="F758" s="12" t="s">
        <v>4186</v>
      </c>
      <c r="G758" s="12" t="s">
        <v>4187</v>
      </c>
      <c r="H758" s="12" t="s">
        <v>4188</v>
      </c>
      <c r="I758" s="12" t="s">
        <v>4189</v>
      </c>
    </row>
    <row r="759" spans="1:9" ht="37.5" x14ac:dyDescent="0.4">
      <c r="A759" s="12" t="s">
        <v>10</v>
      </c>
      <c r="B759" s="13" t="s">
        <v>3773</v>
      </c>
      <c r="C759" s="13" t="s">
        <v>4190</v>
      </c>
      <c r="D759" s="14">
        <v>44435</v>
      </c>
      <c r="E759" s="15" t="s">
        <v>4191</v>
      </c>
      <c r="F759" s="12" t="s">
        <v>4192</v>
      </c>
      <c r="G759" s="12" t="s">
        <v>751</v>
      </c>
      <c r="H759" s="12" t="s">
        <v>4193</v>
      </c>
      <c r="I759" s="12" t="s">
        <v>4194</v>
      </c>
    </row>
    <row r="760" spans="1:9" ht="37.5" x14ac:dyDescent="0.4">
      <c r="A760" s="12" t="s">
        <v>10</v>
      </c>
      <c r="B760" s="13" t="s">
        <v>3773</v>
      </c>
      <c r="C760" s="13" t="s">
        <v>4195</v>
      </c>
      <c r="D760" s="14">
        <v>45170</v>
      </c>
      <c r="E760" s="15" t="s">
        <v>4196</v>
      </c>
      <c r="F760" s="12" t="s">
        <v>4197</v>
      </c>
      <c r="G760" s="12" t="s">
        <v>711</v>
      </c>
      <c r="H760" s="12" t="s">
        <v>4198</v>
      </c>
      <c r="I760" s="12" t="s">
        <v>4199</v>
      </c>
    </row>
    <row r="761" spans="1:9" ht="37.5" x14ac:dyDescent="0.4">
      <c r="A761" s="12" t="s">
        <v>10</v>
      </c>
      <c r="B761" s="13" t="s">
        <v>3773</v>
      </c>
      <c r="C761" s="13" t="s">
        <v>4200</v>
      </c>
      <c r="D761" s="14">
        <v>44769</v>
      </c>
      <c r="E761" s="15" t="s">
        <v>4201</v>
      </c>
      <c r="F761" s="12" t="s">
        <v>4202</v>
      </c>
      <c r="G761" s="12" t="s">
        <v>4203</v>
      </c>
      <c r="H761" s="12" t="s">
        <v>4204</v>
      </c>
      <c r="I761" s="12" t="s">
        <v>4205</v>
      </c>
    </row>
    <row r="762" spans="1:9" ht="37.5" x14ac:dyDescent="0.4">
      <c r="A762" s="12" t="s">
        <v>10</v>
      </c>
      <c r="B762" s="13" t="s">
        <v>3773</v>
      </c>
      <c r="C762" s="13" t="s">
        <v>4206</v>
      </c>
      <c r="D762" s="14">
        <v>44977</v>
      </c>
      <c r="E762" s="15" t="s">
        <v>4207</v>
      </c>
      <c r="F762" s="12" t="s">
        <v>4208</v>
      </c>
      <c r="G762" s="12" t="s">
        <v>4209</v>
      </c>
      <c r="H762" s="12" t="s">
        <v>4210</v>
      </c>
      <c r="I762" s="12" t="s">
        <v>4211</v>
      </c>
    </row>
    <row r="763" spans="1:9" ht="37.5" x14ac:dyDescent="0.4">
      <c r="A763" s="12" t="s">
        <v>10</v>
      </c>
      <c r="B763" s="13" t="s">
        <v>3773</v>
      </c>
      <c r="C763" s="13" t="s">
        <v>4212</v>
      </c>
      <c r="D763" s="14">
        <v>44837</v>
      </c>
      <c r="E763" s="15" t="s">
        <v>4213</v>
      </c>
      <c r="F763" s="12" t="s">
        <v>4214</v>
      </c>
      <c r="G763" s="12" t="s">
        <v>1059</v>
      </c>
      <c r="H763" s="12" t="s">
        <v>4215</v>
      </c>
      <c r="I763" s="12" t="s">
        <v>4216</v>
      </c>
    </row>
    <row r="764" spans="1:9" ht="37.5" x14ac:dyDescent="0.4">
      <c r="A764" s="12" t="s">
        <v>10</v>
      </c>
      <c r="B764" s="13" t="s">
        <v>3773</v>
      </c>
      <c r="C764" s="13" t="s">
        <v>4217</v>
      </c>
      <c r="D764" s="14">
        <v>44897</v>
      </c>
      <c r="E764" s="15" t="s">
        <v>4218</v>
      </c>
      <c r="F764" s="12" t="s">
        <v>4219</v>
      </c>
      <c r="G764" s="12" t="s">
        <v>4220</v>
      </c>
      <c r="H764" s="12" t="s">
        <v>4221</v>
      </c>
      <c r="I764" s="12" t="s">
        <v>4222</v>
      </c>
    </row>
    <row r="765" spans="1:9" ht="37.5" x14ac:dyDescent="0.4">
      <c r="A765" s="12" t="s">
        <v>10</v>
      </c>
      <c r="B765" s="13" t="s">
        <v>3773</v>
      </c>
      <c r="C765" s="13" t="s">
        <v>4223</v>
      </c>
      <c r="D765" s="14">
        <v>44407</v>
      </c>
      <c r="E765" s="15" t="s">
        <v>4224</v>
      </c>
      <c r="F765" s="12" t="s">
        <v>4225</v>
      </c>
      <c r="G765" s="12" t="s">
        <v>1065</v>
      </c>
      <c r="H765" s="12" t="s">
        <v>4226</v>
      </c>
      <c r="I765" s="12" t="s">
        <v>4227</v>
      </c>
    </row>
    <row r="766" spans="1:9" ht="37.5" x14ac:dyDescent="0.4">
      <c r="A766" s="12" t="s">
        <v>10</v>
      </c>
      <c r="B766" s="13" t="s">
        <v>3773</v>
      </c>
      <c r="C766" s="13" t="s">
        <v>4228</v>
      </c>
      <c r="D766" s="14">
        <v>44664</v>
      </c>
      <c r="E766" s="15" t="s">
        <v>4229</v>
      </c>
      <c r="F766" s="12" t="s">
        <v>4230</v>
      </c>
      <c r="G766" s="12" t="s">
        <v>1197</v>
      </c>
      <c r="H766" s="12" t="s">
        <v>4231</v>
      </c>
      <c r="I766" s="12" t="s">
        <v>4232</v>
      </c>
    </row>
    <row r="767" spans="1:9" ht="37.5" x14ac:dyDescent="0.4">
      <c r="A767" s="12" t="s">
        <v>10</v>
      </c>
      <c r="B767" s="13" t="s">
        <v>3773</v>
      </c>
      <c r="C767" s="13" t="s">
        <v>4233</v>
      </c>
      <c r="D767" s="14">
        <v>44424</v>
      </c>
      <c r="E767" s="15" t="s">
        <v>4234</v>
      </c>
      <c r="F767" s="12" t="s">
        <v>4235</v>
      </c>
      <c r="G767" s="12" t="s">
        <v>1071</v>
      </c>
      <c r="H767" s="12" t="s">
        <v>4236</v>
      </c>
      <c r="I767" s="12" t="s">
        <v>4237</v>
      </c>
    </row>
    <row r="768" spans="1:9" ht="37.5" x14ac:dyDescent="0.4">
      <c r="A768" s="12" t="s">
        <v>10</v>
      </c>
      <c r="B768" s="13" t="s">
        <v>3773</v>
      </c>
      <c r="C768" s="13" t="s">
        <v>4238</v>
      </c>
      <c r="D768" s="14">
        <v>44905</v>
      </c>
      <c r="E768" s="15" t="s">
        <v>4239</v>
      </c>
      <c r="F768" s="12" t="s">
        <v>4240</v>
      </c>
      <c r="G768" s="12" t="s">
        <v>4241</v>
      </c>
      <c r="H768" s="12" t="s">
        <v>4242</v>
      </c>
      <c r="I768" s="12" t="s">
        <v>4243</v>
      </c>
    </row>
    <row r="769" spans="1:9" ht="37.5" x14ac:dyDescent="0.4">
      <c r="A769" s="12" t="s">
        <v>10</v>
      </c>
      <c r="B769" s="13" t="s">
        <v>3773</v>
      </c>
      <c r="C769" s="13" t="s">
        <v>4244</v>
      </c>
      <c r="D769" s="14">
        <v>44470</v>
      </c>
      <c r="E769" s="15" t="s">
        <v>4245</v>
      </c>
      <c r="F769" s="12" t="s">
        <v>4246</v>
      </c>
      <c r="G769" s="12" t="s">
        <v>1170</v>
      </c>
      <c r="H769" s="12" t="s">
        <v>4247</v>
      </c>
      <c r="I769" s="12" t="s">
        <v>4248</v>
      </c>
    </row>
    <row r="770" spans="1:9" ht="37.5" x14ac:dyDescent="0.4">
      <c r="A770" s="12" t="s">
        <v>10</v>
      </c>
      <c r="B770" s="13" t="s">
        <v>3773</v>
      </c>
      <c r="C770" s="13" t="s">
        <v>4249</v>
      </c>
      <c r="D770" s="14">
        <v>45000</v>
      </c>
      <c r="E770" s="15" t="s">
        <v>3972</v>
      </c>
      <c r="F770" s="12" t="s">
        <v>3973</v>
      </c>
      <c r="G770" s="12" t="s">
        <v>1170</v>
      </c>
      <c r="H770" s="12" t="s">
        <v>4250</v>
      </c>
      <c r="I770" s="12" t="s">
        <v>4251</v>
      </c>
    </row>
    <row r="771" spans="1:9" ht="37.5" x14ac:dyDescent="0.4">
      <c r="A771" s="12" t="s">
        <v>10</v>
      </c>
      <c r="B771" s="13" t="s">
        <v>3773</v>
      </c>
      <c r="C771" s="13" t="s">
        <v>4252</v>
      </c>
      <c r="D771" s="14">
        <v>45181</v>
      </c>
      <c r="E771" s="15" t="s">
        <v>4253</v>
      </c>
      <c r="F771" s="12" t="s">
        <v>4254</v>
      </c>
      <c r="G771" s="12" t="s">
        <v>4255</v>
      </c>
      <c r="H771" s="12" t="s">
        <v>4256</v>
      </c>
      <c r="I771" s="12" t="s">
        <v>4257</v>
      </c>
    </row>
    <row r="772" spans="1:9" ht="37.5" x14ac:dyDescent="0.4">
      <c r="A772" s="12" t="s">
        <v>10</v>
      </c>
      <c r="B772" s="13" t="s">
        <v>3773</v>
      </c>
      <c r="C772" s="13" t="s">
        <v>4258</v>
      </c>
      <c r="D772" s="14">
        <v>45003</v>
      </c>
      <c r="E772" s="15" t="s">
        <v>4259</v>
      </c>
      <c r="F772" s="12" t="s">
        <v>4260</v>
      </c>
      <c r="G772" s="12" t="s">
        <v>4261</v>
      </c>
      <c r="H772" s="12" t="s">
        <v>4262</v>
      </c>
      <c r="I772" s="12" t="s">
        <v>4263</v>
      </c>
    </row>
    <row r="773" spans="1:9" ht="37.5" x14ac:dyDescent="0.4">
      <c r="A773" s="12" t="s">
        <v>10</v>
      </c>
      <c r="B773" s="13" t="s">
        <v>3773</v>
      </c>
      <c r="C773" s="13" t="s">
        <v>4264</v>
      </c>
      <c r="D773" s="14">
        <v>44623</v>
      </c>
      <c r="E773" s="15" t="s">
        <v>4265</v>
      </c>
      <c r="F773" s="12" t="s">
        <v>4266</v>
      </c>
      <c r="G773" s="12" t="s">
        <v>4267</v>
      </c>
      <c r="H773" s="12" t="s">
        <v>4268</v>
      </c>
      <c r="I773" s="12" t="s">
        <v>4269</v>
      </c>
    </row>
    <row r="774" spans="1:9" ht="37.5" x14ac:dyDescent="0.4">
      <c r="A774" s="12" t="s">
        <v>10</v>
      </c>
      <c r="B774" s="13" t="s">
        <v>3773</v>
      </c>
      <c r="C774" s="13" t="s">
        <v>4270</v>
      </c>
      <c r="D774" s="14">
        <v>44835</v>
      </c>
      <c r="E774" s="15" t="s">
        <v>4271</v>
      </c>
      <c r="F774" s="12" t="s">
        <v>4272</v>
      </c>
      <c r="G774" s="12" t="s">
        <v>4273</v>
      </c>
      <c r="H774" s="12" t="s">
        <v>4274</v>
      </c>
      <c r="I774" s="12" t="s">
        <v>4275</v>
      </c>
    </row>
    <row r="775" spans="1:9" ht="37.5" x14ac:dyDescent="0.4">
      <c r="A775" s="12" t="s">
        <v>10</v>
      </c>
      <c r="B775" s="13" t="s">
        <v>3773</v>
      </c>
      <c r="C775" s="13" t="s">
        <v>4276</v>
      </c>
      <c r="D775" s="14">
        <v>45184</v>
      </c>
      <c r="E775" s="15" t="s">
        <v>4277</v>
      </c>
      <c r="F775" s="12" t="s">
        <v>4278</v>
      </c>
      <c r="G775" s="12" t="s">
        <v>1088</v>
      </c>
      <c r="H775" s="12" t="s">
        <v>4279</v>
      </c>
      <c r="I775" s="12" t="s">
        <v>4280</v>
      </c>
    </row>
    <row r="776" spans="1:9" ht="37.5" x14ac:dyDescent="0.4">
      <c r="A776" s="12" t="s">
        <v>10</v>
      </c>
      <c r="B776" s="13" t="s">
        <v>3773</v>
      </c>
      <c r="C776" s="13" t="s">
        <v>4281</v>
      </c>
      <c r="D776" s="14">
        <v>44515</v>
      </c>
      <c r="E776" s="15" t="s">
        <v>4282</v>
      </c>
      <c r="F776" s="12" t="s">
        <v>4283</v>
      </c>
      <c r="G776" s="12" t="s">
        <v>1170</v>
      </c>
      <c r="H776" s="12" t="s">
        <v>4284</v>
      </c>
      <c r="I776" s="12" t="s">
        <v>4285</v>
      </c>
    </row>
    <row r="777" spans="1:9" ht="37.5" x14ac:dyDescent="0.4">
      <c r="A777" s="12" t="s">
        <v>10</v>
      </c>
      <c r="B777" s="13" t="s">
        <v>3773</v>
      </c>
      <c r="C777" s="13" t="s">
        <v>4286</v>
      </c>
      <c r="D777" s="14">
        <v>44911</v>
      </c>
      <c r="E777" s="15" t="s">
        <v>4287</v>
      </c>
      <c r="F777" s="12" t="s">
        <v>4288</v>
      </c>
      <c r="G777" s="12" t="s">
        <v>4289</v>
      </c>
      <c r="H777" s="12" t="s">
        <v>4290</v>
      </c>
      <c r="I777" s="12" t="s">
        <v>4291</v>
      </c>
    </row>
    <row r="778" spans="1:9" ht="37.5" x14ac:dyDescent="0.4">
      <c r="A778" s="12" t="s">
        <v>10</v>
      </c>
      <c r="B778" s="13" t="s">
        <v>3773</v>
      </c>
      <c r="C778" s="13" t="s">
        <v>4292</v>
      </c>
      <c r="D778" s="14">
        <v>44896</v>
      </c>
      <c r="E778" s="15" t="s">
        <v>4293</v>
      </c>
      <c r="F778" s="12" t="s">
        <v>4294</v>
      </c>
      <c r="G778" s="12" t="s">
        <v>1082</v>
      </c>
      <c r="H778" s="12" t="s">
        <v>4295</v>
      </c>
      <c r="I778" s="12" t="s">
        <v>4296</v>
      </c>
    </row>
    <row r="779" spans="1:9" ht="37.5" x14ac:dyDescent="0.4">
      <c r="A779" s="12" t="s">
        <v>10</v>
      </c>
      <c r="B779" s="13" t="s">
        <v>3773</v>
      </c>
      <c r="C779" s="13" t="s">
        <v>4297</v>
      </c>
      <c r="D779" s="14">
        <v>44637</v>
      </c>
      <c r="E779" s="15" t="s">
        <v>4298</v>
      </c>
      <c r="F779" s="12" t="s">
        <v>4299</v>
      </c>
      <c r="G779" s="12" t="s">
        <v>189</v>
      </c>
      <c r="H779" s="12" t="s">
        <v>4300</v>
      </c>
      <c r="I779" s="12" t="s">
        <v>4301</v>
      </c>
    </row>
    <row r="780" spans="1:9" ht="37.5" x14ac:dyDescent="0.4">
      <c r="A780" s="12" t="s">
        <v>10</v>
      </c>
      <c r="B780" s="13" t="s">
        <v>3773</v>
      </c>
      <c r="C780" s="13" t="s">
        <v>4302</v>
      </c>
      <c r="D780" s="14">
        <v>44860</v>
      </c>
      <c r="E780" s="15" t="s">
        <v>4303</v>
      </c>
      <c r="F780" s="12" t="s">
        <v>4304</v>
      </c>
      <c r="G780" s="12" t="s">
        <v>1776</v>
      </c>
      <c r="H780" s="12" t="s">
        <v>4305</v>
      </c>
      <c r="I780" s="12" t="s">
        <v>4306</v>
      </c>
    </row>
    <row r="781" spans="1:9" ht="37.5" x14ac:dyDescent="0.4">
      <c r="A781" s="12" t="s">
        <v>10</v>
      </c>
      <c r="B781" s="13" t="s">
        <v>3773</v>
      </c>
      <c r="C781" s="13" t="s">
        <v>4307</v>
      </c>
      <c r="D781" s="14">
        <v>44799</v>
      </c>
      <c r="E781" s="15" t="s">
        <v>4308</v>
      </c>
      <c r="F781" s="12" t="s">
        <v>4309</v>
      </c>
      <c r="G781" s="12" t="s">
        <v>1214</v>
      </c>
      <c r="H781" s="12" t="s">
        <v>4310</v>
      </c>
      <c r="I781" s="12" t="s">
        <v>4311</v>
      </c>
    </row>
    <row r="782" spans="1:9" ht="37.5" x14ac:dyDescent="0.4">
      <c r="A782" s="12" t="s">
        <v>10</v>
      </c>
      <c r="B782" s="13" t="s">
        <v>3773</v>
      </c>
      <c r="C782" s="13" t="s">
        <v>4312</v>
      </c>
      <c r="D782" s="14">
        <v>44797</v>
      </c>
      <c r="E782" s="15" t="s">
        <v>4313</v>
      </c>
      <c r="F782" s="12" t="s">
        <v>4314</v>
      </c>
      <c r="G782" s="12" t="s">
        <v>739</v>
      </c>
      <c r="H782" s="12" t="s">
        <v>4315</v>
      </c>
      <c r="I782" s="12" t="s">
        <v>4316</v>
      </c>
    </row>
    <row r="783" spans="1:9" ht="37.5" x14ac:dyDescent="0.4">
      <c r="A783" s="12" t="s">
        <v>10</v>
      </c>
      <c r="B783" s="13" t="s">
        <v>3773</v>
      </c>
      <c r="C783" s="13" t="s">
        <v>4317</v>
      </c>
      <c r="D783" s="14">
        <v>44967</v>
      </c>
      <c r="E783" s="15" t="s">
        <v>4318</v>
      </c>
      <c r="F783" s="12" t="s">
        <v>4319</v>
      </c>
      <c r="G783" s="12" t="s">
        <v>967</v>
      </c>
      <c r="H783" s="12" t="s">
        <v>4320</v>
      </c>
      <c r="I783" s="12" t="s">
        <v>4321</v>
      </c>
    </row>
    <row r="784" spans="1:9" ht="37.5" x14ac:dyDescent="0.4">
      <c r="A784" s="12" t="s">
        <v>10</v>
      </c>
      <c r="B784" s="13" t="s">
        <v>3773</v>
      </c>
      <c r="C784" s="13" t="s">
        <v>4322</v>
      </c>
      <c r="D784" s="14">
        <v>44722</v>
      </c>
      <c r="E784" s="15" t="s">
        <v>4323</v>
      </c>
      <c r="F784" s="12" t="s">
        <v>4324</v>
      </c>
      <c r="G784" s="12" t="s">
        <v>1186</v>
      </c>
      <c r="H784" s="12" t="s">
        <v>4325</v>
      </c>
      <c r="I784" s="12" t="s">
        <v>4326</v>
      </c>
    </row>
    <row r="785" spans="1:9" ht="37.5" x14ac:dyDescent="0.4">
      <c r="A785" s="12" t="s">
        <v>10</v>
      </c>
      <c r="B785" s="13" t="s">
        <v>3773</v>
      </c>
      <c r="C785" s="13" t="s">
        <v>4327</v>
      </c>
      <c r="D785" s="14">
        <v>44567</v>
      </c>
      <c r="E785" s="15" t="s">
        <v>4328</v>
      </c>
      <c r="F785" s="12" t="s">
        <v>4329</v>
      </c>
      <c r="G785" s="12" t="s">
        <v>4330</v>
      </c>
      <c r="H785" s="12" t="s">
        <v>4331</v>
      </c>
      <c r="I785" s="12" t="s">
        <v>4332</v>
      </c>
    </row>
    <row r="786" spans="1:9" ht="37.5" x14ac:dyDescent="0.4">
      <c r="A786" s="12" t="s">
        <v>10</v>
      </c>
      <c r="B786" s="13" t="s">
        <v>3773</v>
      </c>
      <c r="C786" s="13" t="s">
        <v>4333</v>
      </c>
      <c r="D786" s="14">
        <v>44587</v>
      </c>
      <c r="E786" s="15" t="s">
        <v>4334</v>
      </c>
      <c r="F786" s="12" t="s">
        <v>4335</v>
      </c>
      <c r="G786" s="12" t="s">
        <v>880</v>
      </c>
      <c r="H786" s="12" t="s">
        <v>4336</v>
      </c>
      <c r="I786" s="12" t="s">
        <v>4337</v>
      </c>
    </row>
    <row r="787" spans="1:9" ht="37.5" x14ac:dyDescent="0.4">
      <c r="A787" s="12" t="s">
        <v>10</v>
      </c>
      <c r="B787" s="13" t="s">
        <v>3773</v>
      </c>
      <c r="C787" s="13" t="s">
        <v>4338</v>
      </c>
      <c r="D787" s="14">
        <v>44874</v>
      </c>
      <c r="E787" s="15" t="s">
        <v>4339</v>
      </c>
      <c r="F787" s="12" t="s">
        <v>4340</v>
      </c>
      <c r="G787" s="12" t="s">
        <v>1434</v>
      </c>
      <c r="H787" s="12" t="s">
        <v>4341</v>
      </c>
      <c r="I787" s="12" t="s">
        <v>4342</v>
      </c>
    </row>
    <row r="788" spans="1:9" ht="37.5" x14ac:dyDescent="0.4">
      <c r="A788" s="12" t="s">
        <v>10</v>
      </c>
      <c r="B788" s="13" t="s">
        <v>3773</v>
      </c>
      <c r="C788" s="13" t="s">
        <v>4343</v>
      </c>
      <c r="D788" s="14">
        <v>44984</v>
      </c>
      <c r="E788" s="15" t="s">
        <v>4344</v>
      </c>
      <c r="F788" s="12" t="s">
        <v>4345</v>
      </c>
      <c r="G788" s="12" t="s">
        <v>1367</v>
      </c>
      <c r="H788" s="12" t="s">
        <v>4346</v>
      </c>
      <c r="I788" s="12" t="s">
        <v>4347</v>
      </c>
    </row>
    <row r="789" spans="1:9" ht="37.5" x14ac:dyDescent="0.4">
      <c r="A789" s="12" t="s">
        <v>10</v>
      </c>
      <c r="B789" s="13" t="s">
        <v>3773</v>
      </c>
      <c r="C789" s="13" t="s">
        <v>4348</v>
      </c>
      <c r="D789" s="14">
        <v>44974</v>
      </c>
      <c r="E789" s="15" t="s">
        <v>4349</v>
      </c>
      <c r="F789" s="12" t="s">
        <v>4350</v>
      </c>
      <c r="G789" s="12" t="s">
        <v>979</v>
      </c>
      <c r="H789" s="12" t="s">
        <v>4351</v>
      </c>
      <c r="I789" s="12" t="s">
        <v>4352</v>
      </c>
    </row>
    <row r="790" spans="1:9" ht="37.5" x14ac:dyDescent="0.4">
      <c r="A790" s="12" t="s">
        <v>10</v>
      </c>
      <c r="B790" s="13" t="s">
        <v>3773</v>
      </c>
      <c r="C790" s="13" t="s">
        <v>4353</v>
      </c>
      <c r="D790" s="14">
        <v>45078</v>
      </c>
      <c r="E790" s="15" t="s">
        <v>4354</v>
      </c>
      <c r="F790" s="12" t="s">
        <v>4355</v>
      </c>
      <c r="G790" s="12" t="s">
        <v>669</v>
      </c>
      <c r="H790" s="12" t="s">
        <v>4356</v>
      </c>
      <c r="I790" s="12" t="s">
        <v>4357</v>
      </c>
    </row>
    <row r="791" spans="1:9" ht="37.5" x14ac:dyDescent="0.4">
      <c r="A791" s="12" t="s">
        <v>10</v>
      </c>
      <c r="B791" s="13" t="s">
        <v>3773</v>
      </c>
      <c r="C791" s="13" t="s">
        <v>4358</v>
      </c>
      <c r="D791" s="14">
        <v>45108</v>
      </c>
      <c r="E791" s="15" t="s">
        <v>631</v>
      </c>
      <c r="F791" s="12" t="s">
        <v>632</v>
      </c>
      <c r="G791" s="12" t="s">
        <v>633</v>
      </c>
      <c r="H791" s="12" t="s">
        <v>634</v>
      </c>
      <c r="I791" s="12" t="s">
        <v>635</v>
      </c>
    </row>
    <row r="792" spans="1:9" ht="37.5" x14ac:dyDescent="0.4">
      <c r="A792" s="12" t="s">
        <v>10</v>
      </c>
      <c r="B792" s="13" t="s">
        <v>3773</v>
      </c>
      <c r="C792" s="13" t="s">
        <v>4359</v>
      </c>
      <c r="D792" s="14">
        <v>44575</v>
      </c>
      <c r="E792" s="15" t="s">
        <v>4360</v>
      </c>
      <c r="F792" s="12" t="s">
        <v>4361</v>
      </c>
      <c r="G792" s="12" t="s">
        <v>195</v>
      </c>
      <c r="H792" s="12" t="s">
        <v>4362</v>
      </c>
      <c r="I792" s="12" t="s">
        <v>4363</v>
      </c>
    </row>
    <row r="793" spans="1:9" ht="37.5" x14ac:dyDescent="0.4">
      <c r="A793" s="12" t="s">
        <v>10</v>
      </c>
      <c r="B793" s="13" t="s">
        <v>3773</v>
      </c>
      <c r="C793" s="13" t="s">
        <v>4364</v>
      </c>
      <c r="D793" s="14">
        <v>44713</v>
      </c>
      <c r="E793" s="15" t="s">
        <v>4365</v>
      </c>
      <c r="F793" s="12" t="s">
        <v>4366</v>
      </c>
      <c r="G793" s="12" t="s">
        <v>1065</v>
      </c>
      <c r="H793" s="12" t="s">
        <v>4367</v>
      </c>
      <c r="I793" s="12" t="s">
        <v>4368</v>
      </c>
    </row>
    <row r="794" spans="1:9" ht="37.5" x14ac:dyDescent="0.4">
      <c r="A794" s="12" t="s">
        <v>10</v>
      </c>
      <c r="B794" s="13" t="s">
        <v>3773</v>
      </c>
      <c r="C794" s="13" t="s">
        <v>4369</v>
      </c>
      <c r="D794" s="14">
        <v>44586</v>
      </c>
      <c r="E794" s="15" t="s">
        <v>4370</v>
      </c>
      <c r="F794" s="12" t="s">
        <v>4371</v>
      </c>
      <c r="G794" s="12" t="s">
        <v>739</v>
      </c>
      <c r="H794" s="12" t="s">
        <v>4372</v>
      </c>
      <c r="I794" s="12" t="s">
        <v>4373</v>
      </c>
    </row>
    <row r="795" spans="1:9" ht="37.5" x14ac:dyDescent="0.4">
      <c r="A795" s="12" t="s">
        <v>10</v>
      </c>
      <c r="B795" s="13" t="s">
        <v>3773</v>
      </c>
      <c r="C795" s="13" t="s">
        <v>4374</v>
      </c>
      <c r="D795" s="14">
        <v>44610</v>
      </c>
      <c r="E795" s="15" t="s">
        <v>4375</v>
      </c>
      <c r="F795" s="12" t="s">
        <v>4376</v>
      </c>
      <c r="G795" s="12" t="s">
        <v>123</v>
      </c>
      <c r="H795" s="12" t="s">
        <v>4377</v>
      </c>
      <c r="I795" s="12" t="s">
        <v>4378</v>
      </c>
    </row>
    <row r="796" spans="1:9" ht="37.5" x14ac:dyDescent="0.4">
      <c r="A796" s="12" t="s">
        <v>10</v>
      </c>
      <c r="B796" s="13" t="s">
        <v>3773</v>
      </c>
      <c r="C796" s="13" t="s">
        <v>4379</v>
      </c>
      <c r="D796" s="14">
        <v>45131</v>
      </c>
      <c r="E796" s="15" t="s">
        <v>4380</v>
      </c>
      <c r="F796" s="12" t="s">
        <v>4381</v>
      </c>
      <c r="G796" s="12" t="s">
        <v>1025</v>
      </c>
      <c r="H796" s="12" t="s">
        <v>4382</v>
      </c>
      <c r="I796" s="12" t="s">
        <v>4383</v>
      </c>
    </row>
    <row r="797" spans="1:9" ht="37.5" x14ac:dyDescent="0.4">
      <c r="A797" s="12" t="s">
        <v>10</v>
      </c>
      <c r="B797" s="13" t="s">
        <v>3773</v>
      </c>
      <c r="C797" s="13" t="s">
        <v>4384</v>
      </c>
      <c r="D797" s="14">
        <v>44866</v>
      </c>
      <c r="E797" s="15" t="s">
        <v>4385</v>
      </c>
      <c r="F797" s="12" t="s">
        <v>4386</v>
      </c>
      <c r="G797" s="12" t="s">
        <v>967</v>
      </c>
      <c r="H797" s="12" t="s">
        <v>4387</v>
      </c>
      <c r="I797" s="12" t="s">
        <v>4388</v>
      </c>
    </row>
    <row r="798" spans="1:9" ht="37.5" x14ac:dyDescent="0.4">
      <c r="A798" s="12" t="s">
        <v>10</v>
      </c>
      <c r="B798" s="13" t="s">
        <v>3773</v>
      </c>
      <c r="C798" s="13" t="s">
        <v>4389</v>
      </c>
      <c r="D798" s="14">
        <v>44835</v>
      </c>
      <c r="E798" s="15" t="s">
        <v>4390</v>
      </c>
      <c r="F798" s="12" t="s">
        <v>4391</v>
      </c>
      <c r="G798" s="12" t="s">
        <v>1653</v>
      </c>
      <c r="H798" s="12" t="s">
        <v>4392</v>
      </c>
      <c r="I798" s="12" t="s">
        <v>4393</v>
      </c>
    </row>
    <row r="799" spans="1:9" ht="37.5" x14ac:dyDescent="0.4">
      <c r="A799" s="12" t="s">
        <v>10</v>
      </c>
      <c r="B799" s="13" t="s">
        <v>3773</v>
      </c>
      <c r="C799" s="13" t="s">
        <v>4394</v>
      </c>
      <c r="D799" s="14">
        <v>44621</v>
      </c>
      <c r="E799" s="15" t="s">
        <v>4395</v>
      </c>
      <c r="F799" s="12" t="s">
        <v>4396</v>
      </c>
      <c r="G799" s="12" t="s">
        <v>1065</v>
      </c>
      <c r="H799" s="12" t="s">
        <v>4397</v>
      </c>
      <c r="I799" s="12" t="s">
        <v>4398</v>
      </c>
    </row>
    <row r="800" spans="1:9" ht="37.5" x14ac:dyDescent="0.4">
      <c r="A800" s="12" t="s">
        <v>10</v>
      </c>
      <c r="B800" s="13" t="s">
        <v>3773</v>
      </c>
      <c r="C800" s="13" t="s">
        <v>4399</v>
      </c>
      <c r="D800" s="14">
        <v>44918</v>
      </c>
      <c r="E800" s="15" t="s">
        <v>4400</v>
      </c>
      <c r="F800" s="12" t="s">
        <v>4401</v>
      </c>
      <c r="G800" s="12" t="s">
        <v>4402</v>
      </c>
      <c r="H800" s="12" t="s">
        <v>4403</v>
      </c>
      <c r="I800" s="12" t="s">
        <v>4404</v>
      </c>
    </row>
    <row r="801" spans="1:9" ht="37.5" x14ac:dyDescent="0.4">
      <c r="A801" s="12" t="s">
        <v>10</v>
      </c>
      <c r="B801" s="13" t="s">
        <v>3773</v>
      </c>
      <c r="C801" s="13" t="s">
        <v>4405</v>
      </c>
      <c r="D801" s="14">
        <v>44834</v>
      </c>
      <c r="E801" s="15" t="s">
        <v>4406</v>
      </c>
      <c r="F801" s="12" t="s">
        <v>4407</v>
      </c>
      <c r="G801" s="12" t="s">
        <v>4408</v>
      </c>
      <c r="H801" s="12" t="s">
        <v>4409</v>
      </c>
      <c r="I801" s="12" t="s">
        <v>4410</v>
      </c>
    </row>
    <row r="802" spans="1:9" ht="37.5" x14ac:dyDescent="0.4">
      <c r="A802" s="12" t="s">
        <v>10</v>
      </c>
      <c r="B802" s="13" t="s">
        <v>3773</v>
      </c>
      <c r="C802" s="13" t="s">
        <v>4411</v>
      </c>
      <c r="D802" s="14">
        <v>44770</v>
      </c>
      <c r="E802" s="15" t="s">
        <v>4412</v>
      </c>
      <c r="F802" s="12" t="s">
        <v>4413</v>
      </c>
      <c r="G802" s="12" t="s">
        <v>4414</v>
      </c>
      <c r="H802" s="12" t="s">
        <v>4415</v>
      </c>
      <c r="I802" s="12" t="s">
        <v>4416</v>
      </c>
    </row>
    <row r="803" spans="1:9" ht="37.5" x14ac:dyDescent="0.4">
      <c r="A803" s="12" t="s">
        <v>10</v>
      </c>
      <c r="B803" s="13" t="s">
        <v>3773</v>
      </c>
      <c r="C803" s="13" t="s">
        <v>4417</v>
      </c>
      <c r="D803" s="14">
        <v>44915</v>
      </c>
      <c r="E803" s="15" t="s">
        <v>4418</v>
      </c>
      <c r="F803" s="12" t="s">
        <v>4419</v>
      </c>
      <c r="G803" s="12" t="s">
        <v>967</v>
      </c>
      <c r="H803" s="12" t="s">
        <v>4420</v>
      </c>
      <c r="I803" s="12" t="s">
        <v>4421</v>
      </c>
    </row>
    <row r="804" spans="1:9" ht="37.5" x14ac:dyDescent="0.4">
      <c r="A804" s="12" t="s">
        <v>10</v>
      </c>
      <c r="B804" s="13" t="s">
        <v>3773</v>
      </c>
      <c r="C804" s="13" t="s">
        <v>4422</v>
      </c>
      <c r="D804" s="14">
        <v>45044</v>
      </c>
      <c r="E804" s="15" t="s">
        <v>4423</v>
      </c>
      <c r="F804" s="12" t="s">
        <v>4424</v>
      </c>
      <c r="G804" s="12" t="s">
        <v>4425</v>
      </c>
      <c r="H804" s="12" t="s">
        <v>4426</v>
      </c>
      <c r="I804" s="12" t="s">
        <v>4427</v>
      </c>
    </row>
    <row r="805" spans="1:9" ht="37.5" x14ac:dyDescent="0.4">
      <c r="A805" s="12" t="s">
        <v>10</v>
      </c>
      <c r="B805" s="13" t="s">
        <v>3773</v>
      </c>
      <c r="C805" s="13" t="s">
        <v>4428</v>
      </c>
      <c r="D805" s="14">
        <v>44996</v>
      </c>
      <c r="E805" s="15" t="s">
        <v>4429</v>
      </c>
      <c r="F805" s="12" t="s">
        <v>4430</v>
      </c>
      <c r="G805" s="12" t="s">
        <v>4431</v>
      </c>
      <c r="H805" s="12" t="s">
        <v>4432</v>
      </c>
      <c r="I805" s="12" t="s">
        <v>4433</v>
      </c>
    </row>
    <row r="806" spans="1:9" ht="37.5" x14ac:dyDescent="0.4">
      <c r="A806" s="12" t="s">
        <v>10</v>
      </c>
      <c r="B806" s="13" t="s">
        <v>3773</v>
      </c>
      <c r="C806" s="13" t="s">
        <v>4434</v>
      </c>
      <c r="D806" s="14">
        <v>44727</v>
      </c>
      <c r="E806" s="15" t="s">
        <v>4435</v>
      </c>
      <c r="F806" s="12" t="s">
        <v>4436</v>
      </c>
      <c r="G806" s="12" t="s">
        <v>4020</v>
      </c>
      <c r="H806" s="12" t="s">
        <v>4437</v>
      </c>
      <c r="I806" s="12" t="s">
        <v>4022</v>
      </c>
    </row>
    <row r="807" spans="1:9" ht="37.5" x14ac:dyDescent="0.4">
      <c r="A807" s="12" t="s">
        <v>10</v>
      </c>
      <c r="B807" s="13" t="s">
        <v>3773</v>
      </c>
      <c r="C807" s="13" t="s">
        <v>4438</v>
      </c>
      <c r="D807" s="14">
        <v>45037</v>
      </c>
      <c r="E807" s="15" t="s">
        <v>4439</v>
      </c>
      <c r="F807" s="12" t="s">
        <v>4440</v>
      </c>
      <c r="G807" s="12" t="s">
        <v>669</v>
      </c>
      <c r="H807" s="12" t="s">
        <v>4441</v>
      </c>
      <c r="I807" s="12" t="s">
        <v>4442</v>
      </c>
    </row>
    <row r="808" spans="1:9" ht="37.5" x14ac:dyDescent="0.4">
      <c r="A808" s="12" t="s">
        <v>10</v>
      </c>
      <c r="B808" s="13" t="s">
        <v>3773</v>
      </c>
      <c r="C808" s="13" t="s">
        <v>4443</v>
      </c>
      <c r="D808" s="14">
        <v>45007</v>
      </c>
      <c r="E808" s="15" t="s">
        <v>4444</v>
      </c>
      <c r="F808" s="12" t="s">
        <v>4445</v>
      </c>
      <c r="G808" s="12" t="s">
        <v>921</v>
      </c>
      <c r="H808" s="12" t="s">
        <v>4446</v>
      </c>
      <c r="I808" s="12" t="s">
        <v>4447</v>
      </c>
    </row>
    <row r="809" spans="1:9" ht="37.5" x14ac:dyDescent="0.4">
      <c r="A809" s="12" t="s">
        <v>10</v>
      </c>
      <c r="B809" s="13" t="s">
        <v>3773</v>
      </c>
      <c r="C809" s="13" t="s">
        <v>4448</v>
      </c>
      <c r="D809" s="14">
        <v>44952</v>
      </c>
      <c r="E809" s="15" t="s">
        <v>4449</v>
      </c>
      <c r="F809" s="12" t="s">
        <v>4450</v>
      </c>
      <c r="G809" s="12" t="s">
        <v>1569</v>
      </c>
      <c r="H809" s="12" t="s">
        <v>4451</v>
      </c>
      <c r="I809" s="12" t="s">
        <v>4452</v>
      </c>
    </row>
    <row r="810" spans="1:9" ht="37.5" x14ac:dyDescent="0.4">
      <c r="A810" s="12" t="s">
        <v>10</v>
      </c>
      <c r="B810" s="13" t="s">
        <v>3773</v>
      </c>
      <c r="C810" s="13" t="s">
        <v>4453</v>
      </c>
      <c r="D810" s="14">
        <v>45261</v>
      </c>
      <c r="E810" s="15" t="s">
        <v>4454</v>
      </c>
      <c r="F810" s="12" t="s">
        <v>4455</v>
      </c>
      <c r="G810" s="12" t="s">
        <v>4456</v>
      </c>
      <c r="H810" s="12" t="s">
        <v>4457</v>
      </c>
      <c r="I810" s="12" t="s">
        <v>4458</v>
      </c>
    </row>
    <row r="811" spans="1:9" ht="37.5" x14ac:dyDescent="0.4">
      <c r="A811" s="12" t="s">
        <v>10</v>
      </c>
      <c r="B811" s="13" t="s">
        <v>3773</v>
      </c>
      <c r="C811" s="13" t="s">
        <v>4459</v>
      </c>
      <c r="D811" s="14">
        <v>44866</v>
      </c>
      <c r="E811" s="15" t="s">
        <v>4460</v>
      </c>
      <c r="F811" s="12" t="s">
        <v>4461</v>
      </c>
      <c r="G811" s="12" t="s">
        <v>1186</v>
      </c>
      <c r="H811" s="12" t="s">
        <v>4462</v>
      </c>
      <c r="I811" s="12" t="s">
        <v>4463</v>
      </c>
    </row>
    <row r="812" spans="1:9" ht="37.5" x14ac:dyDescent="0.4">
      <c r="A812" s="12" t="s">
        <v>10</v>
      </c>
      <c r="B812" s="13" t="s">
        <v>3773</v>
      </c>
      <c r="C812" s="13" t="s">
        <v>4464</v>
      </c>
      <c r="D812" s="14">
        <v>45079</v>
      </c>
      <c r="E812" s="15" t="s">
        <v>4465</v>
      </c>
      <c r="F812" s="12" t="s">
        <v>4466</v>
      </c>
      <c r="G812" s="12" t="s">
        <v>4467</v>
      </c>
      <c r="H812" s="12" t="s">
        <v>4468</v>
      </c>
      <c r="I812" s="12" t="s">
        <v>4469</v>
      </c>
    </row>
    <row r="813" spans="1:9" ht="37.5" x14ac:dyDescent="0.4">
      <c r="A813" s="12" t="s">
        <v>10</v>
      </c>
      <c r="B813" s="13" t="s">
        <v>3773</v>
      </c>
      <c r="C813" s="13" t="s">
        <v>4470</v>
      </c>
      <c r="D813" s="14">
        <v>44874</v>
      </c>
      <c r="E813" s="15" t="s">
        <v>4471</v>
      </c>
      <c r="F813" s="12" t="s">
        <v>4472</v>
      </c>
      <c r="G813" s="12" t="s">
        <v>1042</v>
      </c>
      <c r="H813" s="12" t="s">
        <v>4473</v>
      </c>
      <c r="I813" s="12" t="s">
        <v>4474</v>
      </c>
    </row>
    <row r="814" spans="1:9" ht="37.5" x14ac:dyDescent="0.4">
      <c r="A814" s="12" t="s">
        <v>10</v>
      </c>
      <c r="B814" s="13" t="s">
        <v>3773</v>
      </c>
      <c r="C814" s="13" t="s">
        <v>4475</v>
      </c>
      <c r="D814" s="14">
        <v>44678</v>
      </c>
      <c r="E814" s="15" t="s">
        <v>4476</v>
      </c>
      <c r="F814" s="12" t="s">
        <v>4477</v>
      </c>
      <c r="G814" s="12" t="s">
        <v>4478</v>
      </c>
      <c r="H814" s="12" t="s">
        <v>4479</v>
      </c>
      <c r="I814" s="12" t="s">
        <v>4480</v>
      </c>
    </row>
    <row r="815" spans="1:9" ht="37.5" x14ac:dyDescent="0.4">
      <c r="A815" s="12" t="s">
        <v>10</v>
      </c>
      <c r="B815" s="13" t="s">
        <v>3773</v>
      </c>
      <c r="C815" s="13" t="s">
        <v>4481</v>
      </c>
      <c r="D815" s="14">
        <v>44489</v>
      </c>
      <c r="E815" s="15" t="s">
        <v>4482</v>
      </c>
      <c r="F815" s="12" t="s">
        <v>4483</v>
      </c>
      <c r="G815" s="12" t="s">
        <v>230</v>
      </c>
      <c r="H815" s="12" t="s">
        <v>4484</v>
      </c>
      <c r="I815" s="12" t="s">
        <v>4485</v>
      </c>
    </row>
    <row r="816" spans="1:9" ht="37.5" x14ac:dyDescent="0.4">
      <c r="A816" s="12" t="s">
        <v>10</v>
      </c>
      <c r="B816" s="13" t="s">
        <v>3773</v>
      </c>
      <c r="C816" s="13" t="s">
        <v>4486</v>
      </c>
      <c r="D816" s="14">
        <v>44757</v>
      </c>
      <c r="E816" s="15" t="s">
        <v>4487</v>
      </c>
      <c r="F816" s="12" t="s">
        <v>4488</v>
      </c>
      <c r="G816" s="12" t="s">
        <v>979</v>
      </c>
      <c r="H816" s="12" t="s">
        <v>4489</v>
      </c>
      <c r="I816" s="12" t="s">
        <v>4490</v>
      </c>
    </row>
    <row r="817" spans="1:9" ht="37.5" x14ac:dyDescent="0.4">
      <c r="A817" s="12" t="s">
        <v>10</v>
      </c>
      <c r="B817" s="13" t="s">
        <v>3773</v>
      </c>
      <c r="C817" s="13" t="s">
        <v>4491</v>
      </c>
      <c r="D817" s="14">
        <v>44835</v>
      </c>
      <c r="E817" s="15" t="s">
        <v>4492</v>
      </c>
      <c r="F817" s="12" t="s">
        <v>4493</v>
      </c>
      <c r="G817" s="12" t="s">
        <v>967</v>
      </c>
      <c r="H817" s="12" t="s">
        <v>4494</v>
      </c>
      <c r="I817" s="12" t="s">
        <v>4495</v>
      </c>
    </row>
    <row r="818" spans="1:9" ht="37.5" x14ac:dyDescent="0.4">
      <c r="A818" s="12" t="s">
        <v>10</v>
      </c>
      <c r="B818" s="13" t="s">
        <v>3773</v>
      </c>
      <c r="C818" s="13" t="s">
        <v>4496</v>
      </c>
      <c r="D818" s="14">
        <v>44771</v>
      </c>
      <c r="E818" s="15" t="s">
        <v>4497</v>
      </c>
      <c r="F818" s="12" t="s">
        <v>4498</v>
      </c>
      <c r="G818" s="12" t="s">
        <v>1121</v>
      </c>
      <c r="H818" s="12" t="s">
        <v>4499</v>
      </c>
      <c r="I818" s="12" t="s">
        <v>4500</v>
      </c>
    </row>
    <row r="819" spans="1:9" ht="37.5" x14ac:dyDescent="0.4">
      <c r="A819" s="12" t="s">
        <v>10</v>
      </c>
      <c r="B819" s="13" t="s">
        <v>3773</v>
      </c>
      <c r="C819" s="13" t="s">
        <v>4501</v>
      </c>
      <c r="D819" s="14">
        <v>45094</v>
      </c>
      <c r="E819" s="15" t="s">
        <v>4502</v>
      </c>
      <c r="F819" s="12" t="s">
        <v>4503</v>
      </c>
      <c r="G819" s="12" t="s">
        <v>1042</v>
      </c>
      <c r="H819" s="12" t="s">
        <v>4504</v>
      </c>
      <c r="I819" s="12" t="s">
        <v>4505</v>
      </c>
    </row>
    <row r="820" spans="1:9" ht="37.5" x14ac:dyDescent="0.4">
      <c r="A820" s="12" t="s">
        <v>10</v>
      </c>
      <c r="B820" s="13" t="s">
        <v>3773</v>
      </c>
      <c r="C820" s="13" t="s">
        <v>4506</v>
      </c>
      <c r="D820" s="14">
        <v>44972</v>
      </c>
      <c r="E820" s="15" t="s">
        <v>4507</v>
      </c>
      <c r="F820" s="12" t="s">
        <v>4508</v>
      </c>
      <c r="G820" s="12" t="s">
        <v>1019</v>
      </c>
      <c r="H820" s="12" t="s">
        <v>4509</v>
      </c>
      <c r="I820" s="12" t="s">
        <v>4510</v>
      </c>
    </row>
    <row r="821" spans="1:9" ht="37.5" x14ac:dyDescent="0.4">
      <c r="A821" s="12" t="s">
        <v>10</v>
      </c>
      <c r="B821" s="13" t="s">
        <v>3773</v>
      </c>
      <c r="C821" s="13" t="s">
        <v>4511</v>
      </c>
      <c r="D821" s="14">
        <v>44440</v>
      </c>
      <c r="E821" s="15" t="s">
        <v>211</v>
      </c>
      <c r="F821" s="12" t="s">
        <v>212</v>
      </c>
      <c r="G821" s="12" t="s">
        <v>207</v>
      </c>
      <c r="H821" s="12" t="s">
        <v>213</v>
      </c>
      <c r="I821" s="12" t="s">
        <v>214</v>
      </c>
    </row>
    <row r="822" spans="1:9" ht="37.5" x14ac:dyDescent="0.4">
      <c r="A822" s="12" t="s">
        <v>10</v>
      </c>
      <c r="B822" s="13" t="s">
        <v>3773</v>
      </c>
      <c r="C822" s="13" t="s">
        <v>4512</v>
      </c>
      <c r="D822" s="14">
        <v>44763</v>
      </c>
      <c r="E822" s="15" t="s">
        <v>4513</v>
      </c>
      <c r="F822" s="12" t="s">
        <v>4514</v>
      </c>
      <c r="G822" s="12" t="s">
        <v>27</v>
      </c>
      <c r="H822" s="12" t="s">
        <v>4515</v>
      </c>
      <c r="I822" s="12" t="s">
        <v>4516</v>
      </c>
    </row>
    <row r="823" spans="1:9" ht="37.5" x14ac:dyDescent="0.4">
      <c r="A823" s="12" t="s">
        <v>10</v>
      </c>
      <c r="B823" s="13" t="s">
        <v>3773</v>
      </c>
      <c r="C823" s="13" t="s">
        <v>4517</v>
      </c>
      <c r="D823" s="14">
        <v>44956</v>
      </c>
      <c r="E823" s="15" t="s">
        <v>4518</v>
      </c>
      <c r="F823" s="12" t="s">
        <v>4519</v>
      </c>
      <c r="G823" s="12" t="s">
        <v>4520</v>
      </c>
      <c r="H823" s="12" t="s">
        <v>4521</v>
      </c>
      <c r="I823" s="12" t="s">
        <v>4522</v>
      </c>
    </row>
    <row r="824" spans="1:9" ht="37.5" x14ac:dyDescent="0.4">
      <c r="A824" s="12" t="s">
        <v>10</v>
      </c>
      <c r="B824" s="13" t="s">
        <v>3773</v>
      </c>
      <c r="C824" s="13" t="s">
        <v>4523</v>
      </c>
      <c r="D824" s="14">
        <v>44642</v>
      </c>
      <c r="E824" s="15" t="s">
        <v>4524</v>
      </c>
      <c r="F824" s="12" t="s">
        <v>4525</v>
      </c>
      <c r="G824" s="12" t="s">
        <v>4526</v>
      </c>
      <c r="H824" s="12" t="s">
        <v>4527</v>
      </c>
      <c r="I824" s="12" t="s">
        <v>4528</v>
      </c>
    </row>
    <row r="825" spans="1:9" ht="37.5" x14ac:dyDescent="0.4">
      <c r="A825" s="12" t="s">
        <v>10</v>
      </c>
      <c r="B825" s="13" t="s">
        <v>3773</v>
      </c>
      <c r="C825" s="13" t="s">
        <v>4529</v>
      </c>
      <c r="D825" s="14">
        <v>44580</v>
      </c>
      <c r="E825" s="15" t="s">
        <v>4530</v>
      </c>
      <c r="F825" s="12" t="s">
        <v>4531</v>
      </c>
      <c r="G825" s="12" t="s">
        <v>51</v>
      </c>
      <c r="H825" s="12" t="s">
        <v>4532</v>
      </c>
      <c r="I825" s="12" t="s">
        <v>4533</v>
      </c>
    </row>
    <row r="826" spans="1:9" ht="37.5" x14ac:dyDescent="0.4">
      <c r="A826" s="12" t="s">
        <v>10</v>
      </c>
      <c r="B826" s="13" t="s">
        <v>3773</v>
      </c>
      <c r="C826" s="13" t="s">
        <v>4534</v>
      </c>
      <c r="D826" s="14">
        <v>45010</v>
      </c>
      <c r="E826" s="15" t="s">
        <v>4535</v>
      </c>
      <c r="F826" s="12" t="s">
        <v>4536</v>
      </c>
      <c r="G826" s="12" t="s">
        <v>4537</v>
      </c>
      <c r="H826" s="12" t="s">
        <v>4538</v>
      </c>
      <c r="I826" s="12" t="s">
        <v>4539</v>
      </c>
    </row>
    <row r="827" spans="1:9" ht="37.5" x14ac:dyDescent="0.4">
      <c r="A827" s="12" t="s">
        <v>10</v>
      </c>
      <c r="B827" s="13" t="s">
        <v>3773</v>
      </c>
      <c r="C827" s="13" t="s">
        <v>4540</v>
      </c>
      <c r="D827" s="14">
        <v>45196</v>
      </c>
      <c r="E827" s="15" t="s">
        <v>4541</v>
      </c>
      <c r="F827" s="12" t="s">
        <v>4542</v>
      </c>
      <c r="G827" s="12" t="s">
        <v>739</v>
      </c>
      <c r="H827" s="12" t="s">
        <v>4543</v>
      </c>
      <c r="I827" s="12" t="s">
        <v>4544</v>
      </c>
    </row>
    <row r="828" spans="1:9" ht="37.5" x14ac:dyDescent="0.4">
      <c r="A828" s="12" t="s">
        <v>10</v>
      </c>
      <c r="B828" s="13" t="s">
        <v>3773</v>
      </c>
      <c r="C828" s="13" t="s">
        <v>4545</v>
      </c>
      <c r="D828" s="14">
        <v>44915</v>
      </c>
      <c r="E828" s="15" t="s">
        <v>4546</v>
      </c>
      <c r="F828" s="12" t="s">
        <v>4547</v>
      </c>
      <c r="G828" s="12" t="s">
        <v>1714</v>
      </c>
      <c r="H828" s="12" t="s">
        <v>4548</v>
      </c>
      <c r="I828" s="12" t="s">
        <v>4549</v>
      </c>
    </row>
    <row r="829" spans="1:9" ht="37.5" x14ac:dyDescent="0.4">
      <c r="A829" s="12" t="s">
        <v>10</v>
      </c>
      <c r="B829" s="13" t="s">
        <v>3773</v>
      </c>
      <c r="C829" s="13" t="s">
        <v>4550</v>
      </c>
      <c r="D829" s="14">
        <v>44897</v>
      </c>
      <c r="E829" s="15" t="s">
        <v>4551</v>
      </c>
      <c r="F829" s="12" t="s">
        <v>4552</v>
      </c>
      <c r="G829" s="12" t="s">
        <v>933</v>
      </c>
      <c r="H829" s="12" t="s">
        <v>4553</v>
      </c>
      <c r="I829" s="12" t="s">
        <v>4554</v>
      </c>
    </row>
    <row r="830" spans="1:9" ht="37.5" x14ac:dyDescent="0.4">
      <c r="A830" s="12" t="s">
        <v>10</v>
      </c>
      <c r="B830" s="13" t="s">
        <v>3773</v>
      </c>
      <c r="C830" s="13" t="s">
        <v>4555</v>
      </c>
      <c r="D830" s="14">
        <v>44742</v>
      </c>
      <c r="E830" s="15" t="s">
        <v>4556</v>
      </c>
      <c r="F830" s="12" t="s">
        <v>4557</v>
      </c>
      <c r="G830" s="12" t="s">
        <v>1025</v>
      </c>
      <c r="H830" s="12" t="s">
        <v>4558</v>
      </c>
      <c r="I830" s="12" t="s">
        <v>4559</v>
      </c>
    </row>
    <row r="831" spans="1:9" ht="37.5" x14ac:dyDescent="0.4">
      <c r="A831" s="12" t="s">
        <v>10</v>
      </c>
      <c r="B831" s="13" t="s">
        <v>3773</v>
      </c>
      <c r="C831" s="13" t="s">
        <v>4560</v>
      </c>
      <c r="D831" s="14">
        <v>45071</v>
      </c>
      <c r="E831" s="15" t="s">
        <v>4561</v>
      </c>
      <c r="F831" s="12" t="s">
        <v>4562</v>
      </c>
      <c r="G831" s="12" t="s">
        <v>852</v>
      </c>
      <c r="H831" s="12" t="s">
        <v>4563</v>
      </c>
      <c r="I831" s="12" t="s">
        <v>4564</v>
      </c>
    </row>
    <row r="832" spans="1:9" ht="37.5" x14ac:dyDescent="0.4">
      <c r="A832" s="12" t="s">
        <v>10</v>
      </c>
      <c r="B832" s="13" t="s">
        <v>3773</v>
      </c>
      <c r="C832" s="13" t="s">
        <v>4565</v>
      </c>
      <c r="D832" s="14">
        <v>44582</v>
      </c>
      <c r="E832" s="15" t="s">
        <v>4566</v>
      </c>
      <c r="F832" s="12" t="s">
        <v>4567</v>
      </c>
      <c r="G832" s="12" t="s">
        <v>669</v>
      </c>
      <c r="H832" s="12" t="s">
        <v>4568</v>
      </c>
      <c r="I832" s="12" t="s">
        <v>4569</v>
      </c>
    </row>
    <row r="833" spans="1:9" ht="37.5" x14ac:dyDescent="0.4">
      <c r="A833" s="12" t="s">
        <v>10</v>
      </c>
      <c r="B833" s="13" t="s">
        <v>3773</v>
      </c>
      <c r="C833" s="13" t="s">
        <v>4570</v>
      </c>
      <c r="D833" s="14">
        <v>44812</v>
      </c>
      <c r="E833" s="15" t="s">
        <v>3865</v>
      </c>
      <c r="F833" s="12" t="s">
        <v>3866</v>
      </c>
      <c r="G833" s="12" t="s">
        <v>1456</v>
      </c>
      <c r="H833" s="12" t="s">
        <v>4571</v>
      </c>
      <c r="I833" s="12" t="s">
        <v>4572</v>
      </c>
    </row>
    <row r="834" spans="1:9" ht="37.5" x14ac:dyDescent="0.4">
      <c r="A834" s="12" t="s">
        <v>10</v>
      </c>
      <c r="B834" s="13" t="s">
        <v>3773</v>
      </c>
      <c r="C834" s="13" t="s">
        <v>4573</v>
      </c>
      <c r="D834" s="14">
        <v>44986</v>
      </c>
      <c r="E834" s="15" t="s">
        <v>4574</v>
      </c>
      <c r="F834" s="12" t="s">
        <v>4575</v>
      </c>
      <c r="G834" s="12" t="s">
        <v>1647</v>
      </c>
      <c r="H834" s="12" t="s">
        <v>4576</v>
      </c>
      <c r="I834" s="12" t="s">
        <v>4577</v>
      </c>
    </row>
    <row r="835" spans="1:9" ht="37.5" x14ac:dyDescent="0.4">
      <c r="A835" s="12" t="s">
        <v>10</v>
      </c>
      <c r="B835" s="13" t="s">
        <v>3773</v>
      </c>
      <c r="C835" s="13" t="s">
        <v>4578</v>
      </c>
      <c r="D835" s="14">
        <v>44652</v>
      </c>
      <c r="E835" s="15" t="s">
        <v>4579</v>
      </c>
      <c r="F835" s="12" t="s">
        <v>4580</v>
      </c>
      <c r="G835" s="12" t="s">
        <v>4581</v>
      </c>
      <c r="H835" s="12" t="s">
        <v>4582</v>
      </c>
      <c r="I835" s="12" t="s">
        <v>4583</v>
      </c>
    </row>
    <row r="836" spans="1:9" ht="37.5" x14ac:dyDescent="0.4">
      <c r="A836" s="12" t="s">
        <v>10</v>
      </c>
      <c r="B836" s="13" t="s">
        <v>3773</v>
      </c>
      <c r="C836" s="13" t="s">
        <v>4584</v>
      </c>
      <c r="D836" s="14">
        <v>44988</v>
      </c>
      <c r="E836" s="15" t="s">
        <v>4585</v>
      </c>
      <c r="F836" s="12" t="s">
        <v>4586</v>
      </c>
      <c r="G836" s="12" t="s">
        <v>4587</v>
      </c>
      <c r="H836" s="12" t="s">
        <v>4588</v>
      </c>
      <c r="I836" s="12" t="s">
        <v>4589</v>
      </c>
    </row>
    <row r="837" spans="1:9" ht="37.5" x14ac:dyDescent="0.4">
      <c r="A837" s="12" t="s">
        <v>10</v>
      </c>
      <c r="B837" s="13" t="s">
        <v>3773</v>
      </c>
      <c r="C837" s="13" t="s">
        <v>4590</v>
      </c>
      <c r="D837" s="14">
        <v>44432</v>
      </c>
      <c r="E837" s="15" t="s">
        <v>4591</v>
      </c>
      <c r="F837" s="12" t="s">
        <v>4592</v>
      </c>
      <c r="G837" s="12" t="s">
        <v>1725</v>
      </c>
      <c r="H837" s="12" t="s">
        <v>4593</v>
      </c>
      <c r="I837" s="12" t="s">
        <v>4594</v>
      </c>
    </row>
    <row r="838" spans="1:9" ht="37.5" x14ac:dyDescent="0.4">
      <c r="A838" s="12" t="s">
        <v>10</v>
      </c>
      <c r="B838" s="13" t="s">
        <v>3773</v>
      </c>
      <c r="C838" s="13" t="s">
        <v>4595</v>
      </c>
      <c r="D838" s="14">
        <v>44931</v>
      </c>
      <c r="E838" s="15" t="s">
        <v>4596</v>
      </c>
      <c r="F838" s="12" t="s">
        <v>4597</v>
      </c>
      <c r="G838" s="12" t="s">
        <v>4134</v>
      </c>
      <c r="H838" s="12" t="s">
        <v>4598</v>
      </c>
      <c r="I838" s="12" t="s">
        <v>4599</v>
      </c>
    </row>
    <row r="839" spans="1:9" ht="37.5" x14ac:dyDescent="0.4">
      <c r="A839" s="12" t="s">
        <v>10</v>
      </c>
      <c r="B839" s="13" t="s">
        <v>3773</v>
      </c>
      <c r="C839" s="13" t="s">
        <v>4600</v>
      </c>
      <c r="D839" s="14">
        <v>44985</v>
      </c>
      <c r="E839" s="15" t="s">
        <v>4601</v>
      </c>
      <c r="F839" s="12" t="s">
        <v>4602</v>
      </c>
      <c r="G839" s="12" t="s">
        <v>4603</v>
      </c>
      <c r="H839" s="12" t="s">
        <v>4604</v>
      </c>
      <c r="I839" s="12" t="s">
        <v>4605</v>
      </c>
    </row>
    <row r="840" spans="1:9" ht="37.5" x14ac:dyDescent="0.4">
      <c r="A840" s="12" t="s">
        <v>10</v>
      </c>
      <c r="B840" s="13" t="s">
        <v>3773</v>
      </c>
      <c r="C840" s="13" t="s">
        <v>4606</v>
      </c>
      <c r="D840" s="14">
        <v>44652</v>
      </c>
      <c r="E840" s="15" t="s">
        <v>4607</v>
      </c>
      <c r="F840" s="12" t="s">
        <v>4608</v>
      </c>
      <c r="G840" s="12" t="s">
        <v>1197</v>
      </c>
      <c r="H840" s="12" t="s">
        <v>4609</v>
      </c>
      <c r="I840" s="12" t="s">
        <v>4610</v>
      </c>
    </row>
    <row r="841" spans="1:9" ht="37.5" x14ac:dyDescent="0.4">
      <c r="A841" s="12" t="s">
        <v>10</v>
      </c>
      <c r="B841" s="13" t="s">
        <v>3773</v>
      </c>
      <c r="C841" s="13" t="s">
        <v>4611</v>
      </c>
      <c r="D841" s="14">
        <v>44392</v>
      </c>
      <c r="E841" s="15" t="s">
        <v>4612</v>
      </c>
      <c r="F841" s="12" t="s">
        <v>4613</v>
      </c>
      <c r="G841" s="12" t="s">
        <v>4020</v>
      </c>
      <c r="H841" s="12" t="s">
        <v>4614</v>
      </c>
      <c r="I841" s="12" t="s">
        <v>4615</v>
      </c>
    </row>
    <row r="842" spans="1:9" ht="37.5" x14ac:dyDescent="0.4">
      <c r="A842" s="12" t="s">
        <v>10</v>
      </c>
      <c r="B842" s="13" t="s">
        <v>3773</v>
      </c>
      <c r="C842" s="13" t="s">
        <v>4616</v>
      </c>
      <c r="D842" s="14">
        <v>44911</v>
      </c>
      <c r="E842" s="15" t="s">
        <v>4617</v>
      </c>
      <c r="F842" s="12" t="s">
        <v>4618</v>
      </c>
      <c r="G842" s="12" t="s">
        <v>2015</v>
      </c>
      <c r="H842" s="12" t="s">
        <v>4619</v>
      </c>
      <c r="I842" s="12" t="s">
        <v>4620</v>
      </c>
    </row>
    <row r="843" spans="1:9" ht="37.5" x14ac:dyDescent="0.4">
      <c r="A843" s="12" t="s">
        <v>10</v>
      </c>
      <c r="B843" s="13" t="s">
        <v>3773</v>
      </c>
      <c r="C843" s="13" t="s">
        <v>4621</v>
      </c>
      <c r="D843" s="14">
        <v>45343</v>
      </c>
      <c r="E843" s="15" t="s">
        <v>4622</v>
      </c>
      <c r="F843" s="12" t="s">
        <v>4623</v>
      </c>
      <c r="G843" s="12" t="s">
        <v>627</v>
      </c>
      <c r="H843" s="12" t="s">
        <v>4624</v>
      </c>
      <c r="I843" s="12" t="s">
        <v>4625</v>
      </c>
    </row>
    <row r="844" spans="1:9" ht="37.5" x14ac:dyDescent="0.4">
      <c r="A844" s="12" t="s">
        <v>10</v>
      </c>
      <c r="B844" s="13" t="s">
        <v>3773</v>
      </c>
      <c r="C844" s="13" t="s">
        <v>4626</v>
      </c>
      <c r="D844" s="14">
        <v>44950</v>
      </c>
      <c r="E844" s="15" t="s">
        <v>240</v>
      </c>
      <c r="F844" s="12" t="s">
        <v>241</v>
      </c>
      <c r="G844" s="12" t="s">
        <v>242</v>
      </c>
      <c r="H844" s="12" t="s">
        <v>243</v>
      </c>
      <c r="I844" s="12" t="s">
        <v>244</v>
      </c>
    </row>
    <row r="845" spans="1:9" ht="37.5" x14ac:dyDescent="0.4">
      <c r="A845" s="12" t="s">
        <v>10</v>
      </c>
      <c r="B845" s="13" t="s">
        <v>3773</v>
      </c>
      <c r="C845" s="13" t="s">
        <v>4627</v>
      </c>
      <c r="D845" s="14">
        <v>44652</v>
      </c>
      <c r="E845" s="15" t="s">
        <v>4628</v>
      </c>
      <c r="F845" s="12" t="s">
        <v>4629</v>
      </c>
      <c r="G845" s="12" t="s">
        <v>4630</v>
      </c>
      <c r="H845" s="12" t="s">
        <v>4631</v>
      </c>
      <c r="I845" s="12" t="s">
        <v>4632</v>
      </c>
    </row>
    <row r="846" spans="1:9" ht="37.5" x14ac:dyDescent="0.4">
      <c r="A846" s="12" t="s">
        <v>10</v>
      </c>
      <c r="B846" s="13" t="s">
        <v>3773</v>
      </c>
      <c r="C846" s="13" t="s">
        <v>4633</v>
      </c>
      <c r="D846" s="14">
        <v>45580</v>
      </c>
      <c r="E846" s="15" t="s">
        <v>4634</v>
      </c>
      <c r="F846" s="12" t="s">
        <v>4635</v>
      </c>
      <c r="G846" s="12" t="s">
        <v>207</v>
      </c>
      <c r="H846" s="12" t="s">
        <v>4636</v>
      </c>
      <c r="I846" s="12" t="s">
        <v>4637</v>
      </c>
    </row>
    <row r="847" spans="1:9" ht="37.5" x14ac:dyDescent="0.4">
      <c r="A847" s="12" t="s">
        <v>10</v>
      </c>
      <c r="B847" s="13" t="s">
        <v>3773</v>
      </c>
      <c r="C847" s="13" t="s">
        <v>4638</v>
      </c>
      <c r="D847" s="14">
        <v>44501</v>
      </c>
      <c r="E847" s="15" t="s">
        <v>4639</v>
      </c>
      <c r="F847" s="12" t="s">
        <v>4640</v>
      </c>
      <c r="G847" s="12" t="s">
        <v>1530</v>
      </c>
      <c r="H847" s="12" t="s">
        <v>4641</v>
      </c>
      <c r="I847" s="12" t="s">
        <v>4642</v>
      </c>
    </row>
    <row r="848" spans="1:9" ht="37.5" x14ac:dyDescent="0.4">
      <c r="A848" s="12" t="s">
        <v>10</v>
      </c>
      <c r="B848" s="13" t="s">
        <v>3773</v>
      </c>
      <c r="C848" s="13" t="s">
        <v>4643</v>
      </c>
      <c r="D848" s="14">
        <v>45810</v>
      </c>
      <c r="E848" s="15" t="s">
        <v>4644</v>
      </c>
      <c r="F848" s="12" t="s">
        <v>4645</v>
      </c>
      <c r="G848" s="12" t="s">
        <v>4646</v>
      </c>
      <c r="H848" s="12" t="s">
        <v>4647</v>
      </c>
      <c r="I848" s="12" t="s">
        <v>4648</v>
      </c>
    </row>
    <row r="849" spans="1:9" ht="37.5" x14ac:dyDescent="0.4">
      <c r="A849" s="12" t="s">
        <v>10</v>
      </c>
      <c r="B849" s="13" t="s">
        <v>3773</v>
      </c>
      <c r="C849" s="13" t="s">
        <v>4649</v>
      </c>
      <c r="D849" s="14">
        <v>45810</v>
      </c>
      <c r="E849" s="15" t="s">
        <v>4650</v>
      </c>
      <c r="F849" s="12" t="s">
        <v>4651</v>
      </c>
      <c r="G849" s="12" t="s">
        <v>1170</v>
      </c>
      <c r="H849" s="12" t="s">
        <v>4652</v>
      </c>
      <c r="I849" s="12" t="s">
        <v>4653</v>
      </c>
    </row>
    <row r="850" spans="1:9" ht="37.5" x14ac:dyDescent="0.4">
      <c r="A850" s="12" t="s">
        <v>10</v>
      </c>
      <c r="B850" s="13" t="s">
        <v>3773</v>
      </c>
      <c r="C850" s="13" t="s">
        <v>4654</v>
      </c>
      <c r="D850" s="14">
        <v>44998</v>
      </c>
      <c r="E850" s="15" t="s">
        <v>2007</v>
      </c>
      <c r="F850" s="12" t="s">
        <v>2008</v>
      </c>
      <c r="G850" s="12" t="s">
        <v>2009</v>
      </c>
      <c r="H850" s="12" t="s">
        <v>2010</v>
      </c>
      <c r="I850" s="12" t="s">
        <v>2011</v>
      </c>
    </row>
    <row r="851" spans="1:9" ht="37.5" x14ac:dyDescent="0.4">
      <c r="A851" s="12" t="s">
        <v>10</v>
      </c>
      <c r="B851" s="13" t="s">
        <v>3773</v>
      </c>
      <c r="C851" s="13" t="s">
        <v>4655</v>
      </c>
      <c r="D851" s="14">
        <v>44489</v>
      </c>
      <c r="E851" s="15" t="s">
        <v>4656</v>
      </c>
      <c r="F851" s="12" t="s">
        <v>4657</v>
      </c>
      <c r="G851" s="12" t="s">
        <v>1933</v>
      </c>
      <c r="H851" s="12" t="s">
        <v>4658</v>
      </c>
      <c r="I851" s="12" t="s">
        <v>4659</v>
      </c>
    </row>
    <row r="852" spans="1:9" ht="37.5" x14ac:dyDescent="0.4">
      <c r="A852" s="12" t="s">
        <v>10</v>
      </c>
      <c r="B852" s="13" t="s">
        <v>3773</v>
      </c>
      <c r="C852" s="13" t="s">
        <v>4660</v>
      </c>
      <c r="D852" s="14">
        <v>45017</v>
      </c>
      <c r="E852" s="15" t="s">
        <v>4661</v>
      </c>
      <c r="F852" s="12" t="s">
        <v>4662</v>
      </c>
      <c r="G852" s="12" t="s">
        <v>728</v>
      </c>
      <c r="H852" s="12" t="s">
        <v>4663</v>
      </c>
      <c r="I852" s="12" t="s">
        <v>4664</v>
      </c>
    </row>
    <row r="853" spans="1:9" ht="37.5" x14ac:dyDescent="0.4">
      <c r="A853" s="12" t="s">
        <v>10</v>
      </c>
      <c r="B853" s="13" t="s">
        <v>3773</v>
      </c>
      <c r="C853" s="13" t="s">
        <v>4665</v>
      </c>
      <c r="D853" s="14">
        <v>45140</v>
      </c>
      <c r="E853" s="15" t="s">
        <v>4666</v>
      </c>
      <c r="F853" s="12" t="s">
        <v>4667</v>
      </c>
      <c r="G853" s="12" t="s">
        <v>967</v>
      </c>
      <c r="H853" s="12" t="s">
        <v>4668</v>
      </c>
      <c r="I853" s="12" t="s">
        <v>4669</v>
      </c>
    </row>
    <row r="854" spans="1:9" ht="37.5" x14ac:dyDescent="0.4">
      <c r="A854" s="12" t="s">
        <v>10</v>
      </c>
      <c r="B854" s="13" t="s">
        <v>3773</v>
      </c>
      <c r="C854" s="13" t="s">
        <v>4670</v>
      </c>
      <c r="D854" s="14">
        <v>45200</v>
      </c>
      <c r="E854" s="15" t="s">
        <v>4671</v>
      </c>
      <c r="F854" s="12" t="s">
        <v>4672</v>
      </c>
      <c r="G854" s="12" t="s">
        <v>869</v>
      </c>
      <c r="H854" s="12" t="s">
        <v>4673</v>
      </c>
      <c r="I854" s="12" t="s">
        <v>4674</v>
      </c>
    </row>
    <row r="855" spans="1:9" ht="37.5" x14ac:dyDescent="0.4">
      <c r="A855" s="12" t="s">
        <v>10</v>
      </c>
      <c r="B855" s="13" t="s">
        <v>3773</v>
      </c>
      <c r="C855" s="13" t="s">
        <v>4675</v>
      </c>
      <c r="D855" s="14">
        <v>45911</v>
      </c>
      <c r="E855" s="15" t="s">
        <v>4676</v>
      </c>
      <c r="F855" s="12" t="s">
        <v>4677</v>
      </c>
      <c r="G855" s="12" t="s">
        <v>997</v>
      </c>
      <c r="H855" s="12" t="s">
        <v>4678</v>
      </c>
      <c r="I855" s="12" t="s">
        <v>4679</v>
      </c>
    </row>
    <row r="856" spans="1:9" ht="37.5" x14ac:dyDescent="0.4">
      <c r="A856" s="12" t="s">
        <v>10</v>
      </c>
      <c r="B856" s="13" t="s">
        <v>3773</v>
      </c>
      <c r="C856" s="13" t="s">
        <v>4680</v>
      </c>
      <c r="D856" s="14">
        <v>44866</v>
      </c>
      <c r="E856" s="15" t="s">
        <v>4681</v>
      </c>
      <c r="F856" s="12" t="s">
        <v>4682</v>
      </c>
      <c r="G856" s="12" t="s">
        <v>4683</v>
      </c>
      <c r="H856" s="12" t="s">
        <v>4684</v>
      </c>
      <c r="I856" s="12" t="s">
        <v>4685</v>
      </c>
    </row>
    <row r="857" spans="1:9" ht="37.5" x14ac:dyDescent="0.4">
      <c r="A857" s="12" t="s">
        <v>10</v>
      </c>
      <c r="B857" s="13" t="s">
        <v>3773</v>
      </c>
      <c r="C857" s="13" t="s">
        <v>4686</v>
      </c>
      <c r="D857" s="14">
        <v>45072</v>
      </c>
      <c r="E857" s="15" t="s">
        <v>4687</v>
      </c>
      <c r="F857" s="12" t="s">
        <v>4688</v>
      </c>
      <c r="G857" s="12" t="s">
        <v>1082</v>
      </c>
      <c r="H857" s="12" t="s">
        <v>4689</v>
      </c>
      <c r="I857" s="12" t="s">
        <v>4690</v>
      </c>
    </row>
    <row r="858" spans="1:9" ht="37.5" x14ac:dyDescent="0.4">
      <c r="A858" s="12" t="s">
        <v>10</v>
      </c>
      <c r="B858" s="13" t="s">
        <v>3773</v>
      </c>
      <c r="C858" s="13" t="s">
        <v>4691</v>
      </c>
      <c r="D858" s="14">
        <v>44903</v>
      </c>
      <c r="E858" s="15" t="s">
        <v>4692</v>
      </c>
      <c r="F858" s="12" t="s">
        <v>4693</v>
      </c>
      <c r="G858" s="12" t="s">
        <v>2049</v>
      </c>
      <c r="H858" s="12" t="s">
        <v>4694</v>
      </c>
      <c r="I858" s="12" t="s">
        <v>4695</v>
      </c>
    </row>
    <row r="859" spans="1:9" ht="37.5" x14ac:dyDescent="0.4">
      <c r="A859" s="12" t="s">
        <v>10</v>
      </c>
      <c r="B859" s="13" t="s">
        <v>3773</v>
      </c>
      <c r="C859" s="13" t="s">
        <v>4696</v>
      </c>
      <c r="D859" s="14">
        <v>44853</v>
      </c>
      <c r="E859" s="15" t="s">
        <v>4697</v>
      </c>
      <c r="F859" s="12" t="s">
        <v>4698</v>
      </c>
      <c r="G859" s="12" t="s">
        <v>347</v>
      </c>
      <c r="H859" s="12" t="s">
        <v>4699</v>
      </c>
      <c r="I859" s="12" t="s">
        <v>4700</v>
      </c>
    </row>
    <row r="860" spans="1:9" ht="37.5" x14ac:dyDescent="0.4">
      <c r="A860" s="12" t="s">
        <v>10</v>
      </c>
      <c r="B860" s="13" t="s">
        <v>3773</v>
      </c>
      <c r="C860" s="13" t="s">
        <v>4701</v>
      </c>
      <c r="D860" s="14">
        <v>44697</v>
      </c>
      <c r="E860" s="15" t="s">
        <v>257</v>
      </c>
      <c r="F860" s="12" t="s">
        <v>258</v>
      </c>
      <c r="G860" s="12" t="s">
        <v>259</v>
      </c>
      <c r="H860" s="12" t="s">
        <v>260</v>
      </c>
      <c r="I860" s="12" t="s">
        <v>261</v>
      </c>
    </row>
    <row r="861" spans="1:9" ht="37.5" x14ac:dyDescent="0.4">
      <c r="A861" s="12" t="s">
        <v>10</v>
      </c>
      <c r="B861" s="13" t="s">
        <v>3773</v>
      </c>
      <c r="C861" s="13" t="s">
        <v>4702</v>
      </c>
      <c r="D861" s="14">
        <v>44470</v>
      </c>
      <c r="E861" s="15" t="s">
        <v>263</v>
      </c>
      <c r="F861" s="12" t="s">
        <v>264</v>
      </c>
      <c r="G861" s="12" t="s">
        <v>265</v>
      </c>
      <c r="H861" s="12" t="s">
        <v>266</v>
      </c>
      <c r="I861" s="12" t="s">
        <v>267</v>
      </c>
    </row>
    <row r="862" spans="1:9" ht="37.5" x14ac:dyDescent="0.4">
      <c r="A862" s="12" t="s">
        <v>10</v>
      </c>
      <c r="B862" s="13" t="s">
        <v>3773</v>
      </c>
      <c r="C862" s="13" t="s">
        <v>4703</v>
      </c>
      <c r="D862" s="14">
        <v>44917</v>
      </c>
      <c r="E862" s="15" t="s">
        <v>4561</v>
      </c>
      <c r="F862" s="12" t="s">
        <v>4704</v>
      </c>
      <c r="G862" s="12" t="s">
        <v>2585</v>
      </c>
      <c r="H862" s="12" t="s">
        <v>4705</v>
      </c>
      <c r="I862" s="12" t="s">
        <v>4706</v>
      </c>
    </row>
    <row r="863" spans="1:9" ht="37.5" x14ac:dyDescent="0.4">
      <c r="A863" s="12" t="s">
        <v>10</v>
      </c>
      <c r="B863" s="13" t="s">
        <v>3773</v>
      </c>
      <c r="C863" s="13" t="s">
        <v>4707</v>
      </c>
      <c r="D863" s="14">
        <v>45003</v>
      </c>
      <c r="E863" s="15" t="s">
        <v>4708</v>
      </c>
      <c r="F863" s="12" t="s">
        <v>4709</v>
      </c>
      <c r="G863" s="12" t="s">
        <v>2493</v>
      </c>
      <c r="H863" s="12" t="s">
        <v>4710</v>
      </c>
      <c r="I863" s="12" t="s">
        <v>4711</v>
      </c>
    </row>
    <row r="864" spans="1:9" ht="37.5" x14ac:dyDescent="0.4">
      <c r="A864" s="12" t="s">
        <v>10</v>
      </c>
      <c r="B864" s="13" t="s">
        <v>3773</v>
      </c>
      <c r="C864" s="13" t="s">
        <v>4712</v>
      </c>
      <c r="D864" s="14">
        <v>44456</v>
      </c>
      <c r="E864" s="15" t="s">
        <v>4713</v>
      </c>
      <c r="F864" s="12" t="s">
        <v>4714</v>
      </c>
      <c r="G864" s="12" t="s">
        <v>4715</v>
      </c>
      <c r="H864" s="12" t="s">
        <v>4716</v>
      </c>
      <c r="I864" s="12" t="s">
        <v>4717</v>
      </c>
    </row>
    <row r="865" spans="1:9" ht="37.5" x14ac:dyDescent="0.4">
      <c r="A865" s="12" t="s">
        <v>10</v>
      </c>
      <c r="B865" s="13" t="s">
        <v>3773</v>
      </c>
      <c r="C865" s="13" t="s">
        <v>4718</v>
      </c>
      <c r="D865" s="14">
        <v>44970</v>
      </c>
      <c r="E865" s="15" t="s">
        <v>4719</v>
      </c>
      <c r="F865" s="12" t="s">
        <v>4720</v>
      </c>
      <c r="G865" s="12" t="s">
        <v>289</v>
      </c>
      <c r="H865" s="12" t="s">
        <v>4721</v>
      </c>
      <c r="I865" s="12" t="s">
        <v>4722</v>
      </c>
    </row>
    <row r="866" spans="1:9" ht="37.5" x14ac:dyDescent="0.4">
      <c r="A866" s="12" t="s">
        <v>10</v>
      </c>
      <c r="B866" s="13" t="s">
        <v>3773</v>
      </c>
      <c r="C866" s="13" t="s">
        <v>4723</v>
      </c>
      <c r="D866" s="14">
        <v>44959</v>
      </c>
      <c r="E866" s="15" t="s">
        <v>4724</v>
      </c>
      <c r="F866" s="12" t="s">
        <v>4725</v>
      </c>
      <c r="G866" s="12" t="s">
        <v>2628</v>
      </c>
      <c r="H866" s="12" t="s">
        <v>4726</v>
      </c>
      <c r="I866" s="12" t="s">
        <v>4727</v>
      </c>
    </row>
    <row r="867" spans="1:9" ht="37.5" x14ac:dyDescent="0.4">
      <c r="A867" s="12" t="s">
        <v>10</v>
      </c>
      <c r="B867" s="13" t="s">
        <v>3773</v>
      </c>
      <c r="C867" s="13" t="s">
        <v>4728</v>
      </c>
      <c r="D867" s="14">
        <v>44725</v>
      </c>
      <c r="E867" s="15" t="s">
        <v>4729</v>
      </c>
      <c r="F867" s="12" t="s">
        <v>4730</v>
      </c>
      <c r="G867" s="12" t="s">
        <v>2091</v>
      </c>
      <c r="H867" s="12" t="s">
        <v>4731</v>
      </c>
      <c r="I867" s="12" t="s">
        <v>4732</v>
      </c>
    </row>
    <row r="868" spans="1:9" ht="37.5" x14ac:dyDescent="0.4">
      <c r="A868" s="12" t="s">
        <v>10</v>
      </c>
      <c r="B868" s="13" t="s">
        <v>3773</v>
      </c>
      <c r="C868" s="13" t="s">
        <v>4733</v>
      </c>
      <c r="D868" s="14">
        <v>44652</v>
      </c>
      <c r="E868" s="15" t="s">
        <v>4734</v>
      </c>
      <c r="F868" s="12" t="s">
        <v>4735</v>
      </c>
      <c r="G868" s="12" t="s">
        <v>2418</v>
      </c>
      <c r="H868" s="12" t="s">
        <v>4736</v>
      </c>
      <c r="I868" s="12" t="s">
        <v>4737</v>
      </c>
    </row>
    <row r="869" spans="1:9" ht="37.5" x14ac:dyDescent="0.4">
      <c r="A869" s="12" t="s">
        <v>10</v>
      </c>
      <c r="B869" s="13" t="s">
        <v>3773</v>
      </c>
      <c r="C869" s="13" t="s">
        <v>4738</v>
      </c>
      <c r="D869" s="14">
        <v>44792</v>
      </c>
      <c r="E869" s="15" t="s">
        <v>4739</v>
      </c>
      <c r="F869" s="12" t="s">
        <v>4740</v>
      </c>
      <c r="G869" s="12" t="s">
        <v>2055</v>
      </c>
      <c r="H869" s="12" t="s">
        <v>4741</v>
      </c>
      <c r="I869" s="12" t="s">
        <v>4742</v>
      </c>
    </row>
    <row r="870" spans="1:9" ht="37.5" x14ac:dyDescent="0.4">
      <c r="A870" s="12" t="s">
        <v>10</v>
      </c>
      <c r="B870" s="13" t="s">
        <v>3773</v>
      </c>
      <c r="C870" s="13" t="s">
        <v>4743</v>
      </c>
      <c r="D870" s="14">
        <v>45083</v>
      </c>
      <c r="E870" s="15" t="s">
        <v>4744</v>
      </c>
      <c r="F870" s="12" t="s">
        <v>4745</v>
      </c>
      <c r="G870" s="12" t="s">
        <v>4746</v>
      </c>
      <c r="H870" s="12" t="s">
        <v>4747</v>
      </c>
      <c r="I870" s="12" t="s">
        <v>4748</v>
      </c>
    </row>
    <row r="871" spans="1:9" ht="37.5" x14ac:dyDescent="0.4">
      <c r="A871" s="12" t="s">
        <v>10</v>
      </c>
      <c r="B871" s="13" t="s">
        <v>3773</v>
      </c>
      <c r="C871" s="13" t="s">
        <v>4749</v>
      </c>
      <c r="D871" s="14">
        <v>44589</v>
      </c>
      <c r="E871" s="15" t="s">
        <v>4750</v>
      </c>
      <c r="F871" s="12" t="s">
        <v>4751</v>
      </c>
      <c r="G871" s="12" t="s">
        <v>4752</v>
      </c>
      <c r="H871" s="12" t="s">
        <v>4753</v>
      </c>
      <c r="I871" s="12" t="s">
        <v>4754</v>
      </c>
    </row>
    <row r="872" spans="1:9" ht="37.5" x14ac:dyDescent="0.4">
      <c r="A872" s="12" t="s">
        <v>10</v>
      </c>
      <c r="B872" s="13" t="s">
        <v>3773</v>
      </c>
      <c r="C872" s="13" t="s">
        <v>4755</v>
      </c>
      <c r="D872" s="14">
        <v>44870</v>
      </c>
      <c r="E872" s="15" t="s">
        <v>4756</v>
      </c>
      <c r="F872" s="12" t="s">
        <v>4757</v>
      </c>
      <c r="G872" s="12" t="s">
        <v>2240</v>
      </c>
      <c r="H872" s="12" t="s">
        <v>4758</v>
      </c>
      <c r="I872" s="12" t="s">
        <v>4759</v>
      </c>
    </row>
    <row r="873" spans="1:9" ht="37.5" x14ac:dyDescent="0.4">
      <c r="A873" s="12" t="s">
        <v>10</v>
      </c>
      <c r="B873" s="13" t="s">
        <v>3773</v>
      </c>
      <c r="C873" s="13" t="s">
        <v>4760</v>
      </c>
      <c r="D873" s="14">
        <v>45014</v>
      </c>
      <c r="E873" s="15" t="s">
        <v>4761</v>
      </c>
      <c r="F873" s="12" t="s">
        <v>4762</v>
      </c>
      <c r="G873" s="12" t="s">
        <v>265</v>
      </c>
      <c r="H873" s="12" t="s">
        <v>4763</v>
      </c>
      <c r="I873" s="12" t="s">
        <v>4764</v>
      </c>
    </row>
    <row r="874" spans="1:9" ht="37.5" x14ac:dyDescent="0.4">
      <c r="A874" s="12" t="s">
        <v>10</v>
      </c>
      <c r="B874" s="13" t="s">
        <v>3773</v>
      </c>
      <c r="C874" s="13" t="s">
        <v>4765</v>
      </c>
      <c r="D874" s="14">
        <v>44756</v>
      </c>
      <c r="E874" s="15" t="s">
        <v>4385</v>
      </c>
      <c r="F874" s="12" t="s">
        <v>4766</v>
      </c>
      <c r="G874" s="12" t="s">
        <v>265</v>
      </c>
      <c r="H874" s="12" t="s">
        <v>4767</v>
      </c>
      <c r="I874" s="12" t="s">
        <v>4768</v>
      </c>
    </row>
    <row r="875" spans="1:9" ht="37.5" x14ac:dyDescent="0.4">
      <c r="A875" s="12" t="s">
        <v>10</v>
      </c>
      <c r="B875" s="13" t="s">
        <v>3773</v>
      </c>
      <c r="C875" s="13" t="s">
        <v>4769</v>
      </c>
      <c r="D875" s="14">
        <v>44440</v>
      </c>
      <c r="E875" s="15" t="s">
        <v>4234</v>
      </c>
      <c r="F875" s="12" t="s">
        <v>4235</v>
      </c>
      <c r="G875" s="12" t="s">
        <v>2049</v>
      </c>
      <c r="H875" s="12" t="s">
        <v>4770</v>
      </c>
      <c r="I875" s="12" t="s">
        <v>4771</v>
      </c>
    </row>
    <row r="876" spans="1:9" ht="37.5" x14ac:dyDescent="0.4">
      <c r="A876" s="12" t="s">
        <v>10</v>
      </c>
      <c r="B876" s="13" t="s">
        <v>3773</v>
      </c>
      <c r="C876" s="13" t="s">
        <v>4772</v>
      </c>
      <c r="D876" s="14">
        <v>44953</v>
      </c>
      <c r="E876" s="15" t="s">
        <v>4773</v>
      </c>
      <c r="F876" s="12" t="s">
        <v>4774</v>
      </c>
      <c r="G876" s="12" t="s">
        <v>4775</v>
      </c>
      <c r="H876" s="12" t="s">
        <v>4776</v>
      </c>
      <c r="I876" s="12" t="s">
        <v>4777</v>
      </c>
    </row>
    <row r="877" spans="1:9" ht="37.5" x14ac:dyDescent="0.4">
      <c r="A877" s="12" t="s">
        <v>10</v>
      </c>
      <c r="B877" s="13" t="s">
        <v>3773</v>
      </c>
      <c r="C877" s="13" t="s">
        <v>4778</v>
      </c>
      <c r="D877" s="14">
        <v>44970</v>
      </c>
      <c r="E877" s="15" t="s">
        <v>4779</v>
      </c>
      <c r="F877" s="12" t="s">
        <v>4780</v>
      </c>
      <c r="G877" s="12" t="s">
        <v>4781</v>
      </c>
      <c r="H877" s="12" t="s">
        <v>4782</v>
      </c>
      <c r="I877" s="12" t="s">
        <v>4783</v>
      </c>
    </row>
    <row r="878" spans="1:9" ht="37.5" x14ac:dyDescent="0.4">
      <c r="A878" s="12" t="s">
        <v>10</v>
      </c>
      <c r="B878" s="13" t="s">
        <v>3773</v>
      </c>
      <c r="C878" s="13" t="s">
        <v>4784</v>
      </c>
      <c r="D878" s="14">
        <v>44652</v>
      </c>
      <c r="E878" s="15" t="s">
        <v>4785</v>
      </c>
      <c r="F878" s="12" t="s">
        <v>4786</v>
      </c>
      <c r="G878" s="12" t="s">
        <v>2103</v>
      </c>
      <c r="H878" s="12" t="s">
        <v>4787</v>
      </c>
      <c r="I878" s="12" t="s">
        <v>4788</v>
      </c>
    </row>
    <row r="879" spans="1:9" ht="37.5" x14ac:dyDescent="0.4">
      <c r="A879" s="12" t="s">
        <v>10</v>
      </c>
      <c r="B879" s="13" t="s">
        <v>3773</v>
      </c>
      <c r="C879" s="13" t="s">
        <v>4789</v>
      </c>
      <c r="D879" s="14">
        <v>44949</v>
      </c>
      <c r="E879" s="15" t="s">
        <v>4790</v>
      </c>
      <c r="F879" s="12" t="s">
        <v>4791</v>
      </c>
      <c r="G879" s="12" t="s">
        <v>4792</v>
      </c>
      <c r="H879" s="12" t="s">
        <v>4793</v>
      </c>
      <c r="I879" s="12" t="s">
        <v>4794</v>
      </c>
    </row>
    <row r="880" spans="1:9" ht="37.5" x14ac:dyDescent="0.4">
      <c r="A880" s="12" t="s">
        <v>10</v>
      </c>
      <c r="B880" s="13" t="s">
        <v>3773</v>
      </c>
      <c r="C880" s="13" t="s">
        <v>4795</v>
      </c>
      <c r="D880" s="14">
        <v>45002</v>
      </c>
      <c r="E880" s="15" t="s">
        <v>4796</v>
      </c>
      <c r="F880" s="12" t="s">
        <v>4797</v>
      </c>
      <c r="G880" s="12" t="s">
        <v>2394</v>
      </c>
      <c r="H880" s="12" t="s">
        <v>4798</v>
      </c>
      <c r="I880" s="12" t="s">
        <v>4799</v>
      </c>
    </row>
    <row r="881" spans="1:9" ht="37.5" x14ac:dyDescent="0.4">
      <c r="A881" s="12" t="s">
        <v>10</v>
      </c>
      <c r="B881" s="13" t="s">
        <v>3773</v>
      </c>
      <c r="C881" s="13" t="s">
        <v>4800</v>
      </c>
      <c r="D881" s="14">
        <v>44348</v>
      </c>
      <c r="E881" s="15" t="s">
        <v>4801</v>
      </c>
      <c r="F881" s="12" t="s">
        <v>4802</v>
      </c>
      <c r="G881" s="12" t="s">
        <v>347</v>
      </c>
      <c r="H881" s="12" t="s">
        <v>4803</v>
      </c>
      <c r="I881" s="12" t="s">
        <v>4804</v>
      </c>
    </row>
    <row r="882" spans="1:9" ht="37.5" x14ac:dyDescent="0.4">
      <c r="A882" s="12" t="s">
        <v>10</v>
      </c>
      <c r="B882" s="13" t="s">
        <v>3773</v>
      </c>
      <c r="C882" s="13" t="s">
        <v>4805</v>
      </c>
      <c r="D882" s="14">
        <v>45177</v>
      </c>
      <c r="E882" s="15" t="s">
        <v>4806</v>
      </c>
      <c r="F882" s="12" t="s">
        <v>4807</v>
      </c>
      <c r="G882" s="12" t="s">
        <v>2067</v>
      </c>
      <c r="H882" s="12" t="s">
        <v>4808</v>
      </c>
      <c r="I882" s="12" t="s">
        <v>4809</v>
      </c>
    </row>
    <row r="883" spans="1:9" ht="37.5" x14ac:dyDescent="0.4">
      <c r="A883" s="12" t="s">
        <v>10</v>
      </c>
      <c r="B883" s="13" t="s">
        <v>3773</v>
      </c>
      <c r="C883" s="13" t="s">
        <v>4810</v>
      </c>
      <c r="D883" s="14">
        <v>45001</v>
      </c>
      <c r="E883" s="15" t="s">
        <v>2121</v>
      </c>
      <c r="F883" s="12" t="s">
        <v>2122</v>
      </c>
      <c r="G883" s="12" t="s">
        <v>2123</v>
      </c>
      <c r="H883" s="12" t="s">
        <v>4811</v>
      </c>
      <c r="I883" s="12" t="s">
        <v>2125</v>
      </c>
    </row>
    <row r="884" spans="1:9" ht="37.5" x14ac:dyDescent="0.4">
      <c r="A884" s="12" t="s">
        <v>10</v>
      </c>
      <c r="B884" s="13" t="s">
        <v>3773</v>
      </c>
      <c r="C884" s="13" t="s">
        <v>4812</v>
      </c>
      <c r="D884" s="14">
        <v>44763</v>
      </c>
      <c r="E884" s="15" t="s">
        <v>4813</v>
      </c>
      <c r="F884" s="12" t="s">
        <v>4814</v>
      </c>
      <c r="G884" s="12" t="s">
        <v>4815</v>
      </c>
      <c r="H884" s="12" t="s">
        <v>4816</v>
      </c>
      <c r="I884" s="12" t="s">
        <v>4817</v>
      </c>
    </row>
    <row r="885" spans="1:9" ht="37.5" x14ac:dyDescent="0.4">
      <c r="A885" s="12" t="s">
        <v>10</v>
      </c>
      <c r="B885" s="13" t="s">
        <v>3773</v>
      </c>
      <c r="C885" s="13" t="s">
        <v>4818</v>
      </c>
      <c r="D885" s="14">
        <v>44488</v>
      </c>
      <c r="E885" s="15" t="s">
        <v>4819</v>
      </c>
      <c r="F885" s="12" t="s">
        <v>4820</v>
      </c>
      <c r="G885" s="12" t="s">
        <v>4821</v>
      </c>
      <c r="H885" s="12" t="s">
        <v>4822</v>
      </c>
      <c r="I885" s="12" t="s">
        <v>4823</v>
      </c>
    </row>
    <row r="886" spans="1:9" ht="37.5" x14ac:dyDescent="0.4">
      <c r="A886" s="12" t="s">
        <v>10</v>
      </c>
      <c r="B886" s="13" t="s">
        <v>3773</v>
      </c>
      <c r="C886" s="13" t="s">
        <v>4824</v>
      </c>
      <c r="D886" s="14">
        <v>44911</v>
      </c>
      <c r="E886" s="15" t="s">
        <v>4825</v>
      </c>
      <c r="F886" s="12" t="s">
        <v>4826</v>
      </c>
      <c r="G886" s="12" t="s">
        <v>4715</v>
      </c>
      <c r="H886" s="12" t="s">
        <v>4827</v>
      </c>
      <c r="I886" s="12" t="s">
        <v>4828</v>
      </c>
    </row>
    <row r="887" spans="1:9" ht="37.5" x14ac:dyDescent="0.4">
      <c r="A887" s="12" t="s">
        <v>10</v>
      </c>
      <c r="B887" s="13" t="s">
        <v>3773</v>
      </c>
      <c r="C887" s="13" t="s">
        <v>4829</v>
      </c>
      <c r="D887" s="14">
        <v>44763</v>
      </c>
      <c r="E887" s="15" t="s">
        <v>4830</v>
      </c>
      <c r="F887" s="12" t="s">
        <v>4831</v>
      </c>
      <c r="G887" s="12" t="s">
        <v>2499</v>
      </c>
      <c r="H887" s="12" t="s">
        <v>4832</v>
      </c>
      <c r="I887" s="12" t="s">
        <v>4833</v>
      </c>
    </row>
    <row r="888" spans="1:9" ht="37.5" x14ac:dyDescent="0.4">
      <c r="A888" s="12" t="s">
        <v>10</v>
      </c>
      <c r="B888" s="13" t="s">
        <v>3773</v>
      </c>
      <c r="C888" s="13" t="s">
        <v>4834</v>
      </c>
      <c r="D888" s="14">
        <v>45097</v>
      </c>
      <c r="E888" s="15" t="s">
        <v>4835</v>
      </c>
      <c r="F888" s="12" t="s">
        <v>4836</v>
      </c>
      <c r="G888" s="12" t="s">
        <v>2085</v>
      </c>
      <c r="H888" s="12" t="s">
        <v>4837</v>
      </c>
      <c r="I888" s="12" t="s">
        <v>4838</v>
      </c>
    </row>
    <row r="889" spans="1:9" ht="37.5" x14ac:dyDescent="0.4">
      <c r="A889" s="12" t="s">
        <v>10</v>
      </c>
      <c r="B889" s="13" t="s">
        <v>3773</v>
      </c>
      <c r="C889" s="13" t="s">
        <v>4839</v>
      </c>
      <c r="D889" s="14">
        <v>44610</v>
      </c>
      <c r="E889" s="15" t="s">
        <v>4840</v>
      </c>
      <c r="F889" s="12" t="s">
        <v>4841</v>
      </c>
      <c r="G889" s="12" t="s">
        <v>2067</v>
      </c>
      <c r="H889" s="12" t="s">
        <v>4842</v>
      </c>
      <c r="I889" s="12" t="s">
        <v>4843</v>
      </c>
    </row>
    <row r="890" spans="1:9" ht="37.5" x14ac:dyDescent="0.4">
      <c r="A890" s="12" t="s">
        <v>10</v>
      </c>
      <c r="B890" s="13" t="s">
        <v>3773</v>
      </c>
      <c r="C890" s="13" t="s">
        <v>4844</v>
      </c>
      <c r="D890" s="14">
        <v>44602</v>
      </c>
      <c r="E890" s="15" t="s">
        <v>4845</v>
      </c>
      <c r="F890" s="12" t="s">
        <v>4846</v>
      </c>
      <c r="G890" s="12" t="s">
        <v>2055</v>
      </c>
      <c r="H890" s="12" t="s">
        <v>4847</v>
      </c>
      <c r="I890" s="12" t="s">
        <v>4848</v>
      </c>
    </row>
    <row r="891" spans="1:9" ht="37.5" x14ac:dyDescent="0.4">
      <c r="A891" s="12" t="s">
        <v>10</v>
      </c>
      <c r="B891" s="13" t="s">
        <v>3773</v>
      </c>
      <c r="C891" s="13" t="s">
        <v>4849</v>
      </c>
      <c r="D891" s="14">
        <v>44518</v>
      </c>
      <c r="E891" s="15" t="s">
        <v>4850</v>
      </c>
      <c r="F891" s="12" t="s">
        <v>4851</v>
      </c>
      <c r="G891" s="12" t="s">
        <v>4852</v>
      </c>
      <c r="H891" s="12" t="s">
        <v>4853</v>
      </c>
      <c r="I891" s="12" t="s">
        <v>4854</v>
      </c>
    </row>
    <row r="892" spans="1:9" ht="37.5" x14ac:dyDescent="0.4">
      <c r="A892" s="12" t="s">
        <v>10</v>
      </c>
      <c r="B892" s="13" t="s">
        <v>3773</v>
      </c>
      <c r="C892" s="13" t="s">
        <v>4855</v>
      </c>
      <c r="D892" s="14">
        <v>45068</v>
      </c>
      <c r="E892" s="15" t="s">
        <v>4856</v>
      </c>
      <c r="F892" s="12" t="s">
        <v>4857</v>
      </c>
      <c r="G892" s="12" t="s">
        <v>4858</v>
      </c>
      <c r="H892" s="12" t="s">
        <v>4859</v>
      </c>
      <c r="I892" s="12" t="s">
        <v>4860</v>
      </c>
    </row>
    <row r="893" spans="1:9" ht="37.5" x14ac:dyDescent="0.4">
      <c r="A893" s="12" t="s">
        <v>10</v>
      </c>
      <c r="B893" s="13" t="s">
        <v>3773</v>
      </c>
      <c r="C893" s="13" t="s">
        <v>4861</v>
      </c>
      <c r="D893" s="14">
        <v>44461</v>
      </c>
      <c r="E893" s="15" t="s">
        <v>4862</v>
      </c>
      <c r="F893" s="12" t="s">
        <v>4863</v>
      </c>
      <c r="G893" s="12" t="s">
        <v>347</v>
      </c>
      <c r="H893" s="12" t="s">
        <v>4864</v>
      </c>
      <c r="I893" s="12" t="s">
        <v>4865</v>
      </c>
    </row>
    <row r="894" spans="1:9" ht="37.5" x14ac:dyDescent="0.4">
      <c r="A894" s="12" t="s">
        <v>10</v>
      </c>
      <c r="B894" s="13" t="s">
        <v>3773</v>
      </c>
      <c r="C894" s="13" t="s">
        <v>4866</v>
      </c>
      <c r="D894" s="14">
        <v>45012</v>
      </c>
      <c r="E894" s="15" t="s">
        <v>4867</v>
      </c>
      <c r="F894" s="12" t="s">
        <v>4868</v>
      </c>
      <c r="G894" s="12" t="s">
        <v>2091</v>
      </c>
      <c r="H894" s="12" t="s">
        <v>4869</v>
      </c>
      <c r="I894" s="12" t="s">
        <v>4870</v>
      </c>
    </row>
    <row r="895" spans="1:9" ht="37.5" x14ac:dyDescent="0.4">
      <c r="A895" s="12" t="s">
        <v>10</v>
      </c>
      <c r="B895" s="13" t="s">
        <v>3773</v>
      </c>
      <c r="C895" s="13" t="s">
        <v>4871</v>
      </c>
      <c r="D895" s="14">
        <v>44957</v>
      </c>
      <c r="E895" s="15" t="s">
        <v>4872</v>
      </c>
      <c r="F895" s="12" t="s">
        <v>4873</v>
      </c>
      <c r="G895" s="12" t="s">
        <v>2493</v>
      </c>
      <c r="H895" s="12" t="s">
        <v>4874</v>
      </c>
      <c r="I895" s="12" t="s">
        <v>4875</v>
      </c>
    </row>
    <row r="896" spans="1:9" ht="37.5" x14ac:dyDescent="0.4">
      <c r="A896" s="12" t="s">
        <v>10</v>
      </c>
      <c r="B896" s="13" t="s">
        <v>3773</v>
      </c>
      <c r="C896" s="13" t="s">
        <v>4876</v>
      </c>
      <c r="D896" s="14">
        <v>44531</v>
      </c>
      <c r="E896" s="15" t="s">
        <v>4877</v>
      </c>
      <c r="F896" s="12" t="s">
        <v>4878</v>
      </c>
      <c r="G896" s="12" t="s">
        <v>2324</v>
      </c>
      <c r="H896" s="12" t="s">
        <v>4879</v>
      </c>
      <c r="I896" s="12" t="s">
        <v>4880</v>
      </c>
    </row>
    <row r="897" spans="1:9" ht="37.5" x14ac:dyDescent="0.4">
      <c r="A897" s="12" t="s">
        <v>10</v>
      </c>
      <c r="B897" s="13" t="s">
        <v>3773</v>
      </c>
      <c r="C897" s="13" t="s">
        <v>4881</v>
      </c>
      <c r="D897" s="14">
        <v>44518</v>
      </c>
      <c r="E897" s="15" t="s">
        <v>4882</v>
      </c>
      <c r="F897" s="12" t="s">
        <v>4883</v>
      </c>
      <c r="G897" s="12" t="s">
        <v>2129</v>
      </c>
      <c r="H897" s="12" t="s">
        <v>4884</v>
      </c>
      <c r="I897" s="12" t="s">
        <v>4885</v>
      </c>
    </row>
    <row r="898" spans="1:9" ht="37.5" x14ac:dyDescent="0.4">
      <c r="A898" s="12" t="s">
        <v>10</v>
      </c>
      <c r="B898" s="13" t="s">
        <v>3773</v>
      </c>
      <c r="C898" s="13" t="s">
        <v>4886</v>
      </c>
      <c r="D898" s="14">
        <v>45134</v>
      </c>
      <c r="E898" s="15" t="s">
        <v>4887</v>
      </c>
      <c r="F898" s="12" t="s">
        <v>4888</v>
      </c>
      <c r="G898" s="12" t="s">
        <v>4889</v>
      </c>
      <c r="H898" s="12" t="s">
        <v>4890</v>
      </c>
      <c r="I898" s="12" t="s">
        <v>4891</v>
      </c>
    </row>
    <row r="899" spans="1:9" ht="37.5" x14ac:dyDescent="0.4">
      <c r="A899" s="12" t="s">
        <v>10</v>
      </c>
      <c r="B899" s="13" t="s">
        <v>3773</v>
      </c>
      <c r="C899" s="13" t="s">
        <v>4892</v>
      </c>
      <c r="D899" s="14">
        <v>45075</v>
      </c>
      <c r="E899" s="15" t="s">
        <v>4893</v>
      </c>
      <c r="F899" s="12" t="s">
        <v>4894</v>
      </c>
      <c r="G899" s="12" t="s">
        <v>4895</v>
      </c>
      <c r="H899" s="12" t="s">
        <v>4896</v>
      </c>
      <c r="I899" s="12" t="s">
        <v>4897</v>
      </c>
    </row>
    <row r="900" spans="1:9" ht="37.5" x14ac:dyDescent="0.4">
      <c r="A900" s="12" t="s">
        <v>10</v>
      </c>
      <c r="B900" s="13" t="s">
        <v>3773</v>
      </c>
      <c r="C900" s="13" t="s">
        <v>4898</v>
      </c>
      <c r="D900" s="14">
        <v>44543</v>
      </c>
      <c r="E900" s="15" t="s">
        <v>4899</v>
      </c>
      <c r="F900" s="12" t="s">
        <v>4900</v>
      </c>
      <c r="G900" s="12" t="s">
        <v>2067</v>
      </c>
      <c r="H900" s="12" t="s">
        <v>4901</v>
      </c>
      <c r="I900" s="12" t="s">
        <v>4902</v>
      </c>
    </row>
    <row r="901" spans="1:9" ht="37.5" x14ac:dyDescent="0.4">
      <c r="A901" s="12" t="s">
        <v>10</v>
      </c>
      <c r="B901" s="13" t="s">
        <v>3773</v>
      </c>
      <c r="C901" s="13" t="s">
        <v>4903</v>
      </c>
      <c r="D901" s="14">
        <v>44938</v>
      </c>
      <c r="E901" s="15" t="s">
        <v>4904</v>
      </c>
      <c r="F901" s="12" t="s">
        <v>4905</v>
      </c>
      <c r="G901" s="12" t="s">
        <v>4906</v>
      </c>
      <c r="H901" s="12" t="s">
        <v>4907</v>
      </c>
      <c r="I901" s="12" t="s">
        <v>4908</v>
      </c>
    </row>
    <row r="902" spans="1:9" ht="37.5" x14ac:dyDescent="0.4">
      <c r="A902" s="12" t="s">
        <v>10</v>
      </c>
      <c r="B902" s="13" t="s">
        <v>3773</v>
      </c>
      <c r="C902" s="13" t="s">
        <v>4909</v>
      </c>
      <c r="D902" s="14">
        <v>44593</v>
      </c>
      <c r="E902" s="15" t="s">
        <v>4910</v>
      </c>
      <c r="F902" s="12" t="s">
        <v>4911</v>
      </c>
      <c r="G902" s="12" t="s">
        <v>2346</v>
      </c>
      <c r="H902" s="12" t="s">
        <v>4912</v>
      </c>
      <c r="I902" s="12" t="s">
        <v>4913</v>
      </c>
    </row>
    <row r="903" spans="1:9" ht="37.5" x14ac:dyDescent="0.4">
      <c r="A903" s="12" t="s">
        <v>10</v>
      </c>
      <c r="B903" s="13" t="s">
        <v>3773</v>
      </c>
      <c r="C903" s="13" t="s">
        <v>4914</v>
      </c>
      <c r="D903" s="14">
        <v>45061</v>
      </c>
      <c r="E903" s="15" t="s">
        <v>4915</v>
      </c>
      <c r="F903" s="12" t="s">
        <v>4916</v>
      </c>
      <c r="G903" s="12" t="s">
        <v>4715</v>
      </c>
      <c r="H903" s="12" t="s">
        <v>4917</v>
      </c>
      <c r="I903" s="12" t="s">
        <v>4918</v>
      </c>
    </row>
    <row r="904" spans="1:9" ht="37.5" x14ac:dyDescent="0.4">
      <c r="A904" s="12" t="s">
        <v>10</v>
      </c>
      <c r="B904" s="13" t="s">
        <v>3773</v>
      </c>
      <c r="C904" s="13" t="s">
        <v>4919</v>
      </c>
      <c r="D904" s="14">
        <v>44805</v>
      </c>
      <c r="E904" s="15" t="s">
        <v>4920</v>
      </c>
      <c r="F904" s="12" t="s">
        <v>4921</v>
      </c>
      <c r="G904" s="12" t="s">
        <v>324</v>
      </c>
      <c r="H904" s="12" t="s">
        <v>4922</v>
      </c>
      <c r="I904" s="12" t="s">
        <v>4923</v>
      </c>
    </row>
    <row r="905" spans="1:9" ht="37.5" x14ac:dyDescent="0.4">
      <c r="A905" s="12" t="s">
        <v>10</v>
      </c>
      <c r="B905" s="13" t="s">
        <v>3773</v>
      </c>
      <c r="C905" s="13" t="s">
        <v>4924</v>
      </c>
      <c r="D905" s="14">
        <v>44540</v>
      </c>
      <c r="E905" s="15" t="s">
        <v>4925</v>
      </c>
      <c r="F905" s="12" t="s">
        <v>4926</v>
      </c>
      <c r="G905" s="12" t="s">
        <v>2129</v>
      </c>
      <c r="H905" s="12" t="s">
        <v>4927</v>
      </c>
      <c r="I905" s="12" t="s">
        <v>4928</v>
      </c>
    </row>
    <row r="906" spans="1:9" ht="37.5" x14ac:dyDescent="0.4">
      <c r="A906" s="12" t="s">
        <v>10</v>
      </c>
      <c r="B906" s="13" t="s">
        <v>3773</v>
      </c>
      <c r="C906" s="13" t="s">
        <v>4929</v>
      </c>
      <c r="D906" s="14">
        <v>44956</v>
      </c>
      <c r="E906" s="15" t="s">
        <v>4930</v>
      </c>
      <c r="F906" s="12" t="s">
        <v>4931</v>
      </c>
      <c r="G906" s="12" t="s">
        <v>2055</v>
      </c>
      <c r="H906" s="12" t="s">
        <v>4932</v>
      </c>
      <c r="I906" s="12" t="s">
        <v>4933</v>
      </c>
    </row>
    <row r="907" spans="1:9" ht="37.5" x14ac:dyDescent="0.4">
      <c r="A907" s="12" t="s">
        <v>10</v>
      </c>
      <c r="B907" s="13" t="s">
        <v>3773</v>
      </c>
      <c r="C907" s="13" t="s">
        <v>4934</v>
      </c>
      <c r="D907" s="14">
        <v>45075</v>
      </c>
      <c r="E907" s="15" t="s">
        <v>4935</v>
      </c>
      <c r="F907" s="12" t="s">
        <v>4936</v>
      </c>
      <c r="G907" s="12" t="s">
        <v>4937</v>
      </c>
      <c r="H907" s="12" t="s">
        <v>4938</v>
      </c>
      <c r="I907" s="12" t="s">
        <v>4939</v>
      </c>
    </row>
    <row r="908" spans="1:9" ht="37.5" x14ac:dyDescent="0.4">
      <c r="A908" s="12" t="s">
        <v>10</v>
      </c>
      <c r="B908" s="13" t="s">
        <v>3773</v>
      </c>
      <c r="C908" s="13" t="s">
        <v>4940</v>
      </c>
      <c r="D908" s="14">
        <v>44445</v>
      </c>
      <c r="E908" s="15" t="s">
        <v>4941</v>
      </c>
      <c r="F908" s="12" t="s">
        <v>4942</v>
      </c>
      <c r="G908" s="12" t="s">
        <v>4943</v>
      </c>
      <c r="H908" s="12" t="s">
        <v>4944</v>
      </c>
      <c r="I908" s="12" t="s">
        <v>4945</v>
      </c>
    </row>
    <row r="909" spans="1:9" ht="37.5" x14ac:dyDescent="0.4">
      <c r="A909" s="12" t="s">
        <v>10</v>
      </c>
      <c r="B909" s="13" t="s">
        <v>3773</v>
      </c>
      <c r="C909" s="13" t="s">
        <v>4946</v>
      </c>
      <c r="D909" s="14">
        <v>44986</v>
      </c>
      <c r="E909" s="15" t="s">
        <v>4947</v>
      </c>
      <c r="F909" s="12" t="s">
        <v>4948</v>
      </c>
      <c r="G909" s="12" t="s">
        <v>2295</v>
      </c>
      <c r="H909" s="12" t="s">
        <v>4949</v>
      </c>
      <c r="I909" s="12" t="s">
        <v>4950</v>
      </c>
    </row>
    <row r="910" spans="1:9" ht="37.5" x14ac:dyDescent="0.4">
      <c r="A910" s="12" t="s">
        <v>10</v>
      </c>
      <c r="B910" s="13" t="s">
        <v>3773</v>
      </c>
      <c r="C910" s="13" t="s">
        <v>4951</v>
      </c>
      <c r="D910" s="14">
        <v>44834</v>
      </c>
      <c r="E910" s="15" t="s">
        <v>4952</v>
      </c>
      <c r="F910" s="12" t="s">
        <v>4953</v>
      </c>
      <c r="G910" s="12" t="s">
        <v>2451</v>
      </c>
      <c r="H910" s="12" t="s">
        <v>4954</v>
      </c>
      <c r="I910" s="12" t="s">
        <v>4955</v>
      </c>
    </row>
    <row r="911" spans="1:9" ht="37.5" x14ac:dyDescent="0.4">
      <c r="A911" s="12" t="s">
        <v>10</v>
      </c>
      <c r="B911" s="13" t="s">
        <v>3773</v>
      </c>
      <c r="C911" s="13" t="s">
        <v>4956</v>
      </c>
      <c r="D911" s="14">
        <v>44693</v>
      </c>
      <c r="E911" s="15" t="s">
        <v>4957</v>
      </c>
      <c r="F911" s="12" t="s">
        <v>4958</v>
      </c>
      <c r="G911" s="12" t="s">
        <v>4781</v>
      </c>
      <c r="H911" s="12" t="s">
        <v>4959</v>
      </c>
      <c r="I911" s="12" t="s">
        <v>4960</v>
      </c>
    </row>
    <row r="912" spans="1:9" ht="37.5" x14ac:dyDescent="0.4">
      <c r="A912" s="12" t="s">
        <v>10</v>
      </c>
      <c r="B912" s="13" t="s">
        <v>3773</v>
      </c>
      <c r="C912" s="13" t="s">
        <v>4961</v>
      </c>
      <c r="D912" s="14">
        <v>44700</v>
      </c>
      <c r="E912" s="15" t="s">
        <v>4962</v>
      </c>
      <c r="F912" s="12" t="s">
        <v>4963</v>
      </c>
      <c r="G912" s="12" t="s">
        <v>2079</v>
      </c>
      <c r="H912" s="12" t="s">
        <v>4964</v>
      </c>
      <c r="I912" s="12" t="s">
        <v>4965</v>
      </c>
    </row>
    <row r="913" spans="1:9" ht="37.5" x14ac:dyDescent="0.4">
      <c r="A913" s="12" t="s">
        <v>10</v>
      </c>
      <c r="B913" s="13" t="s">
        <v>3773</v>
      </c>
      <c r="C913" s="13" t="s">
        <v>4966</v>
      </c>
      <c r="D913" s="14">
        <v>45008</v>
      </c>
      <c r="E913" s="15" t="s">
        <v>4967</v>
      </c>
      <c r="F913" s="12" t="s">
        <v>4968</v>
      </c>
      <c r="G913" s="12" t="s">
        <v>2079</v>
      </c>
      <c r="H913" s="12" t="s">
        <v>4969</v>
      </c>
      <c r="I913" s="12" t="s">
        <v>4970</v>
      </c>
    </row>
    <row r="914" spans="1:9" ht="37.5" x14ac:dyDescent="0.4">
      <c r="A914" s="12" t="s">
        <v>10</v>
      </c>
      <c r="B914" s="13" t="s">
        <v>3773</v>
      </c>
      <c r="C914" s="13" t="s">
        <v>4971</v>
      </c>
      <c r="D914" s="14">
        <v>45068</v>
      </c>
      <c r="E914" s="15" t="s">
        <v>4972</v>
      </c>
      <c r="F914" s="12" t="s">
        <v>4973</v>
      </c>
      <c r="G914" s="12" t="s">
        <v>2055</v>
      </c>
      <c r="H914" s="12" t="s">
        <v>4974</v>
      </c>
      <c r="I914" s="12" t="s">
        <v>4975</v>
      </c>
    </row>
    <row r="915" spans="1:9" ht="37.5" x14ac:dyDescent="0.4">
      <c r="A915" s="12" t="s">
        <v>10</v>
      </c>
      <c r="B915" s="13" t="s">
        <v>3773</v>
      </c>
      <c r="C915" s="13" t="s">
        <v>4976</v>
      </c>
      <c r="D915" s="14">
        <v>45015</v>
      </c>
      <c r="E915" s="15" t="s">
        <v>4977</v>
      </c>
      <c r="F915" s="12" t="s">
        <v>4978</v>
      </c>
      <c r="G915" s="12" t="s">
        <v>2406</v>
      </c>
      <c r="H915" s="12" t="s">
        <v>4979</v>
      </c>
      <c r="I915" s="12" t="s">
        <v>4980</v>
      </c>
    </row>
    <row r="916" spans="1:9" ht="37.5" x14ac:dyDescent="0.4">
      <c r="A916" s="12" t="s">
        <v>10</v>
      </c>
      <c r="B916" s="13" t="s">
        <v>3773</v>
      </c>
      <c r="C916" s="13" t="s">
        <v>4981</v>
      </c>
      <c r="D916" s="14">
        <v>44770</v>
      </c>
      <c r="E916" s="15" t="s">
        <v>4982</v>
      </c>
      <c r="F916" s="12" t="s">
        <v>4983</v>
      </c>
      <c r="G916" s="12" t="s">
        <v>2140</v>
      </c>
      <c r="H916" s="12" t="s">
        <v>4984</v>
      </c>
      <c r="I916" s="12" t="s">
        <v>4985</v>
      </c>
    </row>
    <row r="917" spans="1:9" ht="37.5" x14ac:dyDescent="0.4">
      <c r="A917" s="12" t="s">
        <v>10</v>
      </c>
      <c r="B917" s="13" t="s">
        <v>3773</v>
      </c>
      <c r="C917" s="13" t="s">
        <v>4986</v>
      </c>
      <c r="D917" s="14">
        <v>44848</v>
      </c>
      <c r="E917" s="15" t="s">
        <v>4987</v>
      </c>
      <c r="F917" s="12" t="s">
        <v>4988</v>
      </c>
      <c r="G917" s="12" t="s">
        <v>2295</v>
      </c>
      <c r="H917" s="12" t="s">
        <v>4989</v>
      </c>
      <c r="I917" s="12" t="s">
        <v>4990</v>
      </c>
    </row>
    <row r="918" spans="1:9" ht="37.5" x14ac:dyDescent="0.4">
      <c r="A918" s="12" t="s">
        <v>10</v>
      </c>
      <c r="B918" s="13" t="s">
        <v>3773</v>
      </c>
      <c r="C918" s="13" t="s">
        <v>4991</v>
      </c>
      <c r="D918" s="14">
        <v>44662</v>
      </c>
      <c r="E918" s="15" t="s">
        <v>4992</v>
      </c>
      <c r="F918" s="12" t="s">
        <v>4993</v>
      </c>
      <c r="G918" s="12" t="s">
        <v>4994</v>
      </c>
      <c r="H918" s="12" t="s">
        <v>4995</v>
      </c>
      <c r="I918" s="12" t="s">
        <v>4996</v>
      </c>
    </row>
    <row r="919" spans="1:9" ht="37.5" x14ac:dyDescent="0.4">
      <c r="A919" s="12" t="s">
        <v>10</v>
      </c>
      <c r="B919" s="13" t="s">
        <v>3773</v>
      </c>
      <c r="C919" s="13" t="s">
        <v>4997</v>
      </c>
      <c r="D919" s="14">
        <v>45042</v>
      </c>
      <c r="E919" s="15" t="s">
        <v>4998</v>
      </c>
      <c r="F919" s="12" t="s">
        <v>4999</v>
      </c>
      <c r="G919" s="12" t="s">
        <v>289</v>
      </c>
      <c r="H919" s="12" t="s">
        <v>5000</v>
      </c>
      <c r="I919" s="12" t="s">
        <v>5001</v>
      </c>
    </row>
    <row r="920" spans="1:9" ht="37.5" x14ac:dyDescent="0.4">
      <c r="A920" s="12" t="s">
        <v>10</v>
      </c>
      <c r="B920" s="13" t="s">
        <v>3773</v>
      </c>
      <c r="C920" s="13" t="s">
        <v>5002</v>
      </c>
      <c r="D920" s="14">
        <v>44798</v>
      </c>
      <c r="E920" s="15" t="s">
        <v>5003</v>
      </c>
      <c r="F920" s="12" t="s">
        <v>5004</v>
      </c>
      <c r="G920" s="12" t="s">
        <v>347</v>
      </c>
      <c r="H920" s="12" t="s">
        <v>5005</v>
      </c>
      <c r="I920" s="12" t="s">
        <v>5006</v>
      </c>
    </row>
    <row r="921" spans="1:9" ht="37.5" x14ac:dyDescent="0.4">
      <c r="A921" s="12" t="s">
        <v>10</v>
      </c>
      <c r="B921" s="13" t="s">
        <v>3773</v>
      </c>
      <c r="C921" s="13" t="s">
        <v>5007</v>
      </c>
      <c r="D921" s="14">
        <v>44519</v>
      </c>
      <c r="E921" s="15" t="s">
        <v>5008</v>
      </c>
      <c r="F921" s="12" t="s">
        <v>5009</v>
      </c>
      <c r="G921" s="12" t="s">
        <v>347</v>
      </c>
      <c r="H921" s="12" t="s">
        <v>5010</v>
      </c>
      <c r="I921" s="12" t="s">
        <v>5011</v>
      </c>
    </row>
    <row r="922" spans="1:9" ht="37.5" x14ac:dyDescent="0.4">
      <c r="A922" s="12" t="s">
        <v>10</v>
      </c>
      <c r="B922" s="13" t="s">
        <v>3773</v>
      </c>
      <c r="C922" s="13" t="s">
        <v>5012</v>
      </c>
      <c r="D922" s="14">
        <v>45033</v>
      </c>
      <c r="E922" s="15" t="s">
        <v>5013</v>
      </c>
      <c r="F922" s="12" t="s">
        <v>5014</v>
      </c>
      <c r="G922" s="12" t="s">
        <v>2091</v>
      </c>
      <c r="H922" s="12" t="s">
        <v>5015</v>
      </c>
      <c r="I922" s="12" t="s">
        <v>5016</v>
      </c>
    </row>
    <row r="923" spans="1:9" ht="37.5" x14ac:dyDescent="0.4">
      <c r="A923" s="12" t="s">
        <v>10</v>
      </c>
      <c r="B923" s="13" t="s">
        <v>3773</v>
      </c>
      <c r="C923" s="13" t="s">
        <v>5017</v>
      </c>
      <c r="D923" s="14">
        <v>44858</v>
      </c>
      <c r="E923" s="15" t="s">
        <v>5018</v>
      </c>
      <c r="F923" s="12" t="s">
        <v>5019</v>
      </c>
      <c r="G923" s="12" t="s">
        <v>5020</v>
      </c>
      <c r="H923" s="12" t="s">
        <v>5021</v>
      </c>
      <c r="I923" s="12" t="s">
        <v>5022</v>
      </c>
    </row>
    <row r="924" spans="1:9" ht="37.5" x14ac:dyDescent="0.4">
      <c r="A924" s="12" t="s">
        <v>10</v>
      </c>
      <c r="B924" s="13" t="s">
        <v>3773</v>
      </c>
      <c r="C924" s="13" t="s">
        <v>5023</v>
      </c>
      <c r="D924" s="14">
        <v>44813</v>
      </c>
      <c r="E924" s="15" t="s">
        <v>5024</v>
      </c>
      <c r="F924" s="12" t="s">
        <v>5025</v>
      </c>
      <c r="G924" s="12" t="s">
        <v>2499</v>
      </c>
      <c r="H924" s="12" t="s">
        <v>5026</v>
      </c>
      <c r="I924" s="12" t="s">
        <v>5027</v>
      </c>
    </row>
    <row r="925" spans="1:9" ht="37.5" x14ac:dyDescent="0.4">
      <c r="A925" s="12" t="s">
        <v>10</v>
      </c>
      <c r="B925" s="13" t="s">
        <v>3773</v>
      </c>
      <c r="C925" s="13" t="s">
        <v>5028</v>
      </c>
      <c r="D925" s="14">
        <v>44481</v>
      </c>
      <c r="E925" s="15" t="s">
        <v>5029</v>
      </c>
      <c r="F925" s="12" t="s">
        <v>5030</v>
      </c>
      <c r="G925" s="12" t="s">
        <v>5031</v>
      </c>
      <c r="H925" s="12" t="s">
        <v>5032</v>
      </c>
      <c r="I925" s="12" t="s">
        <v>5033</v>
      </c>
    </row>
    <row r="926" spans="1:9" ht="37.5" x14ac:dyDescent="0.4">
      <c r="A926" s="12" t="s">
        <v>10</v>
      </c>
      <c r="B926" s="13" t="s">
        <v>3773</v>
      </c>
      <c r="C926" s="13" t="s">
        <v>5034</v>
      </c>
      <c r="D926" s="14">
        <v>45026</v>
      </c>
      <c r="E926" s="15" t="s">
        <v>5035</v>
      </c>
      <c r="F926" s="12" t="s">
        <v>5036</v>
      </c>
      <c r="G926" s="12" t="s">
        <v>2229</v>
      </c>
      <c r="H926" s="12" t="s">
        <v>5037</v>
      </c>
      <c r="I926" s="12" t="s">
        <v>5038</v>
      </c>
    </row>
    <row r="927" spans="1:9" ht="37.5" x14ac:dyDescent="0.4">
      <c r="A927" s="12" t="s">
        <v>10</v>
      </c>
      <c r="B927" s="13" t="s">
        <v>3773</v>
      </c>
      <c r="C927" s="13" t="s">
        <v>5039</v>
      </c>
      <c r="D927" s="14">
        <v>44855</v>
      </c>
      <c r="E927" s="15" t="s">
        <v>5040</v>
      </c>
      <c r="F927" s="12" t="s">
        <v>5041</v>
      </c>
      <c r="G927" s="12" t="s">
        <v>5042</v>
      </c>
      <c r="H927" s="12" t="s">
        <v>5043</v>
      </c>
      <c r="I927" s="12" t="s">
        <v>5044</v>
      </c>
    </row>
    <row r="928" spans="1:9" ht="37.5" x14ac:dyDescent="0.4">
      <c r="A928" s="12" t="s">
        <v>10</v>
      </c>
      <c r="B928" s="13" t="s">
        <v>3773</v>
      </c>
      <c r="C928" s="13" t="s">
        <v>5045</v>
      </c>
      <c r="D928" s="14">
        <v>44917</v>
      </c>
      <c r="E928" s="15" t="s">
        <v>5046</v>
      </c>
      <c r="F928" s="12" t="s">
        <v>5047</v>
      </c>
      <c r="G928" s="12" t="s">
        <v>5048</v>
      </c>
      <c r="H928" s="12" t="s">
        <v>5049</v>
      </c>
      <c r="I928" s="12" t="s">
        <v>5050</v>
      </c>
    </row>
    <row r="929" spans="1:9" ht="37.5" x14ac:dyDescent="0.4">
      <c r="A929" s="12" t="s">
        <v>10</v>
      </c>
      <c r="B929" s="13" t="s">
        <v>3773</v>
      </c>
      <c r="C929" s="13" t="s">
        <v>5051</v>
      </c>
      <c r="D929" s="14">
        <v>45748</v>
      </c>
      <c r="E929" s="15" t="s">
        <v>5052</v>
      </c>
      <c r="F929" s="12" t="s">
        <v>5053</v>
      </c>
      <c r="G929" s="12" t="s">
        <v>5054</v>
      </c>
      <c r="H929" s="12" t="s">
        <v>5055</v>
      </c>
      <c r="I929" s="12" t="s">
        <v>5056</v>
      </c>
    </row>
    <row r="930" spans="1:9" ht="37.5" x14ac:dyDescent="0.4">
      <c r="A930" s="12" t="s">
        <v>10</v>
      </c>
      <c r="B930" s="13" t="s">
        <v>3773</v>
      </c>
      <c r="C930" s="13" t="s">
        <v>5057</v>
      </c>
      <c r="D930" s="14">
        <v>44945</v>
      </c>
      <c r="E930" s="15" t="s">
        <v>5058</v>
      </c>
      <c r="F930" s="12" t="s">
        <v>5059</v>
      </c>
      <c r="G930" s="12" t="s">
        <v>2091</v>
      </c>
      <c r="H930" s="12" t="s">
        <v>5060</v>
      </c>
      <c r="I930" s="12" t="s">
        <v>5061</v>
      </c>
    </row>
    <row r="931" spans="1:9" ht="37.5" x14ac:dyDescent="0.4">
      <c r="A931" s="12" t="s">
        <v>10</v>
      </c>
      <c r="B931" s="13" t="s">
        <v>3773</v>
      </c>
      <c r="C931" s="13" t="s">
        <v>5062</v>
      </c>
      <c r="D931" s="14">
        <v>45139</v>
      </c>
      <c r="E931" s="15" t="s">
        <v>5063</v>
      </c>
      <c r="F931" s="12" t="s">
        <v>5064</v>
      </c>
      <c r="G931" s="12" t="s">
        <v>5065</v>
      </c>
      <c r="H931" s="12" t="s">
        <v>5066</v>
      </c>
      <c r="I931" s="12" t="s">
        <v>5067</v>
      </c>
    </row>
    <row r="932" spans="1:9" ht="37.5" x14ac:dyDescent="0.4">
      <c r="A932" s="12" t="s">
        <v>10</v>
      </c>
      <c r="B932" s="13" t="s">
        <v>3773</v>
      </c>
      <c r="C932" s="13" t="s">
        <v>5068</v>
      </c>
      <c r="D932" s="14">
        <v>45139</v>
      </c>
      <c r="E932" s="15" t="s">
        <v>5069</v>
      </c>
      <c r="F932" s="12" t="s">
        <v>5070</v>
      </c>
      <c r="G932" s="12" t="s">
        <v>2675</v>
      </c>
      <c r="H932" s="12" t="s">
        <v>5071</v>
      </c>
      <c r="I932" s="12" t="s">
        <v>5072</v>
      </c>
    </row>
    <row r="933" spans="1:9" ht="37.5" x14ac:dyDescent="0.4">
      <c r="A933" s="12" t="s">
        <v>10</v>
      </c>
      <c r="B933" s="13" t="s">
        <v>3773</v>
      </c>
      <c r="C933" s="13" t="s">
        <v>5073</v>
      </c>
      <c r="D933" s="14">
        <v>44743</v>
      </c>
      <c r="E933" s="15" t="s">
        <v>5074</v>
      </c>
      <c r="F933" s="12" t="s">
        <v>5075</v>
      </c>
      <c r="G933" s="12" t="s">
        <v>2659</v>
      </c>
      <c r="H933" s="12" t="s">
        <v>5076</v>
      </c>
      <c r="I933" s="12" t="s">
        <v>5077</v>
      </c>
    </row>
    <row r="934" spans="1:9" ht="37.5" x14ac:dyDescent="0.4">
      <c r="A934" s="12" t="s">
        <v>10</v>
      </c>
      <c r="B934" s="13" t="s">
        <v>3773</v>
      </c>
      <c r="C934" s="13" t="s">
        <v>5078</v>
      </c>
      <c r="D934" s="14">
        <v>45128</v>
      </c>
      <c r="E934" s="15" t="s">
        <v>5079</v>
      </c>
      <c r="F934" s="12" t="s">
        <v>5080</v>
      </c>
      <c r="G934" s="12" t="s">
        <v>5081</v>
      </c>
      <c r="H934" s="12" t="s">
        <v>5082</v>
      </c>
      <c r="I934" s="12" t="s">
        <v>5083</v>
      </c>
    </row>
    <row r="935" spans="1:9" ht="37.5" x14ac:dyDescent="0.4">
      <c r="A935" s="12" t="s">
        <v>10</v>
      </c>
      <c r="B935" s="13" t="s">
        <v>3773</v>
      </c>
      <c r="C935" s="13" t="s">
        <v>5084</v>
      </c>
      <c r="D935" s="14">
        <v>44971</v>
      </c>
      <c r="E935" s="15" t="s">
        <v>5085</v>
      </c>
      <c r="F935" s="12" t="s">
        <v>5086</v>
      </c>
      <c r="G935" s="12" t="s">
        <v>2659</v>
      </c>
      <c r="H935" s="12" t="s">
        <v>5087</v>
      </c>
      <c r="I935" s="12" t="s">
        <v>5088</v>
      </c>
    </row>
    <row r="936" spans="1:9" ht="37.5" x14ac:dyDescent="0.4">
      <c r="A936" s="12" t="s">
        <v>10</v>
      </c>
      <c r="B936" s="13" t="s">
        <v>3773</v>
      </c>
      <c r="C936" s="13" t="s">
        <v>5089</v>
      </c>
      <c r="D936" s="14">
        <v>44901</v>
      </c>
      <c r="E936" s="15" t="s">
        <v>5090</v>
      </c>
      <c r="F936" s="12" t="s">
        <v>5091</v>
      </c>
      <c r="G936" s="12" t="s">
        <v>5092</v>
      </c>
      <c r="H936" s="12" t="s">
        <v>5093</v>
      </c>
      <c r="I936" s="12" t="s">
        <v>5094</v>
      </c>
    </row>
    <row r="937" spans="1:9" ht="37.5" x14ac:dyDescent="0.4">
      <c r="A937" s="12" t="s">
        <v>10</v>
      </c>
      <c r="B937" s="13" t="s">
        <v>3773</v>
      </c>
      <c r="C937" s="13" t="s">
        <v>5095</v>
      </c>
      <c r="D937" s="14">
        <v>44714</v>
      </c>
      <c r="E937" s="15" t="s">
        <v>5096</v>
      </c>
      <c r="F937" s="12" t="s">
        <v>5097</v>
      </c>
      <c r="G937" s="12" t="s">
        <v>365</v>
      </c>
      <c r="H937" s="12" t="s">
        <v>5098</v>
      </c>
      <c r="I937" s="12" t="s">
        <v>5099</v>
      </c>
    </row>
    <row r="938" spans="1:9" ht="37.5" x14ac:dyDescent="0.4">
      <c r="A938" s="12" t="s">
        <v>10</v>
      </c>
      <c r="B938" s="13" t="s">
        <v>3773</v>
      </c>
      <c r="C938" s="13" t="s">
        <v>5100</v>
      </c>
      <c r="D938" s="14">
        <v>45199</v>
      </c>
      <c r="E938" s="15" t="s">
        <v>5101</v>
      </c>
      <c r="F938" s="12" t="s">
        <v>5102</v>
      </c>
      <c r="G938" s="12" t="s">
        <v>5103</v>
      </c>
      <c r="H938" s="12" t="s">
        <v>5104</v>
      </c>
      <c r="I938" s="12" t="s">
        <v>5105</v>
      </c>
    </row>
    <row r="939" spans="1:9" ht="37.5" x14ac:dyDescent="0.4">
      <c r="A939" s="12" t="s">
        <v>10</v>
      </c>
      <c r="B939" s="13" t="s">
        <v>3773</v>
      </c>
      <c r="C939" s="13" t="s">
        <v>5106</v>
      </c>
      <c r="D939" s="14">
        <v>44891</v>
      </c>
      <c r="E939" s="15" t="s">
        <v>5107</v>
      </c>
      <c r="F939" s="12" t="s">
        <v>5108</v>
      </c>
      <c r="G939" s="12" t="s">
        <v>5109</v>
      </c>
      <c r="H939" s="12" t="s">
        <v>5110</v>
      </c>
      <c r="I939" s="12" t="s">
        <v>5111</v>
      </c>
    </row>
    <row r="940" spans="1:9" ht="37.5" x14ac:dyDescent="0.4">
      <c r="A940" s="12" t="s">
        <v>10</v>
      </c>
      <c r="B940" s="13" t="s">
        <v>3773</v>
      </c>
      <c r="C940" s="13" t="s">
        <v>5112</v>
      </c>
      <c r="D940" s="14">
        <v>44865</v>
      </c>
      <c r="E940" s="15" t="s">
        <v>5113</v>
      </c>
      <c r="F940" s="12" t="s">
        <v>5114</v>
      </c>
      <c r="G940" s="12" t="s">
        <v>2665</v>
      </c>
      <c r="H940" s="12" t="s">
        <v>5115</v>
      </c>
      <c r="I940" s="12" t="s">
        <v>5116</v>
      </c>
    </row>
    <row r="941" spans="1:9" ht="37.5" x14ac:dyDescent="0.4">
      <c r="A941" s="12" t="s">
        <v>10</v>
      </c>
      <c r="B941" s="13" t="s">
        <v>3773</v>
      </c>
      <c r="C941" s="13" t="s">
        <v>5117</v>
      </c>
      <c r="D941" s="14">
        <v>45083</v>
      </c>
      <c r="E941" s="15" t="s">
        <v>2695</v>
      </c>
      <c r="F941" s="12" t="s">
        <v>2696</v>
      </c>
      <c r="G941" s="12" t="s">
        <v>2649</v>
      </c>
      <c r="H941" s="12" t="s">
        <v>2697</v>
      </c>
      <c r="I941" s="12" t="s">
        <v>2698</v>
      </c>
    </row>
    <row r="942" spans="1:9" ht="37.5" x14ac:dyDescent="0.4">
      <c r="A942" s="12" t="s">
        <v>10</v>
      </c>
      <c r="B942" s="13" t="s">
        <v>3773</v>
      </c>
      <c r="C942" s="13" t="s">
        <v>5118</v>
      </c>
      <c r="D942" s="14">
        <v>45139</v>
      </c>
      <c r="E942" s="15" t="s">
        <v>5119</v>
      </c>
      <c r="F942" s="12" t="s">
        <v>5120</v>
      </c>
      <c r="G942" s="12" t="s">
        <v>5121</v>
      </c>
      <c r="H942" s="12" t="s">
        <v>5122</v>
      </c>
      <c r="I942" s="12" t="s">
        <v>5123</v>
      </c>
    </row>
    <row r="943" spans="1:9" ht="37.5" x14ac:dyDescent="0.4">
      <c r="A943" s="12" t="s">
        <v>10</v>
      </c>
      <c r="B943" s="13" t="s">
        <v>3773</v>
      </c>
      <c r="C943" s="13" t="s">
        <v>5124</v>
      </c>
      <c r="D943" s="14">
        <v>44755</v>
      </c>
      <c r="E943" s="15" t="s">
        <v>5125</v>
      </c>
      <c r="F943" s="12" t="s">
        <v>5126</v>
      </c>
      <c r="G943" s="12" t="s">
        <v>5127</v>
      </c>
      <c r="H943" s="12" t="s">
        <v>5128</v>
      </c>
      <c r="I943" s="12" t="s">
        <v>5129</v>
      </c>
    </row>
    <row r="944" spans="1:9" ht="37.5" x14ac:dyDescent="0.4">
      <c r="A944" s="12" t="s">
        <v>10</v>
      </c>
      <c r="B944" s="13" t="s">
        <v>3773</v>
      </c>
      <c r="C944" s="13" t="s">
        <v>5130</v>
      </c>
      <c r="D944" s="14">
        <v>44897</v>
      </c>
      <c r="E944" s="15" t="s">
        <v>5131</v>
      </c>
      <c r="F944" s="12" t="s">
        <v>5132</v>
      </c>
      <c r="G944" s="12" t="s">
        <v>5133</v>
      </c>
      <c r="H944" s="12" t="s">
        <v>5134</v>
      </c>
      <c r="I944" s="12" t="s">
        <v>5135</v>
      </c>
    </row>
    <row r="945" spans="1:9" ht="37.5" x14ac:dyDescent="0.4">
      <c r="A945" s="12" t="s">
        <v>10</v>
      </c>
      <c r="B945" s="13" t="s">
        <v>3773</v>
      </c>
      <c r="C945" s="13" t="s">
        <v>5136</v>
      </c>
      <c r="D945" s="14">
        <v>44721</v>
      </c>
      <c r="E945" s="15" t="s">
        <v>5137</v>
      </c>
      <c r="F945" s="12" t="s">
        <v>5138</v>
      </c>
      <c r="G945" s="12" t="s">
        <v>5109</v>
      </c>
      <c r="H945" s="12" t="s">
        <v>5139</v>
      </c>
      <c r="I945" s="12" t="s">
        <v>5140</v>
      </c>
    </row>
    <row r="946" spans="1:9" ht="37.5" x14ac:dyDescent="0.4">
      <c r="A946" s="12" t="s">
        <v>10</v>
      </c>
      <c r="B946" s="13" t="s">
        <v>3773</v>
      </c>
      <c r="C946" s="13" t="s">
        <v>5141</v>
      </c>
      <c r="D946" s="14">
        <v>44971</v>
      </c>
      <c r="E946" s="15" t="s">
        <v>5142</v>
      </c>
      <c r="F946" s="12" t="s">
        <v>5143</v>
      </c>
      <c r="G946" s="12" t="s">
        <v>5109</v>
      </c>
      <c r="H946" s="12" t="s">
        <v>5144</v>
      </c>
      <c r="I946" s="12" t="s">
        <v>5145</v>
      </c>
    </row>
    <row r="947" spans="1:9" ht="37.5" x14ac:dyDescent="0.4">
      <c r="A947" s="12" t="s">
        <v>10</v>
      </c>
      <c r="B947" s="13" t="s">
        <v>3773</v>
      </c>
      <c r="C947" s="13" t="s">
        <v>5146</v>
      </c>
      <c r="D947" s="14">
        <v>44863</v>
      </c>
      <c r="E947" s="15" t="s">
        <v>5147</v>
      </c>
      <c r="F947" s="12" t="s">
        <v>5148</v>
      </c>
      <c r="G947" s="12" t="s">
        <v>2659</v>
      </c>
      <c r="H947" s="12" t="s">
        <v>5149</v>
      </c>
      <c r="I947" s="12" t="s">
        <v>5150</v>
      </c>
    </row>
    <row r="948" spans="1:9" ht="37.5" x14ac:dyDescent="0.4">
      <c r="A948" s="12" t="s">
        <v>10</v>
      </c>
      <c r="B948" s="13" t="s">
        <v>3773</v>
      </c>
      <c r="C948" s="13" t="s">
        <v>5151</v>
      </c>
      <c r="D948" s="14">
        <v>44883</v>
      </c>
      <c r="E948" s="15" t="s">
        <v>5152</v>
      </c>
      <c r="F948" s="12" t="s">
        <v>5153</v>
      </c>
      <c r="G948" s="12" t="s">
        <v>5109</v>
      </c>
      <c r="H948" s="12" t="s">
        <v>5154</v>
      </c>
      <c r="I948" s="12" t="s">
        <v>5155</v>
      </c>
    </row>
    <row r="949" spans="1:9" ht="37.5" x14ac:dyDescent="0.4">
      <c r="A949" s="12" t="s">
        <v>10</v>
      </c>
      <c r="B949" s="13" t="s">
        <v>3773</v>
      </c>
      <c r="C949" s="13" t="s">
        <v>5156</v>
      </c>
      <c r="D949" s="14">
        <v>44529</v>
      </c>
      <c r="E949" s="15" t="s">
        <v>4541</v>
      </c>
      <c r="F949" s="12" t="s">
        <v>5157</v>
      </c>
      <c r="G949" s="12" t="s">
        <v>2675</v>
      </c>
      <c r="H949" s="12" t="s">
        <v>5158</v>
      </c>
      <c r="I949" s="12" t="s">
        <v>5159</v>
      </c>
    </row>
    <row r="950" spans="1:9" ht="37.5" x14ac:dyDescent="0.4">
      <c r="A950" s="12" t="s">
        <v>10</v>
      </c>
      <c r="B950" s="13" t="s">
        <v>3773</v>
      </c>
      <c r="C950" s="13" t="s">
        <v>5160</v>
      </c>
      <c r="D950" s="14">
        <v>44695</v>
      </c>
      <c r="E950" s="15" t="s">
        <v>357</v>
      </c>
      <c r="F950" s="12" t="s">
        <v>358</v>
      </c>
      <c r="G950" s="12" t="s">
        <v>359</v>
      </c>
      <c r="H950" s="12" t="s">
        <v>360</v>
      </c>
      <c r="I950" s="12" t="s">
        <v>5161</v>
      </c>
    </row>
    <row r="951" spans="1:9" ht="37.5" x14ac:dyDescent="0.4">
      <c r="A951" s="12" t="s">
        <v>10</v>
      </c>
      <c r="B951" s="13" t="s">
        <v>3773</v>
      </c>
      <c r="C951" s="13" t="s">
        <v>5162</v>
      </c>
      <c r="D951" s="14">
        <v>44873</v>
      </c>
      <c r="E951" s="15" t="s">
        <v>5163</v>
      </c>
      <c r="F951" s="12" t="s">
        <v>5164</v>
      </c>
      <c r="G951" s="12" t="s">
        <v>2675</v>
      </c>
      <c r="H951" s="12" t="s">
        <v>5165</v>
      </c>
      <c r="I951" s="12" t="s">
        <v>5166</v>
      </c>
    </row>
    <row r="952" spans="1:9" ht="37.5" x14ac:dyDescent="0.4">
      <c r="A952" s="12" t="s">
        <v>10</v>
      </c>
      <c r="B952" s="13" t="s">
        <v>3773</v>
      </c>
      <c r="C952" s="13" t="s">
        <v>5167</v>
      </c>
      <c r="D952" s="14">
        <v>44401</v>
      </c>
      <c r="E952" s="15" t="s">
        <v>5168</v>
      </c>
      <c r="F952" s="12" t="s">
        <v>5169</v>
      </c>
      <c r="G952" s="12" t="s">
        <v>5170</v>
      </c>
      <c r="H952" s="12" t="s">
        <v>5171</v>
      </c>
      <c r="I952" s="12" t="s">
        <v>5172</v>
      </c>
    </row>
    <row r="953" spans="1:9" ht="37.5" x14ac:dyDescent="0.4">
      <c r="A953" s="12" t="s">
        <v>10</v>
      </c>
      <c r="B953" s="13" t="s">
        <v>3773</v>
      </c>
      <c r="C953" s="13" t="s">
        <v>5173</v>
      </c>
      <c r="D953" s="14">
        <v>44966</v>
      </c>
      <c r="E953" s="15" t="s">
        <v>5174</v>
      </c>
      <c r="F953" s="12" t="s">
        <v>5175</v>
      </c>
      <c r="G953" s="12" t="s">
        <v>5109</v>
      </c>
      <c r="H953" s="12" t="s">
        <v>5176</v>
      </c>
      <c r="I953" s="12" t="s">
        <v>5177</v>
      </c>
    </row>
    <row r="954" spans="1:9" ht="37.5" x14ac:dyDescent="0.4">
      <c r="A954" s="12" t="s">
        <v>10</v>
      </c>
      <c r="B954" s="13" t="s">
        <v>3773</v>
      </c>
      <c r="C954" s="13" t="s">
        <v>5178</v>
      </c>
      <c r="D954" s="14">
        <v>44382</v>
      </c>
      <c r="E954" s="15" t="s">
        <v>5179</v>
      </c>
      <c r="F954" s="12" t="s">
        <v>5180</v>
      </c>
      <c r="G954" s="12" t="s">
        <v>2805</v>
      </c>
      <c r="H954" s="12" t="s">
        <v>5181</v>
      </c>
      <c r="I954" s="12" t="s">
        <v>5182</v>
      </c>
    </row>
    <row r="955" spans="1:9" ht="37.5" x14ac:dyDescent="0.4">
      <c r="A955" s="12" t="s">
        <v>10</v>
      </c>
      <c r="B955" s="13" t="s">
        <v>3773</v>
      </c>
      <c r="C955" s="13" t="s">
        <v>5183</v>
      </c>
      <c r="D955" s="14">
        <v>44959</v>
      </c>
      <c r="E955" s="15" t="s">
        <v>5184</v>
      </c>
      <c r="F955" s="12" t="s">
        <v>5185</v>
      </c>
      <c r="G955" s="12" t="s">
        <v>2799</v>
      </c>
      <c r="H955" s="12" t="s">
        <v>5186</v>
      </c>
      <c r="I955" s="12" t="s">
        <v>5187</v>
      </c>
    </row>
    <row r="956" spans="1:9" ht="37.5" x14ac:dyDescent="0.4">
      <c r="A956" s="12" t="s">
        <v>10</v>
      </c>
      <c r="B956" s="13" t="s">
        <v>3773</v>
      </c>
      <c r="C956" s="13" t="s">
        <v>5188</v>
      </c>
      <c r="D956" s="14">
        <v>44330</v>
      </c>
      <c r="E956" s="15" t="s">
        <v>5189</v>
      </c>
      <c r="F956" s="12" t="s">
        <v>5190</v>
      </c>
      <c r="G956" s="12" t="s">
        <v>2799</v>
      </c>
      <c r="H956" s="12" t="s">
        <v>5191</v>
      </c>
      <c r="I956" s="12" t="s">
        <v>5192</v>
      </c>
    </row>
    <row r="957" spans="1:9" ht="37.5" x14ac:dyDescent="0.4">
      <c r="A957" s="12" t="s">
        <v>10</v>
      </c>
      <c r="B957" s="13" t="s">
        <v>3773</v>
      </c>
      <c r="C957" s="13" t="s">
        <v>5193</v>
      </c>
      <c r="D957" s="14">
        <v>44456</v>
      </c>
      <c r="E957" s="15" t="s">
        <v>5194</v>
      </c>
      <c r="F957" s="12" t="s">
        <v>5195</v>
      </c>
      <c r="G957" s="12" t="s">
        <v>5196</v>
      </c>
      <c r="H957" s="12" t="s">
        <v>5197</v>
      </c>
      <c r="I957" s="12" t="s">
        <v>5198</v>
      </c>
    </row>
    <row r="958" spans="1:9" ht="37.5" x14ac:dyDescent="0.4">
      <c r="A958" s="12" t="s">
        <v>10</v>
      </c>
      <c r="B958" s="13" t="s">
        <v>3773</v>
      </c>
      <c r="C958" s="13" t="s">
        <v>5199</v>
      </c>
      <c r="D958" s="14">
        <v>45064</v>
      </c>
      <c r="E958" s="15" t="s">
        <v>5200</v>
      </c>
      <c r="F958" s="12" t="s">
        <v>5201</v>
      </c>
      <c r="G958" s="12" t="s">
        <v>2764</v>
      </c>
      <c r="H958" s="12" t="s">
        <v>5202</v>
      </c>
      <c r="I958" s="12" t="s">
        <v>5203</v>
      </c>
    </row>
    <row r="959" spans="1:9" ht="37.5" x14ac:dyDescent="0.4">
      <c r="A959" s="12" t="s">
        <v>10</v>
      </c>
      <c r="B959" s="13" t="s">
        <v>3773</v>
      </c>
      <c r="C959" s="13" t="s">
        <v>5204</v>
      </c>
      <c r="D959" s="14">
        <v>44973</v>
      </c>
      <c r="E959" s="15" t="s">
        <v>5205</v>
      </c>
      <c r="F959" s="12" t="s">
        <v>5206</v>
      </c>
      <c r="G959" s="12" t="s">
        <v>394</v>
      </c>
      <c r="H959" s="12" t="s">
        <v>5207</v>
      </c>
      <c r="I959" s="12" t="s">
        <v>5208</v>
      </c>
    </row>
    <row r="960" spans="1:9" ht="37.5" x14ac:dyDescent="0.4">
      <c r="A960" s="12" t="s">
        <v>10</v>
      </c>
      <c r="B960" s="13" t="s">
        <v>3773</v>
      </c>
      <c r="C960" s="13" t="s">
        <v>5209</v>
      </c>
      <c r="D960" s="14">
        <v>44826</v>
      </c>
      <c r="E960" s="15" t="s">
        <v>5210</v>
      </c>
      <c r="F960" s="12" t="s">
        <v>5211</v>
      </c>
      <c r="G960" s="12" t="s">
        <v>2865</v>
      </c>
      <c r="H960" s="12" t="s">
        <v>5212</v>
      </c>
      <c r="I960" s="12" t="s">
        <v>5213</v>
      </c>
    </row>
    <row r="961" spans="1:9" ht="37.5" x14ac:dyDescent="0.4">
      <c r="A961" s="12" t="s">
        <v>10</v>
      </c>
      <c r="B961" s="13" t="s">
        <v>3773</v>
      </c>
      <c r="C961" s="13" t="s">
        <v>5214</v>
      </c>
      <c r="D961" s="14">
        <v>45029</v>
      </c>
      <c r="E961" s="15" t="s">
        <v>5215</v>
      </c>
      <c r="F961" s="12" t="s">
        <v>5216</v>
      </c>
      <c r="G961" s="12" t="s">
        <v>2848</v>
      </c>
      <c r="H961" s="12" t="s">
        <v>5217</v>
      </c>
      <c r="I961" s="12" t="s">
        <v>5218</v>
      </c>
    </row>
    <row r="962" spans="1:9" ht="37.5" x14ac:dyDescent="0.4">
      <c r="A962" s="12" t="s">
        <v>10</v>
      </c>
      <c r="B962" s="13" t="s">
        <v>3773</v>
      </c>
      <c r="C962" s="13" t="s">
        <v>5219</v>
      </c>
      <c r="D962" s="14">
        <v>44869</v>
      </c>
      <c r="E962" s="15" t="s">
        <v>3922</v>
      </c>
      <c r="F962" s="12" t="s">
        <v>3923</v>
      </c>
      <c r="G962" s="12" t="s">
        <v>2764</v>
      </c>
      <c r="H962" s="12" t="s">
        <v>5220</v>
      </c>
      <c r="I962" s="12" t="s">
        <v>5221</v>
      </c>
    </row>
    <row r="963" spans="1:9" ht="37.5" x14ac:dyDescent="0.4">
      <c r="A963" s="12" t="s">
        <v>10</v>
      </c>
      <c r="B963" s="13" t="s">
        <v>3773</v>
      </c>
      <c r="C963" s="13" t="s">
        <v>5222</v>
      </c>
      <c r="D963" s="14">
        <v>44912</v>
      </c>
      <c r="E963" s="15" t="s">
        <v>5223</v>
      </c>
      <c r="F963" s="12" t="s">
        <v>5224</v>
      </c>
      <c r="G963" s="12" t="s">
        <v>388</v>
      </c>
      <c r="H963" s="12" t="s">
        <v>5225</v>
      </c>
      <c r="I963" s="12" t="s">
        <v>5226</v>
      </c>
    </row>
    <row r="964" spans="1:9" ht="37.5" x14ac:dyDescent="0.4">
      <c r="A964" s="12" t="s">
        <v>10</v>
      </c>
      <c r="B964" s="13" t="s">
        <v>3773</v>
      </c>
      <c r="C964" s="13" t="s">
        <v>5227</v>
      </c>
      <c r="D964" s="14">
        <v>44824</v>
      </c>
      <c r="E964" s="15" t="s">
        <v>5228</v>
      </c>
      <c r="F964" s="12" t="s">
        <v>5229</v>
      </c>
      <c r="G964" s="12" t="s">
        <v>2788</v>
      </c>
      <c r="H964" s="12" t="s">
        <v>5230</v>
      </c>
      <c r="I964" s="12" t="s">
        <v>5231</v>
      </c>
    </row>
    <row r="965" spans="1:9" ht="37.5" x14ac:dyDescent="0.4">
      <c r="A965" s="12" t="s">
        <v>10</v>
      </c>
      <c r="B965" s="13" t="s">
        <v>3773</v>
      </c>
      <c r="C965" s="13" t="s">
        <v>5232</v>
      </c>
      <c r="D965" s="14">
        <v>44470</v>
      </c>
      <c r="E965" s="15" t="s">
        <v>404</v>
      </c>
      <c r="F965" s="12" t="s">
        <v>405</v>
      </c>
      <c r="G965" s="12" t="s">
        <v>406</v>
      </c>
      <c r="H965" s="12" t="s">
        <v>407</v>
      </c>
      <c r="I965" s="12" t="s">
        <v>408</v>
      </c>
    </row>
    <row r="966" spans="1:9" ht="37.5" x14ac:dyDescent="0.4">
      <c r="A966" s="12" t="s">
        <v>10</v>
      </c>
      <c r="B966" s="13" t="s">
        <v>3773</v>
      </c>
      <c r="C966" s="13" t="s">
        <v>5233</v>
      </c>
      <c r="D966" s="14">
        <v>44897</v>
      </c>
      <c r="E966" s="15" t="s">
        <v>5234</v>
      </c>
      <c r="F966" s="12" t="s">
        <v>5235</v>
      </c>
      <c r="G966" s="12" t="s">
        <v>5236</v>
      </c>
      <c r="H966" s="12" t="s">
        <v>5237</v>
      </c>
      <c r="I966" s="12" t="s">
        <v>5238</v>
      </c>
    </row>
    <row r="967" spans="1:9" ht="37.5" x14ac:dyDescent="0.4">
      <c r="A967" s="12" t="s">
        <v>10</v>
      </c>
      <c r="B967" s="13" t="s">
        <v>3773</v>
      </c>
      <c r="C967" s="13" t="s">
        <v>5239</v>
      </c>
      <c r="D967" s="14">
        <v>45005</v>
      </c>
      <c r="E967" s="15" t="s">
        <v>5240</v>
      </c>
      <c r="F967" s="12" t="s">
        <v>5241</v>
      </c>
      <c r="G967" s="12" t="s">
        <v>412</v>
      </c>
      <c r="H967" s="12" t="s">
        <v>5242</v>
      </c>
      <c r="I967" s="12" t="s">
        <v>5243</v>
      </c>
    </row>
    <row r="968" spans="1:9" ht="37.5" x14ac:dyDescent="0.4">
      <c r="A968" s="12" t="s">
        <v>10</v>
      </c>
      <c r="B968" s="13" t="s">
        <v>3773</v>
      </c>
      <c r="C968" s="13" t="s">
        <v>5244</v>
      </c>
      <c r="D968" s="14">
        <v>44967</v>
      </c>
      <c r="E968" s="15" t="s">
        <v>5245</v>
      </c>
      <c r="F968" s="12" t="s">
        <v>5246</v>
      </c>
      <c r="G968" s="12" t="s">
        <v>2894</v>
      </c>
      <c r="H968" s="12" t="s">
        <v>5247</v>
      </c>
      <c r="I968" s="12" t="s">
        <v>5248</v>
      </c>
    </row>
    <row r="969" spans="1:9" ht="37.5" x14ac:dyDescent="0.4">
      <c r="A969" s="12" t="s">
        <v>10</v>
      </c>
      <c r="B969" s="13" t="s">
        <v>3773</v>
      </c>
      <c r="C969" s="13" t="s">
        <v>5249</v>
      </c>
      <c r="D969" s="14">
        <v>44939</v>
      </c>
      <c r="E969" s="15" t="s">
        <v>5250</v>
      </c>
      <c r="F969" s="12" t="s">
        <v>5251</v>
      </c>
      <c r="G969" s="12" t="s">
        <v>2923</v>
      </c>
      <c r="H969" s="12" t="s">
        <v>5252</v>
      </c>
      <c r="I969" s="12" t="s">
        <v>5253</v>
      </c>
    </row>
    <row r="970" spans="1:9" ht="37.5" x14ac:dyDescent="0.4">
      <c r="A970" s="12" t="s">
        <v>10</v>
      </c>
      <c r="B970" s="13" t="s">
        <v>3773</v>
      </c>
      <c r="C970" s="13" t="s">
        <v>5254</v>
      </c>
      <c r="D970" s="14">
        <v>44851</v>
      </c>
      <c r="E970" s="15" t="s">
        <v>5255</v>
      </c>
      <c r="F970" s="12" t="s">
        <v>5256</v>
      </c>
      <c r="G970" s="12" t="s">
        <v>418</v>
      </c>
      <c r="H970" s="12" t="s">
        <v>5257</v>
      </c>
      <c r="I970" s="12" t="s">
        <v>5258</v>
      </c>
    </row>
    <row r="971" spans="1:9" ht="37.5" x14ac:dyDescent="0.4">
      <c r="A971" s="12" t="s">
        <v>10</v>
      </c>
      <c r="B971" s="13" t="s">
        <v>3773</v>
      </c>
      <c r="C971" s="13" t="s">
        <v>5259</v>
      </c>
      <c r="D971" s="14">
        <v>44974</v>
      </c>
      <c r="E971" s="15" t="s">
        <v>5260</v>
      </c>
      <c r="F971" s="12" t="s">
        <v>5261</v>
      </c>
      <c r="G971" s="12" t="s">
        <v>412</v>
      </c>
      <c r="H971" s="12" t="s">
        <v>5262</v>
      </c>
      <c r="I971" s="12" t="s">
        <v>5263</v>
      </c>
    </row>
    <row r="972" spans="1:9" ht="37.5" x14ac:dyDescent="0.4">
      <c r="A972" s="12" t="s">
        <v>10</v>
      </c>
      <c r="B972" s="13" t="s">
        <v>3773</v>
      </c>
      <c r="C972" s="13" t="s">
        <v>5264</v>
      </c>
      <c r="D972" s="14">
        <v>44971</v>
      </c>
      <c r="E972" s="15" t="s">
        <v>5265</v>
      </c>
      <c r="F972" s="12" t="s">
        <v>5266</v>
      </c>
      <c r="G972" s="12" t="s">
        <v>5267</v>
      </c>
      <c r="H972" s="12" t="s">
        <v>5268</v>
      </c>
      <c r="I972" s="12" t="s">
        <v>5269</v>
      </c>
    </row>
    <row r="973" spans="1:9" ht="37.5" x14ac:dyDescent="0.4">
      <c r="A973" s="12" t="s">
        <v>10</v>
      </c>
      <c r="B973" s="13" t="s">
        <v>3773</v>
      </c>
      <c r="C973" s="13" t="s">
        <v>5270</v>
      </c>
      <c r="D973" s="14">
        <v>45015</v>
      </c>
      <c r="E973" s="15" t="s">
        <v>5271</v>
      </c>
      <c r="F973" s="12" t="s">
        <v>5272</v>
      </c>
      <c r="G973" s="12" t="s">
        <v>5273</v>
      </c>
      <c r="H973" s="12" t="s">
        <v>5274</v>
      </c>
      <c r="I973" s="12" t="s">
        <v>5275</v>
      </c>
    </row>
    <row r="974" spans="1:9" ht="37.5" x14ac:dyDescent="0.4">
      <c r="A974" s="12" t="s">
        <v>10</v>
      </c>
      <c r="B974" s="13" t="s">
        <v>3773</v>
      </c>
      <c r="C974" s="13" t="s">
        <v>5276</v>
      </c>
      <c r="D974" s="14">
        <v>44850</v>
      </c>
      <c r="E974" s="15" t="s">
        <v>5277</v>
      </c>
      <c r="F974" s="12" t="s">
        <v>5278</v>
      </c>
      <c r="G974" s="12" t="s">
        <v>2917</v>
      </c>
      <c r="H974" s="12" t="s">
        <v>5279</v>
      </c>
      <c r="I974" s="12" t="s">
        <v>5280</v>
      </c>
    </row>
    <row r="975" spans="1:9" ht="37.5" x14ac:dyDescent="0.4">
      <c r="A975" s="12" t="s">
        <v>10</v>
      </c>
      <c r="B975" s="13" t="s">
        <v>3773</v>
      </c>
      <c r="C975" s="13" t="s">
        <v>5281</v>
      </c>
      <c r="D975" s="14">
        <v>44834</v>
      </c>
      <c r="E975" s="15" t="s">
        <v>5282</v>
      </c>
      <c r="F975" s="12" t="s">
        <v>5283</v>
      </c>
      <c r="G975" s="12" t="s">
        <v>5284</v>
      </c>
      <c r="H975" s="12" t="s">
        <v>5285</v>
      </c>
      <c r="I975" s="12" t="s">
        <v>5286</v>
      </c>
    </row>
    <row r="976" spans="1:9" ht="37.5" x14ac:dyDescent="0.4">
      <c r="A976" s="12" t="s">
        <v>10</v>
      </c>
      <c r="B976" s="13" t="s">
        <v>3773</v>
      </c>
      <c r="C976" s="13" t="s">
        <v>5287</v>
      </c>
      <c r="D976" s="14">
        <v>44538</v>
      </c>
      <c r="E976" s="15" t="s">
        <v>5288</v>
      </c>
      <c r="F976" s="12" t="s">
        <v>5289</v>
      </c>
      <c r="G976" s="12" t="s">
        <v>2963</v>
      </c>
      <c r="H976" s="12" t="s">
        <v>5290</v>
      </c>
      <c r="I976" s="12" t="s">
        <v>5291</v>
      </c>
    </row>
    <row r="977" spans="1:9" ht="37.5" x14ac:dyDescent="0.4">
      <c r="A977" s="12" t="s">
        <v>10</v>
      </c>
      <c r="B977" s="13" t="s">
        <v>3773</v>
      </c>
      <c r="C977" s="13" t="s">
        <v>5292</v>
      </c>
      <c r="D977" s="14">
        <v>44708</v>
      </c>
      <c r="E977" s="15" t="s">
        <v>4761</v>
      </c>
      <c r="F977" s="12" t="s">
        <v>5293</v>
      </c>
      <c r="G977" s="12" t="s">
        <v>2963</v>
      </c>
      <c r="H977" s="12" t="s">
        <v>5294</v>
      </c>
      <c r="I977" s="12" t="s">
        <v>5295</v>
      </c>
    </row>
    <row r="978" spans="1:9" ht="37.5" x14ac:dyDescent="0.4">
      <c r="A978" s="12" t="s">
        <v>10</v>
      </c>
      <c r="B978" s="13" t="s">
        <v>3773</v>
      </c>
      <c r="C978" s="13" t="s">
        <v>5296</v>
      </c>
      <c r="D978" s="14">
        <v>44512</v>
      </c>
      <c r="E978" s="15" t="s">
        <v>5297</v>
      </c>
      <c r="F978" s="12" t="s">
        <v>5298</v>
      </c>
      <c r="G978" s="12" t="s">
        <v>2957</v>
      </c>
      <c r="H978" s="12" t="s">
        <v>5299</v>
      </c>
      <c r="I978" s="12" t="s">
        <v>5300</v>
      </c>
    </row>
    <row r="979" spans="1:9" ht="37.5" x14ac:dyDescent="0.4">
      <c r="A979" s="12" t="s">
        <v>10</v>
      </c>
      <c r="B979" s="13" t="s">
        <v>3773</v>
      </c>
      <c r="C979" s="13" t="s">
        <v>5301</v>
      </c>
      <c r="D979" s="14">
        <v>44512</v>
      </c>
      <c r="E979" s="15" t="s">
        <v>5302</v>
      </c>
      <c r="F979" s="12" t="s">
        <v>5303</v>
      </c>
      <c r="G979" s="12" t="s">
        <v>5304</v>
      </c>
      <c r="H979" s="12" t="s">
        <v>5305</v>
      </c>
      <c r="I979" s="12" t="s">
        <v>5306</v>
      </c>
    </row>
    <row r="980" spans="1:9" ht="37.5" x14ac:dyDescent="0.4">
      <c r="A980" s="12" t="s">
        <v>10</v>
      </c>
      <c r="B980" s="13" t="s">
        <v>3773</v>
      </c>
      <c r="C980" s="13" t="s">
        <v>5307</v>
      </c>
      <c r="D980" s="14">
        <v>44470</v>
      </c>
      <c r="E980" s="15" t="s">
        <v>422</v>
      </c>
      <c r="F980" s="12" t="s">
        <v>423</v>
      </c>
      <c r="G980" s="12" t="s">
        <v>424</v>
      </c>
      <c r="H980" s="12" t="s">
        <v>425</v>
      </c>
      <c r="I980" s="12" t="s">
        <v>426</v>
      </c>
    </row>
    <row r="981" spans="1:9" ht="37.5" x14ac:dyDescent="0.4">
      <c r="A981" s="12" t="s">
        <v>10</v>
      </c>
      <c r="B981" s="13" t="s">
        <v>3773</v>
      </c>
      <c r="C981" s="13" t="s">
        <v>5308</v>
      </c>
      <c r="D981" s="14">
        <v>44774</v>
      </c>
      <c r="E981" s="15" t="s">
        <v>5309</v>
      </c>
      <c r="F981" s="12" t="s">
        <v>5310</v>
      </c>
      <c r="G981" s="12" t="s">
        <v>3046</v>
      </c>
      <c r="H981" s="12" t="s">
        <v>5311</v>
      </c>
      <c r="I981" s="12" t="s">
        <v>5312</v>
      </c>
    </row>
    <row r="982" spans="1:9" ht="37.5" x14ac:dyDescent="0.4">
      <c r="A982" s="12" t="s">
        <v>10</v>
      </c>
      <c r="B982" s="13" t="s">
        <v>3773</v>
      </c>
      <c r="C982" s="13" t="s">
        <v>5313</v>
      </c>
      <c r="D982" s="14">
        <v>45052</v>
      </c>
      <c r="E982" s="15" t="s">
        <v>5314</v>
      </c>
      <c r="F982" s="12" t="s">
        <v>5315</v>
      </c>
      <c r="G982" s="12" t="s">
        <v>2963</v>
      </c>
      <c r="H982" s="12" t="s">
        <v>5316</v>
      </c>
      <c r="I982" s="12" t="s">
        <v>5317</v>
      </c>
    </row>
    <row r="983" spans="1:9" ht="37.5" x14ac:dyDescent="0.4">
      <c r="A983" s="12" t="s">
        <v>10</v>
      </c>
      <c r="B983" s="13" t="s">
        <v>3773</v>
      </c>
      <c r="C983" s="13" t="s">
        <v>5318</v>
      </c>
      <c r="D983" s="14">
        <v>44440</v>
      </c>
      <c r="E983" s="15" t="s">
        <v>5319</v>
      </c>
      <c r="F983" s="12" t="s">
        <v>5320</v>
      </c>
      <c r="G983" s="12" t="s">
        <v>5321</v>
      </c>
      <c r="H983" s="12" t="s">
        <v>5322</v>
      </c>
      <c r="I983" s="12" t="s">
        <v>5323</v>
      </c>
    </row>
    <row r="984" spans="1:9" ht="37.5" x14ac:dyDescent="0.4">
      <c r="A984" s="12" t="s">
        <v>10</v>
      </c>
      <c r="B984" s="13" t="s">
        <v>3773</v>
      </c>
      <c r="C984" s="13" t="s">
        <v>5324</v>
      </c>
      <c r="D984" s="14">
        <v>45091</v>
      </c>
      <c r="E984" s="15" t="s">
        <v>5325</v>
      </c>
      <c r="F984" s="12" t="s">
        <v>5326</v>
      </c>
      <c r="G984" s="12" t="s">
        <v>2963</v>
      </c>
      <c r="H984" s="12" t="s">
        <v>5327</v>
      </c>
      <c r="I984" s="12" t="s">
        <v>5328</v>
      </c>
    </row>
    <row r="985" spans="1:9" ht="37.5" x14ac:dyDescent="0.4">
      <c r="A985" s="12" t="s">
        <v>10</v>
      </c>
      <c r="B985" s="13" t="s">
        <v>3773</v>
      </c>
      <c r="C985" s="13" t="s">
        <v>5329</v>
      </c>
      <c r="D985" s="14">
        <v>44771</v>
      </c>
      <c r="E985" s="15" t="s">
        <v>5330</v>
      </c>
      <c r="F985" s="12" t="s">
        <v>5331</v>
      </c>
      <c r="G985" s="12" t="s">
        <v>5284</v>
      </c>
      <c r="H985" s="12" t="s">
        <v>5332</v>
      </c>
      <c r="I985" s="12" t="s">
        <v>5333</v>
      </c>
    </row>
    <row r="986" spans="1:9" ht="37.5" x14ac:dyDescent="0.4">
      <c r="A986" s="12" t="s">
        <v>10</v>
      </c>
      <c r="B986" s="13" t="s">
        <v>3773</v>
      </c>
      <c r="C986" s="13" t="s">
        <v>5334</v>
      </c>
      <c r="D986" s="14">
        <v>44979</v>
      </c>
      <c r="E986" s="15" t="s">
        <v>5335</v>
      </c>
      <c r="F986" s="12" t="s">
        <v>5336</v>
      </c>
      <c r="G986" s="12" t="s">
        <v>5337</v>
      </c>
      <c r="H986" s="12" t="s">
        <v>5338</v>
      </c>
      <c r="I986" s="12" t="s">
        <v>5339</v>
      </c>
    </row>
    <row r="987" spans="1:9" ht="37.5" x14ac:dyDescent="0.4">
      <c r="A987" s="12" t="s">
        <v>10</v>
      </c>
      <c r="B987" s="13" t="s">
        <v>3773</v>
      </c>
      <c r="C987" s="13" t="s">
        <v>5340</v>
      </c>
      <c r="D987" s="14">
        <v>45174</v>
      </c>
      <c r="E987" s="15" t="s">
        <v>5341</v>
      </c>
      <c r="F987" s="12" t="s">
        <v>5342</v>
      </c>
      <c r="G987" s="12" t="s">
        <v>2969</v>
      </c>
      <c r="H987" s="12" t="s">
        <v>5343</v>
      </c>
      <c r="I987" s="12" t="s">
        <v>5344</v>
      </c>
    </row>
    <row r="988" spans="1:9" ht="37.5" x14ac:dyDescent="0.4">
      <c r="A988" s="12" t="s">
        <v>10</v>
      </c>
      <c r="B988" s="13" t="s">
        <v>3773</v>
      </c>
      <c r="C988" s="13" t="s">
        <v>5345</v>
      </c>
      <c r="D988" s="14">
        <v>44455</v>
      </c>
      <c r="E988" s="15" t="s">
        <v>5346</v>
      </c>
      <c r="F988" s="12" t="s">
        <v>5347</v>
      </c>
      <c r="G988" s="12" t="s">
        <v>2963</v>
      </c>
      <c r="H988" s="12" t="s">
        <v>5348</v>
      </c>
      <c r="I988" s="12" t="s">
        <v>5349</v>
      </c>
    </row>
    <row r="989" spans="1:9" ht="37.5" x14ac:dyDescent="0.4">
      <c r="A989" s="12" t="s">
        <v>10</v>
      </c>
      <c r="B989" s="13" t="s">
        <v>3773</v>
      </c>
      <c r="C989" s="13" t="s">
        <v>5350</v>
      </c>
      <c r="D989" s="14">
        <v>45748</v>
      </c>
      <c r="E989" s="15" t="s">
        <v>5351</v>
      </c>
      <c r="F989" s="12" t="s">
        <v>5352</v>
      </c>
      <c r="G989" s="12" t="s">
        <v>2975</v>
      </c>
      <c r="H989" s="12" t="s">
        <v>5353</v>
      </c>
      <c r="I989" s="12" t="s">
        <v>5354</v>
      </c>
    </row>
    <row r="990" spans="1:9" ht="37.5" x14ac:dyDescent="0.4">
      <c r="A990" s="12" t="s">
        <v>10</v>
      </c>
      <c r="B990" s="13" t="s">
        <v>3773</v>
      </c>
      <c r="C990" s="13" t="s">
        <v>5355</v>
      </c>
      <c r="D990" s="14">
        <v>44489</v>
      </c>
      <c r="E990" s="15" t="s">
        <v>445</v>
      </c>
      <c r="F990" s="12" t="s">
        <v>446</v>
      </c>
      <c r="G990" s="12" t="s">
        <v>447</v>
      </c>
      <c r="H990" s="12" t="s">
        <v>448</v>
      </c>
      <c r="I990" s="12" t="s">
        <v>449</v>
      </c>
    </row>
    <row r="991" spans="1:9" ht="37.5" x14ac:dyDescent="0.4">
      <c r="A991" s="12" t="s">
        <v>10</v>
      </c>
      <c r="B991" s="13" t="s">
        <v>3773</v>
      </c>
      <c r="C991" s="13" t="s">
        <v>5356</v>
      </c>
      <c r="D991" s="14">
        <v>45122</v>
      </c>
      <c r="E991" s="15" t="s">
        <v>5357</v>
      </c>
      <c r="F991" s="12" t="s">
        <v>5358</v>
      </c>
      <c r="G991" s="12" t="s">
        <v>5359</v>
      </c>
      <c r="H991" s="12" t="s">
        <v>5360</v>
      </c>
      <c r="I991" s="12" t="s">
        <v>5361</v>
      </c>
    </row>
    <row r="992" spans="1:9" ht="37.5" x14ac:dyDescent="0.4">
      <c r="A992" s="12" t="s">
        <v>10</v>
      </c>
      <c r="B992" s="13" t="s">
        <v>3773</v>
      </c>
      <c r="C992" s="13" t="s">
        <v>5362</v>
      </c>
      <c r="D992" s="14">
        <v>44840</v>
      </c>
      <c r="E992" s="15" t="s">
        <v>5363</v>
      </c>
      <c r="F992" s="12" t="s">
        <v>5364</v>
      </c>
      <c r="G992" s="12" t="s">
        <v>5365</v>
      </c>
      <c r="H992" s="12" t="s">
        <v>5366</v>
      </c>
      <c r="I992" s="12" t="s">
        <v>5367</v>
      </c>
    </row>
    <row r="993" spans="1:9" ht="37.5" x14ac:dyDescent="0.4">
      <c r="A993" s="12" t="s">
        <v>10</v>
      </c>
      <c r="B993" s="13" t="s">
        <v>3773</v>
      </c>
      <c r="C993" s="13" t="s">
        <v>5368</v>
      </c>
      <c r="D993" s="14">
        <v>45160</v>
      </c>
      <c r="E993" s="15" t="s">
        <v>5369</v>
      </c>
      <c r="F993" s="12" t="s">
        <v>5370</v>
      </c>
      <c r="G993" s="12" t="s">
        <v>3207</v>
      </c>
      <c r="H993" s="12" t="s">
        <v>5371</v>
      </c>
      <c r="I993" s="12" t="s">
        <v>5372</v>
      </c>
    </row>
    <row r="994" spans="1:9" ht="37.5" x14ac:dyDescent="0.4">
      <c r="A994" s="12" t="s">
        <v>10</v>
      </c>
      <c r="B994" s="13" t="s">
        <v>3773</v>
      </c>
      <c r="C994" s="13" t="s">
        <v>5373</v>
      </c>
      <c r="D994" s="14">
        <v>44271</v>
      </c>
      <c r="E994" s="15" t="s">
        <v>5374</v>
      </c>
      <c r="F994" s="12" t="s">
        <v>5375</v>
      </c>
      <c r="G994" s="12" t="s">
        <v>5376</v>
      </c>
      <c r="H994" s="12" t="s">
        <v>5377</v>
      </c>
      <c r="I994" s="12" t="s">
        <v>5378</v>
      </c>
    </row>
    <row r="995" spans="1:9" ht="37.5" x14ac:dyDescent="0.4">
      <c r="A995" s="12" t="s">
        <v>10</v>
      </c>
      <c r="B995" s="13" t="s">
        <v>3773</v>
      </c>
      <c r="C995" s="13" t="s">
        <v>5379</v>
      </c>
      <c r="D995" s="14">
        <v>44986</v>
      </c>
      <c r="E995" s="15" t="s">
        <v>5380</v>
      </c>
      <c r="F995" s="12" t="s">
        <v>5381</v>
      </c>
      <c r="G995" s="12" t="s">
        <v>3123</v>
      </c>
      <c r="H995" s="12" t="s">
        <v>5382</v>
      </c>
      <c r="I995" s="12" t="s">
        <v>5383</v>
      </c>
    </row>
    <row r="996" spans="1:9" ht="37.5" x14ac:dyDescent="0.4">
      <c r="A996" s="12" t="s">
        <v>10</v>
      </c>
      <c r="B996" s="13" t="s">
        <v>3773</v>
      </c>
      <c r="C996" s="13" t="s">
        <v>5384</v>
      </c>
      <c r="D996" s="14">
        <v>44998</v>
      </c>
      <c r="E996" s="15" t="s">
        <v>5385</v>
      </c>
      <c r="F996" s="12" t="s">
        <v>5386</v>
      </c>
      <c r="G996" s="12" t="s">
        <v>3062</v>
      </c>
      <c r="H996" s="12" t="s">
        <v>5387</v>
      </c>
      <c r="I996" s="12" t="s">
        <v>5388</v>
      </c>
    </row>
    <row r="997" spans="1:9" ht="37.5" x14ac:dyDescent="0.4">
      <c r="A997" s="12" t="s">
        <v>10</v>
      </c>
      <c r="B997" s="13" t="s">
        <v>3773</v>
      </c>
      <c r="C997" s="13" t="s">
        <v>5389</v>
      </c>
      <c r="D997" s="14">
        <v>44762</v>
      </c>
      <c r="E997" s="15" t="s">
        <v>5390</v>
      </c>
      <c r="F997" s="12" t="s">
        <v>5391</v>
      </c>
      <c r="G997" s="12" t="s">
        <v>3056</v>
      </c>
      <c r="H997" s="12" t="s">
        <v>5392</v>
      </c>
      <c r="I997" s="12" t="s">
        <v>5393</v>
      </c>
    </row>
    <row r="998" spans="1:9" ht="37.5" x14ac:dyDescent="0.4">
      <c r="A998" s="12" t="s">
        <v>10</v>
      </c>
      <c r="B998" s="13" t="s">
        <v>3773</v>
      </c>
      <c r="C998" s="13" t="s">
        <v>5394</v>
      </c>
      <c r="D998" s="14">
        <v>44984</v>
      </c>
      <c r="E998" s="15" t="s">
        <v>5395</v>
      </c>
      <c r="F998" s="12" t="s">
        <v>5396</v>
      </c>
      <c r="G998" s="12" t="s">
        <v>5397</v>
      </c>
      <c r="H998" s="12" t="s">
        <v>5398</v>
      </c>
      <c r="I998" s="12" t="s">
        <v>5399</v>
      </c>
    </row>
    <row r="999" spans="1:9" ht="37.5" x14ac:dyDescent="0.4">
      <c r="A999" s="12" t="s">
        <v>10</v>
      </c>
      <c r="B999" s="13" t="s">
        <v>3773</v>
      </c>
      <c r="C999" s="13" t="s">
        <v>5400</v>
      </c>
      <c r="D999" s="14">
        <v>44519</v>
      </c>
      <c r="E999" s="15" t="s">
        <v>5401</v>
      </c>
      <c r="F999" s="12" t="s">
        <v>5402</v>
      </c>
      <c r="G999" s="12" t="s">
        <v>3213</v>
      </c>
      <c r="H999" s="12" t="s">
        <v>5403</v>
      </c>
      <c r="I999" s="12" t="s">
        <v>5404</v>
      </c>
    </row>
    <row r="1000" spans="1:9" ht="37.5" x14ac:dyDescent="0.4">
      <c r="A1000" s="12" t="s">
        <v>10</v>
      </c>
      <c r="B1000" s="13" t="s">
        <v>3773</v>
      </c>
      <c r="C1000" s="13" t="s">
        <v>5405</v>
      </c>
      <c r="D1000" s="14">
        <v>44879</v>
      </c>
      <c r="E1000" s="15" t="s">
        <v>5406</v>
      </c>
      <c r="F1000" s="12" t="s">
        <v>5407</v>
      </c>
      <c r="G1000" s="12" t="s">
        <v>5408</v>
      </c>
      <c r="H1000" s="12" t="s">
        <v>5409</v>
      </c>
      <c r="I1000" s="12" t="s">
        <v>5410</v>
      </c>
    </row>
    <row r="1001" spans="1:9" ht="37.5" x14ac:dyDescent="0.4">
      <c r="A1001" s="12" t="s">
        <v>10</v>
      </c>
      <c r="B1001" s="13" t="s">
        <v>3773</v>
      </c>
      <c r="C1001" s="13" t="s">
        <v>5411</v>
      </c>
      <c r="D1001" s="14">
        <v>44866</v>
      </c>
      <c r="E1001" s="15" t="s">
        <v>5412</v>
      </c>
      <c r="F1001" s="12" t="s">
        <v>5413</v>
      </c>
      <c r="G1001" s="12" t="s">
        <v>3079</v>
      </c>
      <c r="H1001" s="12" t="s">
        <v>5414</v>
      </c>
      <c r="I1001" s="12" t="s">
        <v>5415</v>
      </c>
    </row>
    <row r="1002" spans="1:9" ht="37.5" x14ac:dyDescent="0.4">
      <c r="A1002" s="12" t="s">
        <v>10</v>
      </c>
      <c r="B1002" s="13" t="s">
        <v>3773</v>
      </c>
      <c r="C1002" s="13" t="s">
        <v>5416</v>
      </c>
      <c r="D1002" s="14">
        <v>44652</v>
      </c>
      <c r="E1002" s="15" t="s">
        <v>5417</v>
      </c>
      <c r="F1002" s="12" t="s">
        <v>5418</v>
      </c>
      <c r="G1002" s="12" t="s">
        <v>3170</v>
      </c>
      <c r="H1002" s="12" t="s">
        <v>5419</v>
      </c>
      <c r="I1002" s="12" t="s">
        <v>3220</v>
      </c>
    </row>
    <row r="1003" spans="1:9" ht="37.5" x14ac:dyDescent="0.4">
      <c r="A1003" s="12" t="s">
        <v>10</v>
      </c>
      <c r="B1003" s="13" t="s">
        <v>3773</v>
      </c>
      <c r="C1003" s="13" t="s">
        <v>5420</v>
      </c>
      <c r="D1003" s="14">
        <v>45030</v>
      </c>
      <c r="E1003" s="15" t="s">
        <v>5421</v>
      </c>
      <c r="F1003" s="12" t="s">
        <v>5422</v>
      </c>
      <c r="G1003" s="12" t="s">
        <v>5423</v>
      </c>
      <c r="H1003" s="12" t="s">
        <v>5424</v>
      </c>
      <c r="I1003" s="12" t="s">
        <v>5425</v>
      </c>
    </row>
    <row r="1004" spans="1:9" ht="37.5" x14ac:dyDescent="0.4">
      <c r="A1004" s="12" t="s">
        <v>10</v>
      </c>
      <c r="B1004" s="13" t="s">
        <v>3773</v>
      </c>
      <c r="C1004" s="13" t="s">
        <v>5426</v>
      </c>
      <c r="D1004" s="14">
        <v>44975</v>
      </c>
      <c r="E1004" s="15" t="s">
        <v>5427</v>
      </c>
      <c r="F1004" s="12" t="s">
        <v>5428</v>
      </c>
      <c r="G1004" s="12" t="s">
        <v>3112</v>
      </c>
      <c r="H1004" s="12" t="s">
        <v>5429</v>
      </c>
      <c r="I1004" s="12" t="s">
        <v>5430</v>
      </c>
    </row>
    <row r="1005" spans="1:9" ht="37.5" x14ac:dyDescent="0.4">
      <c r="A1005" s="12" t="s">
        <v>10</v>
      </c>
      <c r="B1005" s="13" t="s">
        <v>3773</v>
      </c>
      <c r="C1005" s="13" t="s">
        <v>5431</v>
      </c>
      <c r="D1005" s="14">
        <v>45261</v>
      </c>
      <c r="E1005" s="15" t="s">
        <v>5432</v>
      </c>
      <c r="F1005" s="12" t="s">
        <v>5433</v>
      </c>
      <c r="G1005" s="12" t="s">
        <v>3147</v>
      </c>
      <c r="H1005" s="12" t="s">
        <v>5434</v>
      </c>
      <c r="I1005" s="12" t="s">
        <v>5435</v>
      </c>
    </row>
    <row r="1006" spans="1:9" ht="37.5" x14ac:dyDescent="0.4">
      <c r="A1006" s="12" t="s">
        <v>10</v>
      </c>
      <c r="B1006" s="13" t="s">
        <v>3773</v>
      </c>
      <c r="C1006" s="13" t="s">
        <v>5436</v>
      </c>
      <c r="D1006" s="14">
        <v>44861</v>
      </c>
      <c r="E1006" s="15" t="s">
        <v>5437</v>
      </c>
      <c r="F1006" s="12" t="s">
        <v>5438</v>
      </c>
      <c r="G1006" s="12" t="s">
        <v>3135</v>
      </c>
      <c r="H1006" s="12" t="s">
        <v>5439</v>
      </c>
      <c r="I1006" s="12" t="s">
        <v>5440</v>
      </c>
    </row>
    <row r="1007" spans="1:9" ht="37.5" x14ac:dyDescent="0.4">
      <c r="A1007" s="12" t="s">
        <v>10</v>
      </c>
      <c r="B1007" s="13" t="s">
        <v>3773</v>
      </c>
      <c r="C1007" s="13" t="s">
        <v>5441</v>
      </c>
      <c r="D1007" s="14">
        <v>44455</v>
      </c>
      <c r="E1007" s="15" t="s">
        <v>4234</v>
      </c>
      <c r="F1007" s="12" t="s">
        <v>4235</v>
      </c>
      <c r="G1007" s="12" t="s">
        <v>3280</v>
      </c>
      <c r="H1007" s="12" t="s">
        <v>5442</v>
      </c>
      <c r="I1007" s="12" t="s">
        <v>5443</v>
      </c>
    </row>
    <row r="1008" spans="1:9" ht="37.5" x14ac:dyDescent="0.4">
      <c r="A1008" s="12" t="s">
        <v>10</v>
      </c>
      <c r="B1008" s="13" t="s">
        <v>3773</v>
      </c>
      <c r="C1008" s="13" t="s">
        <v>5444</v>
      </c>
      <c r="D1008" s="14">
        <v>44986</v>
      </c>
      <c r="E1008" s="15" t="s">
        <v>5445</v>
      </c>
      <c r="F1008" s="12" t="s">
        <v>5446</v>
      </c>
      <c r="G1008" s="12" t="s">
        <v>3268</v>
      </c>
      <c r="H1008" s="12" t="s">
        <v>5447</v>
      </c>
      <c r="I1008" s="12" t="s">
        <v>5448</v>
      </c>
    </row>
    <row r="1009" spans="1:9" ht="37.5" x14ac:dyDescent="0.4">
      <c r="A1009" s="12" t="s">
        <v>10</v>
      </c>
      <c r="B1009" s="13" t="s">
        <v>3773</v>
      </c>
      <c r="C1009" s="13" t="s">
        <v>5449</v>
      </c>
      <c r="D1009" s="14">
        <v>44915</v>
      </c>
      <c r="E1009" s="15" t="s">
        <v>5450</v>
      </c>
      <c r="F1009" s="12" t="s">
        <v>5451</v>
      </c>
      <c r="G1009" s="12" t="s">
        <v>3274</v>
      </c>
      <c r="H1009" s="12" t="s">
        <v>5452</v>
      </c>
      <c r="I1009" s="12" t="s">
        <v>5453</v>
      </c>
    </row>
    <row r="1010" spans="1:9" ht="37.5" x14ac:dyDescent="0.4">
      <c r="A1010" s="12" t="s">
        <v>10</v>
      </c>
      <c r="B1010" s="13" t="s">
        <v>3773</v>
      </c>
      <c r="C1010" s="13" t="s">
        <v>5454</v>
      </c>
      <c r="D1010" s="14">
        <v>44482</v>
      </c>
      <c r="E1010" s="15" t="s">
        <v>5455</v>
      </c>
      <c r="F1010" s="12" t="s">
        <v>5456</v>
      </c>
      <c r="G1010" s="12" t="s">
        <v>5457</v>
      </c>
      <c r="H1010" s="12" t="s">
        <v>5458</v>
      </c>
      <c r="I1010" s="12" t="s">
        <v>5459</v>
      </c>
    </row>
    <row r="1011" spans="1:9" ht="37.5" x14ac:dyDescent="0.4">
      <c r="A1011" s="12" t="s">
        <v>10</v>
      </c>
      <c r="B1011" s="13" t="s">
        <v>3773</v>
      </c>
      <c r="C1011" s="13" t="s">
        <v>5460</v>
      </c>
      <c r="D1011" s="14">
        <v>44515</v>
      </c>
      <c r="E1011" s="15" t="s">
        <v>487</v>
      </c>
      <c r="F1011" s="12" t="s">
        <v>488</v>
      </c>
      <c r="G1011" s="12" t="s">
        <v>489</v>
      </c>
      <c r="H1011" s="12" t="s">
        <v>490</v>
      </c>
      <c r="I1011" s="12" t="s">
        <v>491</v>
      </c>
    </row>
    <row r="1012" spans="1:9" ht="37.5" x14ac:dyDescent="0.4">
      <c r="A1012" s="12" t="s">
        <v>10</v>
      </c>
      <c r="B1012" s="13" t="s">
        <v>3773</v>
      </c>
      <c r="C1012" s="13" t="s">
        <v>5461</v>
      </c>
      <c r="D1012" s="14">
        <v>45001</v>
      </c>
      <c r="E1012" s="15" t="s">
        <v>4867</v>
      </c>
      <c r="F1012" s="12" t="s">
        <v>4868</v>
      </c>
      <c r="G1012" s="12" t="s">
        <v>5462</v>
      </c>
      <c r="H1012" s="12" t="s">
        <v>5463</v>
      </c>
      <c r="I1012" s="12" t="s">
        <v>5464</v>
      </c>
    </row>
    <row r="1013" spans="1:9" ht="37.5" x14ac:dyDescent="0.4">
      <c r="A1013" s="12" t="s">
        <v>10</v>
      </c>
      <c r="B1013" s="13" t="s">
        <v>3773</v>
      </c>
      <c r="C1013" s="13" t="s">
        <v>5465</v>
      </c>
      <c r="D1013" s="14">
        <v>44986</v>
      </c>
      <c r="E1013" s="15" t="s">
        <v>4761</v>
      </c>
      <c r="F1013" s="12" t="s">
        <v>5466</v>
      </c>
      <c r="G1013" s="12" t="s">
        <v>5462</v>
      </c>
      <c r="H1013" s="12" t="s">
        <v>5467</v>
      </c>
      <c r="I1013" s="12" t="s">
        <v>5468</v>
      </c>
    </row>
    <row r="1014" spans="1:9" ht="37.5" x14ac:dyDescent="0.4">
      <c r="A1014" s="12" t="s">
        <v>10</v>
      </c>
      <c r="B1014" s="13" t="s">
        <v>3773</v>
      </c>
      <c r="C1014" s="13" t="s">
        <v>5469</v>
      </c>
      <c r="D1014" s="14">
        <v>44726</v>
      </c>
      <c r="E1014" s="15" t="s">
        <v>5470</v>
      </c>
      <c r="F1014" s="12" t="s">
        <v>5471</v>
      </c>
      <c r="G1014" s="12" t="s">
        <v>5462</v>
      </c>
      <c r="H1014" s="12" t="s">
        <v>5472</v>
      </c>
      <c r="I1014" s="12" t="s">
        <v>5473</v>
      </c>
    </row>
    <row r="1015" spans="1:9" ht="37.5" x14ac:dyDescent="0.4">
      <c r="A1015" s="12" t="s">
        <v>10</v>
      </c>
      <c r="B1015" s="13" t="s">
        <v>3773</v>
      </c>
      <c r="C1015" s="13" t="s">
        <v>5474</v>
      </c>
      <c r="D1015" s="14">
        <v>44866</v>
      </c>
      <c r="E1015" s="15" t="s">
        <v>5475</v>
      </c>
      <c r="F1015" s="12" t="s">
        <v>5476</v>
      </c>
      <c r="G1015" s="12" t="s">
        <v>3274</v>
      </c>
      <c r="H1015" s="12" t="s">
        <v>5477</v>
      </c>
      <c r="I1015" s="12" t="s">
        <v>5478</v>
      </c>
    </row>
    <row r="1016" spans="1:9" ht="37.5" x14ac:dyDescent="0.4">
      <c r="A1016" s="12" t="s">
        <v>10</v>
      </c>
      <c r="B1016" s="13" t="s">
        <v>3773</v>
      </c>
      <c r="C1016" s="13" t="s">
        <v>5479</v>
      </c>
      <c r="D1016" s="14">
        <v>44774</v>
      </c>
      <c r="E1016" s="15" t="s">
        <v>5480</v>
      </c>
      <c r="F1016" s="12" t="s">
        <v>5481</v>
      </c>
      <c r="G1016" s="12" t="s">
        <v>3257</v>
      </c>
      <c r="H1016" s="12" t="s">
        <v>5482</v>
      </c>
      <c r="I1016" s="12" t="s">
        <v>5483</v>
      </c>
    </row>
    <row r="1017" spans="1:9" ht="37.5" x14ac:dyDescent="0.4">
      <c r="A1017" s="12" t="s">
        <v>10</v>
      </c>
      <c r="B1017" s="13" t="s">
        <v>3773</v>
      </c>
      <c r="C1017" s="13" t="s">
        <v>5484</v>
      </c>
      <c r="D1017" s="14">
        <v>44711</v>
      </c>
      <c r="E1017" s="15" t="s">
        <v>5485</v>
      </c>
      <c r="F1017" s="12" t="s">
        <v>5486</v>
      </c>
      <c r="G1017" s="12" t="s">
        <v>507</v>
      </c>
      <c r="H1017" s="12" t="s">
        <v>5487</v>
      </c>
      <c r="I1017" s="12" t="s">
        <v>5488</v>
      </c>
    </row>
    <row r="1018" spans="1:9" ht="37.5" x14ac:dyDescent="0.4">
      <c r="A1018" s="12" t="s">
        <v>10</v>
      </c>
      <c r="B1018" s="13" t="s">
        <v>3773</v>
      </c>
      <c r="C1018" s="13" t="s">
        <v>5489</v>
      </c>
      <c r="D1018" s="14">
        <v>44947</v>
      </c>
      <c r="E1018" s="15" t="s">
        <v>5490</v>
      </c>
      <c r="F1018" s="12" t="s">
        <v>5491</v>
      </c>
      <c r="G1018" s="12" t="s">
        <v>3297</v>
      </c>
      <c r="H1018" s="12" t="s">
        <v>5492</v>
      </c>
      <c r="I1018" s="12" t="s">
        <v>5493</v>
      </c>
    </row>
    <row r="1019" spans="1:9" ht="37.5" x14ac:dyDescent="0.4">
      <c r="A1019" s="12" t="s">
        <v>10</v>
      </c>
      <c r="B1019" s="13" t="s">
        <v>3773</v>
      </c>
      <c r="C1019" s="13" t="s">
        <v>5494</v>
      </c>
      <c r="D1019" s="14">
        <v>44504</v>
      </c>
      <c r="E1019" s="15" t="s">
        <v>5495</v>
      </c>
      <c r="F1019" s="12" t="s">
        <v>5496</v>
      </c>
      <c r="G1019" s="12" t="s">
        <v>3364</v>
      </c>
      <c r="H1019" s="12" t="s">
        <v>5497</v>
      </c>
      <c r="I1019" s="12" t="s">
        <v>5498</v>
      </c>
    </row>
    <row r="1020" spans="1:9" ht="37.5" x14ac:dyDescent="0.4">
      <c r="A1020" s="12" t="s">
        <v>10</v>
      </c>
      <c r="B1020" s="13" t="s">
        <v>3773</v>
      </c>
      <c r="C1020" s="13" t="s">
        <v>5499</v>
      </c>
      <c r="D1020" s="14">
        <v>44652</v>
      </c>
      <c r="E1020" s="15" t="s">
        <v>5500</v>
      </c>
      <c r="F1020" s="12" t="s">
        <v>5501</v>
      </c>
      <c r="G1020" s="12" t="s">
        <v>5502</v>
      </c>
      <c r="H1020" s="12" t="s">
        <v>5503</v>
      </c>
      <c r="I1020" s="12" t="s">
        <v>5504</v>
      </c>
    </row>
    <row r="1021" spans="1:9" ht="37.5" x14ac:dyDescent="0.4">
      <c r="A1021" s="12" t="s">
        <v>10</v>
      </c>
      <c r="B1021" s="13" t="s">
        <v>3773</v>
      </c>
      <c r="C1021" s="13" t="s">
        <v>5505</v>
      </c>
      <c r="D1021" s="14">
        <v>44531</v>
      </c>
      <c r="E1021" s="15" t="s">
        <v>5506</v>
      </c>
      <c r="F1021" s="12" t="s">
        <v>5507</v>
      </c>
      <c r="G1021" s="12" t="s">
        <v>5508</v>
      </c>
      <c r="H1021" s="12" t="s">
        <v>5509</v>
      </c>
      <c r="I1021" s="12" t="s">
        <v>5510</v>
      </c>
    </row>
    <row r="1022" spans="1:9" ht="37.5" x14ac:dyDescent="0.4">
      <c r="A1022" s="12" t="s">
        <v>10</v>
      </c>
      <c r="B1022" s="13" t="s">
        <v>3773</v>
      </c>
      <c r="C1022" s="13" t="s">
        <v>5511</v>
      </c>
      <c r="D1022" s="14">
        <v>45162</v>
      </c>
      <c r="E1022" s="15" t="s">
        <v>5512</v>
      </c>
      <c r="F1022" s="12" t="s">
        <v>5513</v>
      </c>
      <c r="G1022" s="12" t="s">
        <v>5514</v>
      </c>
      <c r="H1022" s="12" t="s">
        <v>5515</v>
      </c>
      <c r="I1022" s="12" t="s">
        <v>5516</v>
      </c>
    </row>
    <row r="1023" spans="1:9" ht="37.5" x14ac:dyDescent="0.4">
      <c r="A1023" s="12" t="s">
        <v>10</v>
      </c>
      <c r="B1023" s="13" t="s">
        <v>3773</v>
      </c>
      <c r="C1023" s="13" t="s">
        <v>5517</v>
      </c>
      <c r="D1023" s="14">
        <v>44470</v>
      </c>
      <c r="E1023" s="15" t="s">
        <v>5518</v>
      </c>
      <c r="F1023" s="12" t="s">
        <v>5519</v>
      </c>
      <c r="G1023" s="12" t="s">
        <v>3314</v>
      </c>
      <c r="H1023" s="12" t="s">
        <v>5520</v>
      </c>
      <c r="I1023" s="12" t="s">
        <v>5521</v>
      </c>
    </row>
    <row r="1024" spans="1:9" ht="37.5" x14ac:dyDescent="0.4">
      <c r="A1024" s="12" t="s">
        <v>10</v>
      </c>
      <c r="B1024" s="13" t="s">
        <v>3773</v>
      </c>
      <c r="C1024" s="13" t="s">
        <v>5522</v>
      </c>
      <c r="D1024" s="14">
        <v>44498</v>
      </c>
      <c r="E1024" s="15" t="s">
        <v>4840</v>
      </c>
      <c r="F1024" s="12" t="s">
        <v>5523</v>
      </c>
      <c r="G1024" s="12" t="s">
        <v>5524</v>
      </c>
      <c r="H1024" s="12" t="s">
        <v>5525</v>
      </c>
      <c r="I1024" s="12" t="s">
        <v>5526</v>
      </c>
    </row>
    <row r="1025" spans="1:9" ht="37.5" x14ac:dyDescent="0.4">
      <c r="A1025" s="12" t="s">
        <v>10</v>
      </c>
      <c r="B1025" s="13" t="s">
        <v>3773</v>
      </c>
      <c r="C1025" s="13" t="s">
        <v>5527</v>
      </c>
      <c r="D1025" s="14">
        <v>44497</v>
      </c>
      <c r="E1025" s="15" t="s">
        <v>5528</v>
      </c>
      <c r="F1025" s="12" t="s">
        <v>5529</v>
      </c>
      <c r="G1025" s="12" t="s">
        <v>5530</v>
      </c>
      <c r="H1025" s="12" t="s">
        <v>5531</v>
      </c>
      <c r="I1025" s="12" t="s">
        <v>5532</v>
      </c>
    </row>
    <row r="1026" spans="1:9" ht="37.5" x14ac:dyDescent="0.4">
      <c r="A1026" s="12" t="s">
        <v>10</v>
      </c>
      <c r="B1026" s="13" t="s">
        <v>3773</v>
      </c>
      <c r="C1026" s="13" t="s">
        <v>5533</v>
      </c>
      <c r="D1026" s="14">
        <v>44692</v>
      </c>
      <c r="E1026" s="15" t="s">
        <v>5534</v>
      </c>
      <c r="F1026" s="12" t="s">
        <v>5535</v>
      </c>
      <c r="G1026" s="12" t="s">
        <v>5536</v>
      </c>
      <c r="H1026" s="12" t="s">
        <v>5537</v>
      </c>
      <c r="I1026" s="12" t="s">
        <v>5538</v>
      </c>
    </row>
    <row r="1027" spans="1:9" ht="37.5" x14ac:dyDescent="0.4">
      <c r="A1027" s="12" t="s">
        <v>10</v>
      </c>
      <c r="B1027" s="13" t="s">
        <v>3773</v>
      </c>
      <c r="C1027" s="13" t="s">
        <v>5539</v>
      </c>
      <c r="D1027" s="14">
        <v>44805</v>
      </c>
      <c r="E1027" s="15" t="s">
        <v>5540</v>
      </c>
      <c r="F1027" s="12" t="s">
        <v>5541</v>
      </c>
      <c r="G1027" s="12" t="s">
        <v>5542</v>
      </c>
      <c r="H1027" s="12" t="s">
        <v>5543</v>
      </c>
      <c r="I1027" s="12" t="s">
        <v>5544</v>
      </c>
    </row>
    <row r="1028" spans="1:9" ht="37.5" x14ac:dyDescent="0.4">
      <c r="A1028" s="12" t="s">
        <v>10</v>
      </c>
      <c r="B1028" s="13" t="s">
        <v>3773</v>
      </c>
      <c r="C1028" s="13" t="s">
        <v>5545</v>
      </c>
      <c r="D1028" s="14">
        <v>44986</v>
      </c>
      <c r="E1028" s="15" t="s">
        <v>5546</v>
      </c>
      <c r="F1028" s="12" t="s">
        <v>5547</v>
      </c>
      <c r="G1028" s="12" t="s">
        <v>519</v>
      </c>
      <c r="H1028" s="12" t="s">
        <v>5548</v>
      </c>
      <c r="I1028" s="12" t="s">
        <v>5549</v>
      </c>
    </row>
    <row r="1029" spans="1:9" ht="37.5" x14ac:dyDescent="0.4">
      <c r="A1029" s="12" t="s">
        <v>10</v>
      </c>
      <c r="B1029" s="13" t="s">
        <v>3773</v>
      </c>
      <c r="C1029" s="13" t="s">
        <v>5550</v>
      </c>
      <c r="D1029" s="14">
        <v>44781</v>
      </c>
      <c r="E1029" s="15" t="s">
        <v>5551</v>
      </c>
      <c r="F1029" s="12" t="s">
        <v>5552</v>
      </c>
      <c r="G1029" s="12" t="s">
        <v>5553</v>
      </c>
      <c r="H1029" s="12" t="s">
        <v>5554</v>
      </c>
      <c r="I1029" s="12" t="s">
        <v>5555</v>
      </c>
    </row>
    <row r="1030" spans="1:9" ht="37.5" x14ac:dyDescent="0.4">
      <c r="A1030" s="12" t="s">
        <v>10</v>
      </c>
      <c r="B1030" s="13" t="s">
        <v>3773</v>
      </c>
      <c r="C1030" s="13" t="s">
        <v>5556</v>
      </c>
      <c r="D1030" s="14">
        <v>44483</v>
      </c>
      <c r="E1030" s="15" t="s">
        <v>5557</v>
      </c>
      <c r="F1030" s="12" t="s">
        <v>5558</v>
      </c>
      <c r="G1030" s="12" t="s">
        <v>537</v>
      </c>
      <c r="H1030" s="12" t="s">
        <v>5559</v>
      </c>
      <c r="I1030" s="12" t="s">
        <v>5560</v>
      </c>
    </row>
    <row r="1031" spans="1:9" ht="37.5" x14ac:dyDescent="0.4">
      <c r="A1031" s="12" t="s">
        <v>10</v>
      </c>
      <c r="B1031" s="13" t="s">
        <v>3773</v>
      </c>
      <c r="C1031" s="13" t="s">
        <v>5561</v>
      </c>
      <c r="D1031" s="14">
        <v>44447</v>
      </c>
      <c r="E1031" s="15" t="s">
        <v>5562</v>
      </c>
      <c r="F1031" s="12" t="s">
        <v>5563</v>
      </c>
      <c r="G1031" s="12" t="s">
        <v>537</v>
      </c>
      <c r="H1031" s="12" t="s">
        <v>5564</v>
      </c>
      <c r="I1031" s="12" t="s">
        <v>5565</v>
      </c>
    </row>
    <row r="1032" spans="1:9" ht="37.5" x14ac:dyDescent="0.4">
      <c r="A1032" s="12" t="s">
        <v>10</v>
      </c>
      <c r="B1032" s="13" t="s">
        <v>3773</v>
      </c>
      <c r="C1032" s="13" t="s">
        <v>5566</v>
      </c>
      <c r="D1032" s="14">
        <v>44917</v>
      </c>
      <c r="E1032" s="15" t="s">
        <v>5567</v>
      </c>
      <c r="F1032" s="12" t="s">
        <v>5568</v>
      </c>
      <c r="G1032" s="12" t="s">
        <v>531</v>
      </c>
      <c r="H1032" s="12" t="s">
        <v>5569</v>
      </c>
      <c r="I1032" s="12" t="s">
        <v>5570</v>
      </c>
    </row>
    <row r="1033" spans="1:9" ht="37.5" x14ac:dyDescent="0.4">
      <c r="A1033" s="12" t="s">
        <v>10</v>
      </c>
      <c r="B1033" s="13" t="s">
        <v>3773</v>
      </c>
      <c r="C1033" s="13" t="s">
        <v>5571</v>
      </c>
      <c r="D1033" s="14">
        <v>45016</v>
      </c>
      <c r="E1033" s="15" t="s">
        <v>5572</v>
      </c>
      <c r="F1033" s="12" t="s">
        <v>5573</v>
      </c>
      <c r="G1033" s="12" t="s">
        <v>537</v>
      </c>
      <c r="H1033" s="12" t="s">
        <v>5574</v>
      </c>
      <c r="I1033" s="12" t="s">
        <v>5575</v>
      </c>
    </row>
    <row r="1034" spans="1:9" ht="37.5" x14ac:dyDescent="0.4">
      <c r="A1034" s="12" t="s">
        <v>10</v>
      </c>
      <c r="B1034" s="13" t="s">
        <v>3773</v>
      </c>
      <c r="C1034" s="13" t="s">
        <v>5576</v>
      </c>
      <c r="D1034" s="14">
        <v>45121</v>
      </c>
      <c r="E1034" s="15" t="s">
        <v>5577</v>
      </c>
      <c r="F1034" s="12" t="s">
        <v>5578</v>
      </c>
      <c r="G1034" s="12" t="s">
        <v>537</v>
      </c>
      <c r="H1034" s="12" t="s">
        <v>5579</v>
      </c>
      <c r="I1034" s="12" t="s">
        <v>5580</v>
      </c>
    </row>
    <row r="1035" spans="1:9" ht="37.5" x14ac:dyDescent="0.4">
      <c r="A1035" s="12" t="s">
        <v>10</v>
      </c>
      <c r="B1035" s="13" t="s">
        <v>3773</v>
      </c>
      <c r="C1035" s="13" t="s">
        <v>5581</v>
      </c>
      <c r="D1035" s="14">
        <v>44678</v>
      </c>
      <c r="E1035" s="15" t="s">
        <v>5582</v>
      </c>
      <c r="F1035" s="12" t="s">
        <v>5583</v>
      </c>
      <c r="G1035" s="12" t="s">
        <v>531</v>
      </c>
      <c r="H1035" s="12" t="s">
        <v>5584</v>
      </c>
      <c r="I1035" s="12" t="s">
        <v>5585</v>
      </c>
    </row>
    <row r="1036" spans="1:9" ht="37.5" x14ac:dyDescent="0.4">
      <c r="A1036" s="12" t="s">
        <v>10</v>
      </c>
      <c r="B1036" s="13" t="s">
        <v>3773</v>
      </c>
      <c r="C1036" s="13" t="s">
        <v>5586</v>
      </c>
      <c r="D1036" s="14">
        <v>44466</v>
      </c>
      <c r="E1036" s="15" t="s">
        <v>5587</v>
      </c>
      <c r="F1036" s="12" t="s">
        <v>5588</v>
      </c>
      <c r="G1036" s="12" t="s">
        <v>3415</v>
      </c>
      <c r="H1036" s="12" t="s">
        <v>5589</v>
      </c>
      <c r="I1036" s="12" t="s">
        <v>5590</v>
      </c>
    </row>
    <row r="1037" spans="1:9" ht="37.5" x14ac:dyDescent="0.4">
      <c r="A1037" s="12" t="s">
        <v>10</v>
      </c>
      <c r="B1037" s="13" t="s">
        <v>3773</v>
      </c>
      <c r="C1037" s="13" t="s">
        <v>5591</v>
      </c>
      <c r="D1037" s="14">
        <v>44691</v>
      </c>
      <c r="E1037" s="15" t="s">
        <v>5592</v>
      </c>
      <c r="F1037" s="12" t="s">
        <v>5593</v>
      </c>
      <c r="G1037" s="12" t="s">
        <v>5594</v>
      </c>
      <c r="H1037" s="12" t="s">
        <v>5595</v>
      </c>
      <c r="I1037" s="12" t="s">
        <v>5596</v>
      </c>
    </row>
    <row r="1038" spans="1:9" ht="37.5" x14ac:dyDescent="0.4">
      <c r="A1038" s="12" t="s">
        <v>10</v>
      </c>
      <c r="B1038" s="13" t="s">
        <v>3773</v>
      </c>
      <c r="C1038" s="13" t="s">
        <v>5597</v>
      </c>
      <c r="D1038" s="14">
        <v>45139</v>
      </c>
      <c r="E1038" s="15" t="s">
        <v>5598</v>
      </c>
      <c r="F1038" s="12" t="s">
        <v>5599</v>
      </c>
      <c r="G1038" s="12" t="s">
        <v>537</v>
      </c>
      <c r="H1038" s="12" t="s">
        <v>5600</v>
      </c>
      <c r="I1038" s="12" t="s">
        <v>5601</v>
      </c>
    </row>
    <row r="1039" spans="1:9" ht="37.5" x14ac:dyDescent="0.4">
      <c r="A1039" s="12" t="s">
        <v>10</v>
      </c>
      <c r="B1039" s="13" t="s">
        <v>3773</v>
      </c>
      <c r="C1039" s="13" t="s">
        <v>5602</v>
      </c>
      <c r="D1039" s="14">
        <v>44943</v>
      </c>
      <c r="E1039" s="15" t="s">
        <v>5603</v>
      </c>
      <c r="F1039" s="12" t="s">
        <v>5604</v>
      </c>
      <c r="G1039" s="12" t="s">
        <v>5605</v>
      </c>
      <c r="H1039" s="12" t="s">
        <v>5606</v>
      </c>
      <c r="I1039" s="12" t="s">
        <v>5607</v>
      </c>
    </row>
    <row r="1040" spans="1:9" ht="37.5" x14ac:dyDescent="0.4">
      <c r="A1040" s="12" t="s">
        <v>10</v>
      </c>
      <c r="B1040" s="13" t="s">
        <v>3773</v>
      </c>
      <c r="C1040" s="13" t="s">
        <v>5608</v>
      </c>
      <c r="D1040" s="14">
        <v>45033</v>
      </c>
      <c r="E1040" s="15" t="s">
        <v>5609</v>
      </c>
      <c r="F1040" s="12" t="s">
        <v>5610</v>
      </c>
      <c r="G1040" s="12" t="s">
        <v>537</v>
      </c>
      <c r="H1040" s="12" t="s">
        <v>5611</v>
      </c>
      <c r="I1040" s="12" t="s">
        <v>5612</v>
      </c>
    </row>
    <row r="1041" spans="1:9" ht="37.5" x14ac:dyDescent="0.4">
      <c r="A1041" s="12" t="s">
        <v>10</v>
      </c>
      <c r="B1041" s="13" t="s">
        <v>3773</v>
      </c>
      <c r="C1041" s="13" t="s">
        <v>5613</v>
      </c>
      <c r="D1041" s="14">
        <v>46027</v>
      </c>
      <c r="E1041" s="15" t="s">
        <v>5614</v>
      </c>
      <c r="F1041" s="12" t="s">
        <v>5615</v>
      </c>
      <c r="G1041" s="12" t="s">
        <v>3487</v>
      </c>
      <c r="H1041" s="12" t="s">
        <v>5616</v>
      </c>
      <c r="I1041" s="12" t="s">
        <v>5617</v>
      </c>
    </row>
    <row r="1042" spans="1:9" ht="37.5" x14ac:dyDescent="0.4">
      <c r="A1042" s="12" t="s">
        <v>10</v>
      </c>
      <c r="B1042" s="13" t="s">
        <v>3773</v>
      </c>
      <c r="C1042" s="13" t="s">
        <v>5618</v>
      </c>
      <c r="D1042" s="14">
        <v>44798</v>
      </c>
      <c r="E1042" s="15" t="s">
        <v>5619</v>
      </c>
      <c r="F1042" s="12" t="s">
        <v>5620</v>
      </c>
      <c r="G1042" s="12" t="s">
        <v>3576</v>
      </c>
      <c r="H1042" s="12" t="s">
        <v>5621</v>
      </c>
      <c r="I1042" s="12" t="s">
        <v>5622</v>
      </c>
    </row>
    <row r="1043" spans="1:9" ht="37.5" x14ac:dyDescent="0.4">
      <c r="A1043" s="12" t="s">
        <v>10</v>
      </c>
      <c r="B1043" s="13" t="s">
        <v>3773</v>
      </c>
      <c r="C1043" s="13" t="s">
        <v>5623</v>
      </c>
      <c r="D1043" s="14">
        <v>44489</v>
      </c>
      <c r="E1043" s="15" t="s">
        <v>5624</v>
      </c>
      <c r="F1043" s="12" t="s">
        <v>5625</v>
      </c>
      <c r="G1043" s="12" t="s">
        <v>3459</v>
      </c>
      <c r="H1043" s="12" t="s">
        <v>5626</v>
      </c>
      <c r="I1043" s="12" t="s">
        <v>5627</v>
      </c>
    </row>
    <row r="1044" spans="1:9" ht="37.5" x14ac:dyDescent="0.4">
      <c r="A1044" s="12" t="s">
        <v>10</v>
      </c>
      <c r="B1044" s="13" t="s">
        <v>3773</v>
      </c>
      <c r="C1044" s="13" t="s">
        <v>5628</v>
      </c>
      <c r="D1044" s="14">
        <v>45017</v>
      </c>
      <c r="E1044" s="15" t="s">
        <v>5629</v>
      </c>
      <c r="F1044" s="12" t="s">
        <v>5630</v>
      </c>
      <c r="G1044" s="12" t="s">
        <v>3459</v>
      </c>
      <c r="H1044" s="12" t="s">
        <v>5631</v>
      </c>
      <c r="I1044" s="12" t="s">
        <v>5632</v>
      </c>
    </row>
    <row r="1045" spans="1:9" ht="37.5" x14ac:dyDescent="0.4">
      <c r="A1045" s="12" t="s">
        <v>10</v>
      </c>
      <c r="B1045" s="13" t="s">
        <v>3773</v>
      </c>
      <c r="C1045" s="13" t="s">
        <v>5633</v>
      </c>
      <c r="D1045" s="14">
        <v>44909</v>
      </c>
      <c r="E1045" s="15" t="s">
        <v>5074</v>
      </c>
      <c r="F1045" s="12" t="s">
        <v>5634</v>
      </c>
      <c r="G1045" s="12" t="s">
        <v>3447</v>
      </c>
      <c r="H1045" s="12" t="s">
        <v>5635</v>
      </c>
      <c r="I1045" s="12" t="s">
        <v>5636</v>
      </c>
    </row>
    <row r="1046" spans="1:9" ht="37.5" x14ac:dyDescent="0.4">
      <c r="A1046" s="12" t="s">
        <v>10</v>
      </c>
      <c r="B1046" s="13" t="s">
        <v>3773</v>
      </c>
      <c r="C1046" s="13" t="s">
        <v>5637</v>
      </c>
      <c r="D1046" s="14">
        <v>44743</v>
      </c>
      <c r="E1046" s="15" t="s">
        <v>5638</v>
      </c>
      <c r="F1046" s="12" t="s">
        <v>5639</v>
      </c>
      <c r="G1046" s="12" t="s">
        <v>3487</v>
      </c>
      <c r="H1046" s="12" t="s">
        <v>5640</v>
      </c>
      <c r="I1046" s="12" t="s">
        <v>5641</v>
      </c>
    </row>
    <row r="1047" spans="1:9" ht="37.5" x14ac:dyDescent="0.4">
      <c r="A1047" s="12" t="s">
        <v>10</v>
      </c>
      <c r="B1047" s="13" t="s">
        <v>3773</v>
      </c>
      <c r="C1047" s="13" t="s">
        <v>5642</v>
      </c>
      <c r="D1047" s="14">
        <v>44830</v>
      </c>
      <c r="E1047" s="15" t="s">
        <v>5643</v>
      </c>
      <c r="F1047" s="12" t="s">
        <v>5644</v>
      </c>
      <c r="G1047" s="12" t="s">
        <v>5645</v>
      </c>
      <c r="H1047" s="12" t="s">
        <v>5646</v>
      </c>
      <c r="I1047" s="12" t="s">
        <v>5647</v>
      </c>
    </row>
    <row r="1048" spans="1:9" ht="37.5" x14ac:dyDescent="0.4">
      <c r="A1048" s="12" t="s">
        <v>10</v>
      </c>
      <c r="B1048" s="13" t="s">
        <v>3773</v>
      </c>
      <c r="C1048" s="13" t="s">
        <v>5648</v>
      </c>
      <c r="D1048" s="14">
        <v>44987</v>
      </c>
      <c r="E1048" s="15" t="s">
        <v>5649</v>
      </c>
      <c r="F1048" s="12" t="s">
        <v>5650</v>
      </c>
      <c r="G1048" s="12" t="s">
        <v>3481</v>
      </c>
      <c r="H1048" s="12" t="s">
        <v>5651</v>
      </c>
      <c r="I1048" s="12" t="s">
        <v>5652</v>
      </c>
    </row>
    <row r="1049" spans="1:9" ht="37.5" x14ac:dyDescent="0.4">
      <c r="A1049" s="12" t="s">
        <v>10</v>
      </c>
      <c r="B1049" s="13" t="s">
        <v>3773</v>
      </c>
      <c r="C1049" s="13" t="s">
        <v>5653</v>
      </c>
      <c r="D1049" s="14">
        <v>44866</v>
      </c>
      <c r="E1049" s="15" t="s">
        <v>5654</v>
      </c>
      <c r="F1049" s="12" t="s">
        <v>5655</v>
      </c>
      <c r="G1049" s="12" t="s">
        <v>555</v>
      </c>
      <c r="H1049" s="12" t="s">
        <v>5656</v>
      </c>
      <c r="I1049" s="12" t="s">
        <v>5657</v>
      </c>
    </row>
    <row r="1050" spans="1:9" ht="37.5" x14ac:dyDescent="0.4">
      <c r="A1050" s="12" t="s">
        <v>10</v>
      </c>
      <c r="B1050" s="13" t="s">
        <v>3773</v>
      </c>
      <c r="C1050" s="13" t="s">
        <v>5658</v>
      </c>
      <c r="D1050" s="14">
        <v>44391</v>
      </c>
      <c r="E1050" s="15" t="s">
        <v>5659</v>
      </c>
      <c r="F1050" s="12" t="s">
        <v>5660</v>
      </c>
      <c r="G1050" s="12" t="s">
        <v>3453</v>
      </c>
      <c r="H1050" s="12" t="s">
        <v>5661</v>
      </c>
      <c r="I1050" s="12" t="s">
        <v>5662</v>
      </c>
    </row>
    <row r="1051" spans="1:9" ht="37.5" x14ac:dyDescent="0.4">
      <c r="A1051" s="12" t="s">
        <v>10</v>
      </c>
      <c r="B1051" s="13" t="s">
        <v>3773</v>
      </c>
      <c r="C1051" s="13" t="s">
        <v>5663</v>
      </c>
      <c r="D1051" s="14">
        <v>44770</v>
      </c>
      <c r="E1051" s="15" t="s">
        <v>5664</v>
      </c>
      <c r="F1051" s="12" t="s">
        <v>5665</v>
      </c>
      <c r="G1051" s="12" t="s">
        <v>5666</v>
      </c>
      <c r="H1051" s="12" t="s">
        <v>5667</v>
      </c>
      <c r="I1051" s="12" t="s">
        <v>5668</v>
      </c>
    </row>
    <row r="1052" spans="1:9" ht="37.5" x14ac:dyDescent="0.4">
      <c r="A1052" s="12" t="s">
        <v>10</v>
      </c>
      <c r="B1052" s="13" t="s">
        <v>3773</v>
      </c>
      <c r="C1052" s="13" t="s">
        <v>5669</v>
      </c>
      <c r="D1052" s="14">
        <v>45076</v>
      </c>
      <c r="E1052" s="15" t="s">
        <v>4354</v>
      </c>
      <c r="F1052" s="12" t="s">
        <v>4355</v>
      </c>
      <c r="G1052" s="12" t="s">
        <v>3559</v>
      </c>
      <c r="H1052" s="12" t="s">
        <v>5670</v>
      </c>
      <c r="I1052" s="12" t="s">
        <v>5671</v>
      </c>
    </row>
    <row r="1053" spans="1:9" ht="37.5" x14ac:dyDescent="0.4">
      <c r="A1053" s="12" t="s">
        <v>10</v>
      </c>
      <c r="B1053" s="13" t="s">
        <v>3773</v>
      </c>
      <c r="C1053" s="13" t="s">
        <v>5672</v>
      </c>
      <c r="D1053" s="14">
        <v>44950</v>
      </c>
      <c r="E1053" s="15" t="s">
        <v>5673</v>
      </c>
      <c r="F1053" s="12" t="s">
        <v>5674</v>
      </c>
      <c r="G1053" s="12" t="s">
        <v>5675</v>
      </c>
      <c r="H1053" s="12" t="s">
        <v>5676</v>
      </c>
      <c r="I1053" s="12" t="s">
        <v>5677</v>
      </c>
    </row>
    <row r="1054" spans="1:9" ht="37.5" x14ac:dyDescent="0.4">
      <c r="A1054" s="12" t="s">
        <v>10</v>
      </c>
      <c r="B1054" s="13" t="s">
        <v>3773</v>
      </c>
      <c r="C1054" s="13" t="s">
        <v>5678</v>
      </c>
      <c r="D1054" s="14">
        <v>44866</v>
      </c>
      <c r="E1054" s="15" t="s">
        <v>5679</v>
      </c>
      <c r="F1054" s="12" t="s">
        <v>5680</v>
      </c>
      <c r="G1054" s="12" t="s">
        <v>5675</v>
      </c>
      <c r="H1054" s="12" t="s">
        <v>5681</v>
      </c>
      <c r="I1054" s="12" t="s">
        <v>5682</v>
      </c>
    </row>
    <row r="1055" spans="1:9" ht="37.5" x14ac:dyDescent="0.4">
      <c r="A1055" s="12" t="s">
        <v>10</v>
      </c>
      <c r="B1055" s="13" t="s">
        <v>3773</v>
      </c>
      <c r="C1055" s="13" t="s">
        <v>5683</v>
      </c>
      <c r="D1055" s="14">
        <v>45008</v>
      </c>
      <c r="E1055" s="15" t="s">
        <v>4454</v>
      </c>
      <c r="F1055" s="12" t="s">
        <v>4455</v>
      </c>
      <c r="G1055" s="12" t="s">
        <v>5684</v>
      </c>
      <c r="H1055" s="12" t="s">
        <v>5685</v>
      </c>
      <c r="I1055" s="12" t="s">
        <v>5686</v>
      </c>
    </row>
    <row r="1056" spans="1:9" ht="37.5" x14ac:dyDescent="0.4">
      <c r="A1056" s="12" t="s">
        <v>10</v>
      </c>
      <c r="B1056" s="13" t="s">
        <v>3773</v>
      </c>
      <c r="C1056" s="13" t="s">
        <v>5687</v>
      </c>
      <c r="D1056" s="14">
        <v>45002</v>
      </c>
      <c r="E1056" s="15" t="s">
        <v>5688</v>
      </c>
      <c r="F1056" s="12" t="s">
        <v>5689</v>
      </c>
      <c r="G1056" s="12" t="s">
        <v>5690</v>
      </c>
      <c r="H1056" s="12" t="s">
        <v>5691</v>
      </c>
      <c r="I1056" s="12" t="s">
        <v>5692</v>
      </c>
    </row>
    <row r="1057" spans="1:9" ht="37.5" x14ac:dyDescent="0.4">
      <c r="A1057" s="12" t="s">
        <v>10</v>
      </c>
      <c r="B1057" s="13" t="s">
        <v>3773</v>
      </c>
      <c r="C1057" s="13" t="s">
        <v>5693</v>
      </c>
      <c r="D1057" s="14">
        <v>44470</v>
      </c>
      <c r="E1057" s="15" t="s">
        <v>571</v>
      </c>
      <c r="F1057" s="12" t="s">
        <v>572</v>
      </c>
      <c r="G1057" s="12" t="s">
        <v>573</v>
      </c>
      <c r="H1057" s="12" t="s">
        <v>574</v>
      </c>
      <c r="I1057" s="12" t="s">
        <v>575</v>
      </c>
    </row>
    <row r="1058" spans="1:9" ht="37.5" x14ac:dyDescent="0.4">
      <c r="A1058" s="12" t="s">
        <v>10</v>
      </c>
      <c r="B1058" s="13" t="s">
        <v>3773</v>
      </c>
      <c r="C1058" s="13" t="s">
        <v>5694</v>
      </c>
      <c r="D1058" s="14">
        <v>44774</v>
      </c>
      <c r="E1058" s="15" t="s">
        <v>5695</v>
      </c>
      <c r="F1058" s="12" t="s">
        <v>5696</v>
      </c>
      <c r="G1058" s="12" t="s">
        <v>3453</v>
      </c>
      <c r="H1058" s="12" t="s">
        <v>5697</v>
      </c>
      <c r="I1058" s="12" t="s">
        <v>5698</v>
      </c>
    </row>
    <row r="1059" spans="1:9" ht="37.5" x14ac:dyDescent="0.4">
      <c r="A1059" s="12" t="s">
        <v>10</v>
      </c>
      <c r="B1059" s="13" t="s">
        <v>3773</v>
      </c>
      <c r="C1059" s="13" t="s">
        <v>5699</v>
      </c>
      <c r="D1059" s="14">
        <v>44930</v>
      </c>
      <c r="E1059" s="15" t="s">
        <v>4935</v>
      </c>
      <c r="F1059" s="12" t="s">
        <v>4936</v>
      </c>
      <c r="G1059" s="12" t="s">
        <v>555</v>
      </c>
      <c r="H1059" s="12" t="s">
        <v>5700</v>
      </c>
      <c r="I1059" s="12" t="s">
        <v>5701</v>
      </c>
    </row>
    <row r="1060" spans="1:9" ht="37.5" x14ac:dyDescent="0.4">
      <c r="A1060" s="12" t="s">
        <v>10</v>
      </c>
      <c r="B1060" s="13" t="s">
        <v>3773</v>
      </c>
      <c r="C1060" s="13" t="s">
        <v>5702</v>
      </c>
      <c r="D1060" s="14">
        <v>44820</v>
      </c>
      <c r="E1060" s="15" t="s">
        <v>5703</v>
      </c>
      <c r="F1060" s="12" t="s">
        <v>5704</v>
      </c>
      <c r="G1060" s="12" t="s">
        <v>3459</v>
      </c>
      <c r="H1060" s="12" t="s">
        <v>5705</v>
      </c>
      <c r="I1060" s="12" t="s">
        <v>5706</v>
      </c>
    </row>
    <row r="1061" spans="1:9" ht="37.5" x14ac:dyDescent="0.4">
      <c r="A1061" s="12" t="s">
        <v>10</v>
      </c>
      <c r="B1061" s="13" t="s">
        <v>3773</v>
      </c>
      <c r="C1061" s="13" t="s">
        <v>5707</v>
      </c>
      <c r="D1061" s="14">
        <v>44473</v>
      </c>
      <c r="E1061" s="15" t="s">
        <v>5708</v>
      </c>
      <c r="F1061" s="12" t="s">
        <v>5709</v>
      </c>
      <c r="G1061" s="12" t="s">
        <v>3487</v>
      </c>
      <c r="H1061" s="12" t="s">
        <v>5710</v>
      </c>
      <c r="I1061" s="12" t="s">
        <v>5711</v>
      </c>
    </row>
    <row r="1062" spans="1:9" ht="37.5" x14ac:dyDescent="0.4">
      <c r="A1062" s="12" t="s">
        <v>10</v>
      </c>
      <c r="B1062" s="13" t="s">
        <v>3773</v>
      </c>
      <c r="C1062" s="13" t="s">
        <v>5712</v>
      </c>
      <c r="D1062" s="14">
        <v>45064</v>
      </c>
      <c r="E1062" s="15" t="s">
        <v>5713</v>
      </c>
      <c r="F1062" s="12" t="s">
        <v>5714</v>
      </c>
      <c r="G1062" s="12" t="s">
        <v>3599</v>
      </c>
      <c r="H1062" s="12" t="s">
        <v>5715</v>
      </c>
      <c r="I1062" s="12" t="s">
        <v>5716</v>
      </c>
    </row>
    <row r="1063" spans="1:9" ht="37.5" x14ac:dyDescent="0.4">
      <c r="A1063" s="12" t="s">
        <v>10</v>
      </c>
      <c r="B1063" s="13" t="s">
        <v>3773</v>
      </c>
      <c r="C1063" s="13" t="s">
        <v>5717</v>
      </c>
      <c r="D1063" s="14">
        <v>44748</v>
      </c>
      <c r="E1063" s="15" t="s">
        <v>5718</v>
      </c>
      <c r="F1063" s="12" t="s">
        <v>5719</v>
      </c>
      <c r="G1063" s="12" t="s">
        <v>3487</v>
      </c>
      <c r="H1063" s="12" t="s">
        <v>5720</v>
      </c>
      <c r="I1063" s="12" t="s">
        <v>5721</v>
      </c>
    </row>
    <row r="1064" spans="1:9" ht="37.5" x14ac:dyDescent="0.4">
      <c r="A1064" s="12" t="s">
        <v>10</v>
      </c>
      <c r="B1064" s="13" t="s">
        <v>3773</v>
      </c>
      <c r="C1064" s="13" t="s">
        <v>5722</v>
      </c>
      <c r="D1064" s="14">
        <v>44440</v>
      </c>
      <c r="E1064" s="15" t="s">
        <v>5723</v>
      </c>
      <c r="F1064" s="12" t="s">
        <v>5724</v>
      </c>
      <c r="G1064" s="12" t="s">
        <v>561</v>
      </c>
      <c r="H1064" s="12" t="s">
        <v>5725</v>
      </c>
      <c r="I1064" s="12" t="s">
        <v>563</v>
      </c>
    </row>
    <row r="1065" spans="1:9" ht="37.5" x14ac:dyDescent="0.4">
      <c r="A1065" s="12" t="s">
        <v>10</v>
      </c>
      <c r="B1065" s="13" t="s">
        <v>3773</v>
      </c>
      <c r="C1065" s="13" t="s">
        <v>5726</v>
      </c>
      <c r="D1065" s="14">
        <v>44699</v>
      </c>
      <c r="E1065" s="15" t="s">
        <v>5727</v>
      </c>
      <c r="F1065" s="12" t="s">
        <v>5728</v>
      </c>
      <c r="G1065" s="12" t="s">
        <v>3465</v>
      </c>
      <c r="H1065" s="12" t="s">
        <v>5729</v>
      </c>
      <c r="I1065" s="12" t="s">
        <v>5730</v>
      </c>
    </row>
    <row r="1066" spans="1:9" ht="37.5" x14ac:dyDescent="0.4">
      <c r="A1066" s="12" t="s">
        <v>10</v>
      </c>
      <c r="B1066" s="13" t="s">
        <v>3773</v>
      </c>
      <c r="C1066" s="13" t="s">
        <v>5731</v>
      </c>
      <c r="D1066" s="14">
        <v>44594</v>
      </c>
      <c r="E1066" s="15" t="s">
        <v>4234</v>
      </c>
      <c r="F1066" s="12" t="s">
        <v>4235</v>
      </c>
      <c r="G1066" s="12" t="s">
        <v>3538</v>
      </c>
      <c r="H1066" s="12" t="s">
        <v>5732</v>
      </c>
      <c r="I1066" s="12" t="s">
        <v>5733</v>
      </c>
    </row>
    <row r="1067" spans="1:9" ht="37.5" x14ac:dyDescent="0.4">
      <c r="A1067" s="12" t="s">
        <v>10</v>
      </c>
      <c r="B1067" s="13" t="s">
        <v>3773</v>
      </c>
      <c r="C1067" s="13" t="s">
        <v>5734</v>
      </c>
      <c r="D1067" s="14">
        <v>44768</v>
      </c>
      <c r="E1067" s="15" t="s">
        <v>5735</v>
      </c>
      <c r="F1067" s="12" t="s">
        <v>5736</v>
      </c>
      <c r="G1067" s="12" t="s">
        <v>5737</v>
      </c>
      <c r="H1067" s="12" t="s">
        <v>5738</v>
      </c>
      <c r="I1067" s="12" t="s">
        <v>5739</v>
      </c>
    </row>
    <row r="1068" spans="1:9" ht="37.5" x14ac:dyDescent="0.4">
      <c r="A1068" s="12" t="s">
        <v>10</v>
      </c>
      <c r="B1068" s="13" t="s">
        <v>3773</v>
      </c>
      <c r="C1068" s="13" t="s">
        <v>5740</v>
      </c>
      <c r="D1068" s="14">
        <v>44967</v>
      </c>
      <c r="E1068" s="15" t="s">
        <v>3886</v>
      </c>
      <c r="F1068" s="12" t="s">
        <v>5741</v>
      </c>
      <c r="G1068" s="12" t="s">
        <v>5742</v>
      </c>
      <c r="H1068" s="12" t="s">
        <v>5743</v>
      </c>
      <c r="I1068" s="12" t="s">
        <v>5744</v>
      </c>
    </row>
    <row r="1069" spans="1:9" ht="37.5" x14ac:dyDescent="0.4">
      <c r="A1069" s="12" t="s">
        <v>10</v>
      </c>
      <c r="B1069" s="13" t="s">
        <v>3773</v>
      </c>
      <c r="C1069" s="13" t="s">
        <v>5745</v>
      </c>
      <c r="D1069" s="14">
        <v>45380</v>
      </c>
      <c r="E1069" s="15" t="s">
        <v>5746</v>
      </c>
      <c r="F1069" s="12" t="s">
        <v>5747</v>
      </c>
      <c r="G1069" s="12" t="s">
        <v>3447</v>
      </c>
      <c r="H1069" s="12" t="s">
        <v>5748</v>
      </c>
      <c r="I1069" s="12" t="s">
        <v>5749</v>
      </c>
    </row>
    <row r="1070" spans="1:9" ht="37.5" x14ac:dyDescent="0.4">
      <c r="A1070" s="12" t="s">
        <v>10</v>
      </c>
      <c r="B1070" s="13" t="s">
        <v>3773</v>
      </c>
      <c r="C1070" s="13" t="s">
        <v>5750</v>
      </c>
      <c r="D1070" s="14">
        <v>44986</v>
      </c>
      <c r="E1070" s="15" t="s">
        <v>5751</v>
      </c>
      <c r="F1070" s="12" t="s">
        <v>5752</v>
      </c>
      <c r="G1070" s="12" t="s">
        <v>579</v>
      </c>
      <c r="H1070" s="12" t="s">
        <v>5753</v>
      </c>
      <c r="I1070" s="12" t="s">
        <v>5754</v>
      </c>
    </row>
    <row r="1071" spans="1:9" ht="37.5" x14ac:dyDescent="0.4">
      <c r="A1071" s="12" t="s">
        <v>10</v>
      </c>
      <c r="B1071" s="13" t="s">
        <v>3773</v>
      </c>
      <c r="C1071" s="13" t="s">
        <v>5755</v>
      </c>
      <c r="D1071" s="14">
        <v>44496</v>
      </c>
      <c r="E1071" s="15" t="s">
        <v>4303</v>
      </c>
      <c r="F1071" s="12" t="s">
        <v>5756</v>
      </c>
      <c r="G1071" s="12" t="s">
        <v>3493</v>
      </c>
      <c r="H1071" s="12" t="s">
        <v>5757</v>
      </c>
      <c r="I1071" s="12" t="s">
        <v>5758</v>
      </c>
    </row>
    <row r="1072" spans="1:9" ht="37.5" x14ac:dyDescent="0.4">
      <c r="A1072" s="12" t="s">
        <v>10</v>
      </c>
      <c r="B1072" s="13" t="s">
        <v>3773</v>
      </c>
      <c r="C1072" s="13" t="s">
        <v>5759</v>
      </c>
      <c r="D1072" s="14">
        <v>44483</v>
      </c>
      <c r="E1072" s="15" t="s">
        <v>4024</v>
      </c>
      <c r="F1072" s="12" t="s">
        <v>5760</v>
      </c>
      <c r="G1072" s="12" t="s">
        <v>3493</v>
      </c>
      <c r="H1072" s="12" t="s">
        <v>5761</v>
      </c>
      <c r="I1072" s="12" t="s">
        <v>5762</v>
      </c>
    </row>
    <row r="1073" spans="1:9" ht="37.5" x14ac:dyDescent="0.4">
      <c r="A1073" s="12" t="s">
        <v>10</v>
      </c>
      <c r="B1073" s="13" t="s">
        <v>3773</v>
      </c>
      <c r="C1073" s="13" t="s">
        <v>5763</v>
      </c>
      <c r="D1073" s="14">
        <v>45931</v>
      </c>
      <c r="E1073" s="15" t="s">
        <v>5764</v>
      </c>
      <c r="F1073" s="12" t="s">
        <v>5765</v>
      </c>
      <c r="G1073" s="12" t="s">
        <v>3459</v>
      </c>
      <c r="H1073" s="12" t="s">
        <v>5766</v>
      </c>
      <c r="I1073" s="12" t="s">
        <v>5767</v>
      </c>
    </row>
    <row r="1074" spans="1:9" ht="37.5" x14ac:dyDescent="0.4">
      <c r="A1074" s="12" t="s">
        <v>10</v>
      </c>
      <c r="B1074" s="13" t="s">
        <v>3773</v>
      </c>
      <c r="C1074" s="13" t="s">
        <v>5768</v>
      </c>
      <c r="D1074" s="14">
        <v>44726</v>
      </c>
      <c r="E1074" s="15" t="s">
        <v>5769</v>
      </c>
      <c r="F1074" s="12" t="s">
        <v>5770</v>
      </c>
      <c r="G1074" s="12" t="s">
        <v>3659</v>
      </c>
      <c r="H1074" s="12" t="s">
        <v>5771</v>
      </c>
      <c r="I1074" s="12" t="s">
        <v>5772</v>
      </c>
    </row>
    <row r="1075" spans="1:9" ht="37.5" x14ac:dyDescent="0.4">
      <c r="A1075" s="12" t="s">
        <v>10</v>
      </c>
      <c r="B1075" s="13" t="s">
        <v>3773</v>
      </c>
      <c r="C1075" s="13" t="s">
        <v>5773</v>
      </c>
      <c r="D1075" s="14">
        <v>45163</v>
      </c>
      <c r="E1075" s="15" t="s">
        <v>5774</v>
      </c>
      <c r="F1075" s="12" t="s">
        <v>5775</v>
      </c>
      <c r="G1075" s="12" t="s">
        <v>591</v>
      </c>
      <c r="H1075" s="12" t="s">
        <v>5776</v>
      </c>
      <c r="I1075" s="12" t="s">
        <v>5777</v>
      </c>
    </row>
    <row r="1076" spans="1:9" ht="37.5" x14ac:dyDescent="0.4">
      <c r="A1076" s="12" t="s">
        <v>10</v>
      </c>
      <c r="B1076" s="13" t="s">
        <v>3773</v>
      </c>
      <c r="C1076" s="13" t="s">
        <v>5778</v>
      </c>
      <c r="D1076" s="14">
        <v>44946</v>
      </c>
      <c r="E1076" s="15" t="s">
        <v>5506</v>
      </c>
      <c r="F1076" s="12" t="s">
        <v>5507</v>
      </c>
      <c r="G1076" s="12" t="s">
        <v>5779</v>
      </c>
      <c r="H1076" s="12" t="s">
        <v>5780</v>
      </c>
      <c r="I1076" s="12" t="s">
        <v>5781</v>
      </c>
    </row>
    <row r="1077" spans="1:9" ht="37.5" x14ac:dyDescent="0.4">
      <c r="A1077" s="12" t="s">
        <v>10</v>
      </c>
      <c r="B1077" s="13" t="s">
        <v>3773</v>
      </c>
      <c r="C1077" s="13" t="s">
        <v>5782</v>
      </c>
      <c r="D1077" s="14">
        <v>44805</v>
      </c>
      <c r="E1077" s="15" t="s">
        <v>5783</v>
      </c>
      <c r="F1077" s="12" t="s">
        <v>5784</v>
      </c>
      <c r="G1077" s="12" t="s">
        <v>3728</v>
      </c>
      <c r="H1077" s="12" t="s">
        <v>5785</v>
      </c>
      <c r="I1077" s="12" t="s">
        <v>5786</v>
      </c>
    </row>
    <row r="1078" spans="1:9" ht="37.5" x14ac:dyDescent="0.4">
      <c r="A1078" s="12" t="s">
        <v>10</v>
      </c>
      <c r="B1078" s="13" t="s">
        <v>3773</v>
      </c>
      <c r="C1078" s="13" t="s">
        <v>5787</v>
      </c>
      <c r="D1078" s="14">
        <v>44981</v>
      </c>
      <c r="E1078" s="15" t="s">
        <v>5788</v>
      </c>
      <c r="F1078" s="12" t="s">
        <v>5789</v>
      </c>
      <c r="G1078" s="12" t="s">
        <v>5790</v>
      </c>
      <c r="H1078" s="12" t="s">
        <v>5791</v>
      </c>
      <c r="I1078" s="12" t="s">
        <v>5792</v>
      </c>
    </row>
    <row r="1079" spans="1:9" ht="37.5" x14ac:dyDescent="0.4">
      <c r="A1079" s="12" t="s">
        <v>10</v>
      </c>
      <c r="B1079" s="13" t="s">
        <v>3773</v>
      </c>
      <c r="C1079" s="13" t="s">
        <v>5793</v>
      </c>
      <c r="D1079" s="14">
        <v>44553</v>
      </c>
      <c r="E1079" s="15" t="s">
        <v>5794</v>
      </c>
      <c r="F1079" s="12" t="s">
        <v>5795</v>
      </c>
      <c r="G1079" s="12" t="s">
        <v>3758</v>
      </c>
      <c r="H1079" s="12" t="s">
        <v>5796</v>
      </c>
      <c r="I1079" s="12" t="s">
        <v>5797</v>
      </c>
    </row>
    <row r="1080" spans="1:9" ht="37.5" x14ac:dyDescent="0.4">
      <c r="A1080" s="12" t="s">
        <v>10</v>
      </c>
      <c r="B1080" s="13" t="s">
        <v>3773</v>
      </c>
      <c r="C1080" s="13" t="s">
        <v>5798</v>
      </c>
      <c r="D1080" s="14">
        <v>44835</v>
      </c>
      <c r="E1080" s="15" t="s">
        <v>3663</v>
      </c>
      <c r="F1080" s="12" t="s">
        <v>3664</v>
      </c>
      <c r="G1080" s="12" t="s">
        <v>3665</v>
      </c>
      <c r="H1080" s="12" t="s">
        <v>5799</v>
      </c>
      <c r="I1080" s="12" t="s">
        <v>3667</v>
      </c>
    </row>
    <row r="1081" spans="1:9" ht="37.5" x14ac:dyDescent="0.4">
      <c r="A1081" s="12" t="s">
        <v>10</v>
      </c>
      <c r="B1081" s="13" t="s">
        <v>3773</v>
      </c>
      <c r="C1081" s="13" t="s">
        <v>5800</v>
      </c>
      <c r="D1081" s="14">
        <v>44531</v>
      </c>
      <c r="E1081" s="15" t="s">
        <v>5801</v>
      </c>
      <c r="F1081" s="12" t="s">
        <v>5802</v>
      </c>
      <c r="G1081" s="12" t="s">
        <v>3700</v>
      </c>
      <c r="H1081" s="12" t="s">
        <v>5803</v>
      </c>
      <c r="I1081" s="12" t="s">
        <v>5804</v>
      </c>
    </row>
    <row r="1082" spans="1:9" ht="37.5" x14ac:dyDescent="0.4">
      <c r="A1082" s="12" t="s">
        <v>10</v>
      </c>
      <c r="B1082" s="13" t="s">
        <v>3773</v>
      </c>
      <c r="C1082" s="13" t="s">
        <v>5805</v>
      </c>
      <c r="D1082" s="14">
        <v>44630</v>
      </c>
      <c r="E1082" s="15" t="s">
        <v>5806</v>
      </c>
      <c r="F1082" s="12" t="s">
        <v>5807</v>
      </c>
      <c r="G1082" s="12" t="s">
        <v>5808</v>
      </c>
      <c r="H1082" s="12" t="s">
        <v>5809</v>
      </c>
      <c r="I1082" s="12" t="s">
        <v>5810</v>
      </c>
    </row>
    <row r="1083" spans="1:9" ht="37.5" x14ac:dyDescent="0.4">
      <c r="A1083" s="12" t="s">
        <v>10</v>
      </c>
      <c r="B1083" s="13" t="s">
        <v>3773</v>
      </c>
      <c r="C1083" s="13" t="s">
        <v>5811</v>
      </c>
      <c r="D1083" s="14">
        <v>45128</v>
      </c>
      <c r="E1083" s="15" t="s">
        <v>5812</v>
      </c>
      <c r="F1083" s="12" t="s">
        <v>5813</v>
      </c>
      <c r="G1083" s="12" t="s">
        <v>5814</v>
      </c>
      <c r="H1083" s="12" t="s">
        <v>5815</v>
      </c>
      <c r="I1083" s="12" t="s">
        <v>5816</v>
      </c>
    </row>
    <row r="1084" spans="1:9" ht="37.5" x14ac:dyDescent="0.4">
      <c r="A1084" s="12" t="s">
        <v>10</v>
      </c>
      <c r="B1084" s="13" t="s">
        <v>3773</v>
      </c>
      <c r="C1084" s="13" t="s">
        <v>5817</v>
      </c>
      <c r="D1084" s="14">
        <v>44454</v>
      </c>
      <c r="E1084" s="15" t="s">
        <v>589</v>
      </c>
      <c r="F1084" s="12" t="s">
        <v>590</v>
      </c>
      <c r="G1084" s="12" t="s">
        <v>591</v>
      </c>
      <c r="H1084" s="12" t="s">
        <v>592</v>
      </c>
      <c r="I1084" s="12" t="s">
        <v>593</v>
      </c>
    </row>
    <row r="1085" spans="1:9" ht="37.5" x14ac:dyDescent="0.4">
      <c r="A1085" s="12" t="s">
        <v>10</v>
      </c>
      <c r="B1085" s="13" t="s">
        <v>3773</v>
      </c>
      <c r="C1085" s="13" t="s">
        <v>5818</v>
      </c>
      <c r="D1085" s="14">
        <v>44890</v>
      </c>
      <c r="E1085" s="15" t="s">
        <v>5819</v>
      </c>
      <c r="F1085" s="12" t="s">
        <v>5820</v>
      </c>
      <c r="G1085" s="12" t="s">
        <v>3746</v>
      </c>
      <c r="H1085" s="12" t="s">
        <v>5821</v>
      </c>
      <c r="I1085" s="12" t="s">
        <v>5822</v>
      </c>
    </row>
    <row r="1086" spans="1:9" ht="37.5" x14ac:dyDescent="0.4">
      <c r="A1086" s="12" t="s">
        <v>10</v>
      </c>
      <c r="B1086" s="13" t="s">
        <v>3773</v>
      </c>
      <c r="C1086" s="13" t="s">
        <v>5823</v>
      </c>
      <c r="D1086" s="14">
        <v>44462</v>
      </c>
      <c r="E1086" s="15" t="s">
        <v>5824</v>
      </c>
      <c r="F1086" s="12" t="s">
        <v>5825</v>
      </c>
      <c r="G1086" s="12" t="s">
        <v>3677</v>
      </c>
      <c r="H1086" s="12" t="s">
        <v>5826</v>
      </c>
      <c r="I1086" s="12" t="s">
        <v>5827</v>
      </c>
    </row>
    <row r="1087" spans="1:9" ht="37.5" x14ac:dyDescent="0.4">
      <c r="A1087" s="12" t="s">
        <v>10</v>
      </c>
      <c r="B1087" s="13" t="s">
        <v>3773</v>
      </c>
      <c r="C1087" s="13" t="s">
        <v>5828</v>
      </c>
      <c r="D1087" s="14">
        <v>44879</v>
      </c>
      <c r="E1087" s="15" t="s">
        <v>4697</v>
      </c>
      <c r="F1087" s="12" t="s">
        <v>4698</v>
      </c>
      <c r="G1087" s="12" t="s">
        <v>591</v>
      </c>
      <c r="H1087" s="12" t="s">
        <v>5829</v>
      </c>
      <c r="I1087" s="12" t="s">
        <v>5830</v>
      </c>
    </row>
    <row r="1088" spans="1:9" ht="37.5" x14ac:dyDescent="0.4">
      <c r="A1088" s="12" t="s">
        <v>10</v>
      </c>
      <c r="B1088" s="13" t="s">
        <v>3773</v>
      </c>
      <c r="C1088" s="13" t="s">
        <v>5831</v>
      </c>
      <c r="D1088" s="14">
        <v>45078</v>
      </c>
      <c r="E1088" s="15" t="s">
        <v>5832</v>
      </c>
      <c r="F1088" s="12" t="s">
        <v>5833</v>
      </c>
      <c r="G1088" s="12" t="s">
        <v>5834</v>
      </c>
      <c r="H1088" s="12" t="s">
        <v>5835</v>
      </c>
      <c r="I1088" s="12" t="s">
        <v>5836</v>
      </c>
    </row>
    <row r="1089" spans="1:9" ht="37.5" x14ac:dyDescent="0.4">
      <c r="A1089" s="12" t="s">
        <v>10</v>
      </c>
      <c r="B1089" s="13" t="s">
        <v>3773</v>
      </c>
      <c r="C1089" s="13" t="s">
        <v>5837</v>
      </c>
      <c r="D1089" s="14">
        <v>44900</v>
      </c>
      <c r="E1089" s="15" t="s">
        <v>3848</v>
      </c>
      <c r="F1089" s="12" t="s">
        <v>5838</v>
      </c>
      <c r="G1089" s="12" t="s">
        <v>3746</v>
      </c>
      <c r="H1089" s="12" t="s">
        <v>5839</v>
      </c>
      <c r="I1089" s="12" t="s">
        <v>5840</v>
      </c>
    </row>
    <row r="1090" spans="1:9" ht="37.5" x14ac:dyDescent="0.4">
      <c r="A1090" s="12" t="s">
        <v>10</v>
      </c>
      <c r="B1090" s="13" t="s">
        <v>3773</v>
      </c>
      <c r="C1090" s="13" t="s">
        <v>5841</v>
      </c>
      <c r="D1090" s="14">
        <v>44631</v>
      </c>
      <c r="E1090" s="15" t="s">
        <v>607</v>
      </c>
      <c r="F1090" s="12" t="s">
        <v>608</v>
      </c>
      <c r="G1090" s="12" t="s">
        <v>141</v>
      </c>
      <c r="H1090" s="12" t="s">
        <v>609</v>
      </c>
      <c r="I1090" s="12" t="s">
        <v>610</v>
      </c>
    </row>
    <row r="1091" spans="1:9" ht="37.5" x14ac:dyDescent="0.4">
      <c r="A1091" s="12" t="s">
        <v>10</v>
      </c>
      <c r="B1091" s="13" t="s">
        <v>3773</v>
      </c>
      <c r="C1091" s="13" t="s">
        <v>5842</v>
      </c>
      <c r="D1091" s="14">
        <v>44805</v>
      </c>
      <c r="E1091" s="15" t="s">
        <v>612</v>
      </c>
      <c r="F1091" s="12" t="s">
        <v>613</v>
      </c>
      <c r="G1091" s="12" t="s">
        <v>614</v>
      </c>
      <c r="H1091" s="12" t="s">
        <v>615</v>
      </c>
      <c r="I1091" s="12" t="s">
        <v>616</v>
      </c>
    </row>
    <row r="1092" spans="1:9" ht="37.5" x14ac:dyDescent="0.4">
      <c r="A1092" s="12" t="s">
        <v>10</v>
      </c>
      <c r="B1092" s="13" t="s">
        <v>3773</v>
      </c>
      <c r="C1092" s="13" t="s">
        <v>5843</v>
      </c>
      <c r="D1092" s="14">
        <v>44565</v>
      </c>
      <c r="E1092" s="15" t="s">
        <v>618</v>
      </c>
      <c r="F1092" s="12" t="s">
        <v>619</v>
      </c>
      <c r="G1092" s="12" t="s">
        <v>620</v>
      </c>
      <c r="H1092" s="12" t="s">
        <v>621</v>
      </c>
      <c r="I1092" s="12" t="s">
        <v>622</v>
      </c>
    </row>
    <row r="1093" spans="1:9" ht="37.5" x14ac:dyDescent="0.4">
      <c r="A1093" s="12" t="s">
        <v>10</v>
      </c>
      <c r="B1093" s="13" t="s">
        <v>5844</v>
      </c>
      <c r="C1093" s="13" t="s">
        <v>5845</v>
      </c>
      <c r="D1093" s="14">
        <v>45078</v>
      </c>
      <c r="E1093" s="15" t="s">
        <v>5846</v>
      </c>
      <c r="F1093" s="12" t="s">
        <v>5847</v>
      </c>
      <c r="G1093" s="12" t="s">
        <v>5848</v>
      </c>
      <c r="H1093" s="12" t="s">
        <v>5849</v>
      </c>
      <c r="I1093" s="12" t="s">
        <v>5850</v>
      </c>
    </row>
    <row r="1094" spans="1:9" ht="37.5" x14ac:dyDescent="0.4">
      <c r="A1094" s="12" t="s">
        <v>10</v>
      </c>
      <c r="B1094" s="13" t="s">
        <v>5844</v>
      </c>
      <c r="C1094" s="13" t="s">
        <v>5851</v>
      </c>
      <c r="D1094" s="14">
        <v>44470</v>
      </c>
      <c r="E1094" s="15" t="s">
        <v>5852</v>
      </c>
      <c r="F1094" s="12" t="s">
        <v>5853</v>
      </c>
      <c r="G1094" s="12" t="s">
        <v>51</v>
      </c>
      <c r="H1094" s="12" t="s">
        <v>5854</v>
      </c>
      <c r="I1094" s="12" t="s">
        <v>5855</v>
      </c>
    </row>
    <row r="1095" spans="1:9" ht="37.5" x14ac:dyDescent="0.4">
      <c r="A1095" s="12" t="s">
        <v>10</v>
      </c>
      <c r="B1095" s="13" t="s">
        <v>5844</v>
      </c>
      <c r="C1095" s="13" t="s">
        <v>5856</v>
      </c>
      <c r="D1095" s="14">
        <v>44573</v>
      </c>
      <c r="E1095" s="15" t="s">
        <v>5857</v>
      </c>
      <c r="F1095" s="12" t="s">
        <v>5858</v>
      </c>
      <c r="G1095" s="12" t="s">
        <v>949</v>
      </c>
      <c r="H1095" s="12" t="s">
        <v>5859</v>
      </c>
      <c r="I1095" s="12" t="s">
        <v>5860</v>
      </c>
    </row>
    <row r="1096" spans="1:9" ht="37.5" x14ac:dyDescent="0.4">
      <c r="A1096" s="12" t="s">
        <v>10</v>
      </c>
      <c r="B1096" s="13" t="s">
        <v>5844</v>
      </c>
      <c r="C1096" s="13" t="s">
        <v>5861</v>
      </c>
      <c r="D1096" s="14">
        <v>44966</v>
      </c>
      <c r="E1096" s="15" t="s">
        <v>5862</v>
      </c>
      <c r="F1096" s="12" t="s">
        <v>5863</v>
      </c>
      <c r="G1096" s="12" t="s">
        <v>792</v>
      </c>
      <c r="H1096" s="12" t="s">
        <v>5864</v>
      </c>
      <c r="I1096" s="12" t="s">
        <v>5865</v>
      </c>
    </row>
    <row r="1097" spans="1:9" ht="37.5" x14ac:dyDescent="0.4">
      <c r="A1097" s="12" t="s">
        <v>10</v>
      </c>
      <c r="B1097" s="13" t="s">
        <v>5844</v>
      </c>
      <c r="C1097" s="13" t="s">
        <v>5866</v>
      </c>
      <c r="D1097" s="14">
        <v>44984</v>
      </c>
      <c r="E1097" s="15" t="s">
        <v>5867</v>
      </c>
      <c r="F1097" s="12" t="s">
        <v>5868</v>
      </c>
      <c r="G1097" s="12" t="s">
        <v>786</v>
      </c>
      <c r="H1097" s="12" t="s">
        <v>5869</v>
      </c>
      <c r="I1097" s="12" t="s">
        <v>5870</v>
      </c>
    </row>
    <row r="1098" spans="1:9" ht="37.5" x14ac:dyDescent="0.4">
      <c r="A1098" s="12" t="s">
        <v>10</v>
      </c>
      <c r="B1098" s="13" t="s">
        <v>5844</v>
      </c>
      <c r="C1098" s="13" t="s">
        <v>5871</v>
      </c>
      <c r="D1098" s="14">
        <v>44470</v>
      </c>
      <c r="E1098" s="15" t="s">
        <v>5872</v>
      </c>
      <c r="F1098" s="12" t="s">
        <v>5873</v>
      </c>
      <c r="G1098" s="12" t="s">
        <v>705</v>
      </c>
      <c r="H1098" s="12" t="s">
        <v>5874</v>
      </c>
      <c r="I1098" s="12" t="s">
        <v>5875</v>
      </c>
    </row>
    <row r="1099" spans="1:9" ht="37.5" x14ac:dyDescent="0.4">
      <c r="A1099" s="12" t="s">
        <v>10</v>
      </c>
      <c r="B1099" s="13" t="s">
        <v>5844</v>
      </c>
      <c r="C1099" s="13" t="s">
        <v>5876</v>
      </c>
      <c r="D1099" s="14">
        <v>44421</v>
      </c>
      <c r="E1099" s="15" t="s">
        <v>5877</v>
      </c>
      <c r="F1099" s="12" t="s">
        <v>5878</v>
      </c>
      <c r="G1099" s="12" t="s">
        <v>809</v>
      </c>
      <c r="H1099" s="12" t="s">
        <v>5879</v>
      </c>
      <c r="I1099" s="12" t="s">
        <v>5880</v>
      </c>
    </row>
    <row r="1100" spans="1:9" ht="37.5" x14ac:dyDescent="0.4">
      <c r="A1100" s="12" t="s">
        <v>10</v>
      </c>
      <c r="B1100" s="13" t="s">
        <v>5844</v>
      </c>
      <c r="C1100" s="13" t="s">
        <v>5881</v>
      </c>
      <c r="D1100" s="14">
        <v>44573</v>
      </c>
      <c r="E1100" s="15" t="s">
        <v>5882</v>
      </c>
      <c r="F1100" s="12" t="s">
        <v>5883</v>
      </c>
      <c r="G1100" s="12" t="s">
        <v>81</v>
      </c>
      <c r="H1100" s="12" t="s">
        <v>5884</v>
      </c>
      <c r="I1100" s="12" t="s">
        <v>5885</v>
      </c>
    </row>
    <row r="1101" spans="1:9" ht="37.5" x14ac:dyDescent="0.4">
      <c r="A1101" s="12" t="s">
        <v>10</v>
      </c>
      <c r="B1101" s="13" t="s">
        <v>5844</v>
      </c>
      <c r="C1101" s="13" t="s">
        <v>5886</v>
      </c>
      <c r="D1101" s="14">
        <v>44438</v>
      </c>
      <c r="E1101" s="15" t="s">
        <v>5887</v>
      </c>
      <c r="F1101" s="12" t="s">
        <v>5888</v>
      </c>
      <c r="G1101" s="12" t="s">
        <v>4175</v>
      </c>
      <c r="H1101" s="12" t="s">
        <v>5889</v>
      </c>
      <c r="I1101" s="12" t="s">
        <v>5890</v>
      </c>
    </row>
    <row r="1102" spans="1:9" ht="37.5" x14ac:dyDescent="0.4">
      <c r="A1102" s="12" t="s">
        <v>10</v>
      </c>
      <c r="B1102" s="13" t="s">
        <v>5844</v>
      </c>
      <c r="C1102" s="13" t="s">
        <v>5891</v>
      </c>
      <c r="D1102" s="14">
        <v>44651</v>
      </c>
      <c r="E1102" s="15" t="s">
        <v>5892</v>
      </c>
      <c r="F1102" s="12" t="s">
        <v>5893</v>
      </c>
      <c r="G1102" s="12" t="s">
        <v>45</v>
      </c>
      <c r="H1102" s="12" t="s">
        <v>5894</v>
      </c>
      <c r="I1102" s="12" t="s">
        <v>5895</v>
      </c>
    </row>
    <row r="1103" spans="1:9" ht="37.5" x14ac:dyDescent="0.4">
      <c r="A1103" s="12" t="s">
        <v>10</v>
      </c>
      <c r="B1103" s="13" t="s">
        <v>5844</v>
      </c>
      <c r="C1103" s="13" t="s">
        <v>5896</v>
      </c>
      <c r="D1103" s="14">
        <v>44676</v>
      </c>
      <c r="E1103" s="15" t="s">
        <v>5897</v>
      </c>
      <c r="F1103" s="12" t="s">
        <v>5898</v>
      </c>
      <c r="G1103" s="12" t="s">
        <v>33</v>
      </c>
      <c r="H1103" s="12" t="s">
        <v>5899</v>
      </c>
      <c r="I1103" s="12" t="s">
        <v>5900</v>
      </c>
    </row>
    <row r="1104" spans="1:9" ht="37.5" x14ac:dyDescent="0.4">
      <c r="A1104" s="12" t="s">
        <v>10</v>
      </c>
      <c r="B1104" s="13" t="s">
        <v>5844</v>
      </c>
      <c r="C1104" s="13" t="s">
        <v>5901</v>
      </c>
      <c r="D1104" s="14">
        <v>44713</v>
      </c>
      <c r="E1104" s="15" t="s">
        <v>5902</v>
      </c>
      <c r="F1104" s="12" t="s">
        <v>5903</v>
      </c>
      <c r="G1104" s="12" t="s">
        <v>1876</v>
      </c>
      <c r="H1104" s="12" t="s">
        <v>5904</v>
      </c>
      <c r="I1104" s="12" t="s">
        <v>5905</v>
      </c>
    </row>
    <row r="1105" spans="1:9" ht="37.5" x14ac:dyDescent="0.4">
      <c r="A1105" s="12" t="s">
        <v>10</v>
      </c>
      <c r="B1105" s="13" t="s">
        <v>5844</v>
      </c>
      <c r="C1105" s="13" t="s">
        <v>5906</v>
      </c>
      <c r="D1105" s="14">
        <v>44544</v>
      </c>
      <c r="E1105" s="15" t="s">
        <v>5907</v>
      </c>
      <c r="F1105" s="12" t="s">
        <v>5908</v>
      </c>
      <c r="G1105" s="12" t="s">
        <v>5909</v>
      </c>
      <c r="H1105" s="12" t="s">
        <v>5910</v>
      </c>
      <c r="I1105" s="12" t="s">
        <v>5911</v>
      </c>
    </row>
    <row r="1106" spans="1:9" ht="37.5" x14ac:dyDescent="0.4">
      <c r="A1106" s="12" t="s">
        <v>10</v>
      </c>
      <c r="B1106" s="13" t="s">
        <v>5844</v>
      </c>
      <c r="C1106" s="13" t="s">
        <v>5912</v>
      </c>
      <c r="D1106" s="14">
        <v>44848</v>
      </c>
      <c r="E1106" s="15" t="s">
        <v>5913</v>
      </c>
      <c r="F1106" s="12" t="s">
        <v>5914</v>
      </c>
      <c r="G1106" s="12" t="s">
        <v>1647</v>
      </c>
      <c r="H1106" s="12" t="s">
        <v>5915</v>
      </c>
      <c r="I1106" s="12" t="s">
        <v>5916</v>
      </c>
    </row>
    <row r="1107" spans="1:9" ht="37.5" x14ac:dyDescent="0.4">
      <c r="A1107" s="12" t="s">
        <v>10</v>
      </c>
      <c r="B1107" s="13" t="s">
        <v>5844</v>
      </c>
      <c r="C1107" s="13" t="s">
        <v>5917</v>
      </c>
      <c r="D1107" s="14">
        <v>45001</v>
      </c>
      <c r="E1107" s="15" t="s">
        <v>5918</v>
      </c>
      <c r="F1107" s="12" t="s">
        <v>5919</v>
      </c>
      <c r="G1107" s="12" t="s">
        <v>1254</v>
      </c>
      <c r="H1107" s="12" t="s">
        <v>5920</v>
      </c>
      <c r="I1107" s="12" t="s">
        <v>5921</v>
      </c>
    </row>
    <row r="1108" spans="1:9" ht="37.5" x14ac:dyDescent="0.4">
      <c r="A1108" s="12" t="s">
        <v>10</v>
      </c>
      <c r="B1108" s="13" t="s">
        <v>5844</v>
      </c>
      <c r="C1108" s="13" t="s">
        <v>5922</v>
      </c>
      <c r="D1108" s="14">
        <v>45147</v>
      </c>
      <c r="E1108" s="15" t="s">
        <v>5923</v>
      </c>
      <c r="F1108" s="12" t="s">
        <v>5924</v>
      </c>
      <c r="G1108" s="12" t="s">
        <v>177</v>
      </c>
      <c r="H1108" s="12" t="s">
        <v>5925</v>
      </c>
      <c r="I1108" s="12" t="s">
        <v>5926</v>
      </c>
    </row>
    <row r="1109" spans="1:9" ht="37.5" x14ac:dyDescent="0.4">
      <c r="A1109" s="12" t="s">
        <v>10</v>
      </c>
      <c r="B1109" s="13" t="s">
        <v>5844</v>
      </c>
      <c r="C1109" s="13" t="s">
        <v>5927</v>
      </c>
      <c r="D1109" s="14">
        <v>44986</v>
      </c>
      <c r="E1109" s="15" t="s">
        <v>5928</v>
      </c>
      <c r="F1109" s="12" t="s">
        <v>5929</v>
      </c>
      <c r="G1109" s="12" t="s">
        <v>1137</v>
      </c>
      <c r="H1109" s="12" t="s">
        <v>5930</v>
      </c>
      <c r="I1109" s="12" t="s">
        <v>5931</v>
      </c>
    </row>
    <row r="1110" spans="1:9" ht="37.5" x14ac:dyDescent="0.4">
      <c r="A1110" s="12" t="s">
        <v>10</v>
      </c>
      <c r="B1110" s="13" t="s">
        <v>5844</v>
      </c>
      <c r="C1110" s="13" t="s">
        <v>5932</v>
      </c>
      <c r="D1110" s="14">
        <v>44541</v>
      </c>
      <c r="E1110" s="15" t="s">
        <v>5933</v>
      </c>
      <c r="F1110" s="12" t="s">
        <v>5934</v>
      </c>
      <c r="G1110" s="12" t="s">
        <v>681</v>
      </c>
      <c r="H1110" s="12" t="s">
        <v>5935</v>
      </c>
      <c r="I1110" s="12" t="s">
        <v>5936</v>
      </c>
    </row>
    <row r="1111" spans="1:9" ht="37.5" x14ac:dyDescent="0.4">
      <c r="A1111" s="12" t="s">
        <v>10</v>
      </c>
      <c r="B1111" s="13" t="s">
        <v>5844</v>
      </c>
      <c r="C1111" s="13" t="s">
        <v>5937</v>
      </c>
      <c r="D1111" s="14">
        <v>44526</v>
      </c>
      <c r="E1111" s="15" t="s">
        <v>5938</v>
      </c>
      <c r="F1111" s="12" t="s">
        <v>5939</v>
      </c>
      <c r="G1111" s="12" t="s">
        <v>3861</v>
      </c>
      <c r="H1111" s="12" t="s">
        <v>5940</v>
      </c>
      <c r="I1111" s="12" t="s">
        <v>5941</v>
      </c>
    </row>
    <row r="1112" spans="1:9" ht="37.5" x14ac:dyDescent="0.4">
      <c r="A1112" s="12" t="s">
        <v>10</v>
      </c>
      <c r="B1112" s="13" t="s">
        <v>5844</v>
      </c>
      <c r="C1112" s="13" t="s">
        <v>5942</v>
      </c>
      <c r="D1112" s="14">
        <v>44607</v>
      </c>
      <c r="E1112" s="15" t="s">
        <v>5943</v>
      </c>
      <c r="F1112" s="12" t="s">
        <v>5944</v>
      </c>
      <c r="G1112" s="12" t="s">
        <v>728</v>
      </c>
      <c r="H1112" s="12" t="s">
        <v>5945</v>
      </c>
      <c r="I1112" s="12" t="s">
        <v>5946</v>
      </c>
    </row>
    <row r="1113" spans="1:9" ht="37.5" x14ac:dyDescent="0.4">
      <c r="A1113" s="12" t="s">
        <v>10</v>
      </c>
      <c r="B1113" s="13" t="s">
        <v>5844</v>
      </c>
      <c r="C1113" s="13" t="s">
        <v>5947</v>
      </c>
      <c r="D1113" s="14">
        <v>45156</v>
      </c>
      <c r="E1113" s="15" t="s">
        <v>5948</v>
      </c>
      <c r="F1113" s="12" t="s">
        <v>5949</v>
      </c>
      <c r="G1113" s="12" t="s">
        <v>5950</v>
      </c>
      <c r="H1113" s="12" t="s">
        <v>5951</v>
      </c>
      <c r="I1113" s="12" t="s">
        <v>5952</v>
      </c>
    </row>
    <row r="1114" spans="1:9" ht="37.5" x14ac:dyDescent="0.4">
      <c r="A1114" s="12" t="s">
        <v>10</v>
      </c>
      <c r="B1114" s="13" t="s">
        <v>5844</v>
      </c>
      <c r="C1114" s="13" t="s">
        <v>5953</v>
      </c>
      <c r="D1114" s="14">
        <v>44768</v>
      </c>
      <c r="E1114" s="15" t="s">
        <v>5954</v>
      </c>
      <c r="F1114" s="12" t="s">
        <v>5955</v>
      </c>
      <c r="G1114" s="12" t="s">
        <v>687</v>
      </c>
      <c r="H1114" s="12" t="s">
        <v>5956</v>
      </c>
      <c r="I1114" s="12" t="s">
        <v>5957</v>
      </c>
    </row>
    <row r="1115" spans="1:9" ht="37.5" x14ac:dyDescent="0.4">
      <c r="A1115" s="12" t="s">
        <v>10</v>
      </c>
      <c r="B1115" s="13" t="s">
        <v>5844</v>
      </c>
      <c r="C1115" s="13" t="s">
        <v>5958</v>
      </c>
      <c r="D1115" s="14">
        <v>44545</v>
      </c>
      <c r="E1115" s="15" t="s">
        <v>5959</v>
      </c>
      <c r="F1115" s="12" t="s">
        <v>5960</v>
      </c>
      <c r="G1115" s="12" t="s">
        <v>171</v>
      </c>
      <c r="H1115" s="12" t="s">
        <v>5961</v>
      </c>
      <c r="I1115" s="12" t="s">
        <v>5962</v>
      </c>
    </row>
    <row r="1116" spans="1:9" ht="37.5" x14ac:dyDescent="0.4">
      <c r="A1116" s="12" t="s">
        <v>10</v>
      </c>
      <c r="B1116" s="13" t="s">
        <v>5844</v>
      </c>
      <c r="C1116" s="13" t="s">
        <v>5963</v>
      </c>
      <c r="D1116" s="14">
        <v>44489</v>
      </c>
      <c r="E1116" s="15" t="s">
        <v>5964</v>
      </c>
      <c r="F1116" s="12" t="s">
        <v>5965</v>
      </c>
      <c r="G1116" s="12" t="s">
        <v>242</v>
      </c>
      <c r="H1116" s="12" t="s">
        <v>5966</v>
      </c>
      <c r="I1116" s="12" t="s">
        <v>5967</v>
      </c>
    </row>
    <row r="1117" spans="1:9" ht="37.5" x14ac:dyDescent="0.4">
      <c r="A1117" s="12" t="s">
        <v>10</v>
      </c>
      <c r="B1117" s="13" t="s">
        <v>5844</v>
      </c>
      <c r="C1117" s="13" t="s">
        <v>5968</v>
      </c>
      <c r="D1117" s="14">
        <v>44792</v>
      </c>
      <c r="E1117" s="15" t="s">
        <v>5969</v>
      </c>
      <c r="F1117" s="12" t="s">
        <v>5970</v>
      </c>
      <c r="G1117" s="12" t="s">
        <v>1508</v>
      </c>
      <c r="H1117" s="12" t="s">
        <v>5971</v>
      </c>
      <c r="I1117" s="12" t="s">
        <v>5972</v>
      </c>
    </row>
    <row r="1118" spans="1:9" ht="37.5" x14ac:dyDescent="0.4">
      <c r="A1118" s="12" t="s">
        <v>10</v>
      </c>
      <c r="B1118" s="13" t="s">
        <v>5844</v>
      </c>
      <c r="C1118" s="13" t="s">
        <v>5973</v>
      </c>
      <c r="D1118" s="14">
        <v>44580</v>
      </c>
      <c r="E1118" s="15" t="s">
        <v>5974</v>
      </c>
      <c r="F1118" s="12" t="s">
        <v>5975</v>
      </c>
      <c r="G1118" s="12" t="s">
        <v>1186</v>
      </c>
      <c r="H1118" s="12" t="s">
        <v>5976</v>
      </c>
      <c r="I1118" s="12" t="s">
        <v>5977</v>
      </c>
    </row>
    <row r="1119" spans="1:9" ht="37.5" x14ac:dyDescent="0.4">
      <c r="A1119" s="12" t="s">
        <v>10</v>
      </c>
      <c r="B1119" s="13" t="s">
        <v>5844</v>
      </c>
      <c r="C1119" s="13" t="s">
        <v>5978</v>
      </c>
      <c r="D1119" s="14">
        <v>45016</v>
      </c>
      <c r="E1119" s="15" t="s">
        <v>5979</v>
      </c>
      <c r="F1119" s="12" t="s">
        <v>5980</v>
      </c>
      <c r="G1119" s="12" t="s">
        <v>5981</v>
      </c>
      <c r="H1119" s="12" t="s">
        <v>5982</v>
      </c>
      <c r="I1119" s="12" t="s">
        <v>5983</v>
      </c>
    </row>
    <row r="1120" spans="1:9" ht="37.5" x14ac:dyDescent="0.4">
      <c r="A1120" s="12" t="s">
        <v>10</v>
      </c>
      <c r="B1120" s="13" t="s">
        <v>5844</v>
      </c>
      <c r="C1120" s="13" t="s">
        <v>5984</v>
      </c>
      <c r="D1120" s="14">
        <v>44713</v>
      </c>
      <c r="E1120" s="15" t="s">
        <v>5985</v>
      </c>
      <c r="F1120" s="12" t="s">
        <v>5986</v>
      </c>
      <c r="G1120" s="12" t="s">
        <v>51</v>
      </c>
      <c r="H1120" s="12" t="s">
        <v>5987</v>
      </c>
      <c r="I1120" s="12" t="s">
        <v>5988</v>
      </c>
    </row>
    <row r="1121" spans="1:9" ht="37.5" x14ac:dyDescent="0.4">
      <c r="A1121" s="12" t="s">
        <v>10</v>
      </c>
      <c r="B1121" s="13" t="s">
        <v>5844</v>
      </c>
      <c r="C1121" s="13" t="s">
        <v>5989</v>
      </c>
      <c r="D1121" s="14">
        <v>44544</v>
      </c>
      <c r="E1121" s="15" t="s">
        <v>5990</v>
      </c>
      <c r="F1121" s="12" t="s">
        <v>5991</v>
      </c>
      <c r="G1121" s="12" t="s">
        <v>1524</v>
      </c>
      <c r="H1121" s="12" t="s">
        <v>5992</v>
      </c>
      <c r="I1121" s="12" t="s">
        <v>5993</v>
      </c>
    </row>
    <row r="1122" spans="1:9" ht="37.5" x14ac:dyDescent="0.4">
      <c r="A1122" s="12" t="s">
        <v>10</v>
      </c>
      <c r="B1122" s="13" t="s">
        <v>5844</v>
      </c>
      <c r="C1122" s="13" t="s">
        <v>5994</v>
      </c>
      <c r="D1122" s="14">
        <v>44518</v>
      </c>
      <c r="E1122" s="15" t="s">
        <v>5995</v>
      </c>
      <c r="F1122" s="12" t="s">
        <v>5996</v>
      </c>
      <c r="G1122" s="12" t="s">
        <v>1876</v>
      </c>
      <c r="H1122" s="12" t="s">
        <v>5997</v>
      </c>
      <c r="I1122" s="12" t="s">
        <v>5998</v>
      </c>
    </row>
    <row r="1123" spans="1:9" ht="37.5" x14ac:dyDescent="0.4">
      <c r="A1123" s="12" t="s">
        <v>10</v>
      </c>
      <c r="B1123" s="13" t="s">
        <v>5844</v>
      </c>
      <c r="C1123" s="13" t="s">
        <v>5999</v>
      </c>
      <c r="D1123" s="14">
        <v>44742</v>
      </c>
      <c r="E1123" s="15" t="s">
        <v>6000</v>
      </c>
      <c r="F1123" s="12" t="s">
        <v>6001</v>
      </c>
      <c r="G1123" s="12" t="s">
        <v>1933</v>
      </c>
      <c r="H1123" s="12" t="s">
        <v>6002</v>
      </c>
      <c r="I1123" s="12" t="s">
        <v>6003</v>
      </c>
    </row>
    <row r="1124" spans="1:9" ht="37.5" x14ac:dyDescent="0.4">
      <c r="A1124" s="12" t="s">
        <v>10</v>
      </c>
      <c r="B1124" s="13" t="s">
        <v>5844</v>
      </c>
      <c r="C1124" s="13" t="s">
        <v>6004</v>
      </c>
      <c r="D1124" s="14">
        <v>44545</v>
      </c>
      <c r="E1124" s="15" t="s">
        <v>6005</v>
      </c>
      <c r="F1124" s="12" t="s">
        <v>6006</v>
      </c>
      <c r="G1124" s="12" t="s">
        <v>751</v>
      </c>
      <c r="H1124" s="12" t="s">
        <v>6007</v>
      </c>
      <c r="I1124" s="12" t="s">
        <v>6008</v>
      </c>
    </row>
    <row r="1125" spans="1:9" ht="37.5" x14ac:dyDescent="0.4">
      <c r="A1125" s="12" t="s">
        <v>10</v>
      </c>
      <c r="B1125" s="13" t="s">
        <v>5844</v>
      </c>
      <c r="C1125" s="13" t="s">
        <v>6009</v>
      </c>
      <c r="D1125" s="14">
        <v>44546</v>
      </c>
      <c r="E1125" s="15" t="s">
        <v>6010</v>
      </c>
      <c r="F1125" s="12" t="s">
        <v>6011</v>
      </c>
      <c r="G1125" s="12" t="s">
        <v>183</v>
      </c>
      <c r="H1125" s="12" t="s">
        <v>6012</v>
      </c>
      <c r="I1125" s="12" t="s">
        <v>6013</v>
      </c>
    </row>
    <row r="1126" spans="1:9" ht="37.5" x14ac:dyDescent="0.4">
      <c r="A1126" s="12" t="s">
        <v>10</v>
      </c>
      <c r="B1126" s="13" t="s">
        <v>5844</v>
      </c>
      <c r="C1126" s="13" t="s">
        <v>6014</v>
      </c>
      <c r="D1126" s="14">
        <v>44546</v>
      </c>
      <c r="E1126" s="15" t="s">
        <v>6015</v>
      </c>
      <c r="F1126" s="12" t="s">
        <v>6016</v>
      </c>
      <c r="G1126" s="12" t="s">
        <v>1231</v>
      </c>
      <c r="H1126" s="12" t="s">
        <v>6017</v>
      </c>
      <c r="I1126" s="12" t="s">
        <v>6018</v>
      </c>
    </row>
    <row r="1127" spans="1:9" ht="37.5" x14ac:dyDescent="0.4">
      <c r="A1127" s="12" t="s">
        <v>10</v>
      </c>
      <c r="B1127" s="13" t="s">
        <v>5844</v>
      </c>
      <c r="C1127" s="13" t="s">
        <v>6019</v>
      </c>
      <c r="D1127" s="14">
        <v>44947</v>
      </c>
      <c r="E1127" s="15" t="s">
        <v>6020</v>
      </c>
      <c r="F1127" s="12" t="s">
        <v>6021</v>
      </c>
      <c r="G1127" s="12" t="s">
        <v>1197</v>
      </c>
      <c r="H1127" s="12" t="s">
        <v>6022</v>
      </c>
      <c r="I1127" s="12" t="s">
        <v>6023</v>
      </c>
    </row>
    <row r="1128" spans="1:9" ht="37.5" x14ac:dyDescent="0.4">
      <c r="A1128" s="12" t="s">
        <v>10</v>
      </c>
      <c r="B1128" s="13" t="s">
        <v>5844</v>
      </c>
      <c r="C1128" s="13" t="s">
        <v>6024</v>
      </c>
      <c r="D1128" s="14">
        <v>44933</v>
      </c>
      <c r="E1128" s="15" t="s">
        <v>6025</v>
      </c>
      <c r="F1128" s="12" t="s">
        <v>6026</v>
      </c>
      <c r="G1128" s="12" t="s">
        <v>1065</v>
      </c>
      <c r="H1128" s="12" t="s">
        <v>6027</v>
      </c>
      <c r="I1128" s="12" t="s">
        <v>6028</v>
      </c>
    </row>
    <row r="1129" spans="1:9" ht="37.5" x14ac:dyDescent="0.4">
      <c r="A1129" s="12" t="s">
        <v>10</v>
      </c>
      <c r="B1129" s="13" t="s">
        <v>5844</v>
      </c>
      <c r="C1129" s="13" t="s">
        <v>6029</v>
      </c>
      <c r="D1129" s="14">
        <v>44713</v>
      </c>
      <c r="E1129" s="15" t="s">
        <v>6030</v>
      </c>
      <c r="F1129" s="12" t="s">
        <v>6031</v>
      </c>
      <c r="G1129" s="12" t="s">
        <v>1170</v>
      </c>
      <c r="H1129" s="12" t="s">
        <v>6032</v>
      </c>
      <c r="I1129" s="12" t="s">
        <v>6033</v>
      </c>
    </row>
    <row r="1130" spans="1:9" ht="37.5" x14ac:dyDescent="0.4">
      <c r="A1130" s="12" t="s">
        <v>10</v>
      </c>
      <c r="B1130" s="13" t="s">
        <v>5844</v>
      </c>
      <c r="C1130" s="13" t="s">
        <v>6034</v>
      </c>
      <c r="D1130" s="14">
        <v>44981</v>
      </c>
      <c r="E1130" s="15" t="s">
        <v>6035</v>
      </c>
      <c r="F1130" s="12" t="s">
        <v>6036</v>
      </c>
      <c r="G1130" s="12" t="s">
        <v>6037</v>
      </c>
      <c r="H1130" s="12" t="s">
        <v>6038</v>
      </c>
      <c r="I1130" s="12" t="s">
        <v>6039</v>
      </c>
    </row>
    <row r="1131" spans="1:9" ht="37.5" x14ac:dyDescent="0.4">
      <c r="A1131" s="12" t="s">
        <v>10</v>
      </c>
      <c r="B1131" s="13" t="s">
        <v>5844</v>
      </c>
      <c r="C1131" s="13" t="s">
        <v>6040</v>
      </c>
      <c r="D1131" s="14">
        <v>44579</v>
      </c>
      <c r="E1131" s="15" t="s">
        <v>6041</v>
      </c>
      <c r="F1131" s="12" t="s">
        <v>6042</v>
      </c>
      <c r="G1131" s="12" t="s">
        <v>1121</v>
      </c>
      <c r="H1131" s="12" t="s">
        <v>6043</v>
      </c>
      <c r="I1131" s="12" t="s">
        <v>6044</v>
      </c>
    </row>
    <row r="1132" spans="1:9" ht="37.5" x14ac:dyDescent="0.4">
      <c r="A1132" s="12" t="s">
        <v>10</v>
      </c>
      <c r="B1132" s="13" t="s">
        <v>5844</v>
      </c>
      <c r="C1132" s="13" t="s">
        <v>6045</v>
      </c>
      <c r="D1132" s="14">
        <v>44806</v>
      </c>
      <c r="E1132" s="15" t="s">
        <v>6046</v>
      </c>
      <c r="F1132" s="12" t="s">
        <v>6047</v>
      </c>
      <c r="G1132" s="12" t="s">
        <v>1088</v>
      </c>
      <c r="H1132" s="12" t="s">
        <v>6048</v>
      </c>
      <c r="I1132" s="12" t="s">
        <v>6049</v>
      </c>
    </row>
    <row r="1133" spans="1:9" ht="37.5" x14ac:dyDescent="0.4">
      <c r="A1133" s="12" t="s">
        <v>10</v>
      </c>
      <c r="B1133" s="13" t="s">
        <v>5844</v>
      </c>
      <c r="C1133" s="13" t="s">
        <v>6050</v>
      </c>
      <c r="D1133" s="14">
        <v>45149</v>
      </c>
      <c r="E1133" s="15" t="s">
        <v>6051</v>
      </c>
      <c r="F1133" s="12" t="s">
        <v>6052</v>
      </c>
      <c r="G1133" s="12" t="s">
        <v>1276</v>
      </c>
      <c r="H1133" s="12" t="s">
        <v>6053</v>
      </c>
      <c r="I1133" s="12" t="s">
        <v>6054</v>
      </c>
    </row>
    <row r="1134" spans="1:9" ht="37.5" x14ac:dyDescent="0.4">
      <c r="A1134" s="12" t="s">
        <v>10</v>
      </c>
      <c r="B1134" s="13" t="s">
        <v>5844</v>
      </c>
      <c r="C1134" s="13" t="s">
        <v>6055</v>
      </c>
      <c r="D1134" s="14">
        <v>44652</v>
      </c>
      <c r="E1134" s="15" t="s">
        <v>6056</v>
      </c>
      <c r="F1134" s="12" t="s">
        <v>6057</v>
      </c>
      <c r="G1134" s="12" t="s">
        <v>1088</v>
      </c>
      <c r="H1134" s="12" t="s">
        <v>6058</v>
      </c>
      <c r="I1134" s="12" t="s">
        <v>6059</v>
      </c>
    </row>
    <row r="1135" spans="1:9" ht="37.5" x14ac:dyDescent="0.4">
      <c r="A1135" s="12" t="s">
        <v>10</v>
      </c>
      <c r="B1135" s="13" t="s">
        <v>5844</v>
      </c>
      <c r="C1135" s="13" t="s">
        <v>6060</v>
      </c>
      <c r="D1135" s="14">
        <v>44896</v>
      </c>
      <c r="E1135" s="15" t="s">
        <v>6061</v>
      </c>
      <c r="F1135" s="12" t="s">
        <v>6062</v>
      </c>
      <c r="G1135" s="12" t="s">
        <v>1456</v>
      </c>
      <c r="H1135" s="12" t="s">
        <v>6063</v>
      </c>
      <c r="I1135" s="12" t="s">
        <v>6064</v>
      </c>
    </row>
    <row r="1136" spans="1:9" ht="37.5" x14ac:dyDescent="0.4">
      <c r="A1136" s="12" t="s">
        <v>10</v>
      </c>
      <c r="B1136" s="13" t="s">
        <v>5844</v>
      </c>
      <c r="C1136" s="13" t="s">
        <v>6065</v>
      </c>
      <c r="D1136" s="14">
        <v>44742</v>
      </c>
      <c r="E1136" s="15" t="s">
        <v>6066</v>
      </c>
      <c r="F1136" s="12" t="s">
        <v>6067</v>
      </c>
      <c r="G1136" s="12" t="s">
        <v>979</v>
      </c>
      <c r="H1136" s="12" t="s">
        <v>6068</v>
      </c>
      <c r="I1136" s="12" t="s">
        <v>6069</v>
      </c>
    </row>
    <row r="1137" spans="1:9" ht="37.5" x14ac:dyDescent="0.4">
      <c r="A1137" s="12" t="s">
        <v>10</v>
      </c>
      <c r="B1137" s="13" t="s">
        <v>5844</v>
      </c>
      <c r="C1137" s="13" t="s">
        <v>6070</v>
      </c>
      <c r="D1137" s="14">
        <v>44489</v>
      </c>
      <c r="E1137" s="15" t="s">
        <v>6071</v>
      </c>
      <c r="F1137" s="12" t="s">
        <v>6072</v>
      </c>
      <c r="G1137" s="12" t="s">
        <v>4175</v>
      </c>
      <c r="H1137" s="12" t="s">
        <v>6073</v>
      </c>
      <c r="I1137" s="12" t="s">
        <v>6074</v>
      </c>
    </row>
    <row r="1138" spans="1:9" ht="37.5" x14ac:dyDescent="0.4">
      <c r="A1138" s="12" t="s">
        <v>10</v>
      </c>
      <c r="B1138" s="13" t="s">
        <v>5844</v>
      </c>
      <c r="C1138" s="13" t="s">
        <v>6075</v>
      </c>
      <c r="D1138" s="14">
        <v>44742</v>
      </c>
      <c r="E1138" s="15" t="s">
        <v>6076</v>
      </c>
      <c r="F1138" s="12" t="s">
        <v>6077</v>
      </c>
      <c r="G1138" s="12" t="s">
        <v>663</v>
      </c>
      <c r="H1138" s="12" t="s">
        <v>6078</v>
      </c>
      <c r="I1138" s="12" t="s">
        <v>6079</v>
      </c>
    </row>
    <row r="1139" spans="1:9" ht="37.5" x14ac:dyDescent="0.4">
      <c r="A1139" s="12" t="s">
        <v>10</v>
      </c>
      <c r="B1139" s="13" t="s">
        <v>5844</v>
      </c>
      <c r="C1139" s="13" t="s">
        <v>6080</v>
      </c>
      <c r="D1139" s="14">
        <v>44620</v>
      </c>
      <c r="E1139" s="15" t="s">
        <v>6081</v>
      </c>
      <c r="F1139" s="12" t="s">
        <v>6082</v>
      </c>
      <c r="G1139" s="12" t="s">
        <v>1170</v>
      </c>
      <c r="H1139" s="12" t="s">
        <v>6083</v>
      </c>
      <c r="I1139" s="12" t="s">
        <v>6084</v>
      </c>
    </row>
    <row r="1140" spans="1:9" ht="37.5" x14ac:dyDescent="0.4">
      <c r="A1140" s="12" t="s">
        <v>10</v>
      </c>
      <c r="B1140" s="13" t="s">
        <v>5844</v>
      </c>
      <c r="C1140" s="13" t="s">
        <v>6085</v>
      </c>
      <c r="D1140" s="14">
        <v>44487</v>
      </c>
      <c r="E1140" s="15" t="s">
        <v>6086</v>
      </c>
      <c r="F1140" s="12" t="s">
        <v>6087</v>
      </c>
      <c r="G1140" s="12" t="s">
        <v>1220</v>
      </c>
      <c r="H1140" s="12" t="s">
        <v>6088</v>
      </c>
      <c r="I1140" s="12" t="s">
        <v>6089</v>
      </c>
    </row>
    <row r="1141" spans="1:9" ht="37.5" x14ac:dyDescent="0.4">
      <c r="A1141" s="12" t="s">
        <v>10</v>
      </c>
      <c r="B1141" s="13" t="s">
        <v>5844</v>
      </c>
      <c r="C1141" s="13" t="s">
        <v>6090</v>
      </c>
      <c r="D1141" s="14">
        <v>44835</v>
      </c>
      <c r="E1141" s="15" t="s">
        <v>6091</v>
      </c>
      <c r="F1141" s="12" t="s">
        <v>6092</v>
      </c>
      <c r="G1141" s="12" t="s">
        <v>1670</v>
      </c>
      <c r="H1141" s="12" t="s">
        <v>6093</v>
      </c>
      <c r="I1141" s="12" t="s">
        <v>6094</v>
      </c>
    </row>
    <row r="1142" spans="1:9" ht="37.5" x14ac:dyDescent="0.4">
      <c r="A1142" s="12" t="s">
        <v>10</v>
      </c>
      <c r="B1142" s="13" t="s">
        <v>5844</v>
      </c>
      <c r="C1142" s="13" t="s">
        <v>6095</v>
      </c>
      <c r="D1142" s="14">
        <v>44470</v>
      </c>
      <c r="E1142" s="15" t="s">
        <v>6096</v>
      </c>
      <c r="F1142" s="12" t="s">
        <v>6097</v>
      </c>
      <c r="G1142" s="12" t="s">
        <v>1248</v>
      </c>
      <c r="H1142" s="12" t="s">
        <v>6098</v>
      </c>
      <c r="I1142" s="12" t="s">
        <v>6099</v>
      </c>
    </row>
    <row r="1143" spans="1:9" ht="37.5" x14ac:dyDescent="0.4">
      <c r="A1143" s="12" t="s">
        <v>10</v>
      </c>
      <c r="B1143" s="13" t="s">
        <v>5844</v>
      </c>
      <c r="C1143" s="13" t="s">
        <v>6100</v>
      </c>
      <c r="D1143" s="14">
        <v>44518</v>
      </c>
      <c r="E1143" s="15" t="s">
        <v>6101</v>
      </c>
      <c r="F1143" s="12" t="s">
        <v>6102</v>
      </c>
      <c r="G1143" s="12" t="s">
        <v>6103</v>
      </c>
      <c r="H1143" s="12" t="s">
        <v>6104</v>
      </c>
      <c r="I1143" s="12" t="s">
        <v>6105</v>
      </c>
    </row>
    <row r="1144" spans="1:9" ht="37.5" x14ac:dyDescent="0.4">
      <c r="A1144" s="12" t="s">
        <v>10</v>
      </c>
      <c r="B1144" s="13" t="s">
        <v>5844</v>
      </c>
      <c r="C1144" s="13" t="s">
        <v>6106</v>
      </c>
      <c r="D1144" s="14">
        <v>44749</v>
      </c>
      <c r="E1144" s="15" t="s">
        <v>6107</v>
      </c>
      <c r="F1144" s="12" t="s">
        <v>6108</v>
      </c>
      <c r="G1144" s="12" t="s">
        <v>1915</v>
      </c>
      <c r="H1144" s="12" t="s">
        <v>6109</v>
      </c>
      <c r="I1144" s="12" t="s">
        <v>6110</v>
      </c>
    </row>
    <row r="1145" spans="1:9" ht="37.5" x14ac:dyDescent="0.4">
      <c r="A1145" s="12" t="s">
        <v>10</v>
      </c>
      <c r="B1145" s="13" t="s">
        <v>5844</v>
      </c>
      <c r="C1145" s="13" t="s">
        <v>6111</v>
      </c>
      <c r="D1145" s="14">
        <v>44489</v>
      </c>
      <c r="E1145" s="15" t="s">
        <v>6112</v>
      </c>
      <c r="F1145" s="12" t="s">
        <v>6113</v>
      </c>
      <c r="G1145" s="12" t="s">
        <v>135</v>
      </c>
      <c r="H1145" s="12" t="s">
        <v>6114</v>
      </c>
      <c r="I1145" s="12" t="s">
        <v>6115</v>
      </c>
    </row>
    <row r="1146" spans="1:9" ht="37.5" x14ac:dyDescent="0.4">
      <c r="A1146" s="12" t="s">
        <v>10</v>
      </c>
      <c r="B1146" s="13" t="s">
        <v>5844</v>
      </c>
      <c r="C1146" s="13" t="s">
        <v>6116</v>
      </c>
      <c r="D1146" s="14">
        <v>44851</v>
      </c>
      <c r="E1146" s="15" t="s">
        <v>6117</v>
      </c>
      <c r="F1146" s="12" t="s">
        <v>6118</v>
      </c>
      <c r="G1146" s="12" t="s">
        <v>15</v>
      </c>
      <c r="H1146" s="12" t="s">
        <v>6119</v>
      </c>
      <c r="I1146" s="12" t="s">
        <v>6120</v>
      </c>
    </row>
    <row r="1147" spans="1:9" ht="37.5" x14ac:dyDescent="0.4">
      <c r="A1147" s="12" t="s">
        <v>10</v>
      </c>
      <c r="B1147" s="13" t="s">
        <v>5844</v>
      </c>
      <c r="C1147" s="13" t="s">
        <v>6121</v>
      </c>
      <c r="D1147" s="14">
        <v>44835</v>
      </c>
      <c r="E1147" s="15" t="s">
        <v>6122</v>
      </c>
      <c r="F1147" s="12" t="s">
        <v>6123</v>
      </c>
      <c r="G1147" s="12" t="s">
        <v>1367</v>
      </c>
      <c r="H1147" s="12" t="s">
        <v>6124</v>
      </c>
      <c r="I1147" s="12" t="s">
        <v>6125</v>
      </c>
    </row>
    <row r="1148" spans="1:9" ht="37.5" x14ac:dyDescent="0.4">
      <c r="A1148" s="12" t="s">
        <v>10</v>
      </c>
      <c r="B1148" s="13" t="s">
        <v>5844</v>
      </c>
      <c r="C1148" s="13" t="s">
        <v>6126</v>
      </c>
      <c r="D1148" s="14">
        <v>44480</v>
      </c>
      <c r="E1148" s="15" t="s">
        <v>6127</v>
      </c>
      <c r="F1148" s="12" t="s">
        <v>6128</v>
      </c>
      <c r="G1148" s="12" t="s">
        <v>6129</v>
      </c>
      <c r="H1148" s="12" t="s">
        <v>6130</v>
      </c>
      <c r="I1148" s="12" t="s">
        <v>6131</v>
      </c>
    </row>
    <row r="1149" spans="1:9" ht="37.5" x14ac:dyDescent="0.4">
      <c r="A1149" s="12" t="s">
        <v>10</v>
      </c>
      <c r="B1149" s="13" t="s">
        <v>5844</v>
      </c>
      <c r="C1149" s="13" t="s">
        <v>6132</v>
      </c>
      <c r="D1149" s="14">
        <v>44453</v>
      </c>
      <c r="E1149" s="15" t="s">
        <v>6133</v>
      </c>
      <c r="F1149" s="12" t="s">
        <v>6134</v>
      </c>
      <c r="G1149" s="12" t="s">
        <v>809</v>
      </c>
      <c r="H1149" s="12" t="s">
        <v>6135</v>
      </c>
      <c r="I1149" s="12" t="s">
        <v>6136</v>
      </c>
    </row>
    <row r="1150" spans="1:9" ht="37.5" x14ac:dyDescent="0.4">
      <c r="A1150" s="12" t="s">
        <v>10</v>
      </c>
      <c r="B1150" s="13" t="s">
        <v>5844</v>
      </c>
      <c r="C1150" s="13" t="s">
        <v>6137</v>
      </c>
      <c r="D1150" s="14">
        <v>44835</v>
      </c>
      <c r="E1150" s="15" t="s">
        <v>6138</v>
      </c>
      <c r="F1150" s="12" t="s">
        <v>6139</v>
      </c>
      <c r="G1150" s="12" t="s">
        <v>15</v>
      </c>
      <c r="H1150" s="12" t="s">
        <v>6140</v>
      </c>
      <c r="I1150" s="12" t="s">
        <v>6141</v>
      </c>
    </row>
    <row r="1151" spans="1:9" ht="37.5" x14ac:dyDescent="0.4">
      <c r="A1151" s="12" t="s">
        <v>10</v>
      </c>
      <c r="B1151" s="13" t="s">
        <v>5844</v>
      </c>
      <c r="C1151" s="13" t="s">
        <v>6142</v>
      </c>
      <c r="D1151" s="14">
        <v>44835</v>
      </c>
      <c r="E1151" s="15" t="s">
        <v>6143</v>
      </c>
      <c r="F1151" s="12" t="s">
        <v>6144</v>
      </c>
      <c r="G1151" s="12" t="s">
        <v>1197</v>
      </c>
      <c r="H1151" s="12" t="s">
        <v>6145</v>
      </c>
      <c r="I1151" s="12" t="s">
        <v>6146</v>
      </c>
    </row>
    <row r="1152" spans="1:9" ht="37.5" x14ac:dyDescent="0.4">
      <c r="A1152" s="12" t="s">
        <v>10</v>
      </c>
      <c r="B1152" s="13" t="s">
        <v>5844</v>
      </c>
      <c r="C1152" s="13" t="s">
        <v>6147</v>
      </c>
      <c r="D1152" s="14">
        <v>44835</v>
      </c>
      <c r="E1152" s="15" t="s">
        <v>6148</v>
      </c>
      <c r="F1152" s="12" t="s">
        <v>6149</v>
      </c>
      <c r="G1152" s="12" t="s">
        <v>1714</v>
      </c>
      <c r="H1152" s="12" t="s">
        <v>6150</v>
      </c>
      <c r="I1152" s="12" t="s">
        <v>6151</v>
      </c>
    </row>
    <row r="1153" spans="1:9" ht="37.5" x14ac:dyDescent="0.4">
      <c r="A1153" s="12" t="s">
        <v>10</v>
      </c>
      <c r="B1153" s="13" t="s">
        <v>5844</v>
      </c>
      <c r="C1153" s="13" t="s">
        <v>6152</v>
      </c>
      <c r="D1153" s="14">
        <v>44652</v>
      </c>
      <c r="E1153" s="15" t="s">
        <v>6153</v>
      </c>
      <c r="F1153" s="12" t="s">
        <v>6154</v>
      </c>
      <c r="G1153" s="12" t="s">
        <v>57</v>
      </c>
      <c r="H1153" s="12" t="s">
        <v>6155</v>
      </c>
      <c r="I1153" s="12" t="s">
        <v>6156</v>
      </c>
    </row>
    <row r="1154" spans="1:9" ht="37.5" x14ac:dyDescent="0.4">
      <c r="A1154" s="12" t="s">
        <v>10</v>
      </c>
      <c r="B1154" s="13" t="s">
        <v>5844</v>
      </c>
      <c r="C1154" s="13" t="s">
        <v>6157</v>
      </c>
      <c r="D1154" s="14">
        <v>44805</v>
      </c>
      <c r="E1154" s="15" t="s">
        <v>6158</v>
      </c>
      <c r="F1154" s="12" t="s">
        <v>6159</v>
      </c>
      <c r="G1154" s="12" t="s">
        <v>699</v>
      </c>
      <c r="H1154" s="12" t="s">
        <v>6160</v>
      </c>
      <c r="I1154" s="12" t="s">
        <v>6161</v>
      </c>
    </row>
    <row r="1155" spans="1:9" ht="37.5" x14ac:dyDescent="0.4">
      <c r="A1155" s="12" t="s">
        <v>10</v>
      </c>
      <c r="B1155" s="13" t="s">
        <v>5844</v>
      </c>
      <c r="C1155" s="13" t="s">
        <v>6162</v>
      </c>
      <c r="D1155" s="14">
        <v>44698</v>
      </c>
      <c r="E1155" s="15" t="s">
        <v>6163</v>
      </c>
      <c r="F1155" s="12" t="s">
        <v>6164</v>
      </c>
      <c r="G1155" s="12" t="s">
        <v>81</v>
      </c>
      <c r="H1155" s="12" t="s">
        <v>6165</v>
      </c>
      <c r="I1155" s="12" t="s">
        <v>6166</v>
      </c>
    </row>
    <row r="1156" spans="1:9" ht="37.5" x14ac:dyDescent="0.4">
      <c r="A1156" s="12" t="s">
        <v>10</v>
      </c>
      <c r="B1156" s="13" t="s">
        <v>5844</v>
      </c>
      <c r="C1156" s="13" t="s">
        <v>6167</v>
      </c>
      <c r="D1156" s="14">
        <v>44574</v>
      </c>
      <c r="E1156" s="15" t="s">
        <v>6168</v>
      </c>
      <c r="F1156" s="12" t="s">
        <v>6169</v>
      </c>
      <c r="G1156" s="12" t="s">
        <v>15</v>
      </c>
      <c r="H1156" s="12" t="s">
        <v>6170</v>
      </c>
      <c r="I1156" s="12" t="s">
        <v>6171</v>
      </c>
    </row>
    <row r="1157" spans="1:9" ht="37.5" x14ac:dyDescent="0.4">
      <c r="A1157" s="12" t="s">
        <v>10</v>
      </c>
      <c r="B1157" s="13" t="s">
        <v>5844</v>
      </c>
      <c r="C1157" s="13" t="s">
        <v>6172</v>
      </c>
      <c r="D1157" s="14">
        <v>44568</v>
      </c>
      <c r="E1157" s="15" t="s">
        <v>6173</v>
      </c>
      <c r="F1157" s="12" t="s">
        <v>6174</v>
      </c>
      <c r="G1157" s="12" t="s">
        <v>4175</v>
      </c>
      <c r="H1157" s="12" t="s">
        <v>6175</v>
      </c>
      <c r="I1157" s="12" t="s">
        <v>6176</v>
      </c>
    </row>
    <row r="1158" spans="1:9" ht="37.5" x14ac:dyDescent="0.4">
      <c r="A1158" s="12" t="s">
        <v>10</v>
      </c>
      <c r="B1158" s="13" t="s">
        <v>5844</v>
      </c>
      <c r="C1158" s="13" t="s">
        <v>6177</v>
      </c>
      <c r="D1158" s="14">
        <v>44817</v>
      </c>
      <c r="E1158" s="15" t="s">
        <v>6178</v>
      </c>
      <c r="F1158" s="12" t="s">
        <v>6179</v>
      </c>
      <c r="G1158" s="12" t="s">
        <v>6129</v>
      </c>
      <c r="H1158" s="12" t="s">
        <v>6180</v>
      </c>
      <c r="I1158" s="12" t="s">
        <v>6181</v>
      </c>
    </row>
    <row r="1159" spans="1:9" ht="37.5" x14ac:dyDescent="0.4">
      <c r="A1159" s="12" t="s">
        <v>10</v>
      </c>
      <c r="B1159" s="13" t="s">
        <v>5844</v>
      </c>
      <c r="C1159" s="13" t="s">
        <v>6182</v>
      </c>
      <c r="D1159" s="14">
        <v>44522</v>
      </c>
      <c r="E1159" s="15" t="s">
        <v>6183</v>
      </c>
      <c r="F1159" s="12" t="s">
        <v>6184</v>
      </c>
      <c r="G1159" s="12" t="s">
        <v>1025</v>
      </c>
      <c r="H1159" s="12" t="s">
        <v>6185</v>
      </c>
      <c r="I1159" s="12" t="s">
        <v>6186</v>
      </c>
    </row>
    <row r="1160" spans="1:9" ht="37.5" x14ac:dyDescent="0.4">
      <c r="A1160" s="12" t="s">
        <v>10</v>
      </c>
      <c r="B1160" s="13" t="s">
        <v>5844</v>
      </c>
      <c r="C1160" s="13" t="s">
        <v>6187</v>
      </c>
      <c r="D1160" s="14">
        <v>44835</v>
      </c>
      <c r="E1160" s="15" t="s">
        <v>6188</v>
      </c>
      <c r="F1160" s="12" t="s">
        <v>6189</v>
      </c>
      <c r="G1160" s="12" t="s">
        <v>1203</v>
      </c>
      <c r="H1160" s="12" t="s">
        <v>6190</v>
      </c>
      <c r="I1160" s="12" t="s">
        <v>6191</v>
      </c>
    </row>
    <row r="1161" spans="1:9" ht="37.5" x14ac:dyDescent="0.4">
      <c r="A1161" s="12" t="s">
        <v>10</v>
      </c>
      <c r="B1161" s="13" t="s">
        <v>5844</v>
      </c>
      <c r="C1161" s="13" t="s">
        <v>6192</v>
      </c>
      <c r="D1161" s="14">
        <v>44742</v>
      </c>
      <c r="E1161" s="15" t="s">
        <v>6193</v>
      </c>
      <c r="F1161" s="12" t="s">
        <v>6194</v>
      </c>
      <c r="G1161" s="12" t="s">
        <v>195</v>
      </c>
      <c r="H1161" s="12" t="s">
        <v>6195</v>
      </c>
      <c r="I1161" s="12" t="s">
        <v>6196</v>
      </c>
    </row>
    <row r="1162" spans="1:9" ht="37.5" x14ac:dyDescent="0.4">
      <c r="A1162" s="12" t="s">
        <v>10</v>
      </c>
      <c r="B1162" s="13" t="s">
        <v>5844</v>
      </c>
      <c r="C1162" s="13" t="s">
        <v>6197</v>
      </c>
      <c r="D1162" s="14">
        <v>44835</v>
      </c>
      <c r="E1162" s="15" t="s">
        <v>6198</v>
      </c>
      <c r="F1162" s="12" t="s">
        <v>6199</v>
      </c>
      <c r="G1162" s="12" t="s">
        <v>15</v>
      </c>
      <c r="H1162" s="12" t="s">
        <v>6200</v>
      </c>
      <c r="I1162" s="12" t="s">
        <v>6201</v>
      </c>
    </row>
    <row r="1163" spans="1:9" ht="37.5" x14ac:dyDescent="0.4">
      <c r="A1163" s="12" t="s">
        <v>10</v>
      </c>
      <c r="B1163" s="13" t="s">
        <v>5844</v>
      </c>
      <c r="C1163" s="13" t="s">
        <v>6202</v>
      </c>
      <c r="D1163" s="14">
        <v>44470</v>
      </c>
      <c r="E1163" s="15" t="s">
        <v>6203</v>
      </c>
      <c r="F1163" s="12" t="s">
        <v>6204</v>
      </c>
      <c r="G1163" s="12" t="s">
        <v>1563</v>
      </c>
      <c r="H1163" s="12" t="s">
        <v>6205</v>
      </c>
      <c r="I1163" s="12" t="s">
        <v>6206</v>
      </c>
    </row>
    <row r="1164" spans="1:9" ht="37.5" x14ac:dyDescent="0.4">
      <c r="A1164" s="12" t="s">
        <v>10</v>
      </c>
      <c r="B1164" s="13" t="s">
        <v>5844</v>
      </c>
      <c r="C1164" s="13" t="s">
        <v>6207</v>
      </c>
      <c r="D1164" s="14">
        <v>44420</v>
      </c>
      <c r="E1164" s="15" t="s">
        <v>6208</v>
      </c>
      <c r="F1164" s="12" t="s">
        <v>6209</v>
      </c>
      <c r="G1164" s="12" t="s">
        <v>6210</v>
      </c>
      <c r="H1164" s="12" t="s">
        <v>6211</v>
      </c>
      <c r="I1164" s="12" t="s">
        <v>6212</v>
      </c>
    </row>
    <row r="1165" spans="1:9" ht="37.5" x14ac:dyDescent="0.4">
      <c r="A1165" s="12" t="s">
        <v>10</v>
      </c>
      <c r="B1165" s="13" t="s">
        <v>5844</v>
      </c>
      <c r="C1165" s="13" t="s">
        <v>6213</v>
      </c>
      <c r="D1165" s="14">
        <v>45139</v>
      </c>
      <c r="E1165" s="15" t="s">
        <v>6214</v>
      </c>
      <c r="F1165" s="12" t="s">
        <v>6215</v>
      </c>
      <c r="G1165" s="12" t="s">
        <v>1100</v>
      </c>
      <c r="H1165" s="12" t="s">
        <v>6216</v>
      </c>
      <c r="I1165" s="12" t="s">
        <v>6217</v>
      </c>
    </row>
    <row r="1166" spans="1:9" ht="37.5" x14ac:dyDescent="0.4">
      <c r="A1166" s="12" t="s">
        <v>10</v>
      </c>
      <c r="B1166" s="13" t="s">
        <v>5844</v>
      </c>
      <c r="C1166" s="13" t="s">
        <v>6218</v>
      </c>
      <c r="D1166" s="14">
        <v>44803</v>
      </c>
      <c r="E1166" s="15" t="s">
        <v>6219</v>
      </c>
      <c r="F1166" s="12" t="s">
        <v>6220</v>
      </c>
      <c r="G1166" s="12" t="s">
        <v>792</v>
      </c>
      <c r="H1166" s="12" t="s">
        <v>6221</v>
      </c>
      <c r="I1166" s="12" t="s">
        <v>6222</v>
      </c>
    </row>
    <row r="1167" spans="1:9" ht="37.5" x14ac:dyDescent="0.4">
      <c r="A1167" s="12" t="s">
        <v>10</v>
      </c>
      <c r="B1167" s="13" t="s">
        <v>5844</v>
      </c>
      <c r="C1167" s="13" t="s">
        <v>6223</v>
      </c>
      <c r="D1167" s="14">
        <v>44470</v>
      </c>
      <c r="E1167" s="15" t="s">
        <v>6224</v>
      </c>
      <c r="F1167" s="12" t="s">
        <v>6225</v>
      </c>
      <c r="G1167" s="12" t="s">
        <v>933</v>
      </c>
      <c r="H1167" s="12" t="s">
        <v>6226</v>
      </c>
      <c r="I1167" s="12" t="s">
        <v>6227</v>
      </c>
    </row>
    <row r="1168" spans="1:9" ht="37.5" x14ac:dyDescent="0.4">
      <c r="A1168" s="12" t="s">
        <v>10</v>
      </c>
      <c r="B1168" s="13" t="s">
        <v>5844</v>
      </c>
      <c r="C1168" s="13" t="s">
        <v>6228</v>
      </c>
      <c r="D1168" s="14">
        <v>44742</v>
      </c>
      <c r="E1168" s="15" t="s">
        <v>6229</v>
      </c>
      <c r="F1168" s="12" t="s">
        <v>6230</v>
      </c>
      <c r="G1168" s="12" t="s">
        <v>728</v>
      </c>
      <c r="H1168" s="12" t="s">
        <v>6231</v>
      </c>
      <c r="I1168" s="12" t="s">
        <v>6232</v>
      </c>
    </row>
    <row r="1169" spans="1:9" ht="37.5" x14ac:dyDescent="0.4">
      <c r="A1169" s="12" t="s">
        <v>10</v>
      </c>
      <c r="B1169" s="13" t="s">
        <v>5844</v>
      </c>
      <c r="C1169" s="13" t="s">
        <v>6233</v>
      </c>
      <c r="D1169" s="14">
        <v>44545</v>
      </c>
      <c r="E1169" s="15" t="s">
        <v>6234</v>
      </c>
      <c r="F1169" s="12" t="s">
        <v>6235</v>
      </c>
      <c r="G1169" s="12" t="s">
        <v>1082</v>
      </c>
      <c r="H1169" s="12" t="s">
        <v>6236</v>
      </c>
      <c r="I1169" s="12" t="s">
        <v>6237</v>
      </c>
    </row>
    <row r="1170" spans="1:9" ht="37.5" x14ac:dyDescent="0.4">
      <c r="A1170" s="12" t="s">
        <v>10</v>
      </c>
      <c r="B1170" s="13" t="s">
        <v>5844</v>
      </c>
      <c r="C1170" s="13" t="s">
        <v>6238</v>
      </c>
      <c r="D1170" s="14">
        <v>44949</v>
      </c>
      <c r="E1170" s="15" t="s">
        <v>6239</v>
      </c>
      <c r="F1170" s="12" t="s">
        <v>6240</v>
      </c>
      <c r="G1170" s="12" t="s">
        <v>189</v>
      </c>
      <c r="H1170" s="12" t="s">
        <v>6241</v>
      </c>
      <c r="I1170" s="12" t="s">
        <v>6242</v>
      </c>
    </row>
    <row r="1171" spans="1:9" ht="37.5" x14ac:dyDescent="0.4">
      <c r="A1171" s="12" t="s">
        <v>10</v>
      </c>
      <c r="B1171" s="13" t="s">
        <v>5844</v>
      </c>
      <c r="C1171" s="13" t="s">
        <v>6243</v>
      </c>
      <c r="D1171" s="14">
        <v>44601</v>
      </c>
      <c r="E1171" s="15" t="s">
        <v>6244</v>
      </c>
      <c r="F1171" s="12" t="s">
        <v>6245</v>
      </c>
      <c r="G1171" s="12" t="s">
        <v>1557</v>
      </c>
      <c r="H1171" s="12" t="s">
        <v>6246</v>
      </c>
      <c r="I1171" s="12" t="s">
        <v>6247</v>
      </c>
    </row>
    <row r="1172" spans="1:9" ht="37.5" x14ac:dyDescent="0.4">
      <c r="A1172" s="12" t="s">
        <v>10</v>
      </c>
      <c r="B1172" s="13" t="s">
        <v>5844</v>
      </c>
      <c r="C1172" s="13" t="s">
        <v>6248</v>
      </c>
      <c r="D1172" s="14">
        <v>44529</v>
      </c>
      <c r="E1172" s="15" t="s">
        <v>6249</v>
      </c>
      <c r="F1172" s="12" t="s">
        <v>6250</v>
      </c>
      <c r="G1172" s="12" t="s">
        <v>809</v>
      </c>
      <c r="H1172" s="12" t="s">
        <v>6251</v>
      </c>
      <c r="I1172" s="12" t="s">
        <v>6252</v>
      </c>
    </row>
    <row r="1173" spans="1:9" ht="37.5" x14ac:dyDescent="0.4">
      <c r="A1173" s="12" t="s">
        <v>10</v>
      </c>
      <c r="B1173" s="13" t="s">
        <v>5844</v>
      </c>
      <c r="C1173" s="13" t="s">
        <v>6253</v>
      </c>
      <c r="D1173" s="14">
        <v>44429</v>
      </c>
      <c r="E1173" s="15" t="s">
        <v>6254</v>
      </c>
      <c r="F1173" s="12" t="s">
        <v>6255</v>
      </c>
      <c r="G1173" s="12" t="s">
        <v>6256</v>
      </c>
      <c r="H1173" s="12" t="s">
        <v>6257</v>
      </c>
      <c r="I1173" s="12" t="s">
        <v>6258</v>
      </c>
    </row>
    <row r="1174" spans="1:9" ht="37.5" x14ac:dyDescent="0.4">
      <c r="A1174" s="12" t="s">
        <v>10</v>
      </c>
      <c r="B1174" s="13" t="s">
        <v>5844</v>
      </c>
      <c r="C1174" s="13" t="s">
        <v>6259</v>
      </c>
      <c r="D1174" s="14">
        <v>44428</v>
      </c>
      <c r="E1174" s="15" t="s">
        <v>6260</v>
      </c>
      <c r="F1174" s="12" t="s">
        <v>6261</v>
      </c>
      <c r="G1174" s="12" t="s">
        <v>792</v>
      </c>
      <c r="H1174" s="12" t="s">
        <v>6262</v>
      </c>
      <c r="I1174" s="12" t="s">
        <v>6263</v>
      </c>
    </row>
    <row r="1175" spans="1:9" ht="37.5" x14ac:dyDescent="0.4">
      <c r="A1175" s="12" t="s">
        <v>10</v>
      </c>
      <c r="B1175" s="13" t="s">
        <v>5844</v>
      </c>
      <c r="C1175" s="13" t="s">
        <v>6264</v>
      </c>
      <c r="D1175" s="14">
        <v>44428</v>
      </c>
      <c r="E1175" s="15" t="s">
        <v>6265</v>
      </c>
      <c r="F1175" s="12" t="s">
        <v>6266</v>
      </c>
      <c r="G1175" s="12" t="s">
        <v>739</v>
      </c>
      <c r="H1175" s="12" t="s">
        <v>6267</v>
      </c>
      <c r="I1175" s="12" t="s">
        <v>6268</v>
      </c>
    </row>
    <row r="1176" spans="1:9" ht="37.5" x14ac:dyDescent="0.4">
      <c r="A1176" s="12" t="s">
        <v>10</v>
      </c>
      <c r="B1176" s="13" t="s">
        <v>5844</v>
      </c>
      <c r="C1176" s="13" t="s">
        <v>6269</v>
      </c>
      <c r="D1176" s="14">
        <v>44540</v>
      </c>
      <c r="E1176" s="15" t="s">
        <v>6270</v>
      </c>
      <c r="F1176" s="12" t="s">
        <v>6271</v>
      </c>
      <c r="G1176" s="12" t="s">
        <v>15</v>
      </c>
      <c r="H1176" s="12" t="s">
        <v>6272</v>
      </c>
      <c r="I1176" s="12" t="s">
        <v>6273</v>
      </c>
    </row>
    <row r="1177" spans="1:9" ht="37.5" x14ac:dyDescent="0.4">
      <c r="A1177" s="12" t="s">
        <v>10</v>
      </c>
      <c r="B1177" s="13" t="s">
        <v>5844</v>
      </c>
      <c r="C1177" s="13" t="s">
        <v>6274</v>
      </c>
      <c r="D1177" s="14">
        <v>44428</v>
      </c>
      <c r="E1177" s="15" t="s">
        <v>6275</v>
      </c>
      <c r="F1177" s="12" t="s">
        <v>6276</v>
      </c>
      <c r="G1177" s="12" t="s">
        <v>627</v>
      </c>
      <c r="H1177" s="12" t="s">
        <v>6277</v>
      </c>
      <c r="I1177" s="12" t="s">
        <v>6278</v>
      </c>
    </row>
    <row r="1178" spans="1:9" ht="37.5" x14ac:dyDescent="0.4">
      <c r="A1178" s="12" t="s">
        <v>10</v>
      </c>
      <c r="B1178" s="13" t="s">
        <v>5844</v>
      </c>
      <c r="C1178" s="13" t="s">
        <v>6279</v>
      </c>
      <c r="D1178" s="14">
        <v>44713</v>
      </c>
      <c r="E1178" s="15" t="s">
        <v>6280</v>
      </c>
      <c r="F1178" s="12" t="s">
        <v>6281</v>
      </c>
      <c r="G1178" s="12" t="s">
        <v>858</v>
      </c>
      <c r="H1178" s="12" t="s">
        <v>6282</v>
      </c>
      <c r="I1178" s="12" t="s">
        <v>6283</v>
      </c>
    </row>
    <row r="1179" spans="1:9" ht="37.5" x14ac:dyDescent="0.4">
      <c r="A1179" s="12" t="s">
        <v>10</v>
      </c>
      <c r="B1179" s="13" t="s">
        <v>5844</v>
      </c>
      <c r="C1179" s="13" t="s">
        <v>6284</v>
      </c>
      <c r="D1179" s="14">
        <v>45015</v>
      </c>
      <c r="E1179" s="15" t="s">
        <v>6285</v>
      </c>
      <c r="F1179" s="12" t="s">
        <v>6286</v>
      </c>
      <c r="G1179" s="12" t="s">
        <v>3823</v>
      </c>
      <c r="H1179" s="12" t="s">
        <v>6287</v>
      </c>
      <c r="I1179" s="12" t="s">
        <v>6288</v>
      </c>
    </row>
    <row r="1180" spans="1:9" ht="37.5" x14ac:dyDescent="0.4">
      <c r="A1180" s="12" t="s">
        <v>10</v>
      </c>
      <c r="B1180" s="13" t="s">
        <v>5844</v>
      </c>
      <c r="C1180" s="13" t="s">
        <v>6289</v>
      </c>
      <c r="D1180" s="14">
        <v>44470</v>
      </c>
      <c r="E1180" s="15" t="s">
        <v>6290</v>
      </c>
      <c r="F1180" s="12" t="s">
        <v>6291</v>
      </c>
      <c r="G1180" s="12" t="s">
        <v>1530</v>
      </c>
      <c r="H1180" s="12" t="s">
        <v>6292</v>
      </c>
      <c r="I1180" s="12" t="s">
        <v>6293</v>
      </c>
    </row>
    <row r="1181" spans="1:9" ht="37.5" x14ac:dyDescent="0.4">
      <c r="A1181" s="12" t="s">
        <v>10</v>
      </c>
      <c r="B1181" s="13" t="s">
        <v>5844</v>
      </c>
      <c r="C1181" s="13" t="s">
        <v>6294</v>
      </c>
      <c r="D1181" s="14">
        <v>44579</v>
      </c>
      <c r="E1181" s="15" t="s">
        <v>6295</v>
      </c>
      <c r="F1181" s="12" t="s">
        <v>6296</v>
      </c>
      <c r="G1181" s="12" t="s">
        <v>15</v>
      </c>
      <c r="H1181" s="12" t="s">
        <v>6297</v>
      </c>
      <c r="I1181" s="12" t="s">
        <v>6298</v>
      </c>
    </row>
    <row r="1182" spans="1:9" ht="37.5" x14ac:dyDescent="0.4">
      <c r="A1182" s="12" t="s">
        <v>10</v>
      </c>
      <c r="B1182" s="13" t="s">
        <v>5844</v>
      </c>
      <c r="C1182" s="13" t="s">
        <v>6299</v>
      </c>
      <c r="D1182" s="14">
        <v>44835</v>
      </c>
      <c r="E1182" s="15" t="s">
        <v>6300</v>
      </c>
      <c r="F1182" s="12" t="s">
        <v>6301</v>
      </c>
      <c r="G1182" s="12" t="s">
        <v>979</v>
      </c>
      <c r="H1182" s="12" t="s">
        <v>6302</v>
      </c>
      <c r="I1182" s="12" t="s">
        <v>6303</v>
      </c>
    </row>
    <row r="1183" spans="1:9" ht="37.5" x14ac:dyDescent="0.4">
      <c r="A1183" s="12" t="s">
        <v>10</v>
      </c>
      <c r="B1183" s="13" t="s">
        <v>5844</v>
      </c>
      <c r="C1183" s="13" t="s">
        <v>6304</v>
      </c>
      <c r="D1183" s="14">
        <v>44509</v>
      </c>
      <c r="E1183" s="15" t="s">
        <v>6305</v>
      </c>
      <c r="F1183" s="12" t="s">
        <v>6306</v>
      </c>
      <c r="G1183" s="12" t="s">
        <v>1434</v>
      </c>
      <c r="H1183" s="12" t="s">
        <v>6307</v>
      </c>
      <c r="I1183" s="12" t="s">
        <v>6308</v>
      </c>
    </row>
    <row r="1184" spans="1:9" ht="37.5" x14ac:dyDescent="0.4">
      <c r="A1184" s="12" t="s">
        <v>10</v>
      </c>
      <c r="B1184" s="13" t="s">
        <v>5844</v>
      </c>
      <c r="C1184" s="13" t="s">
        <v>6309</v>
      </c>
      <c r="D1184" s="14">
        <v>44835</v>
      </c>
      <c r="E1184" s="15" t="s">
        <v>6310</v>
      </c>
      <c r="F1184" s="12" t="s">
        <v>6311</v>
      </c>
      <c r="G1184" s="12" t="s">
        <v>4431</v>
      </c>
      <c r="H1184" s="12" t="s">
        <v>6312</v>
      </c>
      <c r="I1184" s="12" t="s">
        <v>6313</v>
      </c>
    </row>
    <row r="1185" spans="1:9" ht="37.5" x14ac:dyDescent="0.4">
      <c r="A1185" s="12" t="s">
        <v>10</v>
      </c>
      <c r="B1185" s="13" t="s">
        <v>5844</v>
      </c>
      <c r="C1185" s="13" t="s">
        <v>6314</v>
      </c>
      <c r="D1185" s="14">
        <v>44489</v>
      </c>
      <c r="E1185" s="15" t="s">
        <v>6315</v>
      </c>
      <c r="F1185" s="12" t="s">
        <v>6316</v>
      </c>
      <c r="G1185" s="12" t="s">
        <v>869</v>
      </c>
      <c r="H1185" s="12" t="s">
        <v>6317</v>
      </c>
      <c r="I1185" s="12" t="s">
        <v>6318</v>
      </c>
    </row>
    <row r="1186" spans="1:9" ht="37.5" x14ac:dyDescent="0.4">
      <c r="A1186" s="12" t="s">
        <v>10</v>
      </c>
      <c r="B1186" s="13" t="s">
        <v>5844</v>
      </c>
      <c r="C1186" s="13" t="s">
        <v>6319</v>
      </c>
      <c r="D1186" s="14">
        <v>44480</v>
      </c>
      <c r="E1186" s="15" t="s">
        <v>6320</v>
      </c>
      <c r="F1186" s="12" t="s">
        <v>6321</v>
      </c>
      <c r="G1186" s="12" t="s">
        <v>1647</v>
      </c>
      <c r="H1186" s="12" t="s">
        <v>6322</v>
      </c>
      <c r="I1186" s="12" t="s">
        <v>6323</v>
      </c>
    </row>
    <row r="1187" spans="1:9" ht="37.5" x14ac:dyDescent="0.4">
      <c r="A1187" s="12" t="s">
        <v>10</v>
      </c>
      <c r="B1187" s="13" t="s">
        <v>5844</v>
      </c>
      <c r="C1187" s="13" t="s">
        <v>6324</v>
      </c>
      <c r="D1187" s="14">
        <v>44874</v>
      </c>
      <c r="E1187" s="15" t="s">
        <v>6325</v>
      </c>
      <c r="F1187" s="12" t="s">
        <v>6326</v>
      </c>
      <c r="G1187" s="12" t="s">
        <v>1254</v>
      </c>
      <c r="H1187" s="12" t="s">
        <v>6327</v>
      </c>
      <c r="I1187" s="12" t="s">
        <v>6328</v>
      </c>
    </row>
    <row r="1188" spans="1:9" ht="37.5" x14ac:dyDescent="0.4">
      <c r="A1188" s="12" t="s">
        <v>10</v>
      </c>
      <c r="B1188" s="13" t="s">
        <v>5844</v>
      </c>
      <c r="C1188" s="13" t="s">
        <v>6329</v>
      </c>
      <c r="D1188" s="14">
        <v>44841</v>
      </c>
      <c r="E1188" s="15" t="s">
        <v>6330</v>
      </c>
      <c r="F1188" s="12" t="s">
        <v>6331</v>
      </c>
      <c r="G1188" s="12" t="s">
        <v>189</v>
      </c>
      <c r="H1188" s="12" t="s">
        <v>6332</v>
      </c>
      <c r="I1188" s="12" t="s">
        <v>6333</v>
      </c>
    </row>
    <row r="1189" spans="1:9" ht="37.5" x14ac:dyDescent="0.4">
      <c r="A1189" s="12" t="s">
        <v>10</v>
      </c>
      <c r="B1189" s="13" t="s">
        <v>5844</v>
      </c>
      <c r="C1189" s="13" t="s">
        <v>6334</v>
      </c>
      <c r="D1189" s="14">
        <v>44700</v>
      </c>
      <c r="E1189" s="15" t="s">
        <v>6335</v>
      </c>
      <c r="F1189" s="12" t="s">
        <v>6336</v>
      </c>
      <c r="G1189" s="12" t="s">
        <v>669</v>
      </c>
      <c r="H1189" s="12" t="s">
        <v>6337</v>
      </c>
      <c r="I1189" s="12" t="s">
        <v>6338</v>
      </c>
    </row>
    <row r="1190" spans="1:9" ht="37.5" x14ac:dyDescent="0.4">
      <c r="A1190" s="12" t="s">
        <v>10</v>
      </c>
      <c r="B1190" s="13" t="s">
        <v>5844</v>
      </c>
      <c r="C1190" s="13" t="s">
        <v>6339</v>
      </c>
      <c r="D1190" s="14">
        <v>44665</v>
      </c>
      <c r="E1190" s="15" t="s">
        <v>6340</v>
      </c>
      <c r="F1190" s="12" t="s">
        <v>6341</v>
      </c>
      <c r="G1190" s="12" t="s">
        <v>1025</v>
      </c>
      <c r="H1190" s="12" t="s">
        <v>6342</v>
      </c>
      <c r="I1190" s="12" t="s">
        <v>6343</v>
      </c>
    </row>
    <row r="1191" spans="1:9" ht="37.5" x14ac:dyDescent="0.4">
      <c r="A1191" s="12" t="s">
        <v>10</v>
      </c>
      <c r="B1191" s="13" t="s">
        <v>5844</v>
      </c>
      <c r="C1191" s="13" t="s">
        <v>6344</v>
      </c>
      <c r="D1191" s="14">
        <v>44606</v>
      </c>
      <c r="E1191" s="15" t="s">
        <v>6345</v>
      </c>
      <c r="F1191" s="12" t="s">
        <v>6346</v>
      </c>
      <c r="G1191" s="12" t="s">
        <v>903</v>
      </c>
      <c r="H1191" s="12" t="s">
        <v>6347</v>
      </c>
      <c r="I1191" s="12" t="s">
        <v>6348</v>
      </c>
    </row>
    <row r="1192" spans="1:9" ht="37.5" x14ac:dyDescent="0.4">
      <c r="A1192" s="12" t="s">
        <v>10</v>
      </c>
      <c r="B1192" s="13" t="s">
        <v>5844</v>
      </c>
      <c r="C1192" s="13" t="s">
        <v>6349</v>
      </c>
      <c r="D1192" s="14">
        <v>44482</v>
      </c>
      <c r="E1192" s="15" t="s">
        <v>6350</v>
      </c>
      <c r="F1192" s="12" t="s">
        <v>6351</v>
      </c>
      <c r="G1192" s="12" t="s">
        <v>1725</v>
      </c>
      <c r="H1192" s="12" t="s">
        <v>6352</v>
      </c>
      <c r="I1192" s="12" t="s">
        <v>6353</v>
      </c>
    </row>
    <row r="1193" spans="1:9" ht="37.5" x14ac:dyDescent="0.4">
      <c r="A1193" s="12" t="s">
        <v>10</v>
      </c>
      <c r="B1193" s="13" t="s">
        <v>5844</v>
      </c>
      <c r="C1193" s="13" t="s">
        <v>6354</v>
      </c>
      <c r="D1193" s="14">
        <v>44697</v>
      </c>
      <c r="E1193" s="15" t="s">
        <v>6355</v>
      </c>
      <c r="F1193" s="12" t="s">
        <v>6356</v>
      </c>
      <c r="G1193" s="12" t="s">
        <v>1569</v>
      </c>
      <c r="H1193" s="12" t="s">
        <v>6357</v>
      </c>
      <c r="I1193" s="12" t="s">
        <v>6358</v>
      </c>
    </row>
    <row r="1194" spans="1:9" ht="37.5" x14ac:dyDescent="0.4">
      <c r="A1194" s="12" t="s">
        <v>10</v>
      </c>
      <c r="B1194" s="13" t="s">
        <v>5844</v>
      </c>
      <c r="C1194" s="13" t="s">
        <v>6359</v>
      </c>
      <c r="D1194" s="14">
        <v>44581</v>
      </c>
      <c r="E1194" s="15" t="s">
        <v>6360</v>
      </c>
      <c r="F1194" s="12" t="s">
        <v>6361</v>
      </c>
      <c r="G1194" s="12" t="s">
        <v>1059</v>
      </c>
      <c r="H1194" s="12" t="s">
        <v>6362</v>
      </c>
      <c r="I1194" s="12" t="s">
        <v>6363</v>
      </c>
    </row>
    <row r="1195" spans="1:9" ht="37.5" x14ac:dyDescent="0.4">
      <c r="A1195" s="12" t="s">
        <v>10</v>
      </c>
      <c r="B1195" s="13" t="s">
        <v>5844</v>
      </c>
      <c r="C1195" s="13" t="s">
        <v>6364</v>
      </c>
      <c r="D1195" s="14">
        <v>44427</v>
      </c>
      <c r="E1195" s="15" t="s">
        <v>6365</v>
      </c>
      <c r="F1195" s="12" t="s">
        <v>6366</v>
      </c>
      <c r="G1195" s="12" t="s">
        <v>1197</v>
      </c>
      <c r="H1195" s="12" t="s">
        <v>6367</v>
      </c>
      <c r="I1195" s="12" t="s">
        <v>6368</v>
      </c>
    </row>
    <row r="1196" spans="1:9" ht="37.5" x14ac:dyDescent="0.4">
      <c r="A1196" s="12" t="s">
        <v>10</v>
      </c>
      <c r="B1196" s="13" t="s">
        <v>5844</v>
      </c>
      <c r="C1196" s="13" t="s">
        <v>6369</v>
      </c>
      <c r="D1196" s="14">
        <v>44907</v>
      </c>
      <c r="E1196" s="15" t="s">
        <v>6370</v>
      </c>
      <c r="F1196" s="12" t="s">
        <v>6371</v>
      </c>
      <c r="G1196" s="12" t="s">
        <v>1502</v>
      </c>
      <c r="H1196" s="12" t="s">
        <v>6372</v>
      </c>
      <c r="I1196" s="12" t="s">
        <v>6373</v>
      </c>
    </row>
    <row r="1197" spans="1:9" ht="37.5" x14ac:dyDescent="0.4">
      <c r="A1197" s="12" t="s">
        <v>10</v>
      </c>
      <c r="B1197" s="13" t="s">
        <v>5844</v>
      </c>
      <c r="C1197" s="13" t="s">
        <v>6374</v>
      </c>
      <c r="D1197" s="14">
        <v>44795</v>
      </c>
      <c r="E1197" s="15" t="s">
        <v>6375</v>
      </c>
      <c r="F1197" s="12" t="s">
        <v>6376</v>
      </c>
      <c r="G1197" s="12" t="s">
        <v>1670</v>
      </c>
      <c r="H1197" s="12" t="s">
        <v>6377</v>
      </c>
      <c r="I1197" s="12" t="s">
        <v>6378</v>
      </c>
    </row>
    <row r="1198" spans="1:9" ht="37.5" x14ac:dyDescent="0.4">
      <c r="A1198" s="12" t="s">
        <v>10</v>
      </c>
      <c r="B1198" s="13" t="s">
        <v>5844</v>
      </c>
      <c r="C1198" s="13" t="s">
        <v>6379</v>
      </c>
      <c r="D1198" s="14">
        <v>44426</v>
      </c>
      <c r="E1198" s="15" t="s">
        <v>6380</v>
      </c>
      <c r="F1198" s="12" t="s">
        <v>6381</v>
      </c>
      <c r="G1198" s="12" t="s">
        <v>1456</v>
      </c>
      <c r="H1198" s="12" t="s">
        <v>6382</v>
      </c>
      <c r="I1198" s="12" t="s">
        <v>6383</v>
      </c>
    </row>
    <row r="1199" spans="1:9" ht="37.5" x14ac:dyDescent="0.4">
      <c r="A1199" s="12" t="s">
        <v>10</v>
      </c>
      <c r="B1199" s="13" t="s">
        <v>5844</v>
      </c>
      <c r="C1199" s="13" t="s">
        <v>6384</v>
      </c>
      <c r="D1199" s="14">
        <v>44953</v>
      </c>
      <c r="E1199" s="15" t="s">
        <v>6385</v>
      </c>
      <c r="F1199" s="12" t="s">
        <v>6386</v>
      </c>
      <c r="G1199" s="12" t="s">
        <v>6387</v>
      </c>
      <c r="H1199" s="12" t="s">
        <v>6388</v>
      </c>
      <c r="I1199" s="12" t="s">
        <v>6389</v>
      </c>
    </row>
    <row r="1200" spans="1:9" ht="37.5" x14ac:dyDescent="0.4">
      <c r="A1200" s="12" t="s">
        <v>10</v>
      </c>
      <c r="B1200" s="13" t="s">
        <v>5844</v>
      </c>
      <c r="C1200" s="13" t="s">
        <v>6390</v>
      </c>
      <c r="D1200" s="14">
        <v>44470</v>
      </c>
      <c r="E1200" s="15" t="s">
        <v>6391</v>
      </c>
      <c r="F1200" s="12" t="s">
        <v>6392</v>
      </c>
      <c r="G1200" s="12" t="s">
        <v>1597</v>
      </c>
      <c r="H1200" s="12" t="s">
        <v>6393</v>
      </c>
      <c r="I1200" s="12" t="s">
        <v>6394</v>
      </c>
    </row>
    <row r="1201" spans="1:9" ht="37.5" x14ac:dyDescent="0.4">
      <c r="A1201" s="12" t="s">
        <v>10</v>
      </c>
      <c r="B1201" s="13" t="s">
        <v>5844</v>
      </c>
      <c r="C1201" s="13" t="s">
        <v>6395</v>
      </c>
      <c r="D1201" s="14">
        <v>44835</v>
      </c>
      <c r="E1201" s="15" t="s">
        <v>6396</v>
      </c>
      <c r="F1201" s="12" t="s">
        <v>6397</v>
      </c>
      <c r="G1201" s="12" t="s">
        <v>1456</v>
      </c>
      <c r="H1201" s="12" t="s">
        <v>6398</v>
      </c>
      <c r="I1201" s="12" t="s">
        <v>6399</v>
      </c>
    </row>
    <row r="1202" spans="1:9" ht="37.5" x14ac:dyDescent="0.4">
      <c r="A1202" s="12" t="s">
        <v>10</v>
      </c>
      <c r="B1202" s="13" t="s">
        <v>5844</v>
      </c>
      <c r="C1202" s="13" t="s">
        <v>6400</v>
      </c>
      <c r="D1202" s="14">
        <v>44820</v>
      </c>
      <c r="E1202" s="15" t="s">
        <v>6401</v>
      </c>
      <c r="F1202" s="12" t="s">
        <v>6402</v>
      </c>
      <c r="G1202" s="12" t="s">
        <v>1787</v>
      </c>
      <c r="H1202" s="12" t="s">
        <v>6403</v>
      </c>
      <c r="I1202" s="12" t="s">
        <v>6404</v>
      </c>
    </row>
    <row r="1203" spans="1:9" ht="37.5" x14ac:dyDescent="0.4">
      <c r="A1203" s="12" t="s">
        <v>10</v>
      </c>
      <c r="B1203" s="13" t="s">
        <v>5844</v>
      </c>
      <c r="C1203" s="13" t="s">
        <v>6405</v>
      </c>
      <c r="D1203" s="14">
        <v>44742</v>
      </c>
      <c r="E1203" s="15" t="s">
        <v>6406</v>
      </c>
      <c r="F1203" s="12" t="s">
        <v>6407</v>
      </c>
      <c r="G1203" s="12" t="s">
        <v>1186</v>
      </c>
      <c r="H1203" s="12" t="s">
        <v>6408</v>
      </c>
      <c r="I1203" s="12" t="s">
        <v>6409</v>
      </c>
    </row>
    <row r="1204" spans="1:9" ht="37.5" x14ac:dyDescent="0.4">
      <c r="A1204" s="12" t="s">
        <v>10</v>
      </c>
      <c r="B1204" s="13" t="s">
        <v>5844</v>
      </c>
      <c r="C1204" s="13" t="s">
        <v>6410</v>
      </c>
      <c r="D1204" s="14">
        <v>44835</v>
      </c>
      <c r="E1204" s="15" t="s">
        <v>6411</v>
      </c>
      <c r="F1204" s="12" t="s">
        <v>6412</v>
      </c>
      <c r="G1204" s="12" t="s">
        <v>1915</v>
      </c>
      <c r="H1204" s="12" t="s">
        <v>6413</v>
      </c>
      <c r="I1204" s="12" t="s">
        <v>6414</v>
      </c>
    </row>
    <row r="1205" spans="1:9" ht="37.5" x14ac:dyDescent="0.4">
      <c r="A1205" s="12" t="s">
        <v>10</v>
      </c>
      <c r="B1205" s="13" t="s">
        <v>5844</v>
      </c>
      <c r="C1205" s="13" t="s">
        <v>6415</v>
      </c>
      <c r="D1205" s="14">
        <v>44954</v>
      </c>
      <c r="E1205" s="15" t="s">
        <v>6416</v>
      </c>
      <c r="F1205" s="12" t="s">
        <v>6417</v>
      </c>
      <c r="G1205" s="12" t="s">
        <v>2032</v>
      </c>
      <c r="H1205" s="12" t="s">
        <v>6418</v>
      </c>
      <c r="I1205" s="12" t="s">
        <v>6419</v>
      </c>
    </row>
    <row r="1206" spans="1:9" ht="37.5" x14ac:dyDescent="0.4">
      <c r="A1206" s="12" t="s">
        <v>10</v>
      </c>
      <c r="B1206" s="13" t="s">
        <v>5844</v>
      </c>
      <c r="C1206" s="13" t="s">
        <v>6420</v>
      </c>
      <c r="D1206" s="14">
        <v>44927</v>
      </c>
      <c r="E1206" s="15" t="s">
        <v>6421</v>
      </c>
      <c r="F1206" s="12" t="s">
        <v>6422</v>
      </c>
      <c r="G1206" s="12" t="s">
        <v>979</v>
      </c>
      <c r="H1206" s="12" t="s">
        <v>6423</v>
      </c>
      <c r="I1206" s="12" t="s">
        <v>6424</v>
      </c>
    </row>
    <row r="1207" spans="1:9" ht="37.5" x14ac:dyDescent="0.4">
      <c r="A1207" s="12" t="s">
        <v>10</v>
      </c>
      <c r="B1207" s="13" t="s">
        <v>5844</v>
      </c>
      <c r="C1207" s="13" t="s">
        <v>6425</v>
      </c>
      <c r="D1207" s="14">
        <v>44713</v>
      </c>
      <c r="E1207" s="15" t="s">
        <v>6426</v>
      </c>
      <c r="F1207" s="12" t="s">
        <v>6427</v>
      </c>
      <c r="G1207" s="12" t="s">
        <v>1659</v>
      </c>
      <c r="H1207" s="12" t="s">
        <v>6428</v>
      </c>
      <c r="I1207" s="12" t="s">
        <v>6429</v>
      </c>
    </row>
    <row r="1208" spans="1:9" ht="37.5" x14ac:dyDescent="0.4">
      <c r="A1208" s="12" t="s">
        <v>10</v>
      </c>
      <c r="B1208" s="13" t="s">
        <v>5844</v>
      </c>
      <c r="C1208" s="13" t="s">
        <v>6430</v>
      </c>
      <c r="D1208" s="14">
        <v>44986</v>
      </c>
      <c r="E1208" s="15" t="s">
        <v>6431</v>
      </c>
      <c r="F1208" s="12" t="s">
        <v>6432</v>
      </c>
      <c r="G1208" s="12" t="s">
        <v>1214</v>
      </c>
      <c r="H1208" s="12" t="s">
        <v>6433</v>
      </c>
      <c r="I1208" s="12" t="s">
        <v>6434</v>
      </c>
    </row>
    <row r="1209" spans="1:9" ht="37.5" x14ac:dyDescent="0.4">
      <c r="A1209" s="12" t="s">
        <v>10</v>
      </c>
      <c r="B1209" s="13" t="s">
        <v>5844</v>
      </c>
      <c r="C1209" s="13" t="s">
        <v>6435</v>
      </c>
      <c r="D1209" s="14">
        <v>44489</v>
      </c>
      <c r="E1209" s="15" t="s">
        <v>6436</v>
      </c>
      <c r="F1209" s="12" t="s">
        <v>6437</v>
      </c>
      <c r="G1209" s="12" t="s">
        <v>1687</v>
      </c>
      <c r="H1209" s="12" t="s">
        <v>6438</v>
      </c>
      <c r="I1209" s="12" t="s">
        <v>6439</v>
      </c>
    </row>
    <row r="1210" spans="1:9" ht="37.5" x14ac:dyDescent="0.4">
      <c r="A1210" s="12" t="s">
        <v>10</v>
      </c>
      <c r="B1210" s="13" t="s">
        <v>5844</v>
      </c>
      <c r="C1210" s="13" t="s">
        <v>6440</v>
      </c>
      <c r="D1210" s="14">
        <v>44897</v>
      </c>
      <c r="E1210" s="15" t="s">
        <v>6441</v>
      </c>
      <c r="F1210" s="12" t="s">
        <v>6442</v>
      </c>
      <c r="G1210" s="12" t="s">
        <v>774</v>
      </c>
      <c r="H1210" s="12" t="s">
        <v>6443</v>
      </c>
      <c r="I1210" s="12" t="s">
        <v>6444</v>
      </c>
    </row>
    <row r="1211" spans="1:9" ht="37.5" x14ac:dyDescent="0.4">
      <c r="A1211" s="12" t="s">
        <v>10</v>
      </c>
      <c r="B1211" s="13" t="s">
        <v>5844</v>
      </c>
      <c r="C1211" s="13" t="s">
        <v>6445</v>
      </c>
      <c r="D1211" s="14">
        <v>44457</v>
      </c>
      <c r="E1211" s="15" t="s">
        <v>6446</v>
      </c>
      <c r="F1211" s="12" t="s">
        <v>6447</v>
      </c>
      <c r="G1211" s="12" t="s">
        <v>1530</v>
      </c>
      <c r="H1211" s="12" t="s">
        <v>6448</v>
      </c>
      <c r="I1211" s="12" t="s">
        <v>6449</v>
      </c>
    </row>
    <row r="1212" spans="1:9" ht="37.5" x14ac:dyDescent="0.4">
      <c r="A1212" s="12" t="s">
        <v>10</v>
      </c>
      <c r="B1212" s="13" t="s">
        <v>5844</v>
      </c>
      <c r="C1212" s="13" t="s">
        <v>6450</v>
      </c>
      <c r="D1212" s="14">
        <v>44655</v>
      </c>
      <c r="E1212" s="15" t="s">
        <v>6451</v>
      </c>
      <c r="F1212" s="12" t="s">
        <v>6452</v>
      </c>
      <c r="G1212" s="12" t="s">
        <v>1714</v>
      </c>
      <c r="H1212" s="12" t="s">
        <v>6453</v>
      </c>
      <c r="I1212" s="12" t="s">
        <v>1716</v>
      </c>
    </row>
    <row r="1213" spans="1:9" ht="37.5" x14ac:dyDescent="0.4">
      <c r="A1213" s="12" t="s">
        <v>10</v>
      </c>
      <c r="B1213" s="13" t="s">
        <v>5844</v>
      </c>
      <c r="C1213" s="13" t="s">
        <v>6454</v>
      </c>
      <c r="D1213" s="14">
        <v>44655</v>
      </c>
      <c r="E1213" s="15" t="s">
        <v>6455</v>
      </c>
      <c r="F1213" s="12" t="s">
        <v>6456</v>
      </c>
      <c r="G1213" s="12" t="s">
        <v>201</v>
      </c>
      <c r="H1213" s="12" t="s">
        <v>6457</v>
      </c>
      <c r="I1213" s="12" t="s">
        <v>6458</v>
      </c>
    </row>
    <row r="1214" spans="1:9" ht="37.5" x14ac:dyDescent="0.4">
      <c r="A1214" s="12" t="s">
        <v>10</v>
      </c>
      <c r="B1214" s="13" t="s">
        <v>5844</v>
      </c>
      <c r="C1214" s="13" t="s">
        <v>6459</v>
      </c>
      <c r="D1214" s="14">
        <v>44453</v>
      </c>
      <c r="E1214" s="15" t="s">
        <v>6460</v>
      </c>
      <c r="F1214" s="12" t="s">
        <v>6461</v>
      </c>
      <c r="G1214" s="12" t="s">
        <v>786</v>
      </c>
      <c r="H1214" s="12" t="s">
        <v>6462</v>
      </c>
      <c r="I1214" s="12" t="s">
        <v>6463</v>
      </c>
    </row>
    <row r="1215" spans="1:9" ht="37.5" x14ac:dyDescent="0.4">
      <c r="A1215" s="12" t="s">
        <v>10</v>
      </c>
      <c r="B1215" s="13" t="s">
        <v>5844</v>
      </c>
      <c r="C1215" s="13" t="s">
        <v>6464</v>
      </c>
      <c r="D1215" s="14">
        <v>44461</v>
      </c>
      <c r="E1215" s="15" t="s">
        <v>6465</v>
      </c>
      <c r="F1215" s="12" t="s">
        <v>6466</v>
      </c>
      <c r="G1215" s="12" t="s">
        <v>751</v>
      </c>
      <c r="H1215" s="12" t="s">
        <v>6467</v>
      </c>
      <c r="I1215" s="12" t="s">
        <v>6468</v>
      </c>
    </row>
    <row r="1216" spans="1:9" ht="37.5" x14ac:dyDescent="0.4">
      <c r="A1216" s="12" t="s">
        <v>10</v>
      </c>
      <c r="B1216" s="13" t="s">
        <v>5844</v>
      </c>
      <c r="C1216" s="13" t="s">
        <v>6469</v>
      </c>
      <c r="D1216" s="14">
        <v>44476</v>
      </c>
      <c r="E1216" s="15" t="s">
        <v>6470</v>
      </c>
      <c r="F1216" s="12" t="s">
        <v>6471</v>
      </c>
      <c r="G1216" s="12" t="s">
        <v>915</v>
      </c>
      <c r="H1216" s="12" t="s">
        <v>6472</v>
      </c>
      <c r="I1216" s="12" t="s">
        <v>6473</v>
      </c>
    </row>
    <row r="1217" spans="1:9" ht="37.5" x14ac:dyDescent="0.4">
      <c r="A1217" s="12" t="s">
        <v>10</v>
      </c>
      <c r="B1217" s="13" t="s">
        <v>5844</v>
      </c>
      <c r="C1217" s="13" t="s">
        <v>6474</v>
      </c>
      <c r="D1217" s="14">
        <v>44825</v>
      </c>
      <c r="E1217" s="15" t="s">
        <v>6475</v>
      </c>
      <c r="F1217" s="12" t="s">
        <v>6476</v>
      </c>
      <c r="G1217" s="12" t="s">
        <v>177</v>
      </c>
      <c r="H1217" s="12" t="s">
        <v>6477</v>
      </c>
      <c r="I1217" s="12" t="s">
        <v>6478</v>
      </c>
    </row>
    <row r="1218" spans="1:9" ht="37.5" x14ac:dyDescent="0.4">
      <c r="A1218" s="12" t="s">
        <v>10</v>
      </c>
      <c r="B1218" s="13" t="s">
        <v>5844</v>
      </c>
      <c r="C1218" s="13" t="s">
        <v>6479</v>
      </c>
      <c r="D1218" s="14">
        <v>44824</v>
      </c>
      <c r="E1218" s="15" t="s">
        <v>6480</v>
      </c>
      <c r="F1218" s="12" t="s">
        <v>6481</v>
      </c>
      <c r="G1218" s="12" t="s">
        <v>663</v>
      </c>
      <c r="H1218" s="12" t="s">
        <v>6482</v>
      </c>
      <c r="I1218" s="12" t="s">
        <v>6483</v>
      </c>
    </row>
    <row r="1219" spans="1:9" ht="37.5" x14ac:dyDescent="0.4">
      <c r="A1219" s="12" t="s">
        <v>10</v>
      </c>
      <c r="B1219" s="13" t="s">
        <v>5844</v>
      </c>
      <c r="C1219" s="13" t="s">
        <v>6484</v>
      </c>
      <c r="D1219" s="14">
        <v>44835</v>
      </c>
      <c r="E1219" s="15" t="s">
        <v>6485</v>
      </c>
      <c r="F1219" s="12" t="s">
        <v>6486</v>
      </c>
      <c r="G1219" s="12" t="s">
        <v>1137</v>
      </c>
      <c r="H1219" s="12" t="s">
        <v>6487</v>
      </c>
      <c r="I1219" s="12" t="s">
        <v>6488</v>
      </c>
    </row>
    <row r="1220" spans="1:9" ht="37.5" x14ac:dyDescent="0.4">
      <c r="A1220" s="12" t="s">
        <v>10</v>
      </c>
      <c r="B1220" s="13" t="s">
        <v>5844</v>
      </c>
      <c r="C1220" s="13" t="s">
        <v>6489</v>
      </c>
      <c r="D1220" s="14">
        <v>44887</v>
      </c>
      <c r="E1220" s="15" t="s">
        <v>6490</v>
      </c>
      <c r="F1220" s="12" t="s">
        <v>6491</v>
      </c>
      <c r="G1220" s="12" t="s">
        <v>15</v>
      </c>
      <c r="H1220" s="12" t="s">
        <v>6492</v>
      </c>
      <c r="I1220" s="12" t="s">
        <v>6493</v>
      </c>
    </row>
    <row r="1221" spans="1:9" ht="37.5" x14ac:dyDescent="0.4">
      <c r="A1221" s="12" t="s">
        <v>10</v>
      </c>
      <c r="B1221" s="13" t="s">
        <v>5844</v>
      </c>
      <c r="C1221" s="13" t="s">
        <v>6494</v>
      </c>
      <c r="D1221" s="14">
        <v>44966</v>
      </c>
      <c r="E1221" s="15" t="s">
        <v>6495</v>
      </c>
      <c r="F1221" s="12" t="s">
        <v>6496</v>
      </c>
      <c r="G1221" s="12" t="s">
        <v>123</v>
      </c>
      <c r="H1221" s="12" t="s">
        <v>6497</v>
      </c>
      <c r="I1221" s="12" t="s">
        <v>6498</v>
      </c>
    </row>
    <row r="1222" spans="1:9" ht="37.5" x14ac:dyDescent="0.4">
      <c r="A1222" s="12" t="s">
        <v>10</v>
      </c>
      <c r="B1222" s="13" t="s">
        <v>5844</v>
      </c>
      <c r="C1222" s="13" t="s">
        <v>6499</v>
      </c>
      <c r="D1222" s="14">
        <v>44489</v>
      </c>
      <c r="E1222" s="15" t="s">
        <v>6500</v>
      </c>
      <c r="F1222" s="12" t="s">
        <v>6501</v>
      </c>
      <c r="G1222" s="12" t="s">
        <v>651</v>
      </c>
      <c r="H1222" s="12" t="s">
        <v>6502</v>
      </c>
      <c r="I1222" s="12" t="s">
        <v>6503</v>
      </c>
    </row>
    <row r="1223" spans="1:9" ht="37.5" x14ac:dyDescent="0.4">
      <c r="A1223" s="12" t="s">
        <v>10</v>
      </c>
      <c r="B1223" s="13" t="s">
        <v>5844</v>
      </c>
      <c r="C1223" s="13" t="s">
        <v>6504</v>
      </c>
      <c r="D1223" s="14">
        <v>44515</v>
      </c>
      <c r="E1223" s="15" t="s">
        <v>6505</v>
      </c>
      <c r="F1223" s="12" t="s">
        <v>6506</v>
      </c>
      <c r="G1223" s="12" t="s">
        <v>1653</v>
      </c>
      <c r="H1223" s="12" t="s">
        <v>6507</v>
      </c>
      <c r="I1223" s="12" t="s">
        <v>6508</v>
      </c>
    </row>
    <row r="1224" spans="1:9" ht="37.5" x14ac:dyDescent="0.4">
      <c r="A1224" s="12" t="s">
        <v>10</v>
      </c>
      <c r="B1224" s="13" t="s">
        <v>5844</v>
      </c>
      <c r="C1224" s="13" t="s">
        <v>6509</v>
      </c>
      <c r="D1224" s="14">
        <v>44835</v>
      </c>
      <c r="E1224" s="15" t="s">
        <v>6510</v>
      </c>
      <c r="F1224" s="12" t="s">
        <v>6511</v>
      </c>
      <c r="G1224" s="12" t="s">
        <v>949</v>
      </c>
      <c r="H1224" s="12" t="s">
        <v>6512</v>
      </c>
      <c r="I1224" s="12" t="s">
        <v>6513</v>
      </c>
    </row>
    <row r="1225" spans="1:9" ht="37.5" x14ac:dyDescent="0.4">
      <c r="A1225" s="12" t="s">
        <v>10</v>
      </c>
      <c r="B1225" s="13" t="s">
        <v>5844</v>
      </c>
      <c r="C1225" s="13" t="s">
        <v>6514</v>
      </c>
      <c r="D1225" s="14">
        <v>44719</v>
      </c>
      <c r="E1225" s="15" t="s">
        <v>6515</v>
      </c>
      <c r="F1225" s="12" t="s">
        <v>6516</v>
      </c>
      <c r="G1225" s="12" t="s">
        <v>39</v>
      </c>
      <c r="H1225" s="12" t="s">
        <v>6517</v>
      </c>
      <c r="I1225" s="12" t="s">
        <v>6518</v>
      </c>
    </row>
    <row r="1226" spans="1:9" ht="37.5" x14ac:dyDescent="0.4">
      <c r="A1226" s="12" t="s">
        <v>10</v>
      </c>
      <c r="B1226" s="13" t="s">
        <v>5844</v>
      </c>
      <c r="C1226" s="13" t="s">
        <v>6519</v>
      </c>
      <c r="D1226" s="14">
        <v>44518</v>
      </c>
      <c r="E1226" s="15" t="s">
        <v>6520</v>
      </c>
      <c r="F1226" s="12" t="s">
        <v>6521</v>
      </c>
      <c r="G1226" s="12" t="s">
        <v>111</v>
      </c>
      <c r="H1226" s="12" t="s">
        <v>6522</v>
      </c>
      <c r="I1226" s="12" t="s">
        <v>6523</v>
      </c>
    </row>
    <row r="1227" spans="1:9" ht="37.5" x14ac:dyDescent="0.4">
      <c r="A1227" s="12" t="s">
        <v>10</v>
      </c>
      <c r="B1227" s="13" t="s">
        <v>5844</v>
      </c>
      <c r="C1227" s="13" t="s">
        <v>6524</v>
      </c>
      <c r="D1227" s="14">
        <v>44489</v>
      </c>
      <c r="E1227" s="15" t="s">
        <v>6525</v>
      </c>
      <c r="F1227" s="12" t="s">
        <v>6526</v>
      </c>
      <c r="G1227" s="12" t="s">
        <v>6527</v>
      </c>
      <c r="H1227" s="12" t="s">
        <v>6528</v>
      </c>
      <c r="I1227" s="12" t="s">
        <v>6529</v>
      </c>
    </row>
    <row r="1228" spans="1:9" ht="37.5" x14ac:dyDescent="0.4">
      <c r="A1228" s="12" t="s">
        <v>10</v>
      </c>
      <c r="B1228" s="13" t="s">
        <v>5844</v>
      </c>
      <c r="C1228" s="13" t="s">
        <v>6530</v>
      </c>
      <c r="D1228" s="14">
        <v>44849</v>
      </c>
      <c r="E1228" s="15" t="s">
        <v>6531</v>
      </c>
      <c r="F1228" s="12" t="s">
        <v>6532</v>
      </c>
      <c r="G1228" s="12" t="s">
        <v>4581</v>
      </c>
      <c r="H1228" s="12" t="s">
        <v>6533</v>
      </c>
      <c r="I1228" s="12" t="s">
        <v>6534</v>
      </c>
    </row>
    <row r="1229" spans="1:9" ht="37.5" x14ac:dyDescent="0.4">
      <c r="A1229" s="12" t="s">
        <v>10</v>
      </c>
      <c r="B1229" s="13" t="s">
        <v>5844</v>
      </c>
      <c r="C1229" s="13" t="s">
        <v>6535</v>
      </c>
      <c r="D1229" s="14">
        <v>44429</v>
      </c>
      <c r="E1229" s="15" t="s">
        <v>6536</v>
      </c>
      <c r="F1229" s="12" t="s">
        <v>6537</v>
      </c>
      <c r="G1229" s="12" t="s">
        <v>809</v>
      </c>
      <c r="H1229" s="12" t="s">
        <v>6538</v>
      </c>
      <c r="I1229" s="12" t="s">
        <v>6539</v>
      </c>
    </row>
    <row r="1230" spans="1:9" ht="37.5" x14ac:dyDescent="0.4">
      <c r="A1230" s="12" t="s">
        <v>10</v>
      </c>
      <c r="B1230" s="13" t="s">
        <v>5844</v>
      </c>
      <c r="C1230" s="13" t="s">
        <v>6540</v>
      </c>
      <c r="D1230" s="14">
        <v>44489</v>
      </c>
      <c r="E1230" s="15" t="s">
        <v>6541</v>
      </c>
      <c r="F1230" s="12" t="s">
        <v>6542</v>
      </c>
      <c r="G1230" s="12" t="s">
        <v>1059</v>
      </c>
      <c r="H1230" s="12" t="s">
        <v>6543</v>
      </c>
      <c r="I1230" s="12" t="s">
        <v>6544</v>
      </c>
    </row>
    <row r="1231" spans="1:9" ht="37.5" x14ac:dyDescent="0.4">
      <c r="A1231" s="12" t="s">
        <v>10</v>
      </c>
      <c r="B1231" s="13" t="s">
        <v>5844</v>
      </c>
      <c r="C1231" s="13" t="s">
        <v>6545</v>
      </c>
      <c r="D1231" s="14">
        <v>44652</v>
      </c>
      <c r="E1231" s="15" t="s">
        <v>6546</v>
      </c>
      <c r="F1231" s="12" t="s">
        <v>6547</v>
      </c>
      <c r="G1231" s="12" t="s">
        <v>1094</v>
      </c>
      <c r="H1231" s="12" t="s">
        <v>6548</v>
      </c>
      <c r="I1231" s="12" t="s">
        <v>1965</v>
      </c>
    </row>
    <row r="1232" spans="1:9" ht="37.5" x14ac:dyDescent="0.4">
      <c r="A1232" s="12" t="s">
        <v>10</v>
      </c>
      <c r="B1232" s="13" t="s">
        <v>5844</v>
      </c>
      <c r="C1232" s="13" t="s">
        <v>6549</v>
      </c>
      <c r="D1232" s="14">
        <v>44428</v>
      </c>
      <c r="E1232" s="15" t="s">
        <v>6550</v>
      </c>
      <c r="F1232" s="12" t="s">
        <v>6551</v>
      </c>
      <c r="G1232" s="12" t="s">
        <v>6552</v>
      </c>
      <c r="H1232" s="12" t="s">
        <v>6553</v>
      </c>
      <c r="I1232" s="12" t="s">
        <v>6554</v>
      </c>
    </row>
    <row r="1233" spans="1:9" ht="37.5" x14ac:dyDescent="0.4">
      <c r="A1233" s="12" t="s">
        <v>10</v>
      </c>
      <c r="B1233" s="13" t="s">
        <v>5844</v>
      </c>
      <c r="C1233" s="13" t="s">
        <v>6555</v>
      </c>
      <c r="D1233" s="14">
        <v>44835</v>
      </c>
      <c r="E1233" s="15" t="s">
        <v>6556</v>
      </c>
      <c r="F1233" s="12" t="s">
        <v>6557</v>
      </c>
      <c r="G1233" s="12" t="s">
        <v>1214</v>
      </c>
      <c r="H1233" s="12" t="s">
        <v>6558</v>
      </c>
      <c r="I1233" s="12" t="s">
        <v>6559</v>
      </c>
    </row>
    <row r="1234" spans="1:9" ht="37.5" x14ac:dyDescent="0.4">
      <c r="A1234" s="12" t="s">
        <v>10</v>
      </c>
      <c r="B1234" s="13" t="s">
        <v>5844</v>
      </c>
      <c r="C1234" s="13" t="s">
        <v>6560</v>
      </c>
      <c r="D1234" s="14">
        <v>44835</v>
      </c>
      <c r="E1234" s="15" t="s">
        <v>6561</v>
      </c>
      <c r="F1234" s="12" t="s">
        <v>6562</v>
      </c>
      <c r="G1234" s="12" t="s">
        <v>39</v>
      </c>
      <c r="H1234" s="12" t="s">
        <v>6563</v>
      </c>
      <c r="I1234" s="12" t="s">
        <v>6564</v>
      </c>
    </row>
    <row r="1235" spans="1:9" ht="37.5" x14ac:dyDescent="0.4">
      <c r="A1235" s="12" t="s">
        <v>10</v>
      </c>
      <c r="B1235" s="13" t="s">
        <v>5844</v>
      </c>
      <c r="C1235" s="13" t="s">
        <v>6565</v>
      </c>
      <c r="D1235" s="14">
        <v>44879</v>
      </c>
      <c r="E1235" s="15" t="s">
        <v>6566</v>
      </c>
      <c r="F1235" s="12" t="s">
        <v>6567</v>
      </c>
      <c r="G1235" s="12" t="s">
        <v>745</v>
      </c>
      <c r="H1235" s="12" t="s">
        <v>6568</v>
      </c>
      <c r="I1235" s="12" t="s">
        <v>6569</v>
      </c>
    </row>
    <row r="1236" spans="1:9" ht="37.5" x14ac:dyDescent="0.4">
      <c r="A1236" s="12" t="s">
        <v>10</v>
      </c>
      <c r="B1236" s="13" t="s">
        <v>5844</v>
      </c>
      <c r="C1236" s="13" t="s">
        <v>6570</v>
      </c>
      <c r="D1236" s="14">
        <v>44735</v>
      </c>
      <c r="E1236" s="15" t="s">
        <v>6571</v>
      </c>
      <c r="F1236" s="12" t="s">
        <v>6572</v>
      </c>
      <c r="G1236" s="12" t="s">
        <v>15</v>
      </c>
      <c r="H1236" s="12" t="s">
        <v>6573</v>
      </c>
      <c r="I1236" s="12" t="s">
        <v>6574</v>
      </c>
    </row>
    <row r="1237" spans="1:9" ht="37.5" x14ac:dyDescent="0.4">
      <c r="A1237" s="12" t="s">
        <v>10</v>
      </c>
      <c r="B1237" s="13" t="s">
        <v>5844</v>
      </c>
      <c r="C1237" s="13" t="s">
        <v>6575</v>
      </c>
      <c r="D1237" s="14">
        <v>44966</v>
      </c>
      <c r="E1237" s="15" t="s">
        <v>6576</v>
      </c>
      <c r="F1237" s="12" t="s">
        <v>6577</v>
      </c>
      <c r="G1237" s="12" t="s">
        <v>826</v>
      </c>
      <c r="H1237" s="12" t="s">
        <v>6578</v>
      </c>
      <c r="I1237" s="12" t="s">
        <v>6579</v>
      </c>
    </row>
    <row r="1238" spans="1:9" ht="37.5" x14ac:dyDescent="0.4">
      <c r="A1238" s="12" t="s">
        <v>10</v>
      </c>
      <c r="B1238" s="13" t="s">
        <v>5844</v>
      </c>
      <c r="C1238" s="13" t="s">
        <v>6580</v>
      </c>
      <c r="D1238" s="14">
        <v>44835</v>
      </c>
      <c r="E1238" s="15" t="s">
        <v>6581</v>
      </c>
      <c r="F1238" s="12" t="s">
        <v>6582</v>
      </c>
      <c r="G1238" s="12" t="s">
        <v>1798</v>
      </c>
      <c r="H1238" s="12" t="s">
        <v>6583</v>
      </c>
      <c r="I1238" s="12" t="s">
        <v>6584</v>
      </c>
    </row>
    <row r="1239" spans="1:9" ht="37.5" x14ac:dyDescent="0.4">
      <c r="A1239" s="12" t="s">
        <v>10</v>
      </c>
      <c r="B1239" s="13" t="s">
        <v>5844</v>
      </c>
      <c r="C1239" s="13" t="s">
        <v>6585</v>
      </c>
      <c r="D1239" s="14">
        <v>44470</v>
      </c>
      <c r="E1239" s="15" t="s">
        <v>6586</v>
      </c>
      <c r="F1239" s="12" t="s">
        <v>6587</v>
      </c>
      <c r="G1239" s="12" t="s">
        <v>739</v>
      </c>
      <c r="H1239" s="12" t="s">
        <v>6588</v>
      </c>
      <c r="I1239" s="12" t="s">
        <v>6589</v>
      </c>
    </row>
    <row r="1240" spans="1:9" ht="37.5" x14ac:dyDescent="0.4">
      <c r="A1240" s="12" t="s">
        <v>10</v>
      </c>
      <c r="B1240" s="13" t="s">
        <v>5844</v>
      </c>
      <c r="C1240" s="13" t="s">
        <v>6590</v>
      </c>
      <c r="D1240" s="14">
        <v>44736</v>
      </c>
      <c r="E1240" s="15" t="s">
        <v>6591</v>
      </c>
      <c r="F1240" s="12" t="s">
        <v>6592</v>
      </c>
      <c r="G1240" s="12" t="s">
        <v>3834</v>
      </c>
      <c r="H1240" s="12" t="s">
        <v>6593</v>
      </c>
      <c r="I1240" s="12" t="s">
        <v>6594</v>
      </c>
    </row>
    <row r="1241" spans="1:9" ht="37.5" x14ac:dyDescent="0.4">
      <c r="A1241" s="12" t="s">
        <v>10</v>
      </c>
      <c r="B1241" s="13" t="s">
        <v>5844</v>
      </c>
      <c r="C1241" s="13" t="s">
        <v>6595</v>
      </c>
      <c r="D1241" s="14">
        <v>44784</v>
      </c>
      <c r="E1241" s="15" t="s">
        <v>6596</v>
      </c>
      <c r="F1241" s="12" t="s">
        <v>6597</v>
      </c>
      <c r="G1241" s="12" t="s">
        <v>1641</v>
      </c>
      <c r="H1241" s="12" t="s">
        <v>6598</v>
      </c>
      <c r="I1241" s="12" t="s">
        <v>6599</v>
      </c>
    </row>
    <row r="1242" spans="1:9" ht="37.5" x14ac:dyDescent="0.4">
      <c r="A1242" s="12" t="s">
        <v>10</v>
      </c>
      <c r="B1242" s="13" t="s">
        <v>5844</v>
      </c>
      <c r="C1242" s="13" t="s">
        <v>6600</v>
      </c>
      <c r="D1242" s="14">
        <v>44521</v>
      </c>
      <c r="E1242" s="15" t="s">
        <v>6601</v>
      </c>
      <c r="F1242" s="12" t="s">
        <v>6602</v>
      </c>
      <c r="G1242" s="12" t="s">
        <v>967</v>
      </c>
      <c r="H1242" s="12" t="s">
        <v>6603</v>
      </c>
      <c r="I1242" s="12" t="s">
        <v>6604</v>
      </c>
    </row>
    <row r="1243" spans="1:9" ht="37.5" x14ac:dyDescent="0.4">
      <c r="A1243" s="12" t="s">
        <v>10</v>
      </c>
      <c r="B1243" s="13" t="s">
        <v>5844</v>
      </c>
      <c r="C1243" s="13" t="s">
        <v>6605</v>
      </c>
      <c r="D1243" s="14">
        <v>44835</v>
      </c>
      <c r="E1243" s="15" t="s">
        <v>6606</v>
      </c>
      <c r="F1243" s="12" t="s">
        <v>6607</v>
      </c>
      <c r="G1243" s="12" t="s">
        <v>1569</v>
      </c>
      <c r="H1243" s="12" t="s">
        <v>6608</v>
      </c>
      <c r="I1243" s="12" t="s">
        <v>6609</v>
      </c>
    </row>
    <row r="1244" spans="1:9" ht="37.5" x14ac:dyDescent="0.4">
      <c r="A1244" s="12" t="s">
        <v>10</v>
      </c>
      <c r="B1244" s="13" t="s">
        <v>5844</v>
      </c>
      <c r="C1244" s="13" t="s">
        <v>6610</v>
      </c>
      <c r="D1244" s="14">
        <v>44966</v>
      </c>
      <c r="E1244" s="15" t="s">
        <v>6611</v>
      </c>
      <c r="F1244" s="12" t="s">
        <v>6612</v>
      </c>
      <c r="G1244" s="12" t="s">
        <v>27</v>
      </c>
      <c r="H1244" s="12" t="s">
        <v>6613</v>
      </c>
      <c r="I1244" s="12" t="s">
        <v>6614</v>
      </c>
    </row>
    <row r="1245" spans="1:9" ht="37.5" x14ac:dyDescent="0.4">
      <c r="A1245" s="12" t="s">
        <v>10</v>
      </c>
      <c r="B1245" s="13" t="s">
        <v>5844</v>
      </c>
      <c r="C1245" s="13" t="s">
        <v>6615</v>
      </c>
      <c r="D1245" s="14">
        <v>44727</v>
      </c>
      <c r="E1245" s="15" t="s">
        <v>6616</v>
      </c>
      <c r="F1245" s="12" t="s">
        <v>6617</v>
      </c>
      <c r="G1245" s="12" t="s">
        <v>218</v>
      </c>
      <c r="H1245" s="12" t="s">
        <v>6618</v>
      </c>
      <c r="I1245" s="12" t="s">
        <v>6619</v>
      </c>
    </row>
    <row r="1246" spans="1:9" ht="37.5" x14ac:dyDescent="0.4">
      <c r="A1246" s="12" t="s">
        <v>10</v>
      </c>
      <c r="B1246" s="13" t="s">
        <v>5844</v>
      </c>
      <c r="C1246" s="13" t="s">
        <v>6620</v>
      </c>
      <c r="D1246" s="14">
        <v>44665</v>
      </c>
      <c r="E1246" s="15" t="s">
        <v>6621</v>
      </c>
      <c r="F1246" s="12" t="s">
        <v>6622</v>
      </c>
      <c r="G1246" s="12" t="s">
        <v>933</v>
      </c>
      <c r="H1246" s="12" t="s">
        <v>6623</v>
      </c>
      <c r="I1246" s="12" t="s">
        <v>6624</v>
      </c>
    </row>
    <row r="1247" spans="1:9" ht="37.5" x14ac:dyDescent="0.4">
      <c r="A1247" s="12" t="s">
        <v>10</v>
      </c>
      <c r="B1247" s="13" t="s">
        <v>5844</v>
      </c>
      <c r="C1247" s="13" t="s">
        <v>6625</v>
      </c>
      <c r="D1247" s="14">
        <v>44528</v>
      </c>
      <c r="E1247" s="15" t="s">
        <v>6626</v>
      </c>
      <c r="F1247" s="12" t="s">
        <v>6627</v>
      </c>
      <c r="G1247" s="12" t="s">
        <v>1260</v>
      </c>
      <c r="H1247" s="12" t="s">
        <v>6628</v>
      </c>
      <c r="I1247" s="12" t="s">
        <v>6629</v>
      </c>
    </row>
    <row r="1248" spans="1:9" ht="37.5" x14ac:dyDescent="0.4">
      <c r="A1248" s="12" t="s">
        <v>10</v>
      </c>
      <c r="B1248" s="13" t="s">
        <v>5844</v>
      </c>
      <c r="C1248" s="13" t="s">
        <v>6630</v>
      </c>
      <c r="D1248" s="14">
        <v>44430</v>
      </c>
      <c r="E1248" s="15" t="s">
        <v>6631</v>
      </c>
      <c r="F1248" s="12" t="s">
        <v>6632</v>
      </c>
      <c r="G1248" s="12" t="s">
        <v>1563</v>
      </c>
      <c r="H1248" s="12" t="s">
        <v>6633</v>
      </c>
      <c r="I1248" s="12" t="s">
        <v>6634</v>
      </c>
    </row>
    <row r="1249" spans="1:9" ht="37.5" x14ac:dyDescent="0.4">
      <c r="A1249" s="12" t="s">
        <v>10</v>
      </c>
      <c r="B1249" s="13" t="s">
        <v>5844</v>
      </c>
      <c r="C1249" s="13" t="s">
        <v>6635</v>
      </c>
      <c r="D1249" s="14">
        <v>44593</v>
      </c>
      <c r="E1249" s="15" t="s">
        <v>6636</v>
      </c>
      <c r="F1249" s="12" t="s">
        <v>6637</v>
      </c>
      <c r="G1249" s="12" t="s">
        <v>207</v>
      </c>
      <c r="H1249" s="12" t="s">
        <v>6638</v>
      </c>
      <c r="I1249" s="12" t="s">
        <v>214</v>
      </c>
    </row>
    <row r="1250" spans="1:9" ht="37.5" x14ac:dyDescent="0.4">
      <c r="A1250" s="12" t="s">
        <v>10</v>
      </c>
      <c r="B1250" s="13" t="s">
        <v>5844</v>
      </c>
      <c r="C1250" s="13" t="s">
        <v>6639</v>
      </c>
      <c r="D1250" s="14">
        <v>44805</v>
      </c>
      <c r="E1250" s="15" t="s">
        <v>6640</v>
      </c>
      <c r="F1250" s="12" t="s">
        <v>6641</v>
      </c>
      <c r="G1250" s="12" t="s">
        <v>979</v>
      </c>
      <c r="H1250" s="12" t="s">
        <v>6642</v>
      </c>
      <c r="I1250" s="12" t="s">
        <v>6643</v>
      </c>
    </row>
    <row r="1251" spans="1:9" ht="37.5" x14ac:dyDescent="0.4">
      <c r="A1251" s="12" t="s">
        <v>10</v>
      </c>
      <c r="B1251" s="13" t="s">
        <v>5844</v>
      </c>
      <c r="C1251" s="13" t="s">
        <v>6644</v>
      </c>
      <c r="D1251" s="14">
        <v>44650</v>
      </c>
      <c r="E1251" s="15" t="s">
        <v>6645</v>
      </c>
      <c r="F1251" s="12" t="s">
        <v>6646</v>
      </c>
      <c r="G1251" s="12" t="s">
        <v>739</v>
      </c>
      <c r="H1251" s="12" t="s">
        <v>6647</v>
      </c>
      <c r="I1251" s="12" t="s">
        <v>6648</v>
      </c>
    </row>
    <row r="1252" spans="1:9" ht="37.5" x14ac:dyDescent="0.4">
      <c r="A1252" s="12" t="s">
        <v>10</v>
      </c>
      <c r="B1252" s="13" t="s">
        <v>5844</v>
      </c>
      <c r="C1252" s="13" t="s">
        <v>6649</v>
      </c>
      <c r="D1252" s="14">
        <v>44644</v>
      </c>
      <c r="E1252" s="15" t="s">
        <v>6650</v>
      </c>
      <c r="F1252" s="12" t="s">
        <v>6651</v>
      </c>
      <c r="G1252" s="12" t="s">
        <v>111</v>
      </c>
      <c r="H1252" s="12" t="s">
        <v>6652</v>
      </c>
      <c r="I1252" s="12" t="s">
        <v>6653</v>
      </c>
    </row>
    <row r="1253" spans="1:9" ht="37.5" x14ac:dyDescent="0.4">
      <c r="A1253" s="12" t="s">
        <v>10</v>
      </c>
      <c r="B1253" s="13" t="s">
        <v>5844</v>
      </c>
      <c r="C1253" s="13" t="s">
        <v>6654</v>
      </c>
      <c r="D1253" s="14">
        <v>44958</v>
      </c>
      <c r="E1253" s="15" t="s">
        <v>6655</v>
      </c>
      <c r="F1253" s="12" t="s">
        <v>6656</v>
      </c>
      <c r="G1253" s="12" t="s">
        <v>63</v>
      </c>
      <c r="H1253" s="12" t="s">
        <v>6657</v>
      </c>
      <c r="I1253" s="12" t="s">
        <v>6658</v>
      </c>
    </row>
    <row r="1254" spans="1:9" ht="37.5" x14ac:dyDescent="0.4">
      <c r="A1254" s="12" t="s">
        <v>10</v>
      </c>
      <c r="B1254" s="13" t="s">
        <v>5844</v>
      </c>
      <c r="C1254" s="13" t="s">
        <v>6659</v>
      </c>
      <c r="D1254" s="14">
        <v>44575</v>
      </c>
      <c r="E1254" s="15" t="s">
        <v>6660</v>
      </c>
      <c r="F1254" s="12" t="s">
        <v>6661</v>
      </c>
      <c r="G1254" s="12" t="s">
        <v>236</v>
      </c>
      <c r="H1254" s="12" t="s">
        <v>6662</v>
      </c>
      <c r="I1254" s="12" t="s">
        <v>6663</v>
      </c>
    </row>
    <row r="1255" spans="1:9" ht="37.5" x14ac:dyDescent="0.4">
      <c r="A1255" s="12" t="s">
        <v>10</v>
      </c>
      <c r="B1255" s="13" t="s">
        <v>5844</v>
      </c>
      <c r="C1255" s="13" t="s">
        <v>6664</v>
      </c>
      <c r="D1255" s="14">
        <v>45297</v>
      </c>
      <c r="E1255" s="15" t="s">
        <v>6665</v>
      </c>
      <c r="F1255" s="12" t="s">
        <v>6666</v>
      </c>
      <c r="G1255" s="12" t="s">
        <v>933</v>
      </c>
      <c r="H1255" s="12" t="s">
        <v>6667</v>
      </c>
      <c r="I1255" s="12" t="s">
        <v>6668</v>
      </c>
    </row>
    <row r="1256" spans="1:9" ht="37.5" x14ac:dyDescent="0.4">
      <c r="A1256" s="12" t="s">
        <v>10</v>
      </c>
      <c r="B1256" s="13" t="s">
        <v>5844</v>
      </c>
      <c r="C1256" s="13" t="s">
        <v>6669</v>
      </c>
      <c r="D1256" s="14">
        <v>45297</v>
      </c>
      <c r="E1256" s="15" t="s">
        <v>6670</v>
      </c>
      <c r="F1256" s="12" t="s">
        <v>6671</v>
      </c>
      <c r="G1256" s="12" t="s">
        <v>809</v>
      </c>
      <c r="H1256" s="12" t="s">
        <v>6672</v>
      </c>
      <c r="I1256" s="12" t="s">
        <v>6673</v>
      </c>
    </row>
    <row r="1257" spans="1:9" ht="37.5" x14ac:dyDescent="0.4">
      <c r="A1257" s="12" t="s">
        <v>10</v>
      </c>
      <c r="B1257" s="13" t="s">
        <v>5844</v>
      </c>
      <c r="C1257" s="13" t="s">
        <v>6674</v>
      </c>
      <c r="D1257" s="14">
        <v>44711</v>
      </c>
      <c r="E1257" s="15" t="s">
        <v>6675</v>
      </c>
      <c r="F1257" s="12" t="s">
        <v>6676</v>
      </c>
      <c r="G1257" s="12" t="s">
        <v>699</v>
      </c>
      <c r="H1257" s="12" t="s">
        <v>6677</v>
      </c>
      <c r="I1257" s="12" t="s">
        <v>6678</v>
      </c>
    </row>
    <row r="1258" spans="1:9" ht="37.5" x14ac:dyDescent="0.4">
      <c r="A1258" s="12" t="s">
        <v>10</v>
      </c>
      <c r="B1258" s="13" t="s">
        <v>5844</v>
      </c>
      <c r="C1258" s="13" t="s">
        <v>6679</v>
      </c>
      <c r="D1258" s="14">
        <v>45297</v>
      </c>
      <c r="E1258" s="15" t="s">
        <v>6680</v>
      </c>
      <c r="F1258" s="12" t="s">
        <v>6681</v>
      </c>
      <c r="G1258" s="12" t="s">
        <v>1065</v>
      </c>
      <c r="H1258" s="12" t="s">
        <v>6682</v>
      </c>
      <c r="I1258" s="12" t="s">
        <v>6683</v>
      </c>
    </row>
    <row r="1259" spans="1:9" ht="37.5" x14ac:dyDescent="0.4">
      <c r="A1259" s="12" t="s">
        <v>10</v>
      </c>
      <c r="B1259" s="13" t="s">
        <v>5844</v>
      </c>
      <c r="C1259" s="13" t="s">
        <v>6684</v>
      </c>
      <c r="D1259" s="14">
        <v>45297</v>
      </c>
      <c r="E1259" s="15" t="s">
        <v>6685</v>
      </c>
      <c r="F1259" s="12" t="s">
        <v>6686</v>
      </c>
      <c r="G1259" s="12" t="s">
        <v>1591</v>
      </c>
      <c r="H1259" s="12" t="s">
        <v>6687</v>
      </c>
      <c r="I1259" s="12" t="s">
        <v>6688</v>
      </c>
    </row>
    <row r="1260" spans="1:9" ht="37.5" x14ac:dyDescent="0.4">
      <c r="A1260" s="12" t="s">
        <v>10</v>
      </c>
      <c r="B1260" s="13" t="s">
        <v>5844</v>
      </c>
      <c r="C1260" s="13" t="s">
        <v>6689</v>
      </c>
      <c r="D1260" s="14">
        <v>44805</v>
      </c>
      <c r="E1260" s="15" t="s">
        <v>6690</v>
      </c>
      <c r="F1260" s="12" t="s">
        <v>6691</v>
      </c>
      <c r="G1260" s="12" t="s">
        <v>93</v>
      </c>
      <c r="H1260" s="12" t="s">
        <v>6692</v>
      </c>
      <c r="I1260" s="12" t="s">
        <v>6693</v>
      </c>
    </row>
    <row r="1261" spans="1:9" ht="37.5" x14ac:dyDescent="0.4">
      <c r="A1261" s="12" t="s">
        <v>10</v>
      </c>
      <c r="B1261" s="13" t="s">
        <v>5844</v>
      </c>
      <c r="C1261" s="13" t="s">
        <v>6694</v>
      </c>
      <c r="D1261" s="14">
        <v>44958</v>
      </c>
      <c r="E1261" s="15" t="s">
        <v>6695</v>
      </c>
      <c r="F1261" s="12" t="s">
        <v>6696</v>
      </c>
      <c r="G1261" s="12" t="s">
        <v>1248</v>
      </c>
      <c r="H1261" s="12" t="s">
        <v>6697</v>
      </c>
      <c r="I1261" s="12" t="s">
        <v>6698</v>
      </c>
    </row>
    <row r="1262" spans="1:9" ht="37.5" x14ac:dyDescent="0.4">
      <c r="A1262" s="12" t="s">
        <v>10</v>
      </c>
      <c r="B1262" s="13" t="s">
        <v>5844</v>
      </c>
      <c r="C1262" s="13" t="s">
        <v>6699</v>
      </c>
      <c r="D1262" s="14">
        <v>44774</v>
      </c>
      <c r="E1262" s="15" t="s">
        <v>6700</v>
      </c>
      <c r="F1262" s="12" t="s">
        <v>6701</v>
      </c>
      <c r="G1262" s="12" t="s">
        <v>1088</v>
      </c>
      <c r="H1262" s="12" t="s">
        <v>6702</v>
      </c>
      <c r="I1262" s="12" t="s">
        <v>6703</v>
      </c>
    </row>
    <row r="1263" spans="1:9" ht="37.5" x14ac:dyDescent="0.4">
      <c r="A1263" s="12" t="s">
        <v>10</v>
      </c>
      <c r="B1263" s="13" t="s">
        <v>5844</v>
      </c>
      <c r="C1263" s="13" t="s">
        <v>6704</v>
      </c>
      <c r="D1263" s="14">
        <v>44831</v>
      </c>
      <c r="E1263" s="15" t="s">
        <v>6705</v>
      </c>
      <c r="F1263" s="12" t="s">
        <v>6706</v>
      </c>
      <c r="G1263" s="12" t="s">
        <v>1585</v>
      </c>
      <c r="H1263" s="12" t="s">
        <v>6707</v>
      </c>
      <c r="I1263" s="12" t="s">
        <v>6708</v>
      </c>
    </row>
    <row r="1264" spans="1:9" ht="37.5" x14ac:dyDescent="0.4">
      <c r="A1264" s="12" t="s">
        <v>10</v>
      </c>
      <c r="B1264" s="13" t="s">
        <v>5844</v>
      </c>
      <c r="C1264" s="13" t="s">
        <v>6709</v>
      </c>
      <c r="D1264" s="14">
        <v>44652</v>
      </c>
      <c r="E1264" s="15" t="s">
        <v>6710</v>
      </c>
      <c r="F1264" s="12" t="s">
        <v>6711</v>
      </c>
      <c r="G1264" s="12" t="s">
        <v>852</v>
      </c>
      <c r="H1264" s="12" t="s">
        <v>6712</v>
      </c>
      <c r="I1264" s="12" t="s">
        <v>6713</v>
      </c>
    </row>
    <row r="1265" spans="1:9" ht="37.5" x14ac:dyDescent="0.4">
      <c r="A1265" s="12" t="s">
        <v>10</v>
      </c>
      <c r="B1265" s="13" t="s">
        <v>5844</v>
      </c>
      <c r="C1265" s="13" t="s">
        <v>6714</v>
      </c>
      <c r="D1265" s="14">
        <v>44732</v>
      </c>
      <c r="E1265" s="15" t="s">
        <v>6715</v>
      </c>
      <c r="F1265" s="12" t="s">
        <v>6716</v>
      </c>
      <c r="G1265" s="12" t="s">
        <v>1569</v>
      </c>
      <c r="H1265" s="12" t="s">
        <v>6717</v>
      </c>
      <c r="I1265" s="12" t="s">
        <v>6718</v>
      </c>
    </row>
    <row r="1266" spans="1:9" ht="37.5" x14ac:dyDescent="0.4">
      <c r="A1266" s="12" t="s">
        <v>10</v>
      </c>
      <c r="B1266" s="13" t="s">
        <v>5844</v>
      </c>
      <c r="C1266" s="13" t="s">
        <v>6719</v>
      </c>
      <c r="D1266" s="14">
        <v>44860</v>
      </c>
      <c r="E1266" s="15" t="s">
        <v>6720</v>
      </c>
      <c r="F1266" s="12" t="s">
        <v>6721</v>
      </c>
      <c r="G1266" s="12" t="s">
        <v>1725</v>
      </c>
      <c r="H1266" s="12" t="s">
        <v>6722</v>
      </c>
      <c r="I1266" s="12" t="s">
        <v>6723</v>
      </c>
    </row>
    <row r="1267" spans="1:9" ht="37.5" x14ac:dyDescent="0.4">
      <c r="A1267" s="12" t="s">
        <v>10</v>
      </c>
      <c r="B1267" s="13" t="s">
        <v>5844</v>
      </c>
      <c r="C1267" s="13" t="s">
        <v>6724</v>
      </c>
      <c r="D1267" s="14">
        <v>44761</v>
      </c>
      <c r="E1267" s="15" t="s">
        <v>6725</v>
      </c>
      <c r="F1267" s="12" t="s">
        <v>6726</v>
      </c>
      <c r="G1267" s="12" t="s">
        <v>627</v>
      </c>
      <c r="H1267" s="12" t="s">
        <v>6727</v>
      </c>
      <c r="I1267" s="12" t="s">
        <v>6728</v>
      </c>
    </row>
    <row r="1268" spans="1:9" ht="37.5" x14ac:dyDescent="0.4">
      <c r="A1268" s="12" t="s">
        <v>10</v>
      </c>
      <c r="B1268" s="13" t="s">
        <v>5844</v>
      </c>
      <c r="C1268" s="13" t="s">
        <v>6729</v>
      </c>
      <c r="D1268" s="14">
        <v>45297</v>
      </c>
      <c r="E1268" s="15" t="s">
        <v>6730</v>
      </c>
      <c r="F1268" s="12" t="s">
        <v>6731</v>
      </c>
      <c r="G1268" s="12" t="s">
        <v>739</v>
      </c>
      <c r="H1268" s="12" t="s">
        <v>6732</v>
      </c>
      <c r="I1268" s="12" t="s">
        <v>6733</v>
      </c>
    </row>
    <row r="1269" spans="1:9" ht="37.5" x14ac:dyDescent="0.4">
      <c r="A1269" s="12" t="s">
        <v>10</v>
      </c>
      <c r="B1269" s="13" t="s">
        <v>5844</v>
      </c>
      <c r="C1269" s="13" t="s">
        <v>6734</v>
      </c>
      <c r="D1269" s="14">
        <v>44761</v>
      </c>
      <c r="E1269" s="15" t="s">
        <v>6735</v>
      </c>
      <c r="F1269" s="12" t="s">
        <v>6736</v>
      </c>
      <c r="G1269" s="12" t="s">
        <v>1434</v>
      </c>
      <c r="H1269" s="12" t="s">
        <v>6737</v>
      </c>
      <c r="I1269" s="12" t="s">
        <v>6738</v>
      </c>
    </row>
    <row r="1270" spans="1:9" ht="37.5" x14ac:dyDescent="0.4">
      <c r="A1270" s="12" t="s">
        <v>10</v>
      </c>
      <c r="B1270" s="13" t="s">
        <v>5844</v>
      </c>
      <c r="C1270" s="13" t="s">
        <v>6739</v>
      </c>
      <c r="D1270" s="14">
        <v>44952</v>
      </c>
      <c r="E1270" s="15" t="s">
        <v>6740</v>
      </c>
      <c r="F1270" s="12" t="s">
        <v>6741</v>
      </c>
      <c r="G1270" s="12" t="s">
        <v>1893</v>
      </c>
      <c r="H1270" s="12" t="s">
        <v>6742</v>
      </c>
      <c r="I1270" s="12" t="s">
        <v>6743</v>
      </c>
    </row>
    <row r="1271" spans="1:9" ht="37.5" x14ac:dyDescent="0.4">
      <c r="A1271" s="12" t="s">
        <v>10</v>
      </c>
      <c r="B1271" s="13" t="s">
        <v>5844</v>
      </c>
      <c r="C1271" s="13" t="s">
        <v>6744</v>
      </c>
      <c r="D1271" s="14">
        <v>44882</v>
      </c>
      <c r="E1271" s="15" t="s">
        <v>6745</v>
      </c>
      <c r="F1271" s="12" t="s">
        <v>6746</v>
      </c>
      <c r="G1271" s="12" t="s">
        <v>1237</v>
      </c>
      <c r="H1271" s="12" t="s">
        <v>6747</v>
      </c>
      <c r="I1271" s="12" t="s">
        <v>6748</v>
      </c>
    </row>
    <row r="1272" spans="1:9" ht="37.5" x14ac:dyDescent="0.4">
      <c r="A1272" s="12" t="s">
        <v>10</v>
      </c>
      <c r="B1272" s="13" t="s">
        <v>5844</v>
      </c>
      <c r="C1272" s="13" t="s">
        <v>6749</v>
      </c>
      <c r="D1272" s="14">
        <v>45007</v>
      </c>
      <c r="E1272" s="15" t="s">
        <v>6750</v>
      </c>
      <c r="F1272" s="12" t="s">
        <v>6751</v>
      </c>
      <c r="G1272" s="12" t="s">
        <v>207</v>
      </c>
      <c r="H1272" s="12" t="s">
        <v>6752</v>
      </c>
      <c r="I1272" s="12" t="s">
        <v>6753</v>
      </c>
    </row>
    <row r="1273" spans="1:9" ht="37.5" x14ac:dyDescent="0.4">
      <c r="A1273" s="12" t="s">
        <v>10</v>
      </c>
      <c r="B1273" s="13" t="s">
        <v>5844</v>
      </c>
      <c r="C1273" s="13" t="s">
        <v>6754</v>
      </c>
      <c r="D1273" s="14">
        <v>45297</v>
      </c>
      <c r="E1273" s="15" t="s">
        <v>6755</v>
      </c>
      <c r="F1273" s="12" t="s">
        <v>6756</v>
      </c>
      <c r="G1273" s="12" t="s">
        <v>1693</v>
      </c>
      <c r="H1273" s="12" t="s">
        <v>6757</v>
      </c>
      <c r="I1273" s="12" t="s">
        <v>6758</v>
      </c>
    </row>
    <row r="1274" spans="1:9" ht="37.5" x14ac:dyDescent="0.4">
      <c r="A1274" s="12" t="s">
        <v>10</v>
      </c>
      <c r="B1274" s="13" t="s">
        <v>5844</v>
      </c>
      <c r="C1274" s="13" t="s">
        <v>6759</v>
      </c>
      <c r="D1274" s="14">
        <v>45297</v>
      </c>
      <c r="E1274" s="15" t="s">
        <v>6760</v>
      </c>
      <c r="F1274" s="12" t="s">
        <v>6761</v>
      </c>
      <c r="G1274" s="12" t="s">
        <v>1456</v>
      </c>
      <c r="H1274" s="12" t="s">
        <v>6762</v>
      </c>
      <c r="I1274" s="12" t="s">
        <v>6763</v>
      </c>
    </row>
    <row r="1275" spans="1:9" ht="37.5" x14ac:dyDescent="0.4">
      <c r="A1275" s="12" t="s">
        <v>10</v>
      </c>
      <c r="B1275" s="13" t="s">
        <v>5844</v>
      </c>
      <c r="C1275" s="13" t="s">
        <v>6764</v>
      </c>
      <c r="D1275" s="14">
        <v>44953</v>
      </c>
      <c r="E1275" s="15" t="s">
        <v>6765</v>
      </c>
      <c r="F1275" s="12" t="s">
        <v>6766</v>
      </c>
      <c r="G1275" s="12" t="s">
        <v>242</v>
      </c>
      <c r="H1275" s="12" t="s">
        <v>6767</v>
      </c>
      <c r="I1275" s="12" t="s">
        <v>6768</v>
      </c>
    </row>
    <row r="1276" spans="1:9" ht="37.5" x14ac:dyDescent="0.4">
      <c r="A1276" s="12" t="s">
        <v>10</v>
      </c>
      <c r="B1276" s="13" t="s">
        <v>5844</v>
      </c>
      <c r="C1276" s="13" t="s">
        <v>6769</v>
      </c>
      <c r="D1276" s="14">
        <v>45383</v>
      </c>
      <c r="E1276" s="15" t="s">
        <v>6770</v>
      </c>
      <c r="F1276" s="12" t="s">
        <v>6771</v>
      </c>
      <c r="G1276" s="12" t="s">
        <v>961</v>
      </c>
      <c r="H1276" s="12" t="s">
        <v>6772</v>
      </c>
      <c r="I1276" s="12" t="s">
        <v>6773</v>
      </c>
    </row>
    <row r="1277" spans="1:9" ht="37.5" x14ac:dyDescent="0.4">
      <c r="A1277" s="12" t="s">
        <v>10</v>
      </c>
      <c r="B1277" s="13" t="s">
        <v>5844</v>
      </c>
      <c r="C1277" s="13" t="s">
        <v>6774</v>
      </c>
      <c r="D1277" s="14">
        <v>45048</v>
      </c>
      <c r="E1277" s="15" t="s">
        <v>6775</v>
      </c>
      <c r="F1277" s="12" t="s">
        <v>6776</v>
      </c>
      <c r="G1277" s="12" t="s">
        <v>1308</v>
      </c>
      <c r="H1277" s="12" t="s">
        <v>6777</v>
      </c>
      <c r="I1277" s="12" t="s">
        <v>6778</v>
      </c>
    </row>
    <row r="1278" spans="1:9" ht="37.5" x14ac:dyDescent="0.4">
      <c r="A1278" s="12" t="s">
        <v>10</v>
      </c>
      <c r="B1278" s="13" t="s">
        <v>5844</v>
      </c>
      <c r="C1278" s="13" t="s">
        <v>6779</v>
      </c>
      <c r="D1278" s="14">
        <v>45013</v>
      </c>
      <c r="E1278" s="15" t="s">
        <v>6780</v>
      </c>
      <c r="F1278" s="12" t="s">
        <v>6781</v>
      </c>
      <c r="G1278" s="12" t="s">
        <v>880</v>
      </c>
      <c r="H1278" s="12" t="s">
        <v>6782</v>
      </c>
      <c r="I1278" s="12" t="s">
        <v>6783</v>
      </c>
    </row>
    <row r="1279" spans="1:9" ht="37.5" x14ac:dyDescent="0.4">
      <c r="A1279" s="12" t="s">
        <v>10</v>
      </c>
      <c r="B1279" s="13" t="s">
        <v>5844</v>
      </c>
      <c r="C1279" s="13" t="s">
        <v>6784</v>
      </c>
      <c r="D1279" s="14">
        <v>44835</v>
      </c>
      <c r="E1279" s="15" t="s">
        <v>6785</v>
      </c>
      <c r="F1279" s="12" t="s">
        <v>6786</v>
      </c>
      <c r="G1279" s="12" t="s">
        <v>1019</v>
      </c>
      <c r="H1279" s="12" t="s">
        <v>6787</v>
      </c>
      <c r="I1279" s="12" t="s">
        <v>6788</v>
      </c>
    </row>
    <row r="1280" spans="1:9" ht="37.5" x14ac:dyDescent="0.4">
      <c r="A1280" s="12" t="s">
        <v>10</v>
      </c>
      <c r="B1280" s="13" t="s">
        <v>5844</v>
      </c>
      <c r="C1280" s="13" t="s">
        <v>6789</v>
      </c>
      <c r="D1280" s="14">
        <v>45297</v>
      </c>
      <c r="E1280" s="15" t="s">
        <v>6790</v>
      </c>
      <c r="F1280" s="12" t="s">
        <v>6791</v>
      </c>
      <c r="G1280" s="12" t="s">
        <v>6792</v>
      </c>
      <c r="H1280" s="12" t="s">
        <v>6793</v>
      </c>
      <c r="I1280" s="12" t="s">
        <v>6794</v>
      </c>
    </row>
    <row r="1281" spans="1:9" ht="37.5" x14ac:dyDescent="0.4">
      <c r="A1281" s="12" t="s">
        <v>10</v>
      </c>
      <c r="B1281" s="13" t="s">
        <v>5844</v>
      </c>
      <c r="C1281" s="13" t="s">
        <v>6795</v>
      </c>
      <c r="D1281" s="14">
        <v>45069</v>
      </c>
      <c r="E1281" s="15" t="s">
        <v>6796</v>
      </c>
      <c r="F1281" s="12" t="s">
        <v>6797</v>
      </c>
      <c r="G1281" s="12" t="s">
        <v>1597</v>
      </c>
      <c r="H1281" s="12" t="s">
        <v>6798</v>
      </c>
      <c r="I1281" s="12" t="s">
        <v>6799</v>
      </c>
    </row>
    <row r="1282" spans="1:9" ht="37.5" x14ac:dyDescent="0.4">
      <c r="A1282" s="12" t="s">
        <v>10</v>
      </c>
      <c r="B1282" s="13" t="s">
        <v>5844</v>
      </c>
      <c r="C1282" s="13" t="s">
        <v>6800</v>
      </c>
      <c r="D1282" s="14">
        <v>45159</v>
      </c>
      <c r="E1282" s="15" t="s">
        <v>6801</v>
      </c>
      <c r="F1282" s="12" t="s">
        <v>6802</v>
      </c>
      <c r="G1282" s="12" t="s">
        <v>6256</v>
      </c>
      <c r="H1282" s="12" t="s">
        <v>6803</v>
      </c>
      <c r="I1282" s="12" t="s">
        <v>6804</v>
      </c>
    </row>
    <row r="1283" spans="1:9" ht="37.5" x14ac:dyDescent="0.4">
      <c r="A1283" s="12" t="s">
        <v>10</v>
      </c>
      <c r="B1283" s="13" t="s">
        <v>5844</v>
      </c>
      <c r="C1283" s="13" t="s">
        <v>6805</v>
      </c>
      <c r="D1283" s="14">
        <v>45126</v>
      </c>
      <c r="E1283" s="15" t="s">
        <v>6806</v>
      </c>
      <c r="F1283" s="12" t="s">
        <v>6807</v>
      </c>
      <c r="G1283" s="12" t="s">
        <v>1019</v>
      </c>
      <c r="H1283" s="12" t="s">
        <v>6808</v>
      </c>
      <c r="I1283" s="12" t="s">
        <v>6809</v>
      </c>
    </row>
    <row r="1284" spans="1:9" ht="37.5" x14ac:dyDescent="0.4">
      <c r="A1284" s="12" t="s">
        <v>10</v>
      </c>
      <c r="B1284" s="13" t="s">
        <v>5844</v>
      </c>
      <c r="C1284" s="13" t="s">
        <v>6810</v>
      </c>
      <c r="D1284" s="14">
        <v>45210</v>
      </c>
      <c r="E1284" s="15" t="s">
        <v>6811</v>
      </c>
      <c r="F1284" s="12" t="s">
        <v>6812</v>
      </c>
      <c r="G1284" s="12" t="s">
        <v>997</v>
      </c>
      <c r="H1284" s="12" t="s">
        <v>6813</v>
      </c>
      <c r="I1284" s="12" t="s">
        <v>6814</v>
      </c>
    </row>
    <row r="1285" spans="1:9" ht="37.5" x14ac:dyDescent="0.4">
      <c r="A1285" s="12" t="s">
        <v>10</v>
      </c>
      <c r="B1285" s="13" t="s">
        <v>5844</v>
      </c>
      <c r="C1285" s="13" t="s">
        <v>6815</v>
      </c>
      <c r="D1285" s="14">
        <v>45173</v>
      </c>
      <c r="E1285" s="15" t="s">
        <v>6816</v>
      </c>
      <c r="F1285" s="12" t="s">
        <v>6817</v>
      </c>
      <c r="G1285" s="12" t="s">
        <v>1557</v>
      </c>
      <c r="H1285" s="12" t="s">
        <v>6818</v>
      </c>
      <c r="I1285" s="12" t="s">
        <v>6819</v>
      </c>
    </row>
    <row r="1286" spans="1:9" ht="37.5" x14ac:dyDescent="0.4">
      <c r="A1286" s="12" t="s">
        <v>10</v>
      </c>
      <c r="B1286" s="13" t="s">
        <v>5844</v>
      </c>
      <c r="C1286" s="13" t="s">
        <v>6820</v>
      </c>
      <c r="D1286" s="14">
        <v>45383</v>
      </c>
      <c r="E1286" s="15" t="s">
        <v>6821</v>
      </c>
      <c r="F1286" s="12" t="s">
        <v>6822</v>
      </c>
      <c r="G1286" s="12" t="s">
        <v>6823</v>
      </c>
      <c r="H1286" s="12" t="s">
        <v>6824</v>
      </c>
      <c r="I1286" s="12" t="s">
        <v>6825</v>
      </c>
    </row>
    <row r="1287" spans="1:9" ht="37.5" x14ac:dyDescent="0.4">
      <c r="A1287" s="12" t="s">
        <v>10</v>
      </c>
      <c r="B1287" s="13" t="s">
        <v>5844</v>
      </c>
      <c r="C1287" s="13" t="s">
        <v>6826</v>
      </c>
      <c r="D1287" s="14">
        <v>45078</v>
      </c>
      <c r="E1287" s="15" t="s">
        <v>6827</v>
      </c>
      <c r="F1287" s="12" t="s">
        <v>6828</v>
      </c>
      <c r="G1287" s="12" t="s">
        <v>687</v>
      </c>
      <c r="H1287" s="12" t="s">
        <v>6829</v>
      </c>
      <c r="I1287" s="12" t="s">
        <v>6830</v>
      </c>
    </row>
    <row r="1288" spans="1:9" ht="37.5" x14ac:dyDescent="0.4">
      <c r="A1288" s="12" t="s">
        <v>10</v>
      </c>
      <c r="B1288" s="13" t="s">
        <v>5844</v>
      </c>
      <c r="C1288" s="13" t="s">
        <v>6831</v>
      </c>
      <c r="D1288" s="14">
        <v>45318</v>
      </c>
      <c r="E1288" s="15" t="s">
        <v>6832</v>
      </c>
      <c r="F1288" s="12" t="s">
        <v>6833</v>
      </c>
      <c r="G1288" s="12" t="s">
        <v>663</v>
      </c>
      <c r="H1288" s="12" t="s">
        <v>6834</v>
      </c>
      <c r="I1288" s="12" t="s">
        <v>6835</v>
      </c>
    </row>
    <row r="1289" spans="1:9" ht="37.5" x14ac:dyDescent="0.4">
      <c r="A1289" s="12" t="s">
        <v>10</v>
      </c>
      <c r="B1289" s="13" t="s">
        <v>5844</v>
      </c>
      <c r="C1289" s="13" t="s">
        <v>6836</v>
      </c>
      <c r="D1289" s="14">
        <v>45356</v>
      </c>
      <c r="E1289" s="15" t="s">
        <v>6837</v>
      </c>
      <c r="F1289" s="12" t="s">
        <v>6838</v>
      </c>
      <c r="G1289" s="12" t="s">
        <v>1308</v>
      </c>
      <c r="H1289" s="12" t="s">
        <v>6839</v>
      </c>
      <c r="I1289" s="12" t="s">
        <v>6840</v>
      </c>
    </row>
    <row r="1290" spans="1:9" ht="37.5" x14ac:dyDescent="0.4">
      <c r="A1290" s="12" t="s">
        <v>10</v>
      </c>
      <c r="B1290" s="13" t="s">
        <v>5844</v>
      </c>
      <c r="C1290" s="13" t="s">
        <v>6841</v>
      </c>
      <c r="D1290" s="14">
        <v>45443</v>
      </c>
      <c r="E1290" s="15" t="s">
        <v>6842</v>
      </c>
      <c r="F1290" s="12" t="s">
        <v>6843</v>
      </c>
      <c r="G1290" s="12" t="s">
        <v>745</v>
      </c>
      <c r="H1290" s="12" t="s">
        <v>6844</v>
      </c>
      <c r="I1290" s="12" t="s">
        <v>6845</v>
      </c>
    </row>
    <row r="1291" spans="1:9" ht="37.5" x14ac:dyDescent="0.4">
      <c r="A1291" s="12" t="s">
        <v>10</v>
      </c>
      <c r="B1291" s="13" t="s">
        <v>5844</v>
      </c>
      <c r="C1291" s="13" t="s">
        <v>6846</v>
      </c>
      <c r="D1291" s="14">
        <v>44652</v>
      </c>
      <c r="E1291" s="15" t="s">
        <v>6847</v>
      </c>
      <c r="F1291" s="12" t="s">
        <v>6848</v>
      </c>
      <c r="G1291" s="12" t="s">
        <v>6849</v>
      </c>
      <c r="H1291" s="12" t="s">
        <v>6850</v>
      </c>
      <c r="I1291" s="12" t="s">
        <v>6851</v>
      </c>
    </row>
    <row r="1292" spans="1:9" ht="37.5" x14ac:dyDescent="0.4">
      <c r="A1292" s="12" t="s">
        <v>10</v>
      </c>
      <c r="B1292" s="13" t="s">
        <v>5844</v>
      </c>
      <c r="C1292" s="13" t="s">
        <v>6852</v>
      </c>
      <c r="D1292" s="14">
        <v>44652</v>
      </c>
      <c r="E1292" s="15" t="s">
        <v>6853</v>
      </c>
      <c r="F1292" s="12" t="s">
        <v>6854</v>
      </c>
      <c r="G1292" s="12" t="s">
        <v>111</v>
      </c>
      <c r="H1292" s="12" t="s">
        <v>6855</v>
      </c>
      <c r="I1292" s="12" t="s">
        <v>6856</v>
      </c>
    </row>
    <row r="1293" spans="1:9" ht="37.5" x14ac:dyDescent="0.4">
      <c r="A1293" s="12" t="s">
        <v>10</v>
      </c>
      <c r="B1293" s="13" t="s">
        <v>5844</v>
      </c>
      <c r="C1293" s="13" t="s">
        <v>6857</v>
      </c>
      <c r="D1293" s="14">
        <v>44659</v>
      </c>
      <c r="E1293" s="15" t="s">
        <v>6858</v>
      </c>
      <c r="F1293" s="12" t="s">
        <v>6859</v>
      </c>
      <c r="G1293" s="12" t="s">
        <v>1350</v>
      </c>
      <c r="H1293" s="12" t="s">
        <v>6860</v>
      </c>
      <c r="I1293" s="12" t="s">
        <v>6861</v>
      </c>
    </row>
    <row r="1294" spans="1:9" ht="37.5" x14ac:dyDescent="0.4">
      <c r="A1294" s="12" t="s">
        <v>10</v>
      </c>
      <c r="B1294" s="13" t="s">
        <v>5844</v>
      </c>
      <c r="C1294" s="13" t="s">
        <v>6862</v>
      </c>
      <c r="D1294" s="14">
        <v>44735</v>
      </c>
      <c r="E1294" s="15" t="s">
        <v>6863</v>
      </c>
      <c r="F1294" s="12" t="s">
        <v>6864</v>
      </c>
      <c r="G1294" s="12" t="s">
        <v>1412</v>
      </c>
      <c r="H1294" s="12" t="s">
        <v>6865</v>
      </c>
      <c r="I1294" s="12" t="s">
        <v>6866</v>
      </c>
    </row>
    <row r="1295" spans="1:9" ht="37.5" x14ac:dyDescent="0.4">
      <c r="A1295" s="12" t="s">
        <v>10</v>
      </c>
      <c r="B1295" s="13" t="s">
        <v>5844</v>
      </c>
      <c r="C1295" s="13" t="s">
        <v>6867</v>
      </c>
      <c r="D1295" s="14">
        <v>44592</v>
      </c>
      <c r="E1295" s="15" t="s">
        <v>6868</v>
      </c>
      <c r="F1295" s="12" t="s">
        <v>6869</v>
      </c>
      <c r="G1295" s="12" t="s">
        <v>6129</v>
      </c>
      <c r="H1295" s="12" t="s">
        <v>6870</v>
      </c>
      <c r="I1295" s="12" t="s">
        <v>6871</v>
      </c>
    </row>
    <row r="1296" spans="1:9" ht="37.5" x14ac:dyDescent="0.4">
      <c r="A1296" s="12" t="s">
        <v>10</v>
      </c>
      <c r="B1296" s="13" t="s">
        <v>5844</v>
      </c>
      <c r="C1296" s="13" t="s">
        <v>6872</v>
      </c>
      <c r="D1296" s="14">
        <v>44587</v>
      </c>
      <c r="E1296" s="15" t="s">
        <v>6873</v>
      </c>
      <c r="F1296" s="12" t="s">
        <v>6874</v>
      </c>
      <c r="G1296" s="12" t="s">
        <v>33</v>
      </c>
      <c r="H1296" s="12" t="s">
        <v>6875</v>
      </c>
      <c r="I1296" s="12" t="s">
        <v>6876</v>
      </c>
    </row>
    <row r="1297" spans="1:9" ht="37.5" x14ac:dyDescent="0.4">
      <c r="A1297" s="12" t="s">
        <v>10</v>
      </c>
      <c r="B1297" s="13" t="s">
        <v>5844</v>
      </c>
      <c r="C1297" s="13" t="s">
        <v>6877</v>
      </c>
      <c r="D1297" s="14">
        <v>45474</v>
      </c>
      <c r="E1297" s="15" t="s">
        <v>6878</v>
      </c>
      <c r="F1297" s="12" t="s">
        <v>6879</v>
      </c>
      <c r="G1297" s="12" t="s">
        <v>757</v>
      </c>
      <c r="H1297" s="12" t="s">
        <v>6880</v>
      </c>
      <c r="I1297" s="12" t="s">
        <v>6881</v>
      </c>
    </row>
    <row r="1298" spans="1:9" ht="37.5" x14ac:dyDescent="0.4">
      <c r="A1298" s="12" t="s">
        <v>10</v>
      </c>
      <c r="B1298" s="13" t="s">
        <v>5844</v>
      </c>
      <c r="C1298" s="13" t="s">
        <v>6882</v>
      </c>
      <c r="D1298" s="14">
        <v>45474</v>
      </c>
      <c r="E1298" s="15" t="s">
        <v>6883</v>
      </c>
      <c r="F1298" s="12" t="s">
        <v>6884</v>
      </c>
      <c r="G1298" s="12" t="s">
        <v>6885</v>
      </c>
      <c r="H1298" s="12" t="s">
        <v>6886</v>
      </c>
      <c r="I1298" s="12" t="s">
        <v>6887</v>
      </c>
    </row>
    <row r="1299" spans="1:9" ht="37.5" x14ac:dyDescent="0.4">
      <c r="A1299" s="12" t="s">
        <v>10</v>
      </c>
      <c r="B1299" s="13" t="s">
        <v>5844</v>
      </c>
      <c r="C1299" s="13" t="s">
        <v>6888</v>
      </c>
      <c r="D1299" s="14">
        <v>45474</v>
      </c>
      <c r="E1299" s="15" t="s">
        <v>6889</v>
      </c>
      <c r="F1299" s="12" t="s">
        <v>6890</v>
      </c>
      <c r="G1299" s="12" t="s">
        <v>6891</v>
      </c>
      <c r="H1299" s="12" t="s">
        <v>6892</v>
      </c>
      <c r="I1299" s="12" t="s">
        <v>6893</v>
      </c>
    </row>
    <row r="1300" spans="1:9" ht="37.5" x14ac:dyDescent="0.4">
      <c r="A1300" s="12" t="s">
        <v>10</v>
      </c>
      <c r="B1300" s="13" t="s">
        <v>5844</v>
      </c>
      <c r="C1300" s="13" t="s">
        <v>6894</v>
      </c>
      <c r="D1300" s="14">
        <v>45529</v>
      </c>
      <c r="E1300" s="15" t="s">
        <v>6895</v>
      </c>
      <c r="F1300" s="12" t="s">
        <v>6896</v>
      </c>
      <c r="G1300" s="12" t="s">
        <v>1094</v>
      </c>
      <c r="H1300" s="12" t="s">
        <v>6897</v>
      </c>
      <c r="I1300" s="12" t="s">
        <v>6898</v>
      </c>
    </row>
    <row r="1301" spans="1:9" ht="37.5" x14ac:dyDescent="0.4">
      <c r="A1301" s="12" t="s">
        <v>10</v>
      </c>
      <c r="B1301" s="13" t="s">
        <v>5844</v>
      </c>
      <c r="C1301" s="13" t="s">
        <v>6899</v>
      </c>
      <c r="D1301" s="14">
        <v>45566</v>
      </c>
      <c r="E1301" s="15" t="s">
        <v>6900</v>
      </c>
      <c r="F1301" s="12" t="s">
        <v>6901</v>
      </c>
      <c r="G1301" s="12" t="s">
        <v>1065</v>
      </c>
      <c r="H1301" s="12" t="s">
        <v>6902</v>
      </c>
      <c r="I1301" s="12" t="s">
        <v>6903</v>
      </c>
    </row>
    <row r="1302" spans="1:9" ht="37.5" x14ac:dyDescent="0.4">
      <c r="A1302" s="12" t="s">
        <v>10</v>
      </c>
      <c r="B1302" s="13" t="s">
        <v>5844</v>
      </c>
      <c r="C1302" s="13" t="s">
        <v>6904</v>
      </c>
      <c r="D1302" s="14">
        <v>45628</v>
      </c>
      <c r="E1302" s="15" t="s">
        <v>6905</v>
      </c>
      <c r="F1302" s="12" t="s">
        <v>6906</v>
      </c>
      <c r="G1302" s="12" t="s">
        <v>4220</v>
      </c>
      <c r="H1302" s="12" t="s">
        <v>6907</v>
      </c>
      <c r="I1302" s="12" t="s">
        <v>6908</v>
      </c>
    </row>
    <row r="1303" spans="1:9" ht="37.5" x14ac:dyDescent="0.4">
      <c r="A1303" s="12" t="s">
        <v>10</v>
      </c>
      <c r="B1303" s="13" t="s">
        <v>5844</v>
      </c>
      <c r="C1303" s="13" t="s">
        <v>6909</v>
      </c>
      <c r="D1303" s="14">
        <v>45593</v>
      </c>
      <c r="E1303" s="15" t="s">
        <v>6910</v>
      </c>
      <c r="F1303" s="12" t="s">
        <v>6911</v>
      </c>
      <c r="G1303" s="12" t="s">
        <v>1714</v>
      </c>
      <c r="H1303" s="12" t="s">
        <v>6912</v>
      </c>
      <c r="I1303" s="12" t="s">
        <v>6913</v>
      </c>
    </row>
    <row r="1304" spans="1:9" ht="37.5" x14ac:dyDescent="0.4">
      <c r="A1304" s="12" t="s">
        <v>10</v>
      </c>
      <c r="B1304" s="13" t="s">
        <v>5844</v>
      </c>
      <c r="C1304" s="13" t="s">
        <v>6914</v>
      </c>
      <c r="D1304" s="14">
        <v>45597</v>
      </c>
      <c r="E1304" s="15" t="s">
        <v>6915</v>
      </c>
      <c r="F1304" s="12" t="s">
        <v>6916</v>
      </c>
      <c r="G1304" s="12" t="s">
        <v>1148</v>
      </c>
      <c r="H1304" s="12" t="s">
        <v>6917</v>
      </c>
      <c r="I1304" s="12" t="s">
        <v>6918</v>
      </c>
    </row>
    <row r="1305" spans="1:9" ht="37.5" x14ac:dyDescent="0.4">
      <c r="A1305" s="12" t="s">
        <v>10</v>
      </c>
      <c r="B1305" s="13" t="s">
        <v>5844</v>
      </c>
      <c r="C1305" s="13" t="s">
        <v>6919</v>
      </c>
      <c r="D1305" s="14">
        <v>45597</v>
      </c>
      <c r="E1305" s="15" t="s">
        <v>6920</v>
      </c>
      <c r="F1305" s="12" t="s">
        <v>6921</v>
      </c>
      <c r="G1305" s="12" t="s">
        <v>1647</v>
      </c>
      <c r="H1305" s="12" t="s">
        <v>6922</v>
      </c>
      <c r="I1305" s="12" t="s">
        <v>6923</v>
      </c>
    </row>
    <row r="1306" spans="1:9" ht="37.5" x14ac:dyDescent="0.4">
      <c r="A1306" s="12" t="s">
        <v>10</v>
      </c>
      <c r="B1306" s="13" t="s">
        <v>5844</v>
      </c>
      <c r="C1306" s="13" t="s">
        <v>6924</v>
      </c>
      <c r="D1306" s="14">
        <v>44874</v>
      </c>
      <c r="E1306" s="15" t="s">
        <v>6925</v>
      </c>
      <c r="F1306" s="12" t="s">
        <v>6926</v>
      </c>
      <c r="G1306" s="12" t="s">
        <v>6885</v>
      </c>
      <c r="H1306" s="12" t="s">
        <v>6927</v>
      </c>
      <c r="I1306" s="12" t="s">
        <v>6928</v>
      </c>
    </row>
    <row r="1307" spans="1:9" ht="37.5" x14ac:dyDescent="0.4">
      <c r="A1307" s="12" t="s">
        <v>10</v>
      </c>
      <c r="B1307" s="13" t="s">
        <v>5844</v>
      </c>
      <c r="C1307" s="13" t="s">
        <v>6929</v>
      </c>
      <c r="D1307" s="14">
        <v>44971</v>
      </c>
      <c r="E1307" s="15" t="s">
        <v>6930</v>
      </c>
      <c r="F1307" s="12" t="s">
        <v>6931</v>
      </c>
      <c r="G1307" s="12" t="s">
        <v>739</v>
      </c>
      <c r="H1307" s="12" t="s">
        <v>6932</v>
      </c>
      <c r="I1307" s="12" t="s">
        <v>6933</v>
      </c>
    </row>
    <row r="1308" spans="1:9" ht="37.5" x14ac:dyDescent="0.4">
      <c r="A1308" s="12" t="s">
        <v>10</v>
      </c>
      <c r="B1308" s="13" t="s">
        <v>5844</v>
      </c>
      <c r="C1308" s="13" t="s">
        <v>6934</v>
      </c>
      <c r="D1308" s="14">
        <v>45809</v>
      </c>
      <c r="E1308" s="15" t="s">
        <v>6935</v>
      </c>
      <c r="F1308" s="12" t="s">
        <v>6936</v>
      </c>
      <c r="G1308" s="12" t="s">
        <v>2015</v>
      </c>
      <c r="H1308" s="12" t="s">
        <v>6937</v>
      </c>
      <c r="I1308" s="12" t="s">
        <v>6938</v>
      </c>
    </row>
    <row r="1309" spans="1:9" ht="37.5" x14ac:dyDescent="0.4">
      <c r="A1309" s="12" t="s">
        <v>10</v>
      </c>
      <c r="B1309" s="13" t="s">
        <v>5844</v>
      </c>
      <c r="C1309" s="13" t="s">
        <v>6939</v>
      </c>
      <c r="D1309" s="14">
        <v>45887</v>
      </c>
      <c r="E1309" s="15" t="s">
        <v>6940</v>
      </c>
      <c r="F1309" s="12" t="s">
        <v>6941</v>
      </c>
      <c r="G1309" s="12" t="s">
        <v>1736</v>
      </c>
      <c r="H1309" s="12" t="s">
        <v>6942</v>
      </c>
      <c r="I1309" s="12" t="s">
        <v>6943</v>
      </c>
    </row>
    <row r="1310" spans="1:9" ht="37.5" x14ac:dyDescent="0.4">
      <c r="A1310" s="12" t="s">
        <v>10</v>
      </c>
      <c r="B1310" s="13" t="s">
        <v>5844</v>
      </c>
      <c r="C1310" s="13" t="s">
        <v>6944</v>
      </c>
      <c r="D1310" s="14">
        <v>45013</v>
      </c>
      <c r="E1310" s="15" t="s">
        <v>6945</v>
      </c>
      <c r="F1310" s="12" t="s">
        <v>6946</v>
      </c>
      <c r="G1310" s="12" t="s">
        <v>985</v>
      </c>
      <c r="H1310" s="12" t="s">
        <v>6947</v>
      </c>
      <c r="I1310" s="12" t="s">
        <v>6948</v>
      </c>
    </row>
    <row r="1311" spans="1:9" ht="37.5" x14ac:dyDescent="0.4">
      <c r="A1311" s="12" t="s">
        <v>10</v>
      </c>
      <c r="B1311" s="13" t="s">
        <v>5844</v>
      </c>
      <c r="C1311" s="13" t="s">
        <v>6949</v>
      </c>
      <c r="D1311" s="14">
        <v>44477</v>
      </c>
      <c r="E1311" s="15" t="s">
        <v>6950</v>
      </c>
      <c r="F1311" s="12" t="s">
        <v>6951</v>
      </c>
      <c r="G1311" s="12" t="s">
        <v>324</v>
      </c>
      <c r="H1311" s="12" t="s">
        <v>6952</v>
      </c>
      <c r="I1311" s="12" t="s">
        <v>6953</v>
      </c>
    </row>
    <row r="1312" spans="1:9" ht="37.5" x14ac:dyDescent="0.4">
      <c r="A1312" s="12" t="s">
        <v>10</v>
      </c>
      <c r="B1312" s="13" t="s">
        <v>5844</v>
      </c>
      <c r="C1312" s="13" t="s">
        <v>6954</v>
      </c>
      <c r="D1312" s="14">
        <v>44652</v>
      </c>
      <c r="E1312" s="15" t="s">
        <v>6955</v>
      </c>
      <c r="F1312" s="12" t="s">
        <v>6956</v>
      </c>
      <c r="G1312" s="12" t="s">
        <v>2067</v>
      </c>
      <c r="H1312" s="12" t="s">
        <v>6957</v>
      </c>
      <c r="I1312" s="12" t="s">
        <v>6958</v>
      </c>
    </row>
    <row r="1313" spans="1:9" ht="37.5" x14ac:dyDescent="0.4">
      <c r="A1313" s="12" t="s">
        <v>10</v>
      </c>
      <c r="B1313" s="13" t="s">
        <v>5844</v>
      </c>
      <c r="C1313" s="13" t="s">
        <v>6959</v>
      </c>
      <c r="D1313" s="14">
        <v>44631</v>
      </c>
      <c r="E1313" s="15" t="s">
        <v>6960</v>
      </c>
      <c r="F1313" s="12" t="s">
        <v>6961</v>
      </c>
      <c r="G1313" s="12" t="s">
        <v>2091</v>
      </c>
      <c r="H1313" s="12" t="s">
        <v>6962</v>
      </c>
      <c r="I1313" s="12" t="s">
        <v>6963</v>
      </c>
    </row>
    <row r="1314" spans="1:9" ht="37.5" x14ac:dyDescent="0.4">
      <c r="A1314" s="12" t="s">
        <v>10</v>
      </c>
      <c r="B1314" s="13" t="s">
        <v>5844</v>
      </c>
      <c r="C1314" s="13" t="s">
        <v>6964</v>
      </c>
      <c r="D1314" s="14">
        <v>44652</v>
      </c>
      <c r="E1314" s="15" t="s">
        <v>6965</v>
      </c>
      <c r="F1314" s="12" t="s">
        <v>6966</v>
      </c>
      <c r="G1314" s="12" t="s">
        <v>265</v>
      </c>
      <c r="H1314" s="12" t="s">
        <v>6967</v>
      </c>
      <c r="I1314" s="12" t="s">
        <v>6968</v>
      </c>
    </row>
    <row r="1315" spans="1:9" ht="37.5" x14ac:dyDescent="0.4">
      <c r="A1315" s="12" t="s">
        <v>10</v>
      </c>
      <c r="B1315" s="13" t="s">
        <v>5844</v>
      </c>
      <c r="C1315" s="13" t="s">
        <v>6969</v>
      </c>
      <c r="D1315" s="14">
        <v>44489</v>
      </c>
      <c r="E1315" s="15" t="s">
        <v>6970</v>
      </c>
      <c r="F1315" s="12" t="s">
        <v>6971</v>
      </c>
      <c r="G1315" s="12" t="s">
        <v>2067</v>
      </c>
      <c r="H1315" s="12" t="s">
        <v>6972</v>
      </c>
      <c r="I1315" s="12" t="s">
        <v>6973</v>
      </c>
    </row>
    <row r="1316" spans="1:9" ht="37.5" x14ac:dyDescent="0.4">
      <c r="A1316" s="12" t="s">
        <v>10</v>
      </c>
      <c r="B1316" s="13" t="s">
        <v>5844</v>
      </c>
      <c r="C1316" s="13" t="s">
        <v>6974</v>
      </c>
      <c r="D1316" s="14">
        <v>44727</v>
      </c>
      <c r="E1316" s="15" t="s">
        <v>6975</v>
      </c>
      <c r="F1316" s="12" t="s">
        <v>6976</v>
      </c>
      <c r="G1316" s="12" t="s">
        <v>2324</v>
      </c>
      <c r="H1316" s="12" t="s">
        <v>6977</v>
      </c>
      <c r="I1316" s="12" t="s">
        <v>6978</v>
      </c>
    </row>
    <row r="1317" spans="1:9" ht="37.5" x14ac:dyDescent="0.4">
      <c r="A1317" s="12" t="s">
        <v>10</v>
      </c>
      <c r="B1317" s="13" t="s">
        <v>5844</v>
      </c>
      <c r="C1317" s="13" t="s">
        <v>6979</v>
      </c>
      <c r="D1317" s="14">
        <v>44516</v>
      </c>
      <c r="E1317" s="15" t="s">
        <v>6980</v>
      </c>
      <c r="F1317" s="12" t="s">
        <v>6981</v>
      </c>
      <c r="G1317" s="12" t="s">
        <v>2295</v>
      </c>
      <c r="H1317" s="12" t="s">
        <v>6982</v>
      </c>
      <c r="I1317" s="12" t="s">
        <v>6983</v>
      </c>
    </row>
    <row r="1318" spans="1:9" ht="37.5" x14ac:dyDescent="0.4">
      <c r="A1318" s="12" t="s">
        <v>10</v>
      </c>
      <c r="B1318" s="13" t="s">
        <v>5844</v>
      </c>
      <c r="C1318" s="13" t="s">
        <v>6984</v>
      </c>
      <c r="D1318" s="14">
        <v>44565</v>
      </c>
      <c r="E1318" s="15" t="s">
        <v>6985</v>
      </c>
      <c r="F1318" s="12" t="s">
        <v>6986</v>
      </c>
      <c r="G1318" s="12" t="s">
        <v>4858</v>
      </c>
      <c r="H1318" s="12" t="s">
        <v>6987</v>
      </c>
      <c r="I1318" s="12" t="s">
        <v>6988</v>
      </c>
    </row>
    <row r="1319" spans="1:9" ht="37.5" x14ac:dyDescent="0.4">
      <c r="A1319" s="12" t="s">
        <v>10</v>
      </c>
      <c r="B1319" s="13" t="s">
        <v>5844</v>
      </c>
      <c r="C1319" s="13" t="s">
        <v>6989</v>
      </c>
      <c r="D1319" s="14">
        <v>44678</v>
      </c>
      <c r="E1319" s="15" t="s">
        <v>6990</v>
      </c>
      <c r="F1319" s="12" t="s">
        <v>6991</v>
      </c>
      <c r="G1319" s="12" t="s">
        <v>2188</v>
      </c>
      <c r="H1319" s="12" t="s">
        <v>6992</v>
      </c>
      <c r="I1319" s="12" t="s">
        <v>6993</v>
      </c>
    </row>
    <row r="1320" spans="1:9" ht="37.5" x14ac:dyDescent="0.4">
      <c r="A1320" s="12" t="s">
        <v>10</v>
      </c>
      <c r="B1320" s="13" t="s">
        <v>5844</v>
      </c>
      <c r="C1320" s="13" t="s">
        <v>6994</v>
      </c>
      <c r="D1320" s="14">
        <v>44489</v>
      </c>
      <c r="E1320" s="15" t="s">
        <v>6995</v>
      </c>
      <c r="F1320" s="12" t="s">
        <v>6996</v>
      </c>
      <c r="G1320" s="12" t="s">
        <v>259</v>
      </c>
      <c r="H1320" s="12" t="s">
        <v>6997</v>
      </c>
      <c r="I1320" s="12" t="s">
        <v>6998</v>
      </c>
    </row>
    <row r="1321" spans="1:9" ht="37.5" x14ac:dyDescent="0.4">
      <c r="A1321" s="12" t="s">
        <v>10</v>
      </c>
      <c r="B1321" s="13" t="s">
        <v>5844</v>
      </c>
      <c r="C1321" s="13" t="s">
        <v>6999</v>
      </c>
      <c r="D1321" s="14">
        <v>45083</v>
      </c>
      <c r="E1321" s="15" t="s">
        <v>7000</v>
      </c>
      <c r="F1321" s="12" t="s">
        <v>7001</v>
      </c>
      <c r="G1321" s="12" t="s">
        <v>2272</v>
      </c>
      <c r="H1321" s="12" t="s">
        <v>7002</v>
      </c>
      <c r="I1321" s="12" t="s">
        <v>7003</v>
      </c>
    </row>
    <row r="1322" spans="1:9" ht="37.5" x14ac:dyDescent="0.4">
      <c r="A1322" s="12" t="s">
        <v>10</v>
      </c>
      <c r="B1322" s="13" t="s">
        <v>5844</v>
      </c>
      <c r="C1322" s="13" t="s">
        <v>7004</v>
      </c>
      <c r="D1322" s="14">
        <v>44652</v>
      </c>
      <c r="E1322" s="15" t="s">
        <v>7005</v>
      </c>
      <c r="F1322" s="12" t="s">
        <v>7006</v>
      </c>
      <c r="G1322" s="12" t="s">
        <v>265</v>
      </c>
      <c r="H1322" s="12" t="s">
        <v>7007</v>
      </c>
      <c r="I1322" s="12" t="s">
        <v>7008</v>
      </c>
    </row>
    <row r="1323" spans="1:9" ht="37.5" x14ac:dyDescent="0.4">
      <c r="A1323" s="12" t="s">
        <v>10</v>
      </c>
      <c r="B1323" s="13" t="s">
        <v>5844</v>
      </c>
      <c r="C1323" s="13" t="s">
        <v>7009</v>
      </c>
      <c r="D1323" s="14">
        <v>44652</v>
      </c>
      <c r="E1323" s="15" t="s">
        <v>7010</v>
      </c>
      <c r="F1323" s="12" t="s">
        <v>7011</v>
      </c>
      <c r="G1323" s="12" t="s">
        <v>277</v>
      </c>
      <c r="H1323" s="12" t="s">
        <v>7012</v>
      </c>
      <c r="I1323" s="12" t="s">
        <v>7013</v>
      </c>
    </row>
    <row r="1324" spans="1:9" ht="37.5" x14ac:dyDescent="0.4">
      <c r="A1324" s="12" t="s">
        <v>10</v>
      </c>
      <c r="B1324" s="13" t="s">
        <v>5844</v>
      </c>
      <c r="C1324" s="13" t="s">
        <v>7014</v>
      </c>
      <c r="D1324" s="14">
        <v>44835</v>
      </c>
      <c r="E1324" s="15" t="s">
        <v>7015</v>
      </c>
      <c r="F1324" s="12" t="s">
        <v>7016</v>
      </c>
      <c r="G1324" s="12" t="s">
        <v>2516</v>
      </c>
      <c r="H1324" s="12" t="s">
        <v>7017</v>
      </c>
      <c r="I1324" s="12" t="s">
        <v>7018</v>
      </c>
    </row>
    <row r="1325" spans="1:9" ht="37.5" x14ac:dyDescent="0.4">
      <c r="A1325" s="12" t="s">
        <v>10</v>
      </c>
      <c r="B1325" s="13" t="s">
        <v>5844</v>
      </c>
      <c r="C1325" s="13" t="s">
        <v>7019</v>
      </c>
      <c r="D1325" s="14">
        <v>44958</v>
      </c>
      <c r="E1325" s="15" t="s">
        <v>7020</v>
      </c>
      <c r="F1325" s="12" t="s">
        <v>7021</v>
      </c>
      <c r="G1325" s="12" t="s">
        <v>2562</v>
      </c>
      <c r="H1325" s="12" t="s">
        <v>7022</v>
      </c>
      <c r="I1325" s="12" t="s">
        <v>7023</v>
      </c>
    </row>
    <row r="1326" spans="1:9" ht="37.5" x14ac:dyDescent="0.4">
      <c r="A1326" s="12" t="s">
        <v>10</v>
      </c>
      <c r="B1326" s="13" t="s">
        <v>5844</v>
      </c>
      <c r="C1326" s="13" t="s">
        <v>7024</v>
      </c>
      <c r="D1326" s="14">
        <v>44616</v>
      </c>
      <c r="E1326" s="15" t="s">
        <v>7025</v>
      </c>
      <c r="F1326" s="12" t="s">
        <v>7026</v>
      </c>
      <c r="G1326" s="12" t="s">
        <v>301</v>
      </c>
      <c r="H1326" s="12" t="s">
        <v>7027</v>
      </c>
      <c r="I1326" s="12" t="s">
        <v>7028</v>
      </c>
    </row>
    <row r="1327" spans="1:9" ht="37.5" x14ac:dyDescent="0.4">
      <c r="A1327" s="12" t="s">
        <v>10</v>
      </c>
      <c r="B1327" s="13" t="s">
        <v>5844</v>
      </c>
      <c r="C1327" s="13" t="s">
        <v>7029</v>
      </c>
      <c r="D1327" s="14">
        <v>44652</v>
      </c>
      <c r="E1327" s="15" t="s">
        <v>7030</v>
      </c>
      <c r="F1327" s="12" t="s">
        <v>7031</v>
      </c>
      <c r="G1327" s="12" t="s">
        <v>2055</v>
      </c>
      <c r="H1327" s="12" t="s">
        <v>7032</v>
      </c>
      <c r="I1327" s="12" t="s">
        <v>7033</v>
      </c>
    </row>
    <row r="1328" spans="1:9" ht="37.5" x14ac:dyDescent="0.4">
      <c r="A1328" s="12" t="s">
        <v>10</v>
      </c>
      <c r="B1328" s="13" t="s">
        <v>5844</v>
      </c>
      <c r="C1328" s="13" t="s">
        <v>7034</v>
      </c>
      <c r="D1328" s="14">
        <v>44835</v>
      </c>
      <c r="E1328" s="15" t="s">
        <v>7035</v>
      </c>
      <c r="F1328" s="12" t="s">
        <v>7036</v>
      </c>
      <c r="G1328" s="12" t="s">
        <v>2067</v>
      </c>
      <c r="H1328" s="12" t="s">
        <v>7037</v>
      </c>
      <c r="I1328" s="12" t="s">
        <v>7038</v>
      </c>
    </row>
    <row r="1329" spans="1:9" ht="37.5" x14ac:dyDescent="0.4">
      <c r="A1329" s="12" t="s">
        <v>10</v>
      </c>
      <c r="B1329" s="13" t="s">
        <v>5844</v>
      </c>
      <c r="C1329" s="13" t="s">
        <v>7039</v>
      </c>
      <c r="D1329" s="14">
        <v>44501</v>
      </c>
      <c r="E1329" s="15" t="s">
        <v>7040</v>
      </c>
      <c r="F1329" s="12" t="s">
        <v>7041</v>
      </c>
      <c r="G1329" s="12" t="s">
        <v>2079</v>
      </c>
      <c r="H1329" s="12" t="s">
        <v>7042</v>
      </c>
      <c r="I1329" s="12" t="s">
        <v>7043</v>
      </c>
    </row>
    <row r="1330" spans="1:9" ht="37.5" x14ac:dyDescent="0.4">
      <c r="A1330" s="12" t="s">
        <v>10</v>
      </c>
      <c r="B1330" s="13" t="s">
        <v>5844</v>
      </c>
      <c r="C1330" s="13" t="s">
        <v>7044</v>
      </c>
      <c r="D1330" s="14">
        <v>44492</v>
      </c>
      <c r="E1330" s="15" t="s">
        <v>7045</v>
      </c>
      <c r="F1330" s="12" t="s">
        <v>7046</v>
      </c>
      <c r="G1330" s="12" t="s">
        <v>2313</v>
      </c>
      <c r="H1330" s="12" t="s">
        <v>7047</v>
      </c>
      <c r="I1330" s="12" t="s">
        <v>7048</v>
      </c>
    </row>
    <row r="1331" spans="1:9" ht="37.5" x14ac:dyDescent="0.4">
      <c r="A1331" s="12" t="s">
        <v>10</v>
      </c>
      <c r="B1331" s="13" t="s">
        <v>5844</v>
      </c>
      <c r="C1331" s="13" t="s">
        <v>7049</v>
      </c>
      <c r="D1331" s="14">
        <v>44347</v>
      </c>
      <c r="E1331" s="15" t="s">
        <v>7050</v>
      </c>
      <c r="F1331" s="12" t="s">
        <v>7051</v>
      </c>
      <c r="G1331" s="12" t="s">
        <v>347</v>
      </c>
      <c r="H1331" s="12" t="s">
        <v>7052</v>
      </c>
      <c r="I1331" s="12" t="s">
        <v>7053</v>
      </c>
    </row>
    <row r="1332" spans="1:9" ht="37.5" x14ac:dyDescent="0.4">
      <c r="A1332" s="12" t="s">
        <v>10</v>
      </c>
      <c r="B1332" s="13" t="s">
        <v>5844</v>
      </c>
      <c r="C1332" s="13" t="s">
        <v>7054</v>
      </c>
      <c r="D1332" s="14">
        <v>44410</v>
      </c>
      <c r="E1332" s="15" t="s">
        <v>7055</v>
      </c>
      <c r="F1332" s="12" t="s">
        <v>7056</v>
      </c>
      <c r="G1332" s="12" t="s">
        <v>2340</v>
      </c>
      <c r="H1332" s="12" t="s">
        <v>7057</v>
      </c>
      <c r="I1332" s="12" t="s">
        <v>7058</v>
      </c>
    </row>
    <row r="1333" spans="1:9" ht="37.5" x14ac:dyDescent="0.4">
      <c r="A1333" s="12" t="s">
        <v>10</v>
      </c>
      <c r="B1333" s="13" t="s">
        <v>5844</v>
      </c>
      <c r="C1333" s="13" t="s">
        <v>7059</v>
      </c>
      <c r="D1333" s="14">
        <v>44489</v>
      </c>
      <c r="E1333" s="15" t="s">
        <v>7060</v>
      </c>
      <c r="F1333" s="12" t="s">
        <v>7061</v>
      </c>
      <c r="G1333" s="12" t="s">
        <v>2055</v>
      </c>
      <c r="H1333" s="12" t="s">
        <v>7062</v>
      </c>
      <c r="I1333" s="12" t="s">
        <v>7063</v>
      </c>
    </row>
    <row r="1334" spans="1:9" ht="37.5" x14ac:dyDescent="0.4">
      <c r="A1334" s="12" t="s">
        <v>10</v>
      </c>
      <c r="B1334" s="13" t="s">
        <v>5844</v>
      </c>
      <c r="C1334" s="13" t="s">
        <v>7064</v>
      </c>
      <c r="D1334" s="14">
        <v>44835</v>
      </c>
      <c r="E1334" s="15" t="s">
        <v>7065</v>
      </c>
      <c r="F1334" s="12" t="s">
        <v>7066</v>
      </c>
      <c r="G1334" s="12" t="s">
        <v>341</v>
      </c>
      <c r="H1334" s="12" t="s">
        <v>7067</v>
      </c>
      <c r="I1334" s="12" t="s">
        <v>7068</v>
      </c>
    </row>
    <row r="1335" spans="1:9" ht="37.5" x14ac:dyDescent="0.4">
      <c r="A1335" s="12" t="s">
        <v>10</v>
      </c>
      <c r="B1335" s="13" t="s">
        <v>5844</v>
      </c>
      <c r="C1335" s="13" t="s">
        <v>7069</v>
      </c>
      <c r="D1335" s="14">
        <v>44835</v>
      </c>
      <c r="E1335" s="15" t="s">
        <v>7070</v>
      </c>
      <c r="F1335" s="12" t="s">
        <v>7071</v>
      </c>
      <c r="G1335" s="12" t="s">
        <v>2373</v>
      </c>
      <c r="H1335" s="12" t="s">
        <v>7072</v>
      </c>
      <c r="I1335" s="12" t="s">
        <v>7073</v>
      </c>
    </row>
    <row r="1336" spans="1:9" ht="37.5" x14ac:dyDescent="0.4">
      <c r="A1336" s="12" t="s">
        <v>10</v>
      </c>
      <c r="B1336" s="13" t="s">
        <v>5844</v>
      </c>
      <c r="C1336" s="13" t="s">
        <v>7074</v>
      </c>
      <c r="D1336" s="14">
        <v>44858</v>
      </c>
      <c r="E1336" s="15" t="s">
        <v>7075</v>
      </c>
      <c r="F1336" s="12" t="s">
        <v>7076</v>
      </c>
      <c r="G1336" s="12" t="s">
        <v>295</v>
      </c>
      <c r="H1336" s="12" t="s">
        <v>7077</v>
      </c>
      <c r="I1336" s="12" t="s">
        <v>7078</v>
      </c>
    </row>
    <row r="1337" spans="1:9" ht="37.5" x14ac:dyDescent="0.4">
      <c r="A1337" s="12" t="s">
        <v>10</v>
      </c>
      <c r="B1337" s="13" t="s">
        <v>5844</v>
      </c>
      <c r="C1337" s="13" t="s">
        <v>7079</v>
      </c>
      <c r="D1337" s="14">
        <v>44949</v>
      </c>
      <c r="E1337" s="15" t="s">
        <v>7080</v>
      </c>
      <c r="F1337" s="12" t="s">
        <v>7081</v>
      </c>
      <c r="G1337" s="12" t="s">
        <v>289</v>
      </c>
      <c r="H1337" s="12" t="s">
        <v>7082</v>
      </c>
      <c r="I1337" s="12" t="s">
        <v>7083</v>
      </c>
    </row>
    <row r="1338" spans="1:9" ht="37.5" x14ac:dyDescent="0.4">
      <c r="A1338" s="12" t="s">
        <v>10</v>
      </c>
      <c r="B1338" s="13" t="s">
        <v>5844</v>
      </c>
      <c r="C1338" s="13" t="s">
        <v>7084</v>
      </c>
      <c r="D1338" s="14">
        <v>44826</v>
      </c>
      <c r="E1338" s="15" t="s">
        <v>7085</v>
      </c>
      <c r="F1338" s="12" t="s">
        <v>7086</v>
      </c>
      <c r="G1338" s="12" t="s">
        <v>347</v>
      </c>
      <c r="H1338" s="12" t="s">
        <v>7087</v>
      </c>
      <c r="I1338" s="12" t="s">
        <v>7088</v>
      </c>
    </row>
    <row r="1339" spans="1:9" ht="37.5" x14ac:dyDescent="0.4">
      <c r="A1339" s="12" t="s">
        <v>10</v>
      </c>
      <c r="B1339" s="13" t="s">
        <v>5844</v>
      </c>
      <c r="C1339" s="13" t="s">
        <v>7089</v>
      </c>
      <c r="D1339" s="14">
        <v>44658</v>
      </c>
      <c r="E1339" s="15" t="s">
        <v>7090</v>
      </c>
      <c r="F1339" s="12" t="s">
        <v>7091</v>
      </c>
      <c r="G1339" s="12" t="s">
        <v>2406</v>
      </c>
      <c r="H1339" s="12" t="s">
        <v>7092</v>
      </c>
      <c r="I1339" s="12" t="s">
        <v>7093</v>
      </c>
    </row>
    <row r="1340" spans="1:9" ht="37.5" x14ac:dyDescent="0.4">
      <c r="A1340" s="12" t="s">
        <v>10</v>
      </c>
      <c r="B1340" s="13" t="s">
        <v>5844</v>
      </c>
      <c r="C1340" s="13" t="s">
        <v>7094</v>
      </c>
      <c r="D1340" s="14">
        <v>44984</v>
      </c>
      <c r="E1340" s="15" t="s">
        <v>7095</v>
      </c>
      <c r="F1340" s="12" t="s">
        <v>7096</v>
      </c>
      <c r="G1340" s="12" t="s">
        <v>347</v>
      </c>
      <c r="H1340" s="12" t="s">
        <v>7097</v>
      </c>
      <c r="I1340" s="12" t="s">
        <v>7098</v>
      </c>
    </row>
    <row r="1341" spans="1:9" ht="37.5" x14ac:dyDescent="0.4">
      <c r="A1341" s="12" t="s">
        <v>10</v>
      </c>
      <c r="B1341" s="13" t="s">
        <v>5844</v>
      </c>
      <c r="C1341" s="13" t="s">
        <v>7099</v>
      </c>
      <c r="D1341" s="14">
        <v>44652</v>
      </c>
      <c r="E1341" s="15" t="s">
        <v>7100</v>
      </c>
      <c r="F1341" s="12" t="s">
        <v>7101</v>
      </c>
      <c r="G1341" s="12" t="s">
        <v>2067</v>
      </c>
      <c r="H1341" s="12" t="s">
        <v>7102</v>
      </c>
      <c r="I1341" s="12" t="s">
        <v>7103</v>
      </c>
    </row>
    <row r="1342" spans="1:9" ht="37.5" x14ac:dyDescent="0.4">
      <c r="A1342" s="12" t="s">
        <v>10</v>
      </c>
      <c r="B1342" s="13" t="s">
        <v>5844</v>
      </c>
      <c r="C1342" s="13" t="s">
        <v>7104</v>
      </c>
      <c r="D1342" s="14">
        <v>44410</v>
      </c>
      <c r="E1342" s="15" t="s">
        <v>7105</v>
      </c>
      <c r="F1342" s="12" t="s">
        <v>7106</v>
      </c>
      <c r="G1342" s="12" t="s">
        <v>324</v>
      </c>
      <c r="H1342" s="12" t="s">
        <v>7107</v>
      </c>
      <c r="I1342" s="12" t="s">
        <v>7108</v>
      </c>
    </row>
    <row r="1343" spans="1:9" ht="37.5" x14ac:dyDescent="0.4">
      <c r="A1343" s="12" t="s">
        <v>10</v>
      </c>
      <c r="B1343" s="13" t="s">
        <v>5844</v>
      </c>
      <c r="C1343" s="13" t="s">
        <v>7109</v>
      </c>
      <c r="D1343" s="14">
        <v>44490</v>
      </c>
      <c r="E1343" s="15" t="s">
        <v>7110</v>
      </c>
      <c r="F1343" s="12" t="s">
        <v>7111</v>
      </c>
      <c r="G1343" s="12" t="s">
        <v>295</v>
      </c>
      <c r="H1343" s="12" t="s">
        <v>7112</v>
      </c>
      <c r="I1343" s="12" t="s">
        <v>7113</v>
      </c>
    </row>
    <row r="1344" spans="1:9" ht="37.5" x14ac:dyDescent="0.4">
      <c r="A1344" s="12" t="s">
        <v>10</v>
      </c>
      <c r="B1344" s="13" t="s">
        <v>5844</v>
      </c>
      <c r="C1344" s="13" t="s">
        <v>7114</v>
      </c>
      <c r="D1344" s="14">
        <v>44409</v>
      </c>
      <c r="E1344" s="15" t="s">
        <v>7115</v>
      </c>
      <c r="F1344" s="12" t="s">
        <v>7116</v>
      </c>
      <c r="G1344" s="12" t="s">
        <v>2394</v>
      </c>
      <c r="H1344" s="12" t="s">
        <v>7117</v>
      </c>
      <c r="I1344" s="12" t="s">
        <v>7118</v>
      </c>
    </row>
    <row r="1345" spans="1:9" ht="37.5" x14ac:dyDescent="0.4">
      <c r="A1345" s="12" t="s">
        <v>10</v>
      </c>
      <c r="B1345" s="13" t="s">
        <v>5844</v>
      </c>
      <c r="C1345" s="13" t="s">
        <v>7119</v>
      </c>
      <c r="D1345" s="14">
        <v>44574</v>
      </c>
      <c r="E1345" s="15" t="s">
        <v>7120</v>
      </c>
      <c r="F1345" s="12" t="s">
        <v>7121</v>
      </c>
      <c r="G1345" s="12" t="s">
        <v>265</v>
      </c>
      <c r="H1345" s="12" t="s">
        <v>7122</v>
      </c>
      <c r="I1345" s="12" t="s">
        <v>7123</v>
      </c>
    </row>
    <row r="1346" spans="1:9" ht="37.5" x14ac:dyDescent="0.4">
      <c r="A1346" s="12" t="s">
        <v>10</v>
      </c>
      <c r="B1346" s="13" t="s">
        <v>5844</v>
      </c>
      <c r="C1346" s="13" t="s">
        <v>7124</v>
      </c>
      <c r="D1346" s="14">
        <v>44643</v>
      </c>
      <c r="E1346" s="15" t="s">
        <v>7125</v>
      </c>
      <c r="F1346" s="12" t="s">
        <v>7126</v>
      </c>
      <c r="G1346" s="12" t="s">
        <v>2123</v>
      </c>
      <c r="H1346" s="12" t="s">
        <v>7127</v>
      </c>
      <c r="I1346" s="12" t="s">
        <v>7128</v>
      </c>
    </row>
    <row r="1347" spans="1:9" ht="37.5" x14ac:dyDescent="0.4">
      <c r="A1347" s="12" t="s">
        <v>10</v>
      </c>
      <c r="B1347" s="13" t="s">
        <v>5844</v>
      </c>
      <c r="C1347" s="13" t="s">
        <v>7129</v>
      </c>
      <c r="D1347" s="14">
        <v>44835</v>
      </c>
      <c r="E1347" s="15" t="s">
        <v>7130</v>
      </c>
      <c r="F1347" s="12" t="s">
        <v>7131</v>
      </c>
      <c r="G1347" s="12" t="s">
        <v>2091</v>
      </c>
      <c r="H1347" s="12" t="s">
        <v>7132</v>
      </c>
      <c r="I1347" s="12" t="s">
        <v>7133</v>
      </c>
    </row>
    <row r="1348" spans="1:9" ht="37.5" x14ac:dyDescent="0.4">
      <c r="A1348" s="12" t="s">
        <v>10</v>
      </c>
      <c r="B1348" s="13" t="s">
        <v>5844</v>
      </c>
      <c r="C1348" s="13" t="s">
        <v>7134</v>
      </c>
      <c r="D1348" s="14">
        <v>44835</v>
      </c>
      <c r="E1348" s="15" t="s">
        <v>7135</v>
      </c>
      <c r="F1348" s="12" t="s">
        <v>7136</v>
      </c>
      <c r="G1348" s="12" t="s">
        <v>2097</v>
      </c>
      <c r="H1348" s="12" t="s">
        <v>7137</v>
      </c>
      <c r="I1348" s="12" t="s">
        <v>7138</v>
      </c>
    </row>
    <row r="1349" spans="1:9" ht="37.5" x14ac:dyDescent="0.4">
      <c r="A1349" s="12" t="s">
        <v>10</v>
      </c>
      <c r="B1349" s="13" t="s">
        <v>5844</v>
      </c>
      <c r="C1349" s="13" t="s">
        <v>7139</v>
      </c>
      <c r="D1349" s="14">
        <v>44835</v>
      </c>
      <c r="E1349" s="15" t="s">
        <v>7140</v>
      </c>
      <c r="F1349" s="12" t="s">
        <v>7141</v>
      </c>
      <c r="G1349" s="12" t="s">
        <v>2295</v>
      </c>
      <c r="H1349" s="12" t="s">
        <v>7142</v>
      </c>
      <c r="I1349" s="12" t="s">
        <v>7143</v>
      </c>
    </row>
    <row r="1350" spans="1:9" ht="37.5" x14ac:dyDescent="0.4">
      <c r="A1350" s="12" t="s">
        <v>10</v>
      </c>
      <c r="B1350" s="13" t="s">
        <v>5844</v>
      </c>
      <c r="C1350" s="13" t="s">
        <v>7144</v>
      </c>
      <c r="D1350" s="14">
        <v>44409</v>
      </c>
      <c r="E1350" s="15" t="s">
        <v>7145</v>
      </c>
      <c r="F1350" s="12" t="s">
        <v>7146</v>
      </c>
      <c r="G1350" s="12" t="s">
        <v>324</v>
      </c>
      <c r="H1350" s="12" t="s">
        <v>7147</v>
      </c>
      <c r="I1350" s="12" t="s">
        <v>7148</v>
      </c>
    </row>
    <row r="1351" spans="1:9" ht="37.5" x14ac:dyDescent="0.4">
      <c r="A1351" s="12" t="s">
        <v>10</v>
      </c>
      <c r="B1351" s="13" t="s">
        <v>5844</v>
      </c>
      <c r="C1351" s="13" t="s">
        <v>7149</v>
      </c>
      <c r="D1351" s="14">
        <v>44491</v>
      </c>
      <c r="E1351" s="15" t="s">
        <v>7150</v>
      </c>
      <c r="F1351" s="12" t="s">
        <v>7151</v>
      </c>
      <c r="G1351" s="12" t="s">
        <v>2240</v>
      </c>
      <c r="H1351" s="12" t="s">
        <v>7152</v>
      </c>
      <c r="I1351" s="12" t="s">
        <v>7153</v>
      </c>
    </row>
    <row r="1352" spans="1:9" ht="37.5" x14ac:dyDescent="0.4">
      <c r="A1352" s="12" t="s">
        <v>10</v>
      </c>
      <c r="B1352" s="13" t="s">
        <v>5844</v>
      </c>
      <c r="C1352" s="13" t="s">
        <v>7154</v>
      </c>
      <c r="D1352" s="14">
        <v>44930</v>
      </c>
      <c r="E1352" s="15" t="s">
        <v>7155</v>
      </c>
      <c r="F1352" s="12" t="s">
        <v>7156</v>
      </c>
      <c r="G1352" s="12" t="s">
        <v>7157</v>
      </c>
      <c r="H1352" s="12" t="s">
        <v>7158</v>
      </c>
      <c r="I1352" s="12" t="s">
        <v>7159</v>
      </c>
    </row>
    <row r="1353" spans="1:9" ht="37.5" x14ac:dyDescent="0.4">
      <c r="A1353" s="12" t="s">
        <v>10</v>
      </c>
      <c r="B1353" s="13" t="s">
        <v>5844</v>
      </c>
      <c r="C1353" s="13" t="s">
        <v>7160</v>
      </c>
      <c r="D1353" s="14">
        <v>44414</v>
      </c>
      <c r="E1353" s="15" t="s">
        <v>7161</v>
      </c>
      <c r="F1353" s="12" t="s">
        <v>7162</v>
      </c>
      <c r="G1353" s="12" t="s">
        <v>347</v>
      </c>
      <c r="H1353" s="12" t="s">
        <v>7163</v>
      </c>
      <c r="I1353" s="12" t="s">
        <v>7164</v>
      </c>
    </row>
    <row r="1354" spans="1:9" ht="37.5" x14ac:dyDescent="0.4">
      <c r="A1354" s="12" t="s">
        <v>10</v>
      </c>
      <c r="B1354" s="13" t="s">
        <v>5844</v>
      </c>
      <c r="C1354" s="13" t="s">
        <v>7165</v>
      </c>
      <c r="D1354" s="14">
        <v>44510</v>
      </c>
      <c r="E1354" s="15" t="s">
        <v>7166</v>
      </c>
      <c r="F1354" s="12" t="s">
        <v>7167</v>
      </c>
      <c r="G1354" s="12" t="s">
        <v>2055</v>
      </c>
      <c r="H1354" s="12" t="s">
        <v>7168</v>
      </c>
      <c r="I1354" s="12" t="s">
        <v>7169</v>
      </c>
    </row>
    <row r="1355" spans="1:9" ht="37.5" x14ac:dyDescent="0.4">
      <c r="A1355" s="12" t="s">
        <v>10</v>
      </c>
      <c r="B1355" s="13" t="s">
        <v>5844</v>
      </c>
      <c r="C1355" s="13" t="s">
        <v>7170</v>
      </c>
      <c r="D1355" s="14">
        <v>45166</v>
      </c>
      <c r="E1355" s="15" t="s">
        <v>7171</v>
      </c>
      <c r="F1355" s="12" t="s">
        <v>7172</v>
      </c>
      <c r="G1355" s="12" t="s">
        <v>347</v>
      </c>
      <c r="H1355" s="12" t="s">
        <v>7173</v>
      </c>
      <c r="I1355" s="12" t="s">
        <v>7174</v>
      </c>
    </row>
    <row r="1356" spans="1:9" ht="37.5" x14ac:dyDescent="0.4">
      <c r="A1356" s="12" t="s">
        <v>10</v>
      </c>
      <c r="B1356" s="13" t="s">
        <v>5844</v>
      </c>
      <c r="C1356" s="13" t="s">
        <v>7175</v>
      </c>
      <c r="D1356" s="14">
        <v>44413</v>
      </c>
      <c r="E1356" s="15" t="s">
        <v>7176</v>
      </c>
      <c r="F1356" s="12" t="s">
        <v>7177</v>
      </c>
      <c r="G1356" s="12" t="s">
        <v>2516</v>
      </c>
      <c r="H1356" s="12" t="s">
        <v>7178</v>
      </c>
      <c r="I1356" s="12" t="s">
        <v>7179</v>
      </c>
    </row>
    <row r="1357" spans="1:9" ht="37.5" x14ac:dyDescent="0.4">
      <c r="A1357" s="12" t="s">
        <v>10</v>
      </c>
      <c r="B1357" s="13" t="s">
        <v>5844</v>
      </c>
      <c r="C1357" s="13" t="s">
        <v>7180</v>
      </c>
      <c r="D1357" s="14">
        <v>44614</v>
      </c>
      <c r="E1357" s="15" t="s">
        <v>7181</v>
      </c>
      <c r="F1357" s="12" t="s">
        <v>7182</v>
      </c>
      <c r="G1357" s="12" t="s">
        <v>324</v>
      </c>
      <c r="H1357" s="12" t="s">
        <v>7183</v>
      </c>
      <c r="I1357" s="12" t="s">
        <v>7184</v>
      </c>
    </row>
    <row r="1358" spans="1:9" ht="37.5" x14ac:dyDescent="0.4">
      <c r="A1358" s="12" t="s">
        <v>10</v>
      </c>
      <c r="B1358" s="13" t="s">
        <v>5844</v>
      </c>
      <c r="C1358" s="13" t="s">
        <v>7185</v>
      </c>
      <c r="D1358" s="14">
        <v>44699</v>
      </c>
      <c r="E1358" s="15" t="s">
        <v>7186</v>
      </c>
      <c r="F1358" s="12" t="s">
        <v>7187</v>
      </c>
      <c r="G1358" s="12" t="s">
        <v>259</v>
      </c>
      <c r="H1358" s="12" t="s">
        <v>7188</v>
      </c>
      <c r="I1358" s="12" t="s">
        <v>7189</v>
      </c>
    </row>
    <row r="1359" spans="1:9" ht="37.5" x14ac:dyDescent="0.4">
      <c r="A1359" s="12" t="s">
        <v>10</v>
      </c>
      <c r="B1359" s="13" t="s">
        <v>5844</v>
      </c>
      <c r="C1359" s="13" t="s">
        <v>7190</v>
      </c>
      <c r="D1359" s="14">
        <v>44689</v>
      </c>
      <c r="E1359" s="15" t="s">
        <v>7191</v>
      </c>
      <c r="F1359" s="12" t="s">
        <v>7192</v>
      </c>
      <c r="G1359" s="12" t="s">
        <v>265</v>
      </c>
      <c r="H1359" s="12" t="s">
        <v>7193</v>
      </c>
      <c r="I1359" s="12" t="s">
        <v>7194</v>
      </c>
    </row>
    <row r="1360" spans="1:9" ht="37.5" x14ac:dyDescent="0.4">
      <c r="A1360" s="12" t="s">
        <v>10</v>
      </c>
      <c r="B1360" s="13" t="s">
        <v>5844</v>
      </c>
      <c r="C1360" s="13" t="s">
        <v>7195</v>
      </c>
      <c r="D1360" s="14">
        <v>44489</v>
      </c>
      <c r="E1360" s="15" t="s">
        <v>7196</v>
      </c>
      <c r="F1360" s="12" t="s">
        <v>7197</v>
      </c>
      <c r="G1360" s="12" t="s">
        <v>2295</v>
      </c>
      <c r="H1360" s="12" t="s">
        <v>7198</v>
      </c>
      <c r="I1360" s="12" t="s">
        <v>7199</v>
      </c>
    </row>
    <row r="1361" spans="1:9" ht="37.5" x14ac:dyDescent="0.4">
      <c r="A1361" s="12" t="s">
        <v>10</v>
      </c>
      <c r="B1361" s="13" t="s">
        <v>5844</v>
      </c>
      <c r="C1361" s="13" t="s">
        <v>7200</v>
      </c>
      <c r="D1361" s="14">
        <v>44835</v>
      </c>
      <c r="E1361" s="15" t="s">
        <v>7201</v>
      </c>
      <c r="F1361" s="12" t="s">
        <v>7202</v>
      </c>
      <c r="G1361" s="12" t="s">
        <v>2055</v>
      </c>
      <c r="H1361" s="12" t="s">
        <v>7203</v>
      </c>
      <c r="I1361" s="12" t="s">
        <v>7204</v>
      </c>
    </row>
    <row r="1362" spans="1:9" ht="37.5" x14ac:dyDescent="0.4">
      <c r="A1362" s="12" t="s">
        <v>10</v>
      </c>
      <c r="B1362" s="13" t="s">
        <v>5844</v>
      </c>
      <c r="C1362" s="13" t="s">
        <v>7205</v>
      </c>
      <c r="D1362" s="14">
        <v>44489</v>
      </c>
      <c r="E1362" s="15" t="s">
        <v>7206</v>
      </c>
      <c r="F1362" s="12" t="s">
        <v>7207</v>
      </c>
      <c r="G1362" s="12" t="s">
        <v>2628</v>
      </c>
      <c r="H1362" s="12" t="s">
        <v>7208</v>
      </c>
      <c r="I1362" s="12" t="s">
        <v>7209</v>
      </c>
    </row>
    <row r="1363" spans="1:9" ht="37.5" x14ac:dyDescent="0.4">
      <c r="A1363" s="12" t="s">
        <v>10</v>
      </c>
      <c r="B1363" s="13" t="s">
        <v>5844</v>
      </c>
      <c r="C1363" s="13" t="s">
        <v>7210</v>
      </c>
      <c r="D1363" s="14">
        <v>44494</v>
      </c>
      <c r="E1363" s="15" t="s">
        <v>7211</v>
      </c>
      <c r="F1363" s="12" t="s">
        <v>7212</v>
      </c>
      <c r="G1363" s="12" t="s">
        <v>2499</v>
      </c>
      <c r="H1363" s="12" t="s">
        <v>7213</v>
      </c>
      <c r="I1363" s="12" t="s">
        <v>7214</v>
      </c>
    </row>
    <row r="1364" spans="1:9" ht="37.5" x14ac:dyDescent="0.4">
      <c r="A1364" s="12" t="s">
        <v>10</v>
      </c>
      <c r="B1364" s="13" t="s">
        <v>5844</v>
      </c>
      <c r="C1364" s="13" t="s">
        <v>7215</v>
      </c>
      <c r="D1364" s="14">
        <v>44835</v>
      </c>
      <c r="E1364" s="15" t="s">
        <v>7216</v>
      </c>
      <c r="F1364" s="12" t="s">
        <v>7217</v>
      </c>
      <c r="G1364" s="12" t="s">
        <v>7218</v>
      </c>
      <c r="H1364" s="12" t="s">
        <v>7219</v>
      </c>
      <c r="I1364" s="12" t="s">
        <v>7220</v>
      </c>
    </row>
    <row r="1365" spans="1:9" ht="37.5" x14ac:dyDescent="0.4">
      <c r="A1365" s="12" t="s">
        <v>10</v>
      </c>
      <c r="B1365" s="13" t="s">
        <v>5844</v>
      </c>
      <c r="C1365" s="13" t="s">
        <v>7221</v>
      </c>
      <c r="D1365" s="14">
        <v>44572</v>
      </c>
      <c r="E1365" s="15" t="s">
        <v>7222</v>
      </c>
      <c r="F1365" s="12" t="s">
        <v>7223</v>
      </c>
      <c r="G1365" s="12" t="s">
        <v>2091</v>
      </c>
      <c r="H1365" s="12" t="s">
        <v>7224</v>
      </c>
      <c r="I1365" s="12" t="s">
        <v>7225</v>
      </c>
    </row>
    <row r="1366" spans="1:9" ht="37.5" x14ac:dyDescent="0.4">
      <c r="A1366" s="12" t="s">
        <v>10</v>
      </c>
      <c r="B1366" s="13" t="s">
        <v>5844</v>
      </c>
      <c r="C1366" s="13" t="s">
        <v>7226</v>
      </c>
      <c r="D1366" s="14">
        <v>44435</v>
      </c>
      <c r="E1366" s="15" t="s">
        <v>7227</v>
      </c>
      <c r="F1366" s="12" t="s">
        <v>7228</v>
      </c>
      <c r="G1366" s="12" t="s">
        <v>2043</v>
      </c>
      <c r="H1366" s="12" t="s">
        <v>7229</v>
      </c>
      <c r="I1366" s="12" t="s">
        <v>7230</v>
      </c>
    </row>
    <row r="1367" spans="1:9" ht="37.5" x14ac:dyDescent="0.4">
      <c r="A1367" s="12" t="s">
        <v>10</v>
      </c>
      <c r="B1367" s="13" t="s">
        <v>5844</v>
      </c>
      <c r="C1367" s="13" t="s">
        <v>7231</v>
      </c>
      <c r="D1367" s="14">
        <v>45001</v>
      </c>
      <c r="E1367" s="15" t="s">
        <v>7232</v>
      </c>
      <c r="F1367" s="12" t="s">
        <v>7233</v>
      </c>
      <c r="G1367" s="12" t="s">
        <v>347</v>
      </c>
      <c r="H1367" s="12" t="s">
        <v>7234</v>
      </c>
      <c r="I1367" s="12" t="s">
        <v>7235</v>
      </c>
    </row>
    <row r="1368" spans="1:9" ht="37.5" x14ac:dyDescent="0.4">
      <c r="A1368" s="12" t="s">
        <v>10</v>
      </c>
      <c r="B1368" s="13" t="s">
        <v>5844</v>
      </c>
      <c r="C1368" s="13" t="s">
        <v>7236</v>
      </c>
      <c r="D1368" s="14">
        <v>44596</v>
      </c>
      <c r="E1368" s="15" t="s">
        <v>7237</v>
      </c>
      <c r="F1368" s="12" t="s">
        <v>7238</v>
      </c>
      <c r="G1368" s="12" t="s">
        <v>4906</v>
      </c>
      <c r="H1368" s="12" t="s">
        <v>7239</v>
      </c>
      <c r="I1368" s="12" t="s">
        <v>7240</v>
      </c>
    </row>
    <row r="1369" spans="1:9" ht="37.5" x14ac:dyDescent="0.4">
      <c r="A1369" s="12" t="s">
        <v>10</v>
      </c>
      <c r="B1369" s="13" t="s">
        <v>5844</v>
      </c>
      <c r="C1369" s="13" t="s">
        <v>7241</v>
      </c>
      <c r="D1369" s="14">
        <v>44835</v>
      </c>
      <c r="E1369" s="15" t="s">
        <v>7242</v>
      </c>
      <c r="F1369" s="12" t="s">
        <v>7243</v>
      </c>
      <c r="G1369" s="12" t="s">
        <v>7244</v>
      </c>
      <c r="H1369" s="12" t="s">
        <v>7245</v>
      </c>
      <c r="I1369" s="12" t="s">
        <v>7246</v>
      </c>
    </row>
    <row r="1370" spans="1:9" ht="37.5" x14ac:dyDescent="0.4">
      <c r="A1370" s="12" t="s">
        <v>10</v>
      </c>
      <c r="B1370" s="13" t="s">
        <v>5844</v>
      </c>
      <c r="C1370" s="13" t="s">
        <v>7247</v>
      </c>
      <c r="D1370" s="14">
        <v>44713</v>
      </c>
      <c r="E1370" s="15" t="s">
        <v>7248</v>
      </c>
      <c r="F1370" s="12" t="s">
        <v>7249</v>
      </c>
      <c r="G1370" s="12" t="s">
        <v>4781</v>
      </c>
      <c r="H1370" s="12" t="s">
        <v>7250</v>
      </c>
      <c r="I1370" s="12" t="s">
        <v>7251</v>
      </c>
    </row>
    <row r="1371" spans="1:9" ht="37.5" x14ac:dyDescent="0.4">
      <c r="A1371" s="12" t="s">
        <v>10</v>
      </c>
      <c r="B1371" s="13" t="s">
        <v>5844</v>
      </c>
      <c r="C1371" s="13" t="s">
        <v>7252</v>
      </c>
      <c r="D1371" s="14">
        <v>44835</v>
      </c>
      <c r="E1371" s="15" t="s">
        <v>7253</v>
      </c>
      <c r="F1371" s="12" t="s">
        <v>7254</v>
      </c>
      <c r="G1371" s="12" t="s">
        <v>7255</v>
      </c>
      <c r="H1371" s="12" t="s">
        <v>7256</v>
      </c>
      <c r="I1371" s="12" t="s">
        <v>7257</v>
      </c>
    </row>
    <row r="1372" spans="1:9" ht="37.5" x14ac:dyDescent="0.4">
      <c r="A1372" s="12" t="s">
        <v>10</v>
      </c>
      <c r="B1372" s="13" t="s">
        <v>5844</v>
      </c>
      <c r="C1372" s="13" t="s">
        <v>7258</v>
      </c>
      <c r="D1372" s="14">
        <v>44490</v>
      </c>
      <c r="E1372" s="15" t="s">
        <v>7259</v>
      </c>
      <c r="F1372" s="12" t="s">
        <v>7260</v>
      </c>
      <c r="G1372" s="12" t="s">
        <v>2055</v>
      </c>
      <c r="H1372" s="12" t="s">
        <v>7261</v>
      </c>
      <c r="I1372" s="12" t="s">
        <v>7262</v>
      </c>
    </row>
    <row r="1373" spans="1:9" ht="37.5" x14ac:dyDescent="0.4">
      <c r="A1373" s="12" t="s">
        <v>10</v>
      </c>
      <c r="B1373" s="13" t="s">
        <v>5844</v>
      </c>
      <c r="C1373" s="13" t="s">
        <v>7263</v>
      </c>
      <c r="D1373" s="14">
        <v>44835</v>
      </c>
      <c r="E1373" s="15" t="s">
        <v>7264</v>
      </c>
      <c r="F1373" s="12" t="s">
        <v>7265</v>
      </c>
      <c r="G1373" s="12" t="s">
        <v>347</v>
      </c>
      <c r="H1373" s="12" t="s">
        <v>7266</v>
      </c>
      <c r="I1373" s="12" t="s">
        <v>7267</v>
      </c>
    </row>
    <row r="1374" spans="1:9" ht="37.5" x14ac:dyDescent="0.4">
      <c r="A1374" s="12" t="s">
        <v>10</v>
      </c>
      <c r="B1374" s="13" t="s">
        <v>5844</v>
      </c>
      <c r="C1374" s="13" t="s">
        <v>7268</v>
      </c>
      <c r="D1374" s="14">
        <v>44835</v>
      </c>
      <c r="E1374" s="15" t="s">
        <v>7269</v>
      </c>
      <c r="F1374" s="12" t="s">
        <v>7270</v>
      </c>
      <c r="G1374" s="12" t="s">
        <v>2067</v>
      </c>
      <c r="H1374" s="12" t="s">
        <v>7271</v>
      </c>
      <c r="I1374" s="12" t="s">
        <v>7272</v>
      </c>
    </row>
    <row r="1375" spans="1:9" ht="37.5" x14ac:dyDescent="0.4">
      <c r="A1375" s="12" t="s">
        <v>10</v>
      </c>
      <c r="B1375" s="13" t="s">
        <v>5844</v>
      </c>
      <c r="C1375" s="13" t="s">
        <v>7273</v>
      </c>
      <c r="D1375" s="14">
        <v>44847</v>
      </c>
      <c r="E1375" s="15" t="s">
        <v>7274</v>
      </c>
      <c r="F1375" s="12" t="s">
        <v>7275</v>
      </c>
      <c r="G1375" s="12" t="s">
        <v>2346</v>
      </c>
      <c r="H1375" s="12" t="s">
        <v>7276</v>
      </c>
      <c r="I1375" s="12" t="s">
        <v>7277</v>
      </c>
    </row>
    <row r="1376" spans="1:9" ht="37.5" x14ac:dyDescent="0.4">
      <c r="A1376" s="12" t="s">
        <v>10</v>
      </c>
      <c r="B1376" s="13" t="s">
        <v>5844</v>
      </c>
      <c r="C1376" s="13" t="s">
        <v>7278</v>
      </c>
      <c r="D1376" s="14">
        <v>44835</v>
      </c>
      <c r="E1376" s="15" t="s">
        <v>7279</v>
      </c>
      <c r="F1376" s="12" t="s">
        <v>7280</v>
      </c>
      <c r="G1376" s="12" t="s">
        <v>2097</v>
      </c>
      <c r="H1376" s="12" t="s">
        <v>7281</v>
      </c>
      <c r="I1376" s="12" t="s">
        <v>7282</v>
      </c>
    </row>
    <row r="1377" spans="1:9" ht="37.5" x14ac:dyDescent="0.4">
      <c r="A1377" s="12" t="s">
        <v>10</v>
      </c>
      <c r="B1377" s="13" t="s">
        <v>5844</v>
      </c>
      <c r="C1377" s="13" t="s">
        <v>7283</v>
      </c>
      <c r="D1377" s="14">
        <v>44835</v>
      </c>
      <c r="E1377" s="15" t="s">
        <v>7284</v>
      </c>
      <c r="F1377" s="12" t="s">
        <v>7285</v>
      </c>
      <c r="G1377" s="12" t="s">
        <v>5048</v>
      </c>
      <c r="H1377" s="12" t="s">
        <v>7286</v>
      </c>
      <c r="I1377" s="12" t="s">
        <v>7287</v>
      </c>
    </row>
    <row r="1378" spans="1:9" ht="37.5" x14ac:dyDescent="0.4">
      <c r="A1378" s="12" t="s">
        <v>10</v>
      </c>
      <c r="B1378" s="13" t="s">
        <v>5844</v>
      </c>
      <c r="C1378" s="13" t="s">
        <v>7288</v>
      </c>
      <c r="D1378" s="14">
        <v>44835</v>
      </c>
      <c r="E1378" s="15" t="s">
        <v>7289</v>
      </c>
      <c r="F1378" s="12" t="s">
        <v>7290</v>
      </c>
      <c r="G1378" s="12" t="s">
        <v>2055</v>
      </c>
      <c r="H1378" s="12" t="s">
        <v>7291</v>
      </c>
      <c r="I1378" s="12" t="s">
        <v>7292</v>
      </c>
    </row>
    <row r="1379" spans="1:9" ht="37.5" x14ac:dyDescent="0.4">
      <c r="A1379" s="12" t="s">
        <v>10</v>
      </c>
      <c r="B1379" s="13" t="s">
        <v>5844</v>
      </c>
      <c r="C1379" s="13" t="s">
        <v>7293</v>
      </c>
      <c r="D1379" s="14">
        <v>44835</v>
      </c>
      <c r="E1379" s="15" t="s">
        <v>7294</v>
      </c>
      <c r="F1379" s="12" t="s">
        <v>7295</v>
      </c>
      <c r="G1379" s="12" t="s">
        <v>2406</v>
      </c>
      <c r="H1379" s="12" t="s">
        <v>7296</v>
      </c>
      <c r="I1379" s="12" t="s">
        <v>7297</v>
      </c>
    </row>
    <row r="1380" spans="1:9" ht="37.5" x14ac:dyDescent="0.4">
      <c r="A1380" s="12" t="s">
        <v>10</v>
      </c>
      <c r="B1380" s="13" t="s">
        <v>5844</v>
      </c>
      <c r="C1380" s="13" t="s">
        <v>7298</v>
      </c>
      <c r="D1380" s="14">
        <v>44707</v>
      </c>
      <c r="E1380" s="15" t="s">
        <v>7299</v>
      </c>
      <c r="F1380" s="12" t="s">
        <v>7300</v>
      </c>
      <c r="G1380" s="12" t="s">
        <v>2445</v>
      </c>
      <c r="H1380" s="12" t="s">
        <v>7301</v>
      </c>
      <c r="I1380" s="12" t="s">
        <v>7302</v>
      </c>
    </row>
    <row r="1381" spans="1:9" ht="37.5" x14ac:dyDescent="0.4">
      <c r="A1381" s="12" t="s">
        <v>10</v>
      </c>
      <c r="B1381" s="13" t="s">
        <v>5844</v>
      </c>
      <c r="C1381" s="13" t="s">
        <v>7303</v>
      </c>
      <c r="D1381" s="14">
        <v>45297</v>
      </c>
      <c r="E1381" s="15" t="s">
        <v>7304</v>
      </c>
      <c r="F1381" s="12" t="s">
        <v>7305</v>
      </c>
      <c r="G1381" s="12" t="s">
        <v>2622</v>
      </c>
      <c r="H1381" s="12" t="s">
        <v>7306</v>
      </c>
      <c r="I1381" s="12" t="s">
        <v>7307</v>
      </c>
    </row>
    <row r="1382" spans="1:9" ht="37.5" x14ac:dyDescent="0.4">
      <c r="A1382" s="12" t="s">
        <v>10</v>
      </c>
      <c r="B1382" s="13" t="s">
        <v>5844</v>
      </c>
      <c r="C1382" s="13" t="s">
        <v>7308</v>
      </c>
      <c r="D1382" s="14">
        <v>44958</v>
      </c>
      <c r="E1382" s="15" t="s">
        <v>7309</v>
      </c>
      <c r="F1382" s="12" t="s">
        <v>7310</v>
      </c>
      <c r="G1382" s="12" t="s">
        <v>2217</v>
      </c>
      <c r="H1382" s="12" t="s">
        <v>7311</v>
      </c>
      <c r="I1382" s="12" t="s">
        <v>7312</v>
      </c>
    </row>
    <row r="1383" spans="1:9" ht="37.5" x14ac:dyDescent="0.4">
      <c r="A1383" s="12" t="s">
        <v>10</v>
      </c>
      <c r="B1383" s="13" t="s">
        <v>5844</v>
      </c>
      <c r="C1383" s="13" t="s">
        <v>7313</v>
      </c>
      <c r="D1383" s="14">
        <v>45297</v>
      </c>
      <c r="E1383" s="15" t="s">
        <v>7314</v>
      </c>
      <c r="F1383" s="12" t="s">
        <v>7315</v>
      </c>
      <c r="G1383" s="12" t="s">
        <v>2412</v>
      </c>
      <c r="H1383" s="12" t="s">
        <v>7316</v>
      </c>
      <c r="I1383" s="12" t="s">
        <v>7317</v>
      </c>
    </row>
    <row r="1384" spans="1:9" ht="37.5" x14ac:dyDescent="0.4">
      <c r="A1384" s="12" t="s">
        <v>10</v>
      </c>
      <c r="B1384" s="13" t="s">
        <v>5844</v>
      </c>
      <c r="C1384" s="13" t="s">
        <v>7318</v>
      </c>
      <c r="D1384" s="14">
        <v>44767</v>
      </c>
      <c r="E1384" s="15" t="s">
        <v>7319</v>
      </c>
      <c r="F1384" s="12" t="s">
        <v>7320</v>
      </c>
      <c r="G1384" s="12" t="s">
        <v>295</v>
      </c>
      <c r="H1384" s="12" t="s">
        <v>7321</v>
      </c>
      <c r="I1384" s="12" t="s">
        <v>7322</v>
      </c>
    </row>
    <row r="1385" spans="1:9" ht="37.5" x14ac:dyDescent="0.4">
      <c r="A1385" s="12" t="s">
        <v>10</v>
      </c>
      <c r="B1385" s="13" t="s">
        <v>5844</v>
      </c>
      <c r="C1385" s="13" t="s">
        <v>7323</v>
      </c>
      <c r="D1385" s="14">
        <v>45108</v>
      </c>
      <c r="E1385" s="15" t="s">
        <v>5867</v>
      </c>
      <c r="F1385" s="12" t="s">
        <v>7324</v>
      </c>
      <c r="G1385" s="12" t="s">
        <v>7325</v>
      </c>
      <c r="H1385" s="12" t="s">
        <v>7326</v>
      </c>
      <c r="I1385" s="12" t="s">
        <v>7327</v>
      </c>
    </row>
    <row r="1386" spans="1:9" ht="37.5" x14ac:dyDescent="0.4">
      <c r="A1386" s="12" t="s">
        <v>10</v>
      </c>
      <c r="B1386" s="13" t="s">
        <v>5844</v>
      </c>
      <c r="C1386" s="13" t="s">
        <v>7328</v>
      </c>
      <c r="D1386" s="14">
        <v>45297</v>
      </c>
      <c r="E1386" s="15" t="s">
        <v>7329</v>
      </c>
      <c r="F1386" s="12" t="s">
        <v>7330</v>
      </c>
      <c r="G1386" s="12" t="s">
        <v>7331</v>
      </c>
      <c r="H1386" s="12" t="s">
        <v>7332</v>
      </c>
      <c r="I1386" s="12" t="s">
        <v>7333</v>
      </c>
    </row>
    <row r="1387" spans="1:9" ht="37.5" x14ac:dyDescent="0.4">
      <c r="A1387" s="12" t="s">
        <v>10</v>
      </c>
      <c r="B1387" s="13" t="s">
        <v>5844</v>
      </c>
      <c r="C1387" s="13" t="s">
        <v>7334</v>
      </c>
      <c r="D1387" s="14">
        <v>45132</v>
      </c>
      <c r="E1387" s="15" t="s">
        <v>7335</v>
      </c>
      <c r="F1387" s="12" t="s">
        <v>7336</v>
      </c>
      <c r="G1387" s="12" t="s">
        <v>2067</v>
      </c>
      <c r="H1387" s="12" t="s">
        <v>7337</v>
      </c>
      <c r="I1387" s="12" t="s">
        <v>7338</v>
      </c>
    </row>
    <row r="1388" spans="1:9" ht="37.5" x14ac:dyDescent="0.4">
      <c r="A1388" s="12" t="s">
        <v>10</v>
      </c>
      <c r="B1388" s="13" t="s">
        <v>5844</v>
      </c>
      <c r="C1388" s="13" t="s">
        <v>7339</v>
      </c>
      <c r="D1388" s="14">
        <v>45383</v>
      </c>
      <c r="E1388" s="15" t="s">
        <v>7340</v>
      </c>
      <c r="F1388" s="12" t="s">
        <v>7341</v>
      </c>
      <c r="G1388" s="12" t="s">
        <v>7342</v>
      </c>
      <c r="H1388" s="12" t="s">
        <v>7343</v>
      </c>
      <c r="I1388" s="12" t="s">
        <v>7344</v>
      </c>
    </row>
    <row r="1389" spans="1:9" ht="37.5" x14ac:dyDescent="0.4">
      <c r="A1389" s="12" t="s">
        <v>10</v>
      </c>
      <c r="B1389" s="13" t="s">
        <v>5844</v>
      </c>
      <c r="C1389" s="13" t="s">
        <v>7345</v>
      </c>
      <c r="D1389" s="14">
        <v>45140</v>
      </c>
      <c r="E1389" s="15" t="s">
        <v>7346</v>
      </c>
      <c r="F1389" s="12" t="s">
        <v>7347</v>
      </c>
      <c r="G1389" s="12" t="s">
        <v>2097</v>
      </c>
      <c r="H1389" s="12" t="s">
        <v>7348</v>
      </c>
      <c r="I1389" s="12" t="s">
        <v>7349</v>
      </c>
    </row>
    <row r="1390" spans="1:9" ht="37.5" x14ac:dyDescent="0.4">
      <c r="A1390" s="12" t="s">
        <v>10</v>
      </c>
      <c r="B1390" s="13" t="s">
        <v>5844</v>
      </c>
      <c r="C1390" s="13" t="s">
        <v>7350</v>
      </c>
      <c r="D1390" s="14">
        <v>45413</v>
      </c>
      <c r="E1390" s="15" t="s">
        <v>7351</v>
      </c>
      <c r="F1390" s="12" t="s">
        <v>7352</v>
      </c>
      <c r="G1390" s="12" t="s">
        <v>2493</v>
      </c>
      <c r="H1390" s="12" t="s">
        <v>7353</v>
      </c>
      <c r="I1390" s="12" t="s">
        <v>7354</v>
      </c>
    </row>
    <row r="1391" spans="1:9" ht="37.5" x14ac:dyDescent="0.4">
      <c r="A1391" s="12" t="s">
        <v>10</v>
      </c>
      <c r="B1391" s="13" t="s">
        <v>5844</v>
      </c>
      <c r="C1391" s="13" t="s">
        <v>7355</v>
      </c>
      <c r="D1391" s="14">
        <v>45285</v>
      </c>
      <c r="E1391" s="15" t="s">
        <v>7356</v>
      </c>
      <c r="F1391" s="12" t="s">
        <v>7357</v>
      </c>
      <c r="G1391" s="12" t="s">
        <v>265</v>
      </c>
      <c r="H1391" s="12" t="s">
        <v>7358</v>
      </c>
      <c r="I1391" s="12" t="s">
        <v>7359</v>
      </c>
    </row>
    <row r="1392" spans="1:9" ht="37.5" x14ac:dyDescent="0.4">
      <c r="A1392" s="12" t="s">
        <v>10</v>
      </c>
      <c r="B1392" s="13" t="s">
        <v>5844</v>
      </c>
      <c r="C1392" s="13" t="s">
        <v>7360</v>
      </c>
      <c r="D1392" s="14">
        <v>45406</v>
      </c>
      <c r="E1392" s="15" t="s">
        <v>7361</v>
      </c>
      <c r="F1392" s="12" t="s">
        <v>7362</v>
      </c>
      <c r="G1392" s="12" t="s">
        <v>2516</v>
      </c>
      <c r="H1392" s="12" t="s">
        <v>7363</v>
      </c>
      <c r="I1392" s="12" t="s">
        <v>7364</v>
      </c>
    </row>
    <row r="1393" spans="1:9" ht="37.5" x14ac:dyDescent="0.4">
      <c r="A1393" s="12" t="s">
        <v>10</v>
      </c>
      <c r="B1393" s="13" t="s">
        <v>5844</v>
      </c>
      <c r="C1393" s="13" t="s">
        <v>7365</v>
      </c>
      <c r="D1393" s="14">
        <v>44674</v>
      </c>
      <c r="E1393" s="15" t="s">
        <v>7366</v>
      </c>
      <c r="F1393" s="12" t="s">
        <v>7367</v>
      </c>
      <c r="G1393" s="12" t="s">
        <v>324</v>
      </c>
      <c r="H1393" s="12" t="s">
        <v>7368</v>
      </c>
      <c r="I1393" s="12" t="s">
        <v>7369</v>
      </c>
    </row>
    <row r="1394" spans="1:9" ht="37.5" x14ac:dyDescent="0.4">
      <c r="A1394" s="12" t="s">
        <v>10</v>
      </c>
      <c r="B1394" s="13" t="s">
        <v>5844</v>
      </c>
      <c r="C1394" s="13" t="s">
        <v>7370</v>
      </c>
      <c r="D1394" s="14">
        <v>44652</v>
      </c>
      <c r="E1394" s="15" t="s">
        <v>7371</v>
      </c>
      <c r="F1394" s="12" t="s">
        <v>7372</v>
      </c>
      <c r="G1394" s="12" t="s">
        <v>2055</v>
      </c>
      <c r="H1394" s="12" t="s">
        <v>7373</v>
      </c>
      <c r="I1394" s="12" t="s">
        <v>7374</v>
      </c>
    </row>
    <row r="1395" spans="1:9" ht="37.5" x14ac:dyDescent="0.4">
      <c r="A1395" s="12" t="s">
        <v>10</v>
      </c>
      <c r="B1395" s="13" t="s">
        <v>5844</v>
      </c>
      <c r="C1395" s="13" t="s">
        <v>7375</v>
      </c>
      <c r="D1395" s="14">
        <v>44743</v>
      </c>
      <c r="E1395" s="15" t="s">
        <v>7376</v>
      </c>
      <c r="F1395" s="12" t="s">
        <v>7377</v>
      </c>
      <c r="G1395" s="12" t="s">
        <v>2451</v>
      </c>
      <c r="H1395" s="12" t="s">
        <v>7378</v>
      </c>
      <c r="I1395" s="12" t="s">
        <v>7379</v>
      </c>
    </row>
    <row r="1396" spans="1:9" ht="37.5" x14ac:dyDescent="0.4">
      <c r="A1396" s="12" t="s">
        <v>10</v>
      </c>
      <c r="B1396" s="13" t="s">
        <v>5844</v>
      </c>
      <c r="C1396" s="13" t="s">
        <v>7380</v>
      </c>
      <c r="D1396" s="14">
        <v>45668</v>
      </c>
      <c r="E1396" s="15" t="s">
        <v>7381</v>
      </c>
      <c r="F1396" s="12" t="s">
        <v>7382</v>
      </c>
      <c r="G1396" s="12" t="s">
        <v>289</v>
      </c>
      <c r="H1396" s="12" t="s">
        <v>7383</v>
      </c>
      <c r="I1396" s="12" t="s">
        <v>7384</v>
      </c>
    </row>
    <row r="1397" spans="1:9" ht="37.5" x14ac:dyDescent="0.4">
      <c r="A1397" s="12" t="s">
        <v>10</v>
      </c>
      <c r="B1397" s="13" t="s">
        <v>5844</v>
      </c>
      <c r="C1397" s="13" t="s">
        <v>7385</v>
      </c>
      <c r="D1397" s="14">
        <v>45593</v>
      </c>
      <c r="E1397" s="15" t="s">
        <v>7386</v>
      </c>
      <c r="F1397" s="12" t="s">
        <v>7387</v>
      </c>
      <c r="G1397" s="12" t="s">
        <v>2109</v>
      </c>
      <c r="H1397" s="12" t="s">
        <v>7388</v>
      </c>
      <c r="I1397" s="12" t="s">
        <v>7389</v>
      </c>
    </row>
    <row r="1398" spans="1:9" ht="37.5" x14ac:dyDescent="0.4">
      <c r="A1398" s="12" t="s">
        <v>10</v>
      </c>
      <c r="B1398" s="13" t="s">
        <v>5844</v>
      </c>
      <c r="C1398" s="13" t="s">
        <v>7390</v>
      </c>
      <c r="D1398" s="14">
        <v>45627</v>
      </c>
      <c r="E1398" s="15" t="s">
        <v>7391</v>
      </c>
      <c r="F1398" s="12" t="s">
        <v>7392</v>
      </c>
      <c r="G1398" s="12" t="s">
        <v>7393</v>
      </c>
      <c r="H1398" s="12" t="s">
        <v>7394</v>
      </c>
      <c r="I1398" s="12" t="s">
        <v>7395</v>
      </c>
    </row>
    <row r="1399" spans="1:9" ht="37.5" x14ac:dyDescent="0.4">
      <c r="A1399" s="12" t="s">
        <v>10</v>
      </c>
      <c r="B1399" s="13" t="s">
        <v>5844</v>
      </c>
      <c r="C1399" s="13" t="s">
        <v>7396</v>
      </c>
      <c r="D1399" s="14">
        <v>45730</v>
      </c>
      <c r="E1399" s="15" t="s">
        <v>7397</v>
      </c>
      <c r="F1399" s="12" t="s">
        <v>7398</v>
      </c>
      <c r="G1399" s="12" t="s">
        <v>2482</v>
      </c>
      <c r="H1399" s="12" t="s">
        <v>7399</v>
      </c>
      <c r="I1399" s="12" t="s">
        <v>7400</v>
      </c>
    </row>
    <row r="1400" spans="1:9" ht="37.5" x14ac:dyDescent="0.4">
      <c r="A1400" s="12" t="s">
        <v>10</v>
      </c>
      <c r="B1400" s="13" t="s">
        <v>5844</v>
      </c>
      <c r="C1400" s="13" t="s">
        <v>7401</v>
      </c>
      <c r="D1400" s="14">
        <v>45784</v>
      </c>
      <c r="E1400" s="15" t="s">
        <v>7402</v>
      </c>
      <c r="F1400" s="12" t="s">
        <v>7403</v>
      </c>
      <c r="G1400" s="12" t="s">
        <v>2628</v>
      </c>
      <c r="H1400" s="12" t="s">
        <v>7404</v>
      </c>
      <c r="I1400" s="12" t="s">
        <v>7405</v>
      </c>
    </row>
    <row r="1401" spans="1:9" ht="37.5" x14ac:dyDescent="0.4">
      <c r="A1401" s="12" t="s">
        <v>10</v>
      </c>
      <c r="B1401" s="13" t="s">
        <v>5844</v>
      </c>
      <c r="C1401" s="13" t="s">
        <v>7406</v>
      </c>
      <c r="D1401" s="14">
        <v>44256</v>
      </c>
      <c r="E1401" s="15" t="s">
        <v>7407</v>
      </c>
      <c r="F1401" s="12" t="s">
        <v>7408</v>
      </c>
      <c r="G1401" s="12" t="s">
        <v>2611</v>
      </c>
      <c r="H1401" s="12" t="s">
        <v>7409</v>
      </c>
      <c r="I1401" s="12" t="s">
        <v>7410</v>
      </c>
    </row>
    <row r="1402" spans="1:9" ht="37.5" x14ac:dyDescent="0.4">
      <c r="A1402" s="12" t="s">
        <v>10</v>
      </c>
      <c r="B1402" s="13" t="s">
        <v>5844</v>
      </c>
      <c r="C1402" s="13" t="s">
        <v>7411</v>
      </c>
      <c r="D1402" s="14">
        <v>45717</v>
      </c>
      <c r="E1402" s="15" t="s">
        <v>7412</v>
      </c>
      <c r="F1402" s="12" t="s">
        <v>7413</v>
      </c>
      <c r="G1402" s="12" t="s">
        <v>2129</v>
      </c>
      <c r="H1402" s="12" t="s">
        <v>7414</v>
      </c>
      <c r="I1402" s="12" t="s">
        <v>7415</v>
      </c>
    </row>
    <row r="1403" spans="1:9" ht="37.5" x14ac:dyDescent="0.4">
      <c r="A1403" s="12" t="s">
        <v>10</v>
      </c>
      <c r="B1403" s="13" t="s">
        <v>5844</v>
      </c>
      <c r="C1403" s="13" t="s">
        <v>7416</v>
      </c>
      <c r="D1403" s="14">
        <v>45839</v>
      </c>
      <c r="E1403" s="15" t="s">
        <v>7417</v>
      </c>
      <c r="F1403" s="12" t="s">
        <v>7418</v>
      </c>
      <c r="G1403" s="12" t="s">
        <v>324</v>
      </c>
      <c r="H1403" s="12" t="s">
        <v>7419</v>
      </c>
      <c r="I1403" s="12" t="s">
        <v>2608</v>
      </c>
    </row>
    <row r="1404" spans="1:9" ht="37.5" x14ac:dyDescent="0.4">
      <c r="A1404" s="12" t="s">
        <v>10</v>
      </c>
      <c r="B1404" s="13" t="s">
        <v>5844</v>
      </c>
      <c r="C1404" s="13" t="s">
        <v>7420</v>
      </c>
      <c r="D1404" s="14">
        <v>44895</v>
      </c>
      <c r="E1404" s="15" t="s">
        <v>7421</v>
      </c>
      <c r="F1404" s="12" t="s">
        <v>7422</v>
      </c>
      <c r="G1404" s="12" t="s">
        <v>330</v>
      </c>
      <c r="H1404" s="12" t="s">
        <v>7423</v>
      </c>
      <c r="I1404" s="12" t="s">
        <v>7424</v>
      </c>
    </row>
    <row r="1405" spans="1:9" ht="37.5" x14ac:dyDescent="0.4">
      <c r="A1405" s="12" t="s">
        <v>10</v>
      </c>
      <c r="B1405" s="13" t="s">
        <v>5844</v>
      </c>
      <c r="C1405" s="13" t="s">
        <v>7425</v>
      </c>
      <c r="D1405" s="14">
        <v>44652</v>
      </c>
      <c r="E1405" s="15" t="s">
        <v>7426</v>
      </c>
      <c r="F1405" s="12" t="s">
        <v>7427</v>
      </c>
      <c r="G1405" s="12" t="s">
        <v>5092</v>
      </c>
      <c r="H1405" s="12" t="s">
        <v>7428</v>
      </c>
      <c r="I1405" s="12" t="s">
        <v>7429</v>
      </c>
    </row>
    <row r="1406" spans="1:9" ht="37.5" x14ac:dyDescent="0.4">
      <c r="A1406" s="12" t="s">
        <v>10</v>
      </c>
      <c r="B1406" s="13" t="s">
        <v>5844</v>
      </c>
      <c r="C1406" s="13" t="s">
        <v>7430</v>
      </c>
      <c r="D1406" s="14">
        <v>44527</v>
      </c>
      <c r="E1406" s="15" t="s">
        <v>7431</v>
      </c>
      <c r="F1406" s="12" t="s">
        <v>7432</v>
      </c>
      <c r="G1406" s="12" t="s">
        <v>2659</v>
      </c>
      <c r="H1406" s="12" t="s">
        <v>7433</v>
      </c>
      <c r="I1406" s="12" t="s">
        <v>7434</v>
      </c>
    </row>
    <row r="1407" spans="1:9" ht="37.5" x14ac:dyDescent="0.4">
      <c r="A1407" s="12" t="s">
        <v>10</v>
      </c>
      <c r="B1407" s="13" t="s">
        <v>5844</v>
      </c>
      <c r="C1407" s="13" t="s">
        <v>7435</v>
      </c>
      <c r="D1407" s="14">
        <v>44621</v>
      </c>
      <c r="E1407" s="15" t="s">
        <v>7436</v>
      </c>
      <c r="F1407" s="12" t="s">
        <v>7437</v>
      </c>
      <c r="G1407" s="12" t="s">
        <v>2702</v>
      </c>
      <c r="H1407" s="12" t="s">
        <v>7438</v>
      </c>
      <c r="I1407" s="12" t="s">
        <v>7439</v>
      </c>
    </row>
    <row r="1408" spans="1:9" ht="37.5" x14ac:dyDescent="0.4">
      <c r="A1408" s="12" t="s">
        <v>10</v>
      </c>
      <c r="B1408" s="13" t="s">
        <v>5844</v>
      </c>
      <c r="C1408" s="13" t="s">
        <v>7440</v>
      </c>
      <c r="D1408" s="14">
        <v>44588</v>
      </c>
      <c r="E1408" s="15" t="s">
        <v>7441</v>
      </c>
      <c r="F1408" s="12" t="s">
        <v>7442</v>
      </c>
      <c r="G1408" s="12" t="s">
        <v>2675</v>
      </c>
      <c r="H1408" s="12" t="s">
        <v>7443</v>
      </c>
      <c r="I1408" s="12" t="s">
        <v>7444</v>
      </c>
    </row>
    <row r="1409" spans="1:9" ht="37.5" x14ac:dyDescent="0.4">
      <c r="A1409" s="12" t="s">
        <v>10</v>
      </c>
      <c r="B1409" s="13" t="s">
        <v>5844</v>
      </c>
      <c r="C1409" s="13" t="s">
        <v>7445</v>
      </c>
      <c r="D1409" s="14">
        <v>44531</v>
      </c>
      <c r="E1409" s="15" t="s">
        <v>7446</v>
      </c>
      <c r="F1409" s="12" t="s">
        <v>7447</v>
      </c>
      <c r="G1409" s="12" t="s">
        <v>2659</v>
      </c>
      <c r="H1409" s="12" t="s">
        <v>7448</v>
      </c>
      <c r="I1409" s="12" t="s">
        <v>7449</v>
      </c>
    </row>
    <row r="1410" spans="1:9" ht="37.5" x14ac:dyDescent="0.4">
      <c r="A1410" s="12" t="s">
        <v>10</v>
      </c>
      <c r="B1410" s="13" t="s">
        <v>5844</v>
      </c>
      <c r="C1410" s="13" t="s">
        <v>7450</v>
      </c>
      <c r="D1410" s="14">
        <v>44956</v>
      </c>
      <c r="E1410" s="15" t="s">
        <v>7451</v>
      </c>
      <c r="F1410" s="12" t="s">
        <v>7452</v>
      </c>
      <c r="G1410" s="12" t="s">
        <v>2671</v>
      </c>
      <c r="H1410" s="12" t="s">
        <v>7453</v>
      </c>
      <c r="I1410" s="12" t="s">
        <v>7454</v>
      </c>
    </row>
    <row r="1411" spans="1:9" ht="37.5" x14ac:dyDescent="0.4">
      <c r="A1411" s="12" t="s">
        <v>10</v>
      </c>
      <c r="B1411" s="13" t="s">
        <v>5844</v>
      </c>
      <c r="C1411" s="13" t="s">
        <v>7455</v>
      </c>
      <c r="D1411" s="14">
        <v>44711</v>
      </c>
      <c r="E1411" s="15" t="s">
        <v>7456</v>
      </c>
      <c r="F1411" s="12" t="s">
        <v>7457</v>
      </c>
      <c r="G1411" s="12" t="s">
        <v>359</v>
      </c>
      <c r="H1411" s="12" t="s">
        <v>7458</v>
      </c>
      <c r="I1411" s="12" t="s">
        <v>7459</v>
      </c>
    </row>
    <row r="1412" spans="1:9" ht="37.5" x14ac:dyDescent="0.4">
      <c r="A1412" s="12" t="s">
        <v>10</v>
      </c>
      <c r="B1412" s="13" t="s">
        <v>5844</v>
      </c>
      <c r="C1412" s="13" t="s">
        <v>7460</v>
      </c>
      <c r="D1412" s="14">
        <v>44835</v>
      </c>
      <c r="E1412" s="15" t="s">
        <v>7461</v>
      </c>
      <c r="F1412" s="12" t="s">
        <v>7462</v>
      </c>
      <c r="G1412" s="12" t="s">
        <v>2686</v>
      </c>
      <c r="H1412" s="12" t="s">
        <v>7463</v>
      </c>
      <c r="I1412" s="12" t="s">
        <v>7464</v>
      </c>
    </row>
    <row r="1413" spans="1:9" ht="37.5" x14ac:dyDescent="0.4">
      <c r="A1413" s="12" t="s">
        <v>10</v>
      </c>
      <c r="B1413" s="13" t="s">
        <v>5844</v>
      </c>
      <c r="C1413" s="13" t="s">
        <v>7465</v>
      </c>
      <c r="D1413" s="14">
        <v>44409</v>
      </c>
      <c r="E1413" s="15" t="s">
        <v>7466</v>
      </c>
      <c r="F1413" s="12" t="s">
        <v>7467</v>
      </c>
      <c r="G1413" s="12" t="s">
        <v>377</v>
      </c>
      <c r="H1413" s="12" t="s">
        <v>7468</v>
      </c>
      <c r="I1413" s="12" t="s">
        <v>7469</v>
      </c>
    </row>
    <row r="1414" spans="1:9" ht="37.5" x14ac:dyDescent="0.4">
      <c r="A1414" s="12" t="s">
        <v>10</v>
      </c>
      <c r="B1414" s="13" t="s">
        <v>5844</v>
      </c>
      <c r="C1414" s="13" t="s">
        <v>7470</v>
      </c>
      <c r="D1414" s="14">
        <v>44835</v>
      </c>
      <c r="E1414" s="15" t="s">
        <v>7471</v>
      </c>
      <c r="F1414" s="12" t="s">
        <v>7472</v>
      </c>
      <c r="G1414" s="12" t="s">
        <v>2736</v>
      </c>
      <c r="H1414" s="12" t="s">
        <v>7473</v>
      </c>
      <c r="I1414" s="12" t="s">
        <v>7474</v>
      </c>
    </row>
    <row r="1415" spans="1:9" ht="37.5" x14ac:dyDescent="0.4">
      <c r="A1415" s="12" t="s">
        <v>10</v>
      </c>
      <c r="B1415" s="13" t="s">
        <v>5844</v>
      </c>
      <c r="C1415" s="13" t="s">
        <v>7475</v>
      </c>
      <c r="D1415" s="14">
        <v>44835</v>
      </c>
      <c r="E1415" s="15" t="s">
        <v>7476</v>
      </c>
      <c r="F1415" s="12" t="s">
        <v>7477</v>
      </c>
      <c r="G1415" s="12" t="s">
        <v>2649</v>
      </c>
      <c r="H1415" s="12" t="s">
        <v>7478</v>
      </c>
      <c r="I1415" s="12" t="s">
        <v>7479</v>
      </c>
    </row>
    <row r="1416" spans="1:9" ht="37.5" x14ac:dyDescent="0.4">
      <c r="A1416" s="12" t="s">
        <v>10</v>
      </c>
      <c r="B1416" s="13" t="s">
        <v>5844</v>
      </c>
      <c r="C1416" s="13" t="s">
        <v>7480</v>
      </c>
      <c r="D1416" s="14">
        <v>44728</v>
      </c>
      <c r="E1416" s="15" t="s">
        <v>7481</v>
      </c>
      <c r="F1416" s="12" t="s">
        <v>7482</v>
      </c>
      <c r="G1416" s="12" t="s">
        <v>2675</v>
      </c>
      <c r="H1416" s="12" t="s">
        <v>7483</v>
      </c>
      <c r="I1416" s="12" t="s">
        <v>7484</v>
      </c>
    </row>
    <row r="1417" spans="1:9" ht="37.5" x14ac:dyDescent="0.4">
      <c r="A1417" s="12" t="s">
        <v>10</v>
      </c>
      <c r="B1417" s="13" t="s">
        <v>5844</v>
      </c>
      <c r="C1417" s="13" t="s">
        <v>7485</v>
      </c>
      <c r="D1417" s="14">
        <v>44746</v>
      </c>
      <c r="E1417" s="15" t="s">
        <v>7486</v>
      </c>
      <c r="F1417" s="12" t="s">
        <v>7487</v>
      </c>
      <c r="G1417" s="12" t="s">
        <v>2649</v>
      </c>
      <c r="H1417" s="12" t="s">
        <v>7488</v>
      </c>
      <c r="I1417" s="12" t="s">
        <v>7489</v>
      </c>
    </row>
    <row r="1418" spans="1:9" ht="37.5" x14ac:dyDescent="0.4">
      <c r="A1418" s="12" t="s">
        <v>10</v>
      </c>
      <c r="B1418" s="13" t="s">
        <v>5844</v>
      </c>
      <c r="C1418" s="13" t="s">
        <v>7490</v>
      </c>
      <c r="D1418" s="14">
        <v>44427</v>
      </c>
      <c r="E1418" s="15" t="s">
        <v>7491</v>
      </c>
      <c r="F1418" s="12" t="s">
        <v>7492</v>
      </c>
      <c r="G1418" s="12" t="s">
        <v>2659</v>
      </c>
      <c r="H1418" s="12" t="s">
        <v>7493</v>
      </c>
      <c r="I1418" s="12" t="s">
        <v>7494</v>
      </c>
    </row>
    <row r="1419" spans="1:9" ht="37.5" x14ac:dyDescent="0.4">
      <c r="A1419" s="12" t="s">
        <v>10</v>
      </c>
      <c r="B1419" s="13" t="s">
        <v>5844</v>
      </c>
      <c r="C1419" s="13" t="s">
        <v>7495</v>
      </c>
      <c r="D1419" s="14">
        <v>44848</v>
      </c>
      <c r="E1419" s="15" t="s">
        <v>7496</v>
      </c>
      <c r="F1419" s="12" t="s">
        <v>7497</v>
      </c>
      <c r="G1419" s="12" t="s">
        <v>2659</v>
      </c>
      <c r="H1419" s="12" t="s">
        <v>7498</v>
      </c>
      <c r="I1419" s="12" t="s">
        <v>7499</v>
      </c>
    </row>
    <row r="1420" spans="1:9" ht="37.5" x14ac:dyDescent="0.4">
      <c r="A1420" s="12" t="s">
        <v>10</v>
      </c>
      <c r="B1420" s="13" t="s">
        <v>5844</v>
      </c>
      <c r="C1420" s="13" t="s">
        <v>7500</v>
      </c>
      <c r="D1420" s="14">
        <v>44623</v>
      </c>
      <c r="E1420" s="15" t="s">
        <v>7501</v>
      </c>
      <c r="F1420" s="12" t="s">
        <v>7502</v>
      </c>
      <c r="G1420" s="12" t="s">
        <v>5121</v>
      </c>
      <c r="H1420" s="12" t="s">
        <v>7503</v>
      </c>
      <c r="I1420" s="12" t="s">
        <v>7504</v>
      </c>
    </row>
    <row r="1421" spans="1:9" ht="37.5" x14ac:dyDescent="0.4">
      <c r="A1421" s="12" t="s">
        <v>10</v>
      </c>
      <c r="B1421" s="13" t="s">
        <v>5844</v>
      </c>
      <c r="C1421" s="13" t="s">
        <v>7505</v>
      </c>
      <c r="D1421" s="14">
        <v>44704</v>
      </c>
      <c r="E1421" s="15" t="s">
        <v>7506</v>
      </c>
      <c r="F1421" s="12" t="s">
        <v>7507</v>
      </c>
      <c r="G1421" s="12" t="s">
        <v>2649</v>
      </c>
      <c r="H1421" s="12" t="s">
        <v>7508</v>
      </c>
      <c r="I1421" s="12" t="s">
        <v>7509</v>
      </c>
    </row>
    <row r="1422" spans="1:9" ht="37.5" x14ac:dyDescent="0.4">
      <c r="A1422" s="12" t="s">
        <v>10</v>
      </c>
      <c r="B1422" s="13" t="s">
        <v>5844</v>
      </c>
      <c r="C1422" s="13" t="s">
        <v>7510</v>
      </c>
      <c r="D1422" s="14">
        <v>44802</v>
      </c>
      <c r="E1422" s="15" t="s">
        <v>7511</v>
      </c>
      <c r="F1422" s="12" t="s">
        <v>7512</v>
      </c>
      <c r="G1422" s="12" t="s">
        <v>2675</v>
      </c>
      <c r="H1422" s="12" t="s">
        <v>7513</v>
      </c>
      <c r="I1422" s="12" t="s">
        <v>7514</v>
      </c>
    </row>
    <row r="1423" spans="1:9" ht="37.5" x14ac:dyDescent="0.4">
      <c r="A1423" s="12" t="s">
        <v>10</v>
      </c>
      <c r="B1423" s="13" t="s">
        <v>5844</v>
      </c>
      <c r="C1423" s="13" t="s">
        <v>7515</v>
      </c>
      <c r="D1423" s="14">
        <v>45474</v>
      </c>
      <c r="E1423" s="15" t="s">
        <v>7516</v>
      </c>
      <c r="F1423" s="12" t="s">
        <v>7517</v>
      </c>
      <c r="G1423" s="12" t="s">
        <v>5109</v>
      </c>
      <c r="H1423" s="12" t="s">
        <v>7518</v>
      </c>
      <c r="I1423" s="12" t="s">
        <v>7519</v>
      </c>
    </row>
    <row r="1424" spans="1:9" ht="37.5" x14ac:dyDescent="0.4">
      <c r="A1424" s="12" t="s">
        <v>10</v>
      </c>
      <c r="B1424" s="13" t="s">
        <v>5844</v>
      </c>
      <c r="C1424" s="13" t="s">
        <v>7520</v>
      </c>
      <c r="D1424" s="14">
        <v>45627</v>
      </c>
      <c r="E1424" s="15" t="s">
        <v>7521</v>
      </c>
      <c r="F1424" s="12" t="s">
        <v>7522</v>
      </c>
      <c r="G1424" s="12" t="s">
        <v>2758</v>
      </c>
      <c r="H1424" s="12" t="s">
        <v>7523</v>
      </c>
      <c r="I1424" s="12" t="s">
        <v>7524</v>
      </c>
    </row>
    <row r="1425" spans="1:9" ht="37.5" x14ac:dyDescent="0.4">
      <c r="A1425" s="12" t="s">
        <v>10</v>
      </c>
      <c r="B1425" s="13" t="s">
        <v>5844</v>
      </c>
      <c r="C1425" s="13" t="s">
        <v>7525</v>
      </c>
      <c r="D1425" s="14">
        <v>44652</v>
      </c>
      <c r="E1425" s="15" t="s">
        <v>7526</v>
      </c>
      <c r="F1425" s="12" t="s">
        <v>7527</v>
      </c>
      <c r="G1425" s="12" t="s">
        <v>2659</v>
      </c>
      <c r="H1425" s="12" t="s">
        <v>7528</v>
      </c>
      <c r="I1425" s="12" t="s">
        <v>7529</v>
      </c>
    </row>
    <row r="1426" spans="1:9" ht="37.5" x14ac:dyDescent="0.4">
      <c r="A1426" s="12" t="s">
        <v>10</v>
      </c>
      <c r="B1426" s="13" t="s">
        <v>5844</v>
      </c>
      <c r="C1426" s="13" t="s">
        <v>7530</v>
      </c>
      <c r="D1426" s="14">
        <v>44678</v>
      </c>
      <c r="E1426" s="15" t="s">
        <v>7531</v>
      </c>
      <c r="F1426" s="12" t="s">
        <v>7532</v>
      </c>
      <c r="G1426" s="12" t="s">
        <v>2865</v>
      </c>
      <c r="H1426" s="12" t="s">
        <v>7533</v>
      </c>
      <c r="I1426" s="12" t="s">
        <v>7534</v>
      </c>
    </row>
    <row r="1427" spans="1:9" ht="37.5" x14ac:dyDescent="0.4">
      <c r="A1427" s="12" t="s">
        <v>10</v>
      </c>
      <c r="B1427" s="13" t="s">
        <v>5844</v>
      </c>
      <c r="C1427" s="13" t="s">
        <v>7535</v>
      </c>
      <c r="D1427" s="14">
        <v>44565</v>
      </c>
      <c r="E1427" s="15" t="s">
        <v>7536</v>
      </c>
      <c r="F1427" s="12" t="s">
        <v>7537</v>
      </c>
      <c r="G1427" s="12" t="s">
        <v>2770</v>
      </c>
      <c r="H1427" s="12" t="s">
        <v>7538</v>
      </c>
      <c r="I1427" s="12" t="s">
        <v>7539</v>
      </c>
    </row>
    <row r="1428" spans="1:9" ht="37.5" x14ac:dyDescent="0.4">
      <c r="A1428" s="12" t="s">
        <v>10</v>
      </c>
      <c r="B1428" s="13" t="s">
        <v>5844</v>
      </c>
      <c r="C1428" s="13" t="s">
        <v>7540</v>
      </c>
      <c r="D1428" s="14">
        <v>44944</v>
      </c>
      <c r="E1428" s="15" t="s">
        <v>7541</v>
      </c>
      <c r="F1428" s="12" t="s">
        <v>7542</v>
      </c>
      <c r="G1428" s="12" t="s">
        <v>2799</v>
      </c>
      <c r="H1428" s="12" t="s">
        <v>7543</v>
      </c>
      <c r="I1428" s="12" t="s">
        <v>7544</v>
      </c>
    </row>
    <row r="1429" spans="1:9" ht="37.5" x14ac:dyDescent="0.4">
      <c r="A1429" s="12" t="s">
        <v>10</v>
      </c>
      <c r="B1429" s="13" t="s">
        <v>5844</v>
      </c>
      <c r="C1429" s="13" t="s">
        <v>7545</v>
      </c>
      <c r="D1429" s="14">
        <v>44470</v>
      </c>
      <c r="E1429" s="15" t="s">
        <v>7546</v>
      </c>
      <c r="F1429" s="12" t="s">
        <v>7547</v>
      </c>
      <c r="G1429" s="12" t="s">
        <v>2788</v>
      </c>
      <c r="H1429" s="12" t="s">
        <v>7548</v>
      </c>
      <c r="I1429" s="12" t="s">
        <v>7549</v>
      </c>
    </row>
    <row r="1430" spans="1:9" ht="37.5" x14ac:dyDescent="0.4">
      <c r="A1430" s="12" t="s">
        <v>10</v>
      </c>
      <c r="B1430" s="13" t="s">
        <v>5844</v>
      </c>
      <c r="C1430" s="13" t="s">
        <v>7550</v>
      </c>
      <c r="D1430" s="14">
        <v>44494</v>
      </c>
      <c r="E1430" s="15" t="s">
        <v>7551</v>
      </c>
      <c r="F1430" s="12" t="s">
        <v>7552</v>
      </c>
      <c r="G1430" s="12" t="s">
        <v>2831</v>
      </c>
      <c r="H1430" s="12" t="s">
        <v>7553</v>
      </c>
      <c r="I1430" s="12" t="s">
        <v>7554</v>
      </c>
    </row>
    <row r="1431" spans="1:9" ht="37.5" x14ac:dyDescent="0.4">
      <c r="A1431" s="12" t="s">
        <v>10</v>
      </c>
      <c r="B1431" s="13" t="s">
        <v>5844</v>
      </c>
      <c r="C1431" s="13" t="s">
        <v>7555</v>
      </c>
      <c r="D1431" s="14">
        <v>44981</v>
      </c>
      <c r="E1431" s="15" t="s">
        <v>7556</v>
      </c>
      <c r="F1431" s="12" t="s">
        <v>7557</v>
      </c>
      <c r="G1431" s="12" t="s">
        <v>388</v>
      </c>
      <c r="H1431" s="12" t="s">
        <v>7558</v>
      </c>
      <c r="I1431" s="12" t="s">
        <v>7559</v>
      </c>
    </row>
    <row r="1432" spans="1:9" ht="37.5" x14ac:dyDescent="0.4">
      <c r="A1432" s="12" t="s">
        <v>10</v>
      </c>
      <c r="B1432" s="13" t="s">
        <v>5844</v>
      </c>
      <c r="C1432" s="13" t="s">
        <v>7560</v>
      </c>
      <c r="D1432" s="14">
        <v>44879</v>
      </c>
      <c r="E1432" s="15" t="s">
        <v>7561</v>
      </c>
      <c r="F1432" s="12" t="s">
        <v>7562</v>
      </c>
      <c r="G1432" s="12" t="s">
        <v>400</v>
      </c>
      <c r="H1432" s="12" t="s">
        <v>7563</v>
      </c>
      <c r="I1432" s="12" t="s">
        <v>7564</v>
      </c>
    </row>
    <row r="1433" spans="1:9" ht="37.5" x14ac:dyDescent="0.4">
      <c r="A1433" s="12" t="s">
        <v>10</v>
      </c>
      <c r="B1433" s="13" t="s">
        <v>5844</v>
      </c>
      <c r="C1433" s="13" t="s">
        <v>7565</v>
      </c>
      <c r="D1433" s="14">
        <v>44652</v>
      </c>
      <c r="E1433" s="15" t="s">
        <v>7566</v>
      </c>
      <c r="F1433" s="12" t="s">
        <v>7567</v>
      </c>
      <c r="G1433" s="12" t="s">
        <v>2788</v>
      </c>
      <c r="H1433" s="12" t="s">
        <v>7568</v>
      </c>
      <c r="I1433" s="12" t="s">
        <v>7569</v>
      </c>
    </row>
    <row r="1434" spans="1:9" ht="37.5" x14ac:dyDescent="0.4">
      <c r="A1434" s="12" t="s">
        <v>10</v>
      </c>
      <c r="B1434" s="13" t="s">
        <v>5844</v>
      </c>
      <c r="C1434" s="13" t="s">
        <v>7570</v>
      </c>
      <c r="D1434" s="14">
        <v>44412</v>
      </c>
      <c r="E1434" s="15" t="s">
        <v>7571</v>
      </c>
      <c r="F1434" s="12" t="s">
        <v>7572</v>
      </c>
      <c r="G1434" s="12" t="s">
        <v>7573</v>
      </c>
      <c r="H1434" s="12" t="s">
        <v>7574</v>
      </c>
      <c r="I1434" s="12" t="s">
        <v>7575</v>
      </c>
    </row>
    <row r="1435" spans="1:9" ht="37.5" x14ac:dyDescent="0.4">
      <c r="A1435" s="12" t="s">
        <v>10</v>
      </c>
      <c r="B1435" s="13" t="s">
        <v>5844</v>
      </c>
      <c r="C1435" s="13" t="s">
        <v>7576</v>
      </c>
      <c r="D1435" s="14">
        <v>44835</v>
      </c>
      <c r="E1435" s="15" t="s">
        <v>7577</v>
      </c>
      <c r="F1435" s="12" t="s">
        <v>7578</v>
      </c>
      <c r="G1435" s="12" t="s">
        <v>2788</v>
      </c>
      <c r="H1435" s="12" t="s">
        <v>7579</v>
      </c>
      <c r="I1435" s="12" t="s">
        <v>7580</v>
      </c>
    </row>
    <row r="1436" spans="1:9" ht="37.5" x14ac:dyDescent="0.4">
      <c r="A1436" s="12" t="s">
        <v>10</v>
      </c>
      <c r="B1436" s="13" t="s">
        <v>5844</v>
      </c>
      <c r="C1436" s="13" t="s">
        <v>7581</v>
      </c>
      <c r="D1436" s="14">
        <v>44835</v>
      </c>
      <c r="E1436" s="15" t="s">
        <v>7582</v>
      </c>
      <c r="F1436" s="12" t="s">
        <v>7583</v>
      </c>
      <c r="G1436" s="12" t="s">
        <v>2865</v>
      </c>
      <c r="H1436" s="12" t="s">
        <v>7584</v>
      </c>
      <c r="I1436" s="12" t="s">
        <v>7585</v>
      </c>
    </row>
    <row r="1437" spans="1:9" ht="37.5" x14ac:dyDescent="0.4">
      <c r="A1437" s="12" t="s">
        <v>10</v>
      </c>
      <c r="B1437" s="13" t="s">
        <v>5844</v>
      </c>
      <c r="C1437" s="13" t="s">
        <v>7586</v>
      </c>
      <c r="D1437" s="14">
        <v>44720</v>
      </c>
      <c r="E1437" s="15" t="s">
        <v>7587</v>
      </c>
      <c r="F1437" s="12" t="s">
        <v>7588</v>
      </c>
      <c r="G1437" s="12" t="s">
        <v>400</v>
      </c>
      <c r="H1437" s="12" t="s">
        <v>7589</v>
      </c>
      <c r="I1437" s="12" t="s">
        <v>7590</v>
      </c>
    </row>
    <row r="1438" spans="1:9" ht="37.5" x14ac:dyDescent="0.4">
      <c r="A1438" s="12" t="s">
        <v>10</v>
      </c>
      <c r="B1438" s="13" t="s">
        <v>5844</v>
      </c>
      <c r="C1438" s="13" t="s">
        <v>7591</v>
      </c>
      <c r="D1438" s="14">
        <v>44531</v>
      </c>
      <c r="E1438" s="15" t="s">
        <v>7592</v>
      </c>
      <c r="F1438" s="12" t="s">
        <v>7593</v>
      </c>
      <c r="G1438" s="12" t="s">
        <v>2799</v>
      </c>
      <c r="H1438" s="12" t="s">
        <v>7594</v>
      </c>
      <c r="I1438" s="12" t="s">
        <v>7595</v>
      </c>
    </row>
    <row r="1439" spans="1:9" ht="37.5" x14ac:dyDescent="0.4">
      <c r="A1439" s="12" t="s">
        <v>10</v>
      </c>
      <c r="B1439" s="13" t="s">
        <v>5844</v>
      </c>
      <c r="C1439" s="13" t="s">
        <v>7596</v>
      </c>
      <c r="D1439" s="14">
        <v>44953</v>
      </c>
      <c r="E1439" s="15" t="s">
        <v>7597</v>
      </c>
      <c r="F1439" s="12" t="s">
        <v>7598</v>
      </c>
      <c r="G1439" s="12" t="s">
        <v>2776</v>
      </c>
      <c r="H1439" s="12" t="s">
        <v>7599</v>
      </c>
      <c r="I1439" s="12" t="s">
        <v>7600</v>
      </c>
    </row>
    <row r="1440" spans="1:9" ht="37.5" x14ac:dyDescent="0.4">
      <c r="A1440" s="12" t="s">
        <v>10</v>
      </c>
      <c r="B1440" s="13" t="s">
        <v>5844</v>
      </c>
      <c r="C1440" s="13" t="s">
        <v>7601</v>
      </c>
      <c r="D1440" s="14">
        <v>45474</v>
      </c>
      <c r="E1440" s="15" t="s">
        <v>7602</v>
      </c>
      <c r="F1440" s="12" t="s">
        <v>7603</v>
      </c>
      <c r="G1440" s="12" t="s">
        <v>2799</v>
      </c>
      <c r="H1440" s="12" t="s">
        <v>7604</v>
      </c>
      <c r="I1440" s="12" t="s">
        <v>7605</v>
      </c>
    </row>
    <row r="1441" spans="1:9" ht="37.5" x14ac:dyDescent="0.4">
      <c r="A1441" s="12" t="s">
        <v>10</v>
      </c>
      <c r="B1441" s="13" t="s">
        <v>5844</v>
      </c>
      <c r="C1441" s="13" t="s">
        <v>7606</v>
      </c>
      <c r="D1441" s="14">
        <v>44591</v>
      </c>
      <c r="E1441" s="15" t="s">
        <v>7607</v>
      </c>
      <c r="F1441" s="12" t="s">
        <v>7608</v>
      </c>
      <c r="G1441" s="12" t="s">
        <v>400</v>
      </c>
      <c r="H1441" s="12" t="s">
        <v>7609</v>
      </c>
      <c r="I1441" s="12" t="s">
        <v>7610</v>
      </c>
    </row>
    <row r="1442" spans="1:9" ht="37.5" x14ac:dyDescent="0.4">
      <c r="A1442" s="12" t="s">
        <v>10</v>
      </c>
      <c r="B1442" s="13" t="s">
        <v>5844</v>
      </c>
      <c r="C1442" s="13" t="s">
        <v>7611</v>
      </c>
      <c r="D1442" s="14">
        <v>45768</v>
      </c>
      <c r="E1442" s="15" t="s">
        <v>7612</v>
      </c>
      <c r="F1442" s="12" t="s">
        <v>7613</v>
      </c>
      <c r="G1442" s="12" t="s">
        <v>7614</v>
      </c>
      <c r="H1442" s="12" t="s">
        <v>7615</v>
      </c>
      <c r="I1442" s="12" t="s">
        <v>7616</v>
      </c>
    </row>
    <row r="1443" spans="1:9" ht="37.5" x14ac:dyDescent="0.4">
      <c r="A1443" s="12" t="s">
        <v>10</v>
      </c>
      <c r="B1443" s="13" t="s">
        <v>5844</v>
      </c>
      <c r="C1443" s="13" t="s">
        <v>7617</v>
      </c>
      <c r="D1443" s="14">
        <v>45809</v>
      </c>
      <c r="E1443" s="15" t="s">
        <v>7618</v>
      </c>
      <c r="F1443" s="12" t="s">
        <v>7619</v>
      </c>
      <c r="G1443" s="12" t="s">
        <v>2848</v>
      </c>
      <c r="H1443" s="12" t="s">
        <v>7620</v>
      </c>
      <c r="I1443" s="12" t="s">
        <v>2850</v>
      </c>
    </row>
    <row r="1444" spans="1:9" ht="37.5" x14ac:dyDescent="0.4">
      <c r="A1444" s="12" t="s">
        <v>10</v>
      </c>
      <c r="B1444" s="13" t="s">
        <v>5844</v>
      </c>
      <c r="C1444" s="13" t="s">
        <v>7621</v>
      </c>
      <c r="D1444" s="14">
        <v>44599</v>
      </c>
      <c r="E1444" s="15" t="s">
        <v>7622</v>
      </c>
      <c r="F1444" s="12" t="s">
        <v>7623</v>
      </c>
      <c r="G1444" s="12" t="s">
        <v>2923</v>
      </c>
      <c r="H1444" s="12" t="s">
        <v>7624</v>
      </c>
      <c r="I1444" s="12" t="s">
        <v>7625</v>
      </c>
    </row>
    <row r="1445" spans="1:9" ht="37.5" x14ac:dyDescent="0.4">
      <c r="A1445" s="12" t="s">
        <v>10</v>
      </c>
      <c r="B1445" s="13" t="s">
        <v>5844</v>
      </c>
      <c r="C1445" s="13" t="s">
        <v>7626</v>
      </c>
      <c r="D1445" s="14">
        <v>44537</v>
      </c>
      <c r="E1445" s="15" t="s">
        <v>7627</v>
      </c>
      <c r="F1445" s="12" t="s">
        <v>7628</v>
      </c>
      <c r="G1445" s="12" t="s">
        <v>2894</v>
      </c>
      <c r="H1445" s="12" t="s">
        <v>7629</v>
      </c>
      <c r="I1445" s="12" t="s">
        <v>7630</v>
      </c>
    </row>
    <row r="1446" spans="1:9" ht="37.5" x14ac:dyDescent="0.4">
      <c r="A1446" s="12" t="s">
        <v>10</v>
      </c>
      <c r="B1446" s="13" t="s">
        <v>5844</v>
      </c>
      <c r="C1446" s="13" t="s">
        <v>7631</v>
      </c>
      <c r="D1446" s="14">
        <v>44424</v>
      </c>
      <c r="E1446" s="15" t="s">
        <v>7632</v>
      </c>
      <c r="F1446" s="12" t="s">
        <v>7633</v>
      </c>
      <c r="G1446" s="12" t="s">
        <v>2917</v>
      </c>
      <c r="H1446" s="12" t="s">
        <v>7634</v>
      </c>
      <c r="I1446" s="12" t="s">
        <v>7635</v>
      </c>
    </row>
    <row r="1447" spans="1:9" ht="37.5" x14ac:dyDescent="0.4">
      <c r="A1447" s="12" t="s">
        <v>10</v>
      </c>
      <c r="B1447" s="13" t="s">
        <v>5844</v>
      </c>
      <c r="C1447" s="13" t="s">
        <v>7636</v>
      </c>
      <c r="D1447" s="14">
        <v>44470</v>
      </c>
      <c r="E1447" s="15" t="s">
        <v>7637</v>
      </c>
      <c r="F1447" s="12" t="s">
        <v>7638</v>
      </c>
      <c r="G1447" s="12" t="s">
        <v>2905</v>
      </c>
      <c r="H1447" s="12" t="s">
        <v>7639</v>
      </c>
      <c r="I1447" s="12" t="s">
        <v>7640</v>
      </c>
    </row>
    <row r="1448" spans="1:9" ht="37.5" x14ac:dyDescent="0.4">
      <c r="A1448" s="12" t="s">
        <v>10</v>
      </c>
      <c r="B1448" s="13" t="s">
        <v>5844</v>
      </c>
      <c r="C1448" s="13" t="s">
        <v>7641</v>
      </c>
      <c r="D1448" s="14">
        <v>44835</v>
      </c>
      <c r="E1448" s="15" t="s">
        <v>7642</v>
      </c>
      <c r="F1448" s="12" t="s">
        <v>7643</v>
      </c>
      <c r="G1448" s="12" t="s">
        <v>2917</v>
      </c>
      <c r="H1448" s="12" t="s">
        <v>7644</v>
      </c>
      <c r="I1448" s="12" t="s">
        <v>7645</v>
      </c>
    </row>
    <row r="1449" spans="1:9" ht="37.5" x14ac:dyDescent="0.4">
      <c r="A1449" s="12" t="s">
        <v>10</v>
      </c>
      <c r="B1449" s="13" t="s">
        <v>5844</v>
      </c>
      <c r="C1449" s="13" t="s">
        <v>7646</v>
      </c>
      <c r="D1449" s="14">
        <v>44426</v>
      </c>
      <c r="E1449" s="15" t="s">
        <v>7647</v>
      </c>
      <c r="F1449" s="12" t="s">
        <v>7648</v>
      </c>
      <c r="G1449" s="12" t="s">
        <v>7649</v>
      </c>
      <c r="H1449" s="12" t="s">
        <v>7650</v>
      </c>
      <c r="I1449" s="12" t="s">
        <v>7651</v>
      </c>
    </row>
    <row r="1450" spans="1:9" ht="37.5" x14ac:dyDescent="0.4">
      <c r="A1450" s="12" t="s">
        <v>10</v>
      </c>
      <c r="B1450" s="13" t="s">
        <v>5844</v>
      </c>
      <c r="C1450" s="13" t="s">
        <v>7652</v>
      </c>
      <c r="D1450" s="14">
        <v>44835</v>
      </c>
      <c r="E1450" s="15" t="s">
        <v>7653</v>
      </c>
      <c r="F1450" s="12" t="s">
        <v>7654</v>
      </c>
      <c r="G1450" s="12" t="s">
        <v>5267</v>
      </c>
      <c r="H1450" s="12" t="s">
        <v>7655</v>
      </c>
      <c r="I1450" s="12" t="s">
        <v>7656</v>
      </c>
    </row>
    <row r="1451" spans="1:9" ht="37.5" x14ac:dyDescent="0.4">
      <c r="A1451" s="12" t="s">
        <v>10</v>
      </c>
      <c r="B1451" s="13" t="s">
        <v>5844</v>
      </c>
      <c r="C1451" s="13" t="s">
        <v>7657</v>
      </c>
      <c r="D1451" s="14">
        <v>44474</v>
      </c>
      <c r="E1451" s="15" t="s">
        <v>7658</v>
      </c>
      <c r="F1451" s="12" t="s">
        <v>7659</v>
      </c>
      <c r="G1451" s="12" t="s">
        <v>2905</v>
      </c>
      <c r="H1451" s="12" t="s">
        <v>7660</v>
      </c>
      <c r="I1451" s="12" t="s">
        <v>7661</v>
      </c>
    </row>
    <row r="1452" spans="1:9" ht="37.5" x14ac:dyDescent="0.4">
      <c r="A1452" s="12" t="s">
        <v>10</v>
      </c>
      <c r="B1452" s="13" t="s">
        <v>5844</v>
      </c>
      <c r="C1452" s="13" t="s">
        <v>7662</v>
      </c>
      <c r="D1452" s="14">
        <v>44652</v>
      </c>
      <c r="E1452" s="15" t="s">
        <v>7663</v>
      </c>
      <c r="F1452" s="12" t="s">
        <v>7664</v>
      </c>
      <c r="G1452" s="12" t="s">
        <v>412</v>
      </c>
      <c r="H1452" s="12" t="s">
        <v>7665</v>
      </c>
      <c r="I1452" s="12" t="s">
        <v>7666</v>
      </c>
    </row>
    <row r="1453" spans="1:9" ht="37.5" x14ac:dyDescent="0.4">
      <c r="A1453" s="12" t="s">
        <v>10</v>
      </c>
      <c r="B1453" s="13" t="s">
        <v>5844</v>
      </c>
      <c r="C1453" s="13" t="s">
        <v>7667</v>
      </c>
      <c r="D1453" s="14">
        <v>44489</v>
      </c>
      <c r="E1453" s="15" t="s">
        <v>7668</v>
      </c>
      <c r="F1453" s="12" t="s">
        <v>7669</v>
      </c>
      <c r="G1453" s="12" t="s">
        <v>412</v>
      </c>
      <c r="H1453" s="12" t="s">
        <v>7670</v>
      </c>
      <c r="I1453" s="12" t="s">
        <v>7671</v>
      </c>
    </row>
    <row r="1454" spans="1:9" ht="37.5" x14ac:dyDescent="0.4">
      <c r="A1454" s="12" t="s">
        <v>10</v>
      </c>
      <c r="B1454" s="13" t="s">
        <v>5844</v>
      </c>
      <c r="C1454" s="13" t="s">
        <v>7672</v>
      </c>
      <c r="D1454" s="14">
        <v>44652</v>
      </c>
      <c r="E1454" s="15" t="s">
        <v>7673</v>
      </c>
      <c r="F1454" s="12" t="s">
        <v>7674</v>
      </c>
      <c r="G1454" s="12" t="s">
        <v>412</v>
      </c>
      <c r="H1454" s="12" t="s">
        <v>7675</v>
      </c>
      <c r="I1454" s="12" t="s">
        <v>7676</v>
      </c>
    </row>
    <row r="1455" spans="1:9" ht="37.5" x14ac:dyDescent="0.4">
      <c r="A1455" s="12" t="s">
        <v>10</v>
      </c>
      <c r="B1455" s="13" t="s">
        <v>5844</v>
      </c>
      <c r="C1455" s="13" t="s">
        <v>7677</v>
      </c>
      <c r="D1455" s="14">
        <v>45297</v>
      </c>
      <c r="E1455" s="15" t="s">
        <v>7678</v>
      </c>
      <c r="F1455" s="12" t="s">
        <v>7679</v>
      </c>
      <c r="G1455" s="12" t="s">
        <v>2917</v>
      </c>
      <c r="H1455" s="12" t="s">
        <v>7680</v>
      </c>
      <c r="I1455" s="12" t="s">
        <v>7681</v>
      </c>
    </row>
    <row r="1456" spans="1:9" ht="37.5" x14ac:dyDescent="0.4">
      <c r="A1456" s="12" t="s">
        <v>10</v>
      </c>
      <c r="B1456" s="13" t="s">
        <v>5844</v>
      </c>
      <c r="C1456" s="13" t="s">
        <v>7682</v>
      </c>
      <c r="D1456" s="14">
        <v>44998</v>
      </c>
      <c r="E1456" s="15" t="s">
        <v>7683</v>
      </c>
      <c r="F1456" s="12" t="s">
        <v>7684</v>
      </c>
      <c r="G1456" s="12" t="s">
        <v>412</v>
      </c>
      <c r="H1456" s="12" t="s">
        <v>7685</v>
      </c>
      <c r="I1456" s="12" t="s">
        <v>7686</v>
      </c>
    </row>
    <row r="1457" spans="1:9" ht="37.5" x14ac:dyDescent="0.4">
      <c r="A1457" s="12" t="s">
        <v>10</v>
      </c>
      <c r="B1457" s="13" t="s">
        <v>5844</v>
      </c>
      <c r="C1457" s="13" t="s">
        <v>7687</v>
      </c>
      <c r="D1457" s="14">
        <v>45444</v>
      </c>
      <c r="E1457" s="15" t="s">
        <v>7688</v>
      </c>
      <c r="F1457" s="12" t="s">
        <v>7689</v>
      </c>
      <c r="G1457" s="12" t="s">
        <v>2940</v>
      </c>
      <c r="H1457" s="12" t="s">
        <v>7690</v>
      </c>
      <c r="I1457" s="12" t="s">
        <v>7691</v>
      </c>
    </row>
    <row r="1458" spans="1:9" ht="37.5" x14ac:dyDescent="0.4">
      <c r="A1458" s="12" t="s">
        <v>10</v>
      </c>
      <c r="B1458" s="13" t="s">
        <v>5844</v>
      </c>
      <c r="C1458" s="13" t="s">
        <v>7692</v>
      </c>
      <c r="D1458" s="14">
        <v>44910</v>
      </c>
      <c r="E1458" s="15" t="s">
        <v>7693</v>
      </c>
      <c r="F1458" s="12" t="s">
        <v>7694</v>
      </c>
      <c r="G1458" s="12" t="s">
        <v>2963</v>
      </c>
      <c r="H1458" s="12" t="s">
        <v>7695</v>
      </c>
      <c r="I1458" s="12" t="s">
        <v>7696</v>
      </c>
    </row>
    <row r="1459" spans="1:9" ht="37.5" x14ac:dyDescent="0.4">
      <c r="A1459" s="12" t="s">
        <v>10</v>
      </c>
      <c r="B1459" s="13" t="s">
        <v>5844</v>
      </c>
      <c r="C1459" s="13" t="s">
        <v>7697</v>
      </c>
      <c r="D1459" s="14">
        <v>44538</v>
      </c>
      <c r="E1459" s="15" t="s">
        <v>7698</v>
      </c>
      <c r="F1459" s="12" t="s">
        <v>7699</v>
      </c>
      <c r="G1459" s="12" t="s">
        <v>2963</v>
      </c>
      <c r="H1459" s="12" t="s">
        <v>7700</v>
      </c>
      <c r="I1459" s="12" t="s">
        <v>7701</v>
      </c>
    </row>
    <row r="1460" spans="1:9" ht="37.5" x14ac:dyDescent="0.4">
      <c r="A1460" s="12" t="s">
        <v>10</v>
      </c>
      <c r="B1460" s="13" t="s">
        <v>5844</v>
      </c>
      <c r="C1460" s="13" t="s">
        <v>7702</v>
      </c>
      <c r="D1460" s="14">
        <v>44652</v>
      </c>
      <c r="E1460" s="15" t="s">
        <v>7703</v>
      </c>
      <c r="F1460" s="12" t="s">
        <v>7704</v>
      </c>
      <c r="G1460" s="12" t="s">
        <v>2963</v>
      </c>
      <c r="H1460" s="12" t="s">
        <v>7705</v>
      </c>
      <c r="I1460" s="12" t="s">
        <v>7706</v>
      </c>
    </row>
    <row r="1461" spans="1:9" ht="37.5" x14ac:dyDescent="0.4">
      <c r="A1461" s="12" t="s">
        <v>10</v>
      </c>
      <c r="B1461" s="13" t="s">
        <v>5844</v>
      </c>
      <c r="C1461" s="13" t="s">
        <v>7707</v>
      </c>
      <c r="D1461" s="14">
        <v>44956</v>
      </c>
      <c r="E1461" s="15" t="s">
        <v>7708</v>
      </c>
      <c r="F1461" s="12" t="s">
        <v>7709</v>
      </c>
      <c r="G1461" s="12" t="s">
        <v>2975</v>
      </c>
      <c r="H1461" s="12" t="s">
        <v>7710</v>
      </c>
      <c r="I1461" s="12" t="s">
        <v>7711</v>
      </c>
    </row>
    <row r="1462" spans="1:9" ht="37.5" x14ac:dyDescent="0.4">
      <c r="A1462" s="12" t="s">
        <v>10</v>
      </c>
      <c r="B1462" s="13" t="s">
        <v>5844</v>
      </c>
      <c r="C1462" s="13" t="s">
        <v>7712</v>
      </c>
      <c r="D1462" s="14">
        <v>44538</v>
      </c>
      <c r="E1462" s="15" t="s">
        <v>7713</v>
      </c>
      <c r="F1462" s="12" t="s">
        <v>7714</v>
      </c>
      <c r="G1462" s="12" t="s">
        <v>2996</v>
      </c>
      <c r="H1462" s="12" t="s">
        <v>7715</v>
      </c>
      <c r="I1462" s="12" t="s">
        <v>7716</v>
      </c>
    </row>
    <row r="1463" spans="1:9" ht="37.5" x14ac:dyDescent="0.4">
      <c r="A1463" s="12" t="s">
        <v>10</v>
      </c>
      <c r="B1463" s="13" t="s">
        <v>5844</v>
      </c>
      <c r="C1463" s="13" t="s">
        <v>7717</v>
      </c>
      <c r="D1463" s="14">
        <v>44548</v>
      </c>
      <c r="E1463" s="15" t="s">
        <v>7718</v>
      </c>
      <c r="F1463" s="12" t="s">
        <v>7719</v>
      </c>
      <c r="G1463" s="12" t="s">
        <v>2969</v>
      </c>
      <c r="H1463" s="12" t="s">
        <v>7720</v>
      </c>
      <c r="I1463" s="12" t="s">
        <v>7721</v>
      </c>
    </row>
    <row r="1464" spans="1:9" ht="37.5" x14ac:dyDescent="0.4">
      <c r="A1464" s="12" t="s">
        <v>10</v>
      </c>
      <c r="B1464" s="13" t="s">
        <v>5844</v>
      </c>
      <c r="C1464" s="13" t="s">
        <v>7722</v>
      </c>
      <c r="D1464" s="14">
        <v>45155</v>
      </c>
      <c r="E1464" s="15" t="s">
        <v>7723</v>
      </c>
      <c r="F1464" s="12" t="s">
        <v>7724</v>
      </c>
      <c r="G1464" s="12" t="s">
        <v>3046</v>
      </c>
      <c r="H1464" s="12" t="s">
        <v>7725</v>
      </c>
      <c r="I1464" s="12" t="s">
        <v>7726</v>
      </c>
    </row>
    <row r="1465" spans="1:9" ht="37.5" x14ac:dyDescent="0.4">
      <c r="A1465" s="12" t="s">
        <v>10</v>
      </c>
      <c r="B1465" s="13" t="s">
        <v>5844</v>
      </c>
      <c r="C1465" s="13" t="s">
        <v>7727</v>
      </c>
      <c r="D1465" s="14">
        <v>44501</v>
      </c>
      <c r="E1465" s="15" t="s">
        <v>7728</v>
      </c>
      <c r="F1465" s="12" t="s">
        <v>7729</v>
      </c>
      <c r="G1465" s="12" t="s">
        <v>3012</v>
      </c>
      <c r="H1465" s="12" t="s">
        <v>7730</v>
      </c>
      <c r="I1465" s="12" t="s">
        <v>7731</v>
      </c>
    </row>
    <row r="1466" spans="1:9" ht="37.5" x14ac:dyDescent="0.4">
      <c r="A1466" s="12" t="s">
        <v>10</v>
      </c>
      <c r="B1466" s="13" t="s">
        <v>5844</v>
      </c>
      <c r="C1466" s="13" t="s">
        <v>7732</v>
      </c>
      <c r="D1466" s="14">
        <v>44470</v>
      </c>
      <c r="E1466" s="15" t="s">
        <v>7733</v>
      </c>
      <c r="F1466" s="12" t="s">
        <v>7734</v>
      </c>
      <c r="G1466" s="12" t="s">
        <v>3029</v>
      </c>
      <c r="H1466" s="12" t="s">
        <v>7735</v>
      </c>
      <c r="I1466" s="12" t="s">
        <v>7736</v>
      </c>
    </row>
    <row r="1467" spans="1:9" ht="37.5" x14ac:dyDescent="0.4">
      <c r="A1467" s="12" t="s">
        <v>10</v>
      </c>
      <c r="B1467" s="13" t="s">
        <v>5844</v>
      </c>
      <c r="C1467" s="13" t="s">
        <v>7737</v>
      </c>
      <c r="D1467" s="14">
        <v>44835</v>
      </c>
      <c r="E1467" s="15" t="s">
        <v>7738</v>
      </c>
      <c r="F1467" s="12" t="s">
        <v>7739</v>
      </c>
      <c r="G1467" s="12" t="s">
        <v>2996</v>
      </c>
      <c r="H1467" s="12" t="s">
        <v>7740</v>
      </c>
      <c r="I1467" s="12" t="s">
        <v>7741</v>
      </c>
    </row>
    <row r="1468" spans="1:9" ht="37.5" x14ac:dyDescent="0.4">
      <c r="A1468" s="12" t="s">
        <v>10</v>
      </c>
      <c r="B1468" s="13" t="s">
        <v>5844</v>
      </c>
      <c r="C1468" s="13" t="s">
        <v>7742</v>
      </c>
      <c r="D1468" s="14">
        <v>44757</v>
      </c>
      <c r="E1468" s="15" t="s">
        <v>7743</v>
      </c>
      <c r="F1468" s="12" t="s">
        <v>7744</v>
      </c>
      <c r="G1468" s="12" t="s">
        <v>2963</v>
      </c>
      <c r="H1468" s="12" t="s">
        <v>7745</v>
      </c>
      <c r="I1468" s="12" t="s">
        <v>7746</v>
      </c>
    </row>
    <row r="1469" spans="1:9" ht="37.5" x14ac:dyDescent="0.4">
      <c r="A1469" s="12" t="s">
        <v>10</v>
      </c>
      <c r="B1469" s="13" t="s">
        <v>5844</v>
      </c>
      <c r="C1469" s="13" t="s">
        <v>7747</v>
      </c>
      <c r="D1469" s="14">
        <v>44537</v>
      </c>
      <c r="E1469" s="15" t="s">
        <v>7748</v>
      </c>
      <c r="F1469" s="12" t="s">
        <v>7749</v>
      </c>
      <c r="G1469" s="12" t="s">
        <v>2963</v>
      </c>
      <c r="H1469" s="12" t="s">
        <v>7750</v>
      </c>
      <c r="I1469" s="12" t="s">
        <v>7751</v>
      </c>
    </row>
    <row r="1470" spans="1:9" ht="37.5" x14ac:dyDescent="0.4">
      <c r="A1470" s="12" t="s">
        <v>10</v>
      </c>
      <c r="B1470" s="13" t="s">
        <v>5844</v>
      </c>
      <c r="C1470" s="13" t="s">
        <v>7752</v>
      </c>
      <c r="D1470" s="14">
        <v>44835</v>
      </c>
      <c r="E1470" s="15" t="s">
        <v>7753</v>
      </c>
      <c r="F1470" s="12" t="s">
        <v>7754</v>
      </c>
      <c r="G1470" s="12" t="s">
        <v>2975</v>
      </c>
      <c r="H1470" s="12" t="s">
        <v>7755</v>
      </c>
      <c r="I1470" s="12" t="s">
        <v>7756</v>
      </c>
    </row>
    <row r="1471" spans="1:9" ht="37.5" x14ac:dyDescent="0.4">
      <c r="A1471" s="12" t="s">
        <v>10</v>
      </c>
      <c r="B1471" s="13" t="s">
        <v>5844</v>
      </c>
      <c r="C1471" s="13" t="s">
        <v>7757</v>
      </c>
      <c r="D1471" s="14">
        <v>44816</v>
      </c>
      <c r="E1471" s="15" t="s">
        <v>7758</v>
      </c>
      <c r="F1471" s="12" t="s">
        <v>7759</v>
      </c>
      <c r="G1471" s="12" t="s">
        <v>2957</v>
      </c>
      <c r="H1471" s="12" t="s">
        <v>7760</v>
      </c>
      <c r="I1471" s="12" t="s">
        <v>7761</v>
      </c>
    </row>
    <row r="1472" spans="1:9" ht="37.5" x14ac:dyDescent="0.4">
      <c r="A1472" s="12" t="s">
        <v>10</v>
      </c>
      <c r="B1472" s="13" t="s">
        <v>5844</v>
      </c>
      <c r="C1472" s="13" t="s">
        <v>7762</v>
      </c>
      <c r="D1472" s="14">
        <v>44454</v>
      </c>
      <c r="E1472" s="15" t="s">
        <v>7763</v>
      </c>
      <c r="F1472" s="12" t="s">
        <v>7764</v>
      </c>
      <c r="G1472" s="12" t="s">
        <v>3018</v>
      </c>
      <c r="H1472" s="12" t="s">
        <v>7765</v>
      </c>
      <c r="I1472" s="12" t="s">
        <v>7766</v>
      </c>
    </row>
    <row r="1473" spans="1:9" ht="37.5" x14ac:dyDescent="0.4">
      <c r="A1473" s="12" t="s">
        <v>10</v>
      </c>
      <c r="B1473" s="13" t="s">
        <v>5844</v>
      </c>
      <c r="C1473" s="13" t="s">
        <v>7767</v>
      </c>
      <c r="D1473" s="14">
        <v>44489</v>
      </c>
      <c r="E1473" s="15" t="s">
        <v>7768</v>
      </c>
      <c r="F1473" s="12" t="s">
        <v>7769</v>
      </c>
      <c r="G1473" s="12" t="s">
        <v>3040</v>
      </c>
      <c r="H1473" s="12" t="s">
        <v>7770</v>
      </c>
      <c r="I1473" s="12" t="s">
        <v>7771</v>
      </c>
    </row>
    <row r="1474" spans="1:9" ht="37.5" x14ac:dyDescent="0.4">
      <c r="A1474" s="12" t="s">
        <v>10</v>
      </c>
      <c r="B1474" s="13" t="s">
        <v>5844</v>
      </c>
      <c r="C1474" s="13" t="s">
        <v>7772</v>
      </c>
      <c r="D1474" s="14">
        <v>44748</v>
      </c>
      <c r="E1474" s="15" t="s">
        <v>7773</v>
      </c>
      <c r="F1474" s="12" t="s">
        <v>7774</v>
      </c>
      <c r="G1474" s="12" t="s">
        <v>2996</v>
      </c>
      <c r="H1474" s="12" t="s">
        <v>7775</v>
      </c>
      <c r="I1474" s="12" t="s">
        <v>7776</v>
      </c>
    </row>
    <row r="1475" spans="1:9" ht="37.5" x14ac:dyDescent="0.4">
      <c r="A1475" s="12" t="s">
        <v>10</v>
      </c>
      <c r="B1475" s="13" t="s">
        <v>5844</v>
      </c>
      <c r="C1475" s="13" t="s">
        <v>7777</v>
      </c>
      <c r="D1475" s="14">
        <v>44624</v>
      </c>
      <c r="E1475" s="15" t="s">
        <v>7778</v>
      </c>
      <c r="F1475" s="12" t="s">
        <v>7779</v>
      </c>
      <c r="G1475" s="12" t="s">
        <v>2963</v>
      </c>
      <c r="H1475" s="12" t="s">
        <v>7780</v>
      </c>
      <c r="I1475" s="12" t="s">
        <v>7781</v>
      </c>
    </row>
    <row r="1476" spans="1:9" ht="37.5" x14ac:dyDescent="0.4">
      <c r="A1476" s="12" t="s">
        <v>10</v>
      </c>
      <c r="B1476" s="13" t="s">
        <v>5844</v>
      </c>
      <c r="C1476" s="13" t="s">
        <v>7782</v>
      </c>
      <c r="D1476" s="14">
        <v>44630</v>
      </c>
      <c r="E1476" s="15" t="s">
        <v>7783</v>
      </c>
      <c r="F1476" s="12" t="s">
        <v>7784</v>
      </c>
      <c r="G1476" s="12" t="s">
        <v>2969</v>
      </c>
      <c r="H1476" s="12" t="s">
        <v>7785</v>
      </c>
      <c r="I1476" s="12" t="s">
        <v>7786</v>
      </c>
    </row>
    <row r="1477" spans="1:9" ht="37.5" x14ac:dyDescent="0.4">
      <c r="A1477" s="12" t="s">
        <v>10</v>
      </c>
      <c r="B1477" s="13" t="s">
        <v>5844</v>
      </c>
      <c r="C1477" s="13" t="s">
        <v>7787</v>
      </c>
      <c r="D1477" s="14">
        <v>44756</v>
      </c>
      <c r="E1477" s="15" t="s">
        <v>7788</v>
      </c>
      <c r="F1477" s="12" t="s">
        <v>7789</v>
      </c>
      <c r="G1477" s="12" t="s">
        <v>2963</v>
      </c>
      <c r="H1477" s="12" t="s">
        <v>7790</v>
      </c>
      <c r="I1477" s="12" t="s">
        <v>7791</v>
      </c>
    </row>
    <row r="1478" spans="1:9" ht="37.5" x14ac:dyDescent="0.4">
      <c r="A1478" s="12" t="s">
        <v>10</v>
      </c>
      <c r="B1478" s="13" t="s">
        <v>5844</v>
      </c>
      <c r="C1478" s="13" t="s">
        <v>7792</v>
      </c>
      <c r="D1478" s="14">
        <v>45383</v>
      </c>
      <c r="E1478" s="15" t="s">
        <v>7793</v>
      </c>
      <c r="F1478" s="12" t="s">
        <v>7794</v>
      </c>
      <c r="G1478" s="12" t="s">
        <v>7795</v>
      </c>
      <c r="H1478" s="12" t="s">
        <v>7796</v>
      </c>
      <c r="I1478" s="12" t="s">
        <v>7797</v>
      </c>
    </row>
    <row r="1479" spans="1:9" ht="37.5" x14ac:dyDescent="0.4">
      <c r="A1479" s="12" t="s">
        <v>10</v>
      </c>
      <c r="B1479" s="13" t="s">
        <v>5844</v>
      </c>
      <c r="C1479" s="13" t="s">
        <v>7798</v>
      </c>
      <c r="D1479" s="14">
        <v>44434</v>
      </c>
      <c r="E1479" s="15" t="s">
        <v>7799</v>
      </c>
      <c r="F1479" s="12" t="s">
        <v>7800</v>
      </c>
      <c r="G1479" s="12" t="s">
        <v>436</v>
      </c>
      <c r="H1479" s="12" t="s">
        <v>7801</v>
      </c>
      <c r="I1479" s="12" t="s">
        <v>7802</v>
      </c>
    </row>
    <row r="1480" spans="1:9" ht="37.5" x14ac:dyDescent="0.4">
      <c r="A1480" s="12" t="s">
        <v>10</v>
      </c>
      <c r="B1480" s="13" t="s">
        <v>5844</v>
      </c>
      <c r="C1480" s="13" t="s">
        <v>7803</v>
      </c>
      <c r="D1480" s="14">
        <v>44652</v>
      </c>
      <c r="E1480" s="15" t="s">
        <v>7804</v>
      </c>
      <c r="F1480" s="12" t="s">
        <v>7805</v>
      </c>
      <c r="G1480" s="12" t="s">
        <v>2963</v>
      </c>
      <c r="H1480" s="12" t="s">
        <v>7806</v>
      </c>
      <c r="I1480" s="12" t="s">
        <v>7807</v>
      </c>
    </row>
    <row r="1481" spans="1:9" ht="37.5" x14ac:dyDescent="0.4">
      <c r="A1481" s="12" t="s">
        <v>10</v>
      </c>
      <c r="B1481" s="13" t="s">
        <v>5844</v>
      </c>
      <c r="C1481" s="13" t="s">
        <v>7808</v>
      </c>
      <c r="D1481" s="14">
        <v>44531</v>
      </c>
      <c r="E1481" s="15" t="s">
        <v>7809</v>
      </c>
      <c r="F1481" s="12" t="s">
        <v>7810</v>
      </c>
      <c r="G1481" s="12" t="s">
        <v>447</v>
      </c>
      <c r="H1481" s="12" t="s">
        <v>7811</v>
      </c>
      <c r="I1481" s="12" t="s">
        <v>449</v>
      </c>
    </row>
    <row r="1482" spans="1:9" ht="37.5" x14ac:dyDescent="0.4">
      <c r="A1482" s="12" t="s">
        <v>10</v>
      </c>
      <c r="B1482" s="13" t="s">
        <v>5844</v>
      </c>
      <c r="C1482" s="13" t="s">
        <v>7812</v>
      </c>
      <c r="D1482" s="14">
        <v>44652</v>
      </c>
      <c r="E1482" s="15" t="s">
        <v>7813</v>
      </c>
      <c r="F1482" s="12" t="s">
        <v>7814</v>
      </c>
      <c r="G1482" s="12" t="s">
        <v>3062</v>
      </c>
      <c r="H1482" s="12" t="s">
        <v>7815</v>
      </c>
      <c r="I1482" s="12" t="s">
        <v>7816</v>
      </c>
    </row>
    <row r="1483" spans="1:9" ht="37.5" x14ac:dyDescent="0.4">
      <c r="A1483" s="12" t="s">
        <v>10</v>
      </c>
      <c r="B1483" s="13" t="s">
        <v>5844</v>
      </c>
      <c r="C1483" s="13" t="s">
        <v>7817</v>
      </c>
      <c r="D1483" s="14">
        <v>44515</v>
      </c>
      <c r="E1483" s="15" t="s">
        <v>7818</v>
      </c>
      <c r="F1483" s="12" t="s">
        <v>7819</v>
      </c>
      <c r="G1483" s="12" t="s">
        <v>3062</v>
      </c>
      <c r="H1483" s="12" t="s">
        <v>7820</v>
      </c>
      <c r="I1483" s="12" t="s">
        <v>7821</v>
      </c>
    </row>
    <row r="1484" spans="1:9" ht="37.5" x14ac:dyDescent="0.4">
      <c r="A1484" s="12" t="s">
        <v>10</v>
      </c>
      <c r="B1484" s="13" t="s">
        <v>5844</v>
      </c>
      <c r="C1484" s="13" t="s">
        <v>7822</v>
      </c>
      <c r="D1484" s="14">
        <v>45017</v>
      </c>
      <c r="E1484" s="15" t="s">
        <v>7823</v>
      </c>
      <c r="F1484" s="12" t="s">
        <v>7824</v>
      </c>
      <c r="G1484" s="12" t="s">
        <v>3056</v>
      </c>
      <c r="H1484" s="12" t="s">
        <v>7825</v>
      </c>
      <c r="I1484" s="12" t="s">
        <v>7826</v>
      </c>
    </row>
    <row r="1485" spans="1:9" ht="37.5" x14ac:dyDescent="0.4">
      <c r="A1485" s="12" t="s">
        <v>10</v>
      </c>
      <c r="B1485" s="13" t="s">
        <v>5844</v>
      </c>
      <c r="C1485" s="13" t="s">
        <v>7827</v>
      </c>
      <c r="D1485" s="14">
        <v>44495</v>
      </c>
      <c r="E1485" s="15" t="s">
        <v>7828</v>
      </c>
      <c r="F1485" s="12" t="s">
        <v>7829</v>
      </c>
      <c r="G1485" s="12" t="s">
        <v>3106</v>
      </c>
      <c r="H1485" s="12" t="s">
        <v>7830</v>
      </c>
      <c r="I1485" s="12" t="s">
        <v>7831</v>
      </c>
    </row>
    <row r="1486" spans="1:9" ht="37.5" x14ac:dyDescent="0.4">
      <c r="A1486" s="12" t="s">
        <v>10</v>
      </c>
      <c r="B1486" s="13" t="s">
        <v>5844</v>
      </c>
      <c r="C1486" s="13" t="s">
        <v>7832</v>
      </c>
      <c r="D1486" s="14">
        <v>44958</v>
      </c>
      <c r="E1486" s="15" t="s">
        <v>7833</v>
      </c>
      <c r="F1486" s="12" t="s">
        <v>7834</v>
      </c>
      <c r="G1486" s="12" t="s">
        <v>3056</v>
      </c>
      <c r="H1486" s="12" t="s">
        <v>7835</v>
      </c>
      <c r="I1486" s="12" t="s">
        <v>7836</v>
      </c>
    </row>
    <row r="1487" spans="1:9" ht="37.5" x14ac:dyDescent="0.4">
      <c r="A1487" s="12" t="s">
        <v>10</v>
      </c>
      <c r="B1487" s="13" t="s">
        <v>5844</v>
      </c>
      <c r="C1487" s="13" t="s">
        <v>7837</v>
      </c>
      <c r="D1487" s="14">
        <v>44511</v>
      </c>
      <c r="E1487" s="15" t="s">
        <v>7838</v>
      </c>
      <c r="F1487" s="12" t="s">
        <v>7839</v>
      </c>
      <c r="G1487" s="12" t="s">
        <v>3112</v>
      </c>
      <c r="H1487" s="12" t="s">
        <v>7840</v>
      </c>
      <c r="I1487" s="12" t="s">
        <v>7841</v>
      </c>
    </row>
    <row r="1488" spans="1:9" ht="37.5" x14ac:dyDescent="0.4">
      <c r="A1488" s="12" t="s">
        <v>10</v>
      </c>
      <c r="B1488" s="13" t="s">
        <v>5844</v>
      </c>
      <c r="C1488" s="13" t="s">
        <v>7842</v>
      </c>
      <c r="D1488" s="14">
        <v>44501</v>
      </c>
      <c r="E1488" s="15" t="s">
        <v>7843</v>
      </c>
      <c r="F1488" s="12" t="s">
        <v>7844</v>
      </c>
      <c r="G1488" s="12" t="s">
        <v>3147</v>
      </c>
      <c r="H1488" s="12" t="s">
        <v>7845</v>
      </c>
      <c r="I1488" s="12" t="s">
        <v>7846</v>
      </c>
    </row>
    <row r="1489" spans="1:9" ht="37.5" x14ac:dyDescent="0.4">
      <c r="A1489" s="12" t="s">
        <v>10</v>
      </c>
      <c r="B1489" s="13" t="s">
        <v>5844</v>
      </c>
      <c r="C1489" s="13" t="s">
        <v>7847</v>
      </c>
      <c r="D1489" s="14">
        <v>44512</v>
      </c>
      <c r="E1489" s="15" t="s">
        <v>7848</v>
      </c>
      <c r="F1489" s="12" t="s">
        <v>7849</v>
      </c>
      <c r="G1489" s="12" t="s">
        <v>3085</v>
      </c>
      <c r="H1489" s="12" t="s">
        <v>7850</v>
      </c>
      <c r="I1489" s="12" t="s">
        <v>7851</v>
      </c>
    </row>
    <row r="1490" spans="1:9" ht="37.5" x14ac:dyDescent="0.4">
      <c r="A1490" s="12" t="s">
        <v>10</v>
      </c>
      <c r="B1490" s="13" t="s">
        <v>5844</v>
      </c>
      <c r="C1490" s="13" t="s">
        <v>7852</v>
      </c>
      <c r="D1490" s="14">
        <v>44835</v>
      </c>
      <c r="E1490" s="15" t="s">
        <v>7853</v>
      </c>
      <c r="F1490" s="12" t="s">
        <v>7854</v>
      </c>
      <c r="G1490" s="12" t="s">
        <v>3135</v>
      </c>
      <c r="H1490" s="12" t="s">
        <v>7855</v>
      </c>
      <c r="I1490" s="12" t="s">
        <v>7856</v>
      </c>
    </row>
    <row r="1491" spans="1:9" ht="37.5" x14ac:dyDescent="0.4">
      <c r="A1491" s="12" t="s">
        <v>10</v>
      </c>
      <c r="B1491" s="13" t="s">
        <v>5844</v>
      </c>
      <c r="C1491" s="13" t="s">
        <v>7857</v>
      </c>
      <c r="D1491" s="14">
        <v>45017</v>
      </c>
      <c r="E1491" s="15" t="s">
        <v>7858</v>
      </c>
      <c r="F1491" s="12" t="s">
        <v>7859</v>
      </c>
      <c r="G1491" s="12" t="s">
        <v>3147</v>
      </c>
      <c r="H1491" s="12" t="s">
        <v>7860</v>
      </c>
      <c r="I1491" s="12" t="s">
        <v>7861</v>
      </c>
    </row>
    <row r="1492" spans="1:9" ht="37.5" x14ac:dyDescent="0.4">
      <c r="A1492" s="12" t="s">
        <v>10</v>
      </c>
      <c r="B1492" s="13" t="s">
        <v>5844</v>
      </c>
      <c r="C1492" s="13" t="s">
        <v>7862</v>
      </c>
      <c r="D1492" s="14">
        <v>44835</v>
      </c>
      <c r="E1492" s="15" t="s">
        <v>7863</v>
      </c>
      <c r="F1492" s="12" t="s">
        <v>7864</v>
      </c>
      <c r="G1492" s="12" t="s">
        <v>447</v>
      </c>
      <c r="H1492" s="12" t="s">
        <v>7865</v>
      </c>
      <c r="I1492" s="12" t="s">
        <v>7866</v>
      </c>
    </row>
    <row r="1493" spans="1:9" ht="37.5" x14ac:dyDescent="0.4">
      <c r="A1493" s="12" t="s">
        <v>10</v>
      </c>
      <c r="B1493" s="13" t="s">
        <v>5844</v>
      </c>
      <c r="C1493" s="13" t="s">
        <v>7867</v>
      </c>
      <c r="D1493" s="14">
        <v>44420</v>
      </c>
      <c r="E1493" s="15" t="s">
        <v>7868</v>
      </c>
      <c r="F1493" s="12" t="s">
        <v>7869</v>
      </c>
      <c r="G1493" s="12" t="s">
        <v>3135</v>
      </c>
      <c r="H1493" s="12" t="s">
        <v>7870</v>
      </c>
      <c r="I1493" s="12" t="s">
        <v>7871</v>
      </c>
    </row>
    <row r="1494" spans="1:9" ht="37.5" x14ac:dyDescent="0.4">
      <c r="A1494" s="12" t="s">
        <v>10</v>
      </c>
      <c r="B1494" s="13" t="s">
        <v>5844</v>
      </c>
      <c r="C1494" s="13" t="s">
        <v>7872</v>
      </c>
      <c r="D1494" s="14">
        <v>44658</v>
      </c>
      <c r="E1494" s="15" t="s">
        <v>7873</v>
      </c>
      <c r="F1494" s="12" t="s">
        <v>7874</v>
      </c>
      <c r="G1494" s="12" t="s">
        <v>447</v>
      </c>
      <c r="H1494" s="12" t="s">
        <v>7875</v>
      </c>
      <c r="I1494" s="12" t="s">
        <v>7876</v>
      </c>
    </row>
    <row r="1495" spans="1:9" ht="37.5" x14ac:dyDescent="0.4">
      <c r="A1495" s="12" t="s">
        <v>10</v>
      </c>
      <c r="B1495" s="13" t="s">
        <v>5844</v>
      </c>
      <c r="C1495" s="13" t="s">
        <v>7877</v>
      </c>
      <c r="D1495" s="14">
        <v>44835</v>
      </c>
      <c r="E1495" s="15" t="s">
        <v>7878</v>
      </c>
      <c r="F1495" s="12" t="s">
        <v>7879</v>
      </c>
      <c r="G1495" s="12" t="s">
        <v>3176</v>
      </c>
      <c r="H1495" s="12" t="s">
        <v>7880</v>
      </c>
      <c r="I1495" s="12" t="s">
        <v>7881</v>
      </c>
    </row>
    <row r="1496" spans="1:9" ht="37.5" x14ac:dyDescent="0.4">
      <c r="A1496" s="12" t="s">
        <v>10</v>
      </c>
      <c r="B1496" s="13" t="s">
        <v>5844</v>
      </c>
      <c r="C1496" s="13" t="s">
        <v>7882</v>
      </c>
      <c r="D1496" s="14">
        <v>44652</v>
      </c>
      <c r="E1496" s="15" t="s">
        <v>7883</v>
      </c>
      <c r="F1496" s="12" t="s">
        <v>7884</v>
      </c>
      <c r="G1496" s="12" t="s">
        <v>3176</v>
      </c>
      <c r="H1496" s="12" t="s">
        <v>7885</v>
      </c>
      <c r="I1496" s="12" t="s">
        <v>7886</v>
      </c>
    </row>
    <row r="1497" spans="1:9" ht="37.5" x14ac:dyDescent="0.4">
      <c r="A1497" s="12" t="s">
        <v>10</v>
      </c>
      <c r="B1497" s="13" t="s">
        <v>5844</v>
      </c>
      <c r="C1497" s="13" t="s">
        <v>7887</v>
      </c>
      <c r="D1497" s="14">
        <v>44835</v>
      </c>
      <c r="E1497" s="15" t="s">
        <v>7888</v>
      </c>
      <c r="F1497" s="12" t="s">
        <v>7889</v>
      </c>
      <c r="G1497" s="12" t="s">
        <v>3170</v>
      </c>
      <c r="H1497" s="12" t="s">
        <v>7890</v>
      </c>
      <c r="I1497" s="12" t="s">
        <v>7891</v>
      </c>
    </row>
    <row r="1498" spans="1:9" ht="37.5" x14ac:dyDescent="0.4">
      <c r="A1498" s="12" t="s">
        <v>10</v>
      </c>
      <c r="B1498" s="13" t="s">
        <v>5844</v>
      </c>
      <c r="C1498" s="13" t="s">
        <v>7892</v>
      </c>
      <c r="D1498" s="14">
        <v>44513</v>
      </c>
      <c r="E1498" s="15" t="s">
        <v>7893</v>
      </c>
      <c r="F1498" s="12" t="s">
        <v>7894</v>
      </c>
      <c r="G1498" s="12" t="s">
        <v>3176</v>
      </c>
      <c r="H1498" s="12" t="s">
        <v>7895</v>
      </c>
      <c r="I1498" s="12" t="s">
        <v>7896</v>
      </c>
    </row>
    <row r="1499" spans="1:9" ht="37.5" x14ac:dyDescent="0.4">
      <c r="A1499" s="12" t="s">
        <v>10</v>
      </c>
      <c r="B1499" s="13" t="s">
        <v>5844</v>
      </c>
      <c r="C1499" s="13" t="s">
        <v>7897</v>
      </c>
      <c r="D1499" s="14">
        <v>44642</v>
      </c>
      <c r="E1499" s="15" t="s">
        <v>7898</v>
      </c>
      <c r="F1499" s="12" t="s">
        <v>7899</v>
      </c>
      <c r="G1499" s="12" t="s">
        <v>477</v>
      </c>
      <c r="H1499" s="12" t="s">
        <v>7900</v>
      </c>
      <c r="I1499" s="12" t="s">
        <v>7901</v>
      </c>
    </row>
    <row r="1500" spans="1:9" ht="37.5" x14ac:dyDescent="0.4">
      <c r="A1500" s="12" t="s">
        <v>10</v>
      </c>
      <c r="B1500" s="13" t="s">
        <v>5844</v>
      </c>
      <c r="C1500" s="13" t="s">
        <v>7902</v>
      </c>
      <c r="D1500" s="14">
        <v>44712</v>
      </c>
      <c r="E1500" s="15" t="s">
        <v>7903</v>
      </c>
      <c r="F1500" s="12" t="s">
        <v>7904</v>
      </c>
      <c r="G1500" s="12" t="s">
        <v>3176</v>
      </c>
      <c r="H1500" s="12" t="s">
        <v>7905</v>
      </c>
      <c r="I1500" s="12" t="s">
        <v>7906</v>
      </c>
    </row>
    <row r="1501" spans="1:9" ht="37.5" x14ac:dyDescent="0.4">
      <c r="A1501" s="12" t="s">
        <v>10</v>
      </c>
      <c r="B1501" s="13" t="s">
        <v>5844</v>
      </c>
      <c r="C1501" s="13" t="s">
        <v>7907</v>
      </c>
      <c r="D1501" s="14">
        <v>44835</v>
      </c>
      <c r="E1501" s="15" t="s">
        <v>7908</v>
      </c>
      <c r="F1501" s="12" t="s">
        <v>7909</v>
      </c>
      <c r="G1501" s="12" t="s">
        <v>3153</v>
      </c>
      <c r="H1501" s="12" t="s">
        <v>7910</v>
      </c>
      <c r="I1501" s="12" t="s">
        <v>7911</v>
      </c>
    </row>
    <row r="1502" spans="1:9" ht="37.5" x14ac:dyDescent="0.4">
      <c r="A1502" s="12" t="s">
        <v>10</v>
      </c>
      <c r="B1502" s="13" t="s">
        <v>5844</v>
      </c>
      <c r="C1502" s="13" t="s">
        <v>7912</v>
      </c>
      <c r="D1502" s="14">
        <v>44622</v>
      </c>
      <c r="E1502" s="15" t="s">
        <v>7913</v>
      </c>
      <c r="F1502" s="12" t="s">
        <v>7914</v>
      </c>
      <c r="G1502" s="12" t="s">
        <v>7915</v>
      </c>
      <c r="H1502" s="12" t="s">
        <v>7916</v>
      </c>
      <c r="I1502" s="12" t="s">
        <v>7917</v>
      </c>
    </row>
    <row r="1503" spans="1:9" ht="37.5" x14ac:dyDescent="0.4">
      <c r="A1503" s="12" t="s">
        <v>10</v>
      </c>
      <c r="B1503" s="13" t="s">
        <v>5844</v>
      </c>
      <c r="C1503" s="13" t="s">
        <v>7918</v>
      </c>
      <c r="D1503" s="14">
        <v>44914</v>
      </c>
      <c r="E1503" s="15" t="s">
        <v>7919</v>
      </c>
      <c r="F1503" s="12" t="s">
        <v>7920</v>
      </c>
      <c r="G1503" s="12" t="s">
        <v>3079</v>
      </c>
      <c r="H1503" s="12" t="s">
        <v>7921</v>
      </c>
      <c r="I1503" s="12" t="s">
        <v>7922</v>
      </c>
    </row>
    <row r="1504" spans="1:9" ht="37.5" x14ac:dyDescent="0.4">
      <c r="A1504" s="12" t="s">
        <v>10</v>
      </c>
      <c r="B1504" s="13" t="s">
        <v>5844</v>
      </c>
      <c r="C1504" s="13" t="s">
        <v>7923</v>
      </c>
      <c r="D1504" s="14">
        <v>44835</v>
      </c>
      <c r="E1504" s="15" t="s">
        <v>7924</v>
      </c>
      <c r="F1504" s="12" t="s">
        <v>7925</v>
      </c>
      <c r="G1504" s="12" t="s">
        <v>3213</v>
      </c>
      <c r="H1504" s="12" t="s">
        <v>7926</v>
      </c>
      <c r="I1504" s="12" t="s">
        <v>7927</v>
      </c>
    </row>
    <row r="1505" spans="1:9" ht="37.5" x14ac:dyDescent="0.4">
      <c r="A1505" s="12" t="s">
        <v>10</v>
      </c>
      <c r="B1505" s="13" t="s">
        <v>5844</v>
      </c>
      <c r="C1505" s="13" t="s">
        <v>7928</v>
      </c>
      <c r="D1505" s="14">
        <v>45201</v>
      </c>
      <c r="E1505" s="15" t="s">
        <v>7929</v>
      </c>
      <c r="F1505" s="12" t="s">
        <v>7930</v>
      </c>
      <c r="G1505" s="12" t="s">
        <v>3062</v>
      </c>
      <c r="H1505" s="12" t="s">
        <v>7931</v>
      </c>
      <c r="I1505" s="12" t="s">
        <v>7932</v>
      </c>
    </row>
    <row r="1506" spans="1:9" ht="37.5" x14ac:dyDescent="0.4">
      <c r="A1506" s="12" t="s">
        <v>10</v>
      </c>
      <c r="B1506" s="13" t="s">
        <v>5844</v>
      </c>
      <c r="C1506" s="13" t="s">
        <v>7933</v>
      </c>
      <c r="D1506" s="14">
        <v>44652</v>
      </c>
      <c r="E1506" s="15" t="s">
        <v>7934</v>
      </c>
      <c r="F1506" s="12" t="s">
        <v>7935</v>
      </c>
      <c r="G1506" s="12" t="s">
        <v>3112</v>
      </c>
      <c r="H1506" s="12" t="s">
        <v>7936</v>
      </c>
      <c r="I1506" s="12" t="s">
        <v>7937</v>
      </c>
    </row>
    <row r="1507" spans="1:9" ht="37.5" x14ac:dyDescent="0.4">
      <c r="A1507" s="12" t="s">
        <v>10</v>
      </c>
      <c r="B1507" s="13" t="s">
        <v>5844</v>
      </c>
      <c r="C1507" s="13" t="s">
        <v>7938</v>
      </c>
      <c r="D1507" s="14">
        <v>45474</v>
      </c>
      <c r="E1507" s="15" t="s">
        <v>7939</v>
      </c>
      <c r="F1507" s="12" t="s">
        <v>7940</v>
      </c>
      <c r="G1507" s="12" t="s">
        <v>3213</v>
      </c>
      <c r="H1507" s="12" t="s">
        <v>7941</v>
      </c>
      <c r="I1507" s="12" t="s">
        <v>7942</v>
      </c>
    </row>
    <row r="1508" spans="1:9" ht="37.5" x14ac:dyDescent="0.4">
      <c r="A1508" s="12" t="s">
        <v>10</v>
      </c>
      <c r="B1508" s="13" t="s">
        <v>5844</v>
      </c>
      <c r="C1508" s="13" t="s">
        <v>7943</v>
      </c>
      <c r="D1508" s="14">
        <v>45665</v>
      </c>
      <c r="E1508" s="15" t="s">
        <v>7944</v>
      </c>
      <c r="F1508" s="12" t="s">
        <v>7945</v>
      </c>
      <c r="G1508" s="12" t="s">
        <v>7946</v>
      </c>
      <c r="H1508" s="12" t="s">
        <v>7947</v>
      </c>
      <c r="I1508" s="12" t="s">
        <v>7948</v>
      </c>
    </row>
    <row r="1509" spans="1:9" ht="37.5" x14ac:dyDescent="0.4">
      <c r="A1509" s="12" t="s">
        <v>10</v>
      </c>
      <c r="B1509" s="13" t="s">
        <v>5844</v>
      </c>
      <c r="C1509" s="13" t="s">
        <v>7949</v>
      </c>
      <c r="D1509" s="14">
        <v>45761</v>
      </c>
      <c r="E1509" s="15" t="s">
        <v>7950</v>
      </c>
      <c r="F1509" s="12" t="s">
        <v>7951</v>
      </c>
      <c r="G1509" s="12" t="s">
        <v>3079</v>
      </c>
      <c r="H1509" s="12" t="s">
        <v>7952</v>
      </c>
      <c r="I1509" s="12" t="s">
        <v>7953</v>
      </c>
    </row>
    <row r="1510" spans="1:9" ht="37.5" x14ac:dyDescent="0.4">
      <c r="A1510" s="12" t="s">
        <v>10</v>
      </c>
      <c r="B1510" s="13" t="s">
        <v>5844</v>
      </c>
      <c r="C1510" s="13" t="s">
        <v>7954</v>
      </c>
      <c r="D1510" s="14">
        <v>44520</v>
      </c>
      <c r="E1510" s="15" t="s">
        <v>7955</v>
      </c>
      <c r="F1510" s="12" t="s">
        <v>7956</v>
      </c>
      <c r="G1510" s="12" t="s">
        <v>3268</v>
      </c>
      <c r="H1510" s="12" t="s">
        <v>7957</v>
      </c>
      <c r="I1510" s="12" t="s">
        <v>7958</v>
      </c>
    </row>
    <row r="1511" spans="1:9" ht="37.5" x14ac:dyDescent="0.4">
      <c r="A1511" s="12" t="s">
        <v>10</v>
      </c>
      <c r="B1511" s="13" t="s">
        <v>5844</v>
      </c>
      <c r="C1511" s="13" t="s">
        <v>7959</v>
      </c>
      <c r="D1511" s="14">
        <v>44750</v>
      </c>
      <c r="E1511" s="15" t="s">
        <v>7960</v>
      </c>
      <c r="F1511" s="12" t="s">
        <v>7961</v>
      </c>
      <c r="G1511" s="12" t="s">
        <v>7962</v>
      </c>
      <c r="H1511" s="12" t="s">
        <v>7963</v>
      </c>
      <c r="I1511" s="12" t="s">
        <v>7964</v>
      </c>
    </row>
    <row r="1512" spans="1:9" ht="37.5" x14ac:dyDescent="0.4">
      <c r="A1512" s="12" t="s">
        <v>10</v>
      </c>
      <c r="B1512" s="13" t="s">
        <v>5844</v>
      </c>
      <c r="C1512" s="13" t="s">
        <v>7965</v>
      </c>
      <c r="D1512" s="14">
        <v>44835</v>
      </c>
      <c r="E1512" s="15" t="s">
        <v>7966</v>
      </c>
      <c r="F1512" s="12" t="s">
        <v>7967</v>
      </c>
      <c r="G1512" s="12" t="s">
        <v>513</v>
      </c>
      <c r="H1512" s="12" t="s">
        <v>7968</v>
      </c>
      <c r="I1512" s="12" t="s">
        <v>7969</v>
      </c>
    </row>
    <row r="1513" spans="1:9" ht="37.5" x14ac:dyDescent="0.4">
      <c r="A1513" s="12" t="s">
        <v>10</v>
      </c>
      <c r="B1513" s="13" t="s">
        <v>5844</v>
      </c>
      <c r="C1513" s="13" t="s">
        <v>7970</v>
      </c>
      <c r="D1513" s="14">
        <v>44713</v>
      </c>
      <c r="E1513" s="15" t="s">
        <v>7971</v>
      </c>
      <c r="F1513" s="12" t="s">
        <v>7972</v>
      </c>
      <c r="G1513" s="12" t="s">
        <v>3274</v>
      </c>
      <c r="H1513" s="12" t="s">
        <v>7973</v>
      </c>
      <c r="I1513" s="12" t="s">
        <v>7974</v>
      </c>
    </row>
    <row r="1514" spans="1:9" ht="37.5" x14ac:dyDescent="0.4">
      <c r="A1514" s="12" t="s">
        <v>10</v>
      </c>
      <c r="B1514" s="13" t="s">
        <v>5844</v>
      </c>
      <c r="C1514" s="13" t="s">
        <v>7975</v>
      </c>
      <c r="D1514" s="14">
        <v>44715</v>
      </c>
      <c r="E1514" s="15" t="s">
        <v>7976</v>
      </c>
      <c r="F1514" s="12" t="s">
        <v>7977</v>
      </c>
      <c r="G1514" s="12" t="s">
        <v>3257</v>
      </c>
      <c r="H1514" s="12" t="s">
        <v>7978</v>
      </c>
      <c r="I1514" s="12" t="s">
        <v>7979</v>
      </c>
    </row>
    <row r="1515" spans="1:9" ht="37.5" x14ac:dyDescent="0.4">
      <c r="A1515" s="12" t="s">
        <v>10</v>
      </c>
      <c r="B1515" s="13" t="s">
        <v>5844</v>
      </c>
      <c r="C1515" s="13" t="s">
        <v>7980</v>
      </c>
      <c r="D1515" s="14">
        <v>45210</v>
      </c>
      <c r="E1515" s="15" t="s">
        <v>7981</v>
      </c>
      <c r="F1515" s="12" t="s">
        <v>7982</v>
      </c>
      <c r="G1515" s="12" t="s">
        <v>3235</v>
      </c>
      <c r="H1515" s="12" t="s">
        <v>7983</v>
      </c>
      <c r="I1515" s="12" t="s">
        <v>7984</v>
      </c>
    </row>
    <row r="1516" spans="1:9" ht="37.5" x14ac:dyDescent="0.4">
      <c r="A1516" s="12" t="s">
        <v>10</v>
      </c>
      <c r="B1516" s="13" t="s">
        <v>5844</v>
      </c>
      <c r="C1516" s="13" t="s">
        <v>7985</v>
      </c>
      <c r="D1516" s="14">
        <v>45236</v>
      </c>
      <c r="E1516" s="15" t="s">
        <v>7986</v>
      </c>
      <c r="F1516" s="12" t="s">
        <v>7987</v>
      </c>
      <c r="G1516" s="12" t="s">
        <v>3286</v>
      </c>
      <c r="H1516" s="12" t="s">
        <v>7988</v>
      </c>
      <c r="I1516" s="12" t="s">
        <v>7989</v>
      </c>
    </row>
    <row r="1517" spans="1:9" ht="37.5" x14ac:dyDescent="0.4">
      <c r="A1517" s="12" t="s">
        <v>10</v>
      </c>
      <c r="B1517" s="13" t="s">
        <v>5844</v>
      </c>
      <c r="C1517" s="13" t="s">
        <v>7990</v>
      </c>
      <c r="D1517" s="14">
        <v>44593</v>
      </c>
      <c r="E1517" s="15" t="s">
        <v>7991</v>
      </c>
      <c r="F1517" s="12" t="s">
        <v>7992</v>
      </c>
      <c r="G1517" s="12" t="s">
        <v>7962</v>
      </c>
      <c r="H1517" s="12" t="s">
        <v>7993</v>
      </c>
      <c r="I1517" s="12" t="s">
        <v>7994</v>
      </c>
    </row>
    <row r="1518" spans="1:9" ht="37.5" x14ac:dyDescent="0.4">
      <c r="A1518" s="12" t="s">
        <v>10</v>
      </c>
      <c r="B1518" s="13" t="s">
        <v>5844</v>
      </c>
      <c r="C1518" s="13" t="s">
        <v>7995</v>
      </c>
      <c r="D1518" s="14">
        <v>45444</v>
      </c>
      <c r="E1518" s="15" t="s">
        <v>7996</v>
      </c>
      <c r="F1518" s="12" t="s">
        <v>7997</v>
      </c>
      <c r="G1518" s="12" t="s">
        <v>507</v>
      </c>
      <c r="H1518" s="12" t="s">
        <v>7998</v>
      </c>
      <c r="I1518" s="12" t="s">
        <v>7999</v>
      </c>
    </row>
    <row r="1519" spans="1:9" ht="37.5" x14ac:dyDescent="0.4">
      <c r="A1519" s="12" t="s">
        <v>10</v>
      </c>
      <c r="B1519" s="13" t="s">
        <v>5844</v>
      </c>
      <c r="C1519" s="13" t="s">
        <v>8000</v>
      </c>
      <c r="D1519" s="14">
        <v>45630</v>
      </c>
      <c r="E1519" s="15" t="s">
        <v>8001</v>
      </c>
      <c r="F1519" s="12" t="s">
        <v>8002</v>
      </c>
      <c r="G1519" s="12" t="s">
        <v>3235</v>
      </c>
      <c r="H1519" s="12" t="s">
        <v>8003</v>
      </c>
      <c r="I1519" s="12" t="s">
        <v>8004</v>
      </c>
    </row>
    <row r="1520" spans="1:9" ht="37.5" x14ac:dyDescent="0.4">
      <c r="A1520" s="12" t="s">
        <v>10</v>
      </c>
      <c r="B1520" s="13" t="s">
        <v>5844</v>
      </c>
      <c r="C1520" s="13" t="s">
        <v>8005</v>
      </c>
      <c r="D1520" s="14">
        <v>45009</v>
      </c>
      <c r="E1520" s="15" t="s">
        <v>8006</v>
      </c>
      <c r="F1520" s="12" t="s">
        <v>8007</v>
      </c>
      <c r="G1520" s="12" t="s">
        <v>519</v>
      </c>
      <c r="H1520" s="12" t="s">
        <v>8008</v>
      </c>
      <c r="I1520" s="12" t="s">
        <v>8009</v>
      </c>
    </row>
    <row r="1521" spans="1:9" ht="37.5" x14ac:dyDescent="0.4">
      <c r="A1521" s="12" t="s">
        <v>10</v>
      </c>
      <c r="B1521" s="13" t="s">
        <v>5844</v>
      </c>
      <c r="C1521" s="13" t="s">
        <v>8010</v>
      </c>
      <c r="D1521" s="14">
        <v>45017</v>
      </c>
      <c r="E1521" s="15" t="s">
        <v>8011</v>
      </c>
      <c r="F1521" s="12" t="s">
        <v>8012</v>
      </c>
      <c r="G1521" s="12" t="s">
        <v>3314</v>
      </c>
      <c r="H1521" s="12" t="s">
        <v>8013</v>
      </c>
      <c r="I1521" s="12" t="s">
        <v>8014</v>
      </c>
    </row>
    <row r="1522" spans="1:9" ht="37.5" x14ac:dyDescent="0.4">
      <c r="A1522" s="12" t="s">
        <v>10</v>
      </c>
      <c r="B1522" s="13" t="s">
        <v>5844</v>
      </c>
      <c r="C1522" s="13" t="s">
        <v>8015</v>
      </c>
      <c r="D1522" s="14">
        <v>44835</v>
      </c>
      <c r="E1522" s="15" t="s">
        <v>8016</v>
      </c>
      <c r="F1522" s="12" t="s">
        <v>8017</v>
      </c>
      <c r="G1522" s="12" t="s">
        <v>3341</v>
      </c>
      <c r="H1522" s="12" t="s">
        <v>8018</v>
      </c>
      <c r="I1522" s="12" t="s">
        <v>8019</v>
      </c>
    </row>
    <row r="1523" spans="1:9" ht="37.5" x14ac:dyDescent="0.4">
      <c r="A1523" s="12" t="s">
        <v>10</v>
      </c>
      <c r="B1523" s="13" t="s">
        <v>5844</v>
      </c>
      <c r="C1523" s="13" t="s">
        <v>8020</v>
      </c>
      <c r="D1523" s="14">
        <v>45017</v>
      </c>
      <c r="E1523" s="15" t="s">
        <v>8021</v>
      </c>
      <c r="F1523" s="12" t="s">
        <v>8022</v>
      </c>
      <c r="G1523" s="12" t="s">
        <v>3303</v>
      </c>
      <c r="H1523" s="12" t="s">
        <v>8023</v>
      </c>
      <c r="I1523" s="12" t="s">
        <v>8024</v>
      </c>
    </row>
    <row r="1524" spans="1:9" ht="37.5" x14ac:dyDescent="0.4">
      <c r="A1524" s="12" t="s">
        <v>10</v>
      </c>
      <c r="B1524" s="13" t="s">
        <v>5844</v>
      </c>
      <c r="C1524" s="13" t="s">
        <v>8025</v>
      </c>
      <c r="D1524" s="14">
        <v>44520</v>
      </c>
      <c r="E1524" s="15" t="s">
        <v>8026</v>
      </c>
      <c r="F1524" s="12" t="s">
        <v>8027</v>
      </c>
      <c r="G1524" s="12" t="s">
        <v>519</v>
      </c>
      <c r="H1524" s="12" t="s">
        <v>8028</v>
      </c>
      <c r="I1524" s="12" t="s">
        <v>8029</v>
      </c>
    </row>
    <row r="1525" spans="1:9" ht="37.5" x14ac:dyDescent="0.4">
      <c r="A1525" s="12" t="s">
        <v>10</v>
      </c>
      <c r="B1525" s="13" t="s">
        <v>5844</v>
      </c>
      <c r="C1525" s="13" t="s">
        <v>8030</v>
      </c>
      <c r="D1525" s="14">
        <v>44835</v>
      </c>
      <c r="E1525" s="15" t="s">
        <v>8031</v>
      </c>
      <c r="F1525" s="12" t="s">
        <v>8032</v>
      </c>
      <c r="G1525" s="12" t="s">
        <v>519</v>
      </c>
      <c r="H1525" s="12" t="s">
        <v>8033</v>
      </c>
      <c r="I1525" s="12" t="s">
        <v>8034</v>
      </c>
    </row>
    <row r="1526" spans="1:9" ht="37.5" x14ac:dyDescent="0.4">
      <c r="A1526" s="12" t="s">
        <v>10</v>
      </c>
      <c r="B1526" s="13" t="s">
        <v>5844</v>
      </c>
      <c r="C1526" s="13" t="s">
        <v>8035</v>
      </c>
      <c r="D1526" s="14">
        <v>44587</v>
      </c>
      <c r="E1526" s="15" t="s">
        <v>8036</v>
      </c>
      <c r="F1526" s="12" t="s">
        <v>8037</v>
      </c>
      <c r="G1526" s="12" t="s">
        <v>525</v>
      </c>
      <c r="H1526" s="12" t="s">
        <v>8038</v>
      </c>
      <c r="I1526" s="12" t="s">
        <v>8039</v>
      </c>
    </row>
    <row r="1527" spans="1:9" ht="37.5" x14ac:dyDescent="0.4">
      <c r="A1527" s="12" t="s">
        <v>10</v>
      </c>
      <c r="B1527" s="13" t="s">
        <v>5844</v>
      </c>
      <c r="C1527" s="13" t="s">
        <v>8040</v>
      </c>
      <c r="D1527" s="14">
        <v>44413</v>
      </c>
      <c r="E1527" s="15" t="s">
        <v>8041</v>
      </c>
      <c r="F1527" s="12" t="s">
        <v>8042</v>
      </c>
      <c r="G1527" s="12" t="s">
        <v>8043</v>
      </c>
      <c r="H1527" s="12" t="s">
        <v>8044</v>
      </c>
      <c r="I1527" s="12" t="s">
        <v>8045</v>
      </c>
    </row>
    <row r="1528" spans="1:9" ht="37.5" x14ac:dyDescent="0.4">
      <c r="A1528" s="12" t="s">
        <v>10</v>
      </c>
      <c r="B1528" s="13" t="s">
        <v>5844</v>
      </c>
      <c r="C1528" s="13" t="s">
        <v>8046</v>
      </c>
      <c r="D1528" s="14">
        <v>44601</v>
      </c>
      <c r="E1528" s="15" t="s">
        <v>8047</v>
      </c>
      <c r="F1528" s="12" t="s">
        <v>8048</v>
      </c>
      <c r="G1528" s="12" t="s">
        <v>519</v>
      </c>
      <c r="H1528" s="12" t="s">
        <v>8049</v>
      </c>
      <c r="I1528" s="12" t="s">
        <v>8050</v>
      </c>
    </row>
    <row r="1529" spans="1:9" ht="37.5" x14ac:dyDescent="0.4">
      <c r="A1529" s="12" t="s">
        <v>10</v>
      </c>
      <c r="B1529" s="13" t="s">
        <v>5844</v>
      </c>
      <c r="C1529" s="13" t="s">
        <v>8051</v>
      </c>
      <c r="D1529" s="14">
        <v>44657</v>
      </c>
      <c r="E1529" s="15" t="s">
        <v>8052</v>
      </c>
      <c r="F1529" s="12" t="s">
        <v>8053</v>
      </c>
      <c r="G1529" s="12" t="s">
        <v>525</v>
      </c>
      <c r="H1529" s="12" t="s">
        <v>8054</v>
      </c>
      <c r="I1529" s="12" t="s">
        <v>8055</v>
      </c>
    </row>
    <row r="1530" spans="1:9" ht="37.5" x14ac:dyDescent="0.4">
      <c r="A1530" s="12" t="s">
        <v>10</v>
      </c>
      <c r="B1530" s="13" t="s">
        <v>5844</v>
      </c>
      <c r="C1530" s="13" t="s">
        <v>8056</v>
      </c>
      <c r="D1530" s="14">
        <v>44409</v>
      </c>
      <c r="E1530" s="15" t="s">
        <v>8057</v>
      </c>
      <c r="F1530" s="12" t="s">
        <v>8058</v>
      </c>
      <c r="G1530" s="12" t="s">
        <v>519</v>
      </c>
      <c r="H1530" s="12" t="s">
        <v>8059</v>
      </c>
      <c r="I1530" s="12" t="s">
        <v>8060</v>
      </c>
    </row>
    <row r="1531" spans="1:9" ht="37.5" x14ac:dyDescent="0.4">
      <c r="A1531" s="12" t="s">
        <v>10</v>
      </c>
      <c r="B1531" s="13" t="s">
        <v>5844</v>
      </c>
      <c r="C1531" s="13" t="s">
        <v>8061</v>
      </c>
      <c r="D1531" s="14">
        <v>44835</v>
      </c>
      <c r="E1531" s="15" t="s">
        <v>8062</v>
      </c>
      <c r="F1531" s="12" t="s">
        <v>8063</v>
      </c>
      <c r="G1531" s="12" t="s">
        <v>525</v>
      </c>
      <c r="H1531" s="12" t="s">
        <v>8064</v>
      </c>
      <c r="I1531" s="12" t="s">
        <v>8065</v>
      </c>
    </row>
    <row r="1532" spans="1:9" ht="37.5" x14ac:dyDescent="0.4">
      <c r="A1532" s="12" t="s">
        <v>10</v>
      </c>
      <c r="B1532" s="13" t="s">
        <v>5844</v>
      </c>
      <c r="C1532" s="13" t="s">
        <v>8066</v>
      </c>
      <c r="D1532" s="14">
        <v>44644</v>
      </c>
      <c r="E1532" s="15" t="s">
        <v>8067</v>
      </c>
      <c r="F1532" s="12" t="s">
        <v>8068</v>
      </c>
      <c r="G1532" s="12" t="s">
        <v>8069</v>
      </c>
      <c r="H1532" s="12" t="s">
        <v>8070</v>
      </c>
      <c r="I1532" s="12" t="s">
        <v>8071</v>
      </c>
    </row>
    <row r="1533" spans="1:9" ht="37.5" x14ac:dyDescent="0.4">
      <c r="A1533" s="12" t="s">
        <v>10</v>
      </c>
      <c r="B1533" s="13" t="s">
        <v>5844</v>
      </c>
      <c r="C1533" s="13" t="s">
        <v>8072</v>
      </c>
      <c r="D1533" s="14">
        <v>44517</v>
      </c>
      <c r="E1533" s="15" t="s">
        <v>8073</v>
      </c>
      <c r="F1533" s="12" t="s">
        <v>8074</v>
      </c>
      <c r="G1533" s="12" t="s">
        <v>3347</v>
      </c>
      <c r="H1533" s="12" t="s">
        <v>8075</v>
      </c>
      <c r="I1533" s="12" t="s">
        <v>8076</v>
      </c>
    </row>
    <row r="1534" spans="1:9" ht="37.5" x14ac:dyDescent="0.4">
      <c r="A1534" s="12" t="s">
        <v>10</v>
      </c>
      <c r="B1534" s="13" t="s">
        <v>5844</v>
      </c>
      <c r="C1534" s="13" t="s">
        <v>8077</v>
      </c>
      <c r="D1534" s="14">
        <v>44469</v>
      </c>
      <c r="E1534" s="15" t="s">
        <v>8078</v>
      </c>
      <c r="F1534" s="12" t="s">
        <v>8079</v>
      </c>
      <c r="G1534" s="12" t="s">
        <v>3297</v>
      </c>
      <c r="H1534" s="12" t="s">
        <v>8080</v>
      </c>
      <c r="I1534" s="12" t="s">
        <v>8081</v>
      </c>
    </row>
    <row r="1535" spans="1:9" ht="37.5" x14ac:dyDescent="0.4">
      <c r="A1535" s="12" t="s">
        <v>10</v>
      </c>
      <c r="B1535" s="13" t="s">
        <v>5844</v>
      </c>
      <c r="C1535" s="13" t="s">
        <v>8082</v>
      </c>
      <c r="D1535" s="14">
        <v>44616</v>
      </c>
      <c r="E1535" s="15" t="s">
        <v>8083</v>
      </c>
      <c r="F1535" s="12" t="s">
        <v>8084</v>
      </c>
      <c r="G1535" s="12" t="s">
        <v>3314</v>
      </c>
      <c r="H1535" s="12" t="s">
        <v>8085</v>
      </c>
      <c r="I1535" s="12" t="s">
        <v>8086</v>
      </c>
    </row>
    <row r="1536" spans="1:9" ht="37.5" x14ac:dyDescent="0.4">
      <c r="A1536" s="12" t="s">
        <v>10</v>
      </c>
      <c r="B1536" s="13" t="s">
        <v>5844</v>
      </c>
      <c r="C1536" s="13" t="s">
        <v>8087</v>
      </c>
      <c r="D1536" s="14">
        <v>44911</v>
      </c>
      <c r="E1536" s="15" t="s">
        <v>8088</v>
      </c>
      <c r="F1536" s="12" t="s">
        <v>8089</v>
      </c>
      <c r="G1536" s="12" t="s">
        <v>3353</v>
      </c>
      <c r="H1536" s="12" t="s">
        <v>8090</v>
      </c>
      <c r="I1536" s="12" t="s">
        <v>8091</v>
      </c>
    </row>
    <row r="1537" spans="1:9" ht="37.5" x14ac:dyDescent="0.4">
      <c r="A1537" s="12" t="s">
        <v>10</v>
      </c>
      <c r="B1537" s="13" t="s">
        <v>5844</v>
      </c>
      <c r="C1537" s="13" t="s">
        <v>8092</v>
      </c>
      <c r="D1537" s="14">
        <v>44409</v>
      </c>
      <c r="E1537" s="15" t="s">
        <v>8093</v>
      </c>
      <c r="F1537" s="12" t="s">
        <v>8094</v>
      </c>
      <c r="G1537" s="12" t="s">
        <v>3376</v>
      </c>
      <c r="H1537" s="12" t="s">
        <v>8095</v>
      </c>
      <c r="I1537" s="12" t="s">
        <v>8096</v>
      </c>
    </row>
    <row r="1538" spans="1:9" ht="37.5" x14ac:dyDescent="0.4">
      <c r="A1538" s="12" t="s">
        <v>10</v>
      </c>
      <c r="B1538" s="13" t="s">
        <v>5844</v>
      </c>
      <c r="C1538" s="13" t="s">
        <v>8097</v>
      </c>
      <c r="D1538" s="14">
        <v>44986</v>
      </c>
      <c r="E1538" s="15" t="s">
        <v>8098</v>
      </c>
      <c r="F1538" s="12" t="s">
        <v>8099</v>
      </c>
      <c r="G1538" s="12" t="s">
        <v>537</v>
      </c>
      <c r="H1538" s="12" t="s">
        <v>8100</v>
      </c>
      <c r="I1538" s="12" t="s">
        <v>8101</v>
      </c>
    </row>
    <row r="1539" spans="1:9" ht="37.5" x14ac:dyDescent="0.4">
      <c r="A1539" s="12" t="s">
        <v>10</v>
      </c>
      <c r="B1539" s="13" t="s">
        <v>5844</v>
      </c>
      <c r="C1539" s="13" t="s">
        <v>8102</v>
      </c>
      <c r="D1539" s="14">
        <v>44533</v>
      </c>
      <c r="E1539" s="15" t="s">
        <v>8103</v>
      </c>
      <c r="F1539" s="12" t="s">
        <v>8104</v>
      </c>
      <c r="G1539" s="12" t="s">
        <v>3415</v>
      </c>
      <c r="H1539" s="12" t="s">
        <v>8105</v>
      </c>
      <c r="I1539" s="12" t="s">
        <v>8106</v>
      </c>
    </row>
    <row r="1540" spans="1:9" ht="37.5" x14ac:dyDescent="0.4">
      <c r="A1540" s="12" t="s">
        <v>10</v>
      </c>
      <c r="B1540" s="13" t="s">
        <v>5844</v>
      </c>
      <c r="C1540" s="13" t="s">
        <v>8107</v>
      </c>
      <c r="D1540" s="14">
        <v>44791</v>
      </c>
      <c r="E1540" s="15" t="s">
        <v>8108</v>
      </c>
      <c r="F1540" s="12" t="s">
        <v>8109</v>
      </c>
      <c r="G1540" s="12" t="s">
        <v>8110</v>
      </c>
      <c r="H1540" s="12" t="s">
        <v>8111</v>
      </c>
      <c r="I1540" s="12" t="s">
        <v>8112</v>
      </c>
    </row>
    <row r="1541" spans="1:9" ht="37.5" x14ac:dyDescent="0.4">
      <c r="A1541" s="12" t="s">
        <v>10</v>
      </c>
      <c r="B1541" s="13" t="s">
        <v>5844</v>
      </c>
      <c r="C1541" s="13" t="s">
        <v>8113</v>
      </c>
      <c r="D1541" s="14">
        <v>45017</v>
      </c>
      <c r="E1541" s="15" t="s">
        <v>8114</v>
      </c>
      <c r="F1541" s="12" t="s">
        <v>8115</v>
      </c>
      <c r="G1541" s="12" t="s">
        <v>3382</v>
      </c>
      <c r="H1541" s="12" t="s">
        <v>8116</v>
      </c>
      <c r="I1541" s="12" t="s">
        <v>8117</v>
      </c>
    </row>
    <row r="1542" spans="1:9" ht="37.5" x14ac:dyDescent="0.4">
      <c r="A1542" s="12" t="s">
        <v>10</v>
      </c>
      <c r="B1542" s="13" t="s">
        <v>5844</v>
      </c>
      <c r="C1542" s="13" t="s">
        <v>8118</v>
      </c>
      <c r="D1542" s="14">
        <v>44652</v>
      </c>
      <c r="E1542" s="15" t="s">
        <v>8119</v>
      </c>
      <c r="F1542" s="12" t="s">
        <v>8120</v>
      </c>
      <c r="G1542" s="12" t="s">
        <v>3415</v>
      </c>
      <c r="H1542" s="12" t="s">
        <v>8121</v>
      </c>
      <c r="I1542" s="12" t="s">
        <v>8122</v>
      </c>
    </row>
    <row r="1543" spans="1:9" ht="37.5" x14ac:dyDescent="0.4">
      <c r="A1543" s="12" t="s">
        <v>10</v>
      </c>
      <c r="B1543" s="13" t="s">
        <v>5844</v>
      </c>
      <c r="C1543" s="13" t="s">
        <v>8123</v>
      </c>
      <c r="D1543" s="14">
        <v>44548</v>
      </c>
      <c r="E1543" s="15" t="s">
        <v>8124</v>
      </c>
      <c r="F1543" s="12" t="s">
        <v>8125</v>
      </c>
      <c r="G1543" s="12" t="s">
        <v>537</v>
      </c>
      <c r="H1543" s="12" t="s">
        <v>8126</v>
      </c>
      <c r="I1543" s="12" t="s">
        <v>8127</v>
      </c>
    </row>
    <row r="1544" spans="1:9" ht="37.5" x14ac:dyDescent="0.4">
      <c r="A1544" s="12" t="s">
        <v>10</v>
      </c>
      <c r="B1544" s="13" t="s">
        <v>5844</v>
      </c>
      <c r="C1544" s="13" t="s">
        <v>8128</v>
      </c>
      <c r="D1544" s="14">
        <v>45007</v>
      </c>
      <c r="E1544" s="15" t="s">
        <v>8129</v>
      </c>
      <c r="F1544" s="12" t="s">
        <v>8130</v>
      </c>
      <c r="G1544" s="12" t="s">
        <v>3394</v>
      </c>
      <c r="H1544" s="12" t="s">
        <v>8131</v>
      </c>
      <c r="I1544" s="12" t="s">
        <v>8132</v>
      </c>
    </row>
    <row r="1545" spans="1:9" ht="37.5" x14ac:dyDescent="0.4">
      <c r="A1545" s="12" t="s">
        <v>10</v>
      </c>
      <c r="B1545" s="13" t="s">
        <v>5844</v>
      </c>
      <c r="C1545" s="13" t="s">
        <v>8133</v>
      </c>
      <c r="D1545" s="14">
        <v>44835</v>
      </c>
      <c r="E1545" s="15" t="s">
        <v>8134</v>
      </c>
      <c r="F1545" s="12" t="s">
        <v>8135</v>
      </c>
      <c r="G1545" s="12" t="s">
        <v>5605</v>
      </c>
      <c r="H1545" s="12" t="s">
        <v>8136</v>
      </c>
      <c r="I1545" s="12" t="s">
        <v>8137</v>
      </c>
    </row>
    <row r="1546" spans="1:9" ht="37.5" x14ac:dyDescent="0.4">
      <c r="A1546" s="12" t="s">
        <v>10</v>
      </c>
      <c r="B1546" s="13" t="s">
        <v>5844</v>
      </c>
      <c r="C1546" s="13" t="s">
        <v>8138</v>
      </c>
      <c r="D1546" s="14">
        <v>44470</v>
      </c>
      <c r="E1546" s="15" t="s">
        <v>8139</v>
      </c>
      <c r="F1546" s="12" t="s">
        <v>8140</v>
      </c>
      <c r="G1546" s="12" t="s">
        <v>549</v>
      </c>
      <c r="H1546" s="12" t="s">
        <v>8141</v>
      </c>
      <c r="I1546" s="12" t="s">
        <v>8142</v>
      </c>
    </row>
    <row r="1547" spans="1:9" ht="37.5" x14ac:dyDescent="0.4">
      <c r="A1547" s="12" t="s">
        <v>10</v>
      </c>
      <c r="B1547" s="13" t="s">
        <v>5844</v>
      </c>
      <c r="C1547" s="13" t="s">
        <v>8143</v>
      </c>
      <c r="D1547" s="14">
        <v>44652</v>
      </c>
      <c r="E1547" s="15" t="s">
        <v>8144</v>
      </c>
      <c r="F1547" s="12" t="s">
        <v>8145</v>
      </c>
      <c r="G1547" s="12" t="s">
        <v>3415</v>
      </c>
      <c r="H1547" s="12" t="s">
        <v>8146</v>
      </c>
      <c r="I1547" s="12" t="s">
        <v>8147</v>
      </c>
    </row>
    <row r="1548" spans="1:9" ht="37.5" x14ac:dyDescent="0.4">
      <c r="A1548" s="12" t="s">
        <v>10</v>
      </c>
      <c r="B1548" s="13" t="s">
        <v>5844</v>
      </c>
      <c r="C1548" s="13" t="s">
        <v>8148</v>
      </c>
      <c r="D1548" s="14">
        <v>44835</v>
      </c>
      <c r="E1548" s="15" t="s">
        <v>8149</v>
      </c>
      <c r="F1548" s="12" t="s">
        <v>8150</v>
      </c>
      <c r="G1548" s="12" t="s">
        <v>8151</v>
      </c>
      <c r="H1548" s="12" t="s">
        <v>8152</v>
      </c>
      <c r="I1548" s="12" t="s">
        <v>8153</v>
      </c>
    </row>
    <row r="1549" spans="1:9" ht="37.5" x14ac:dyDescent="0.4">
      <c r="A1549" s="12" t="s">
        <v>10</v>
      </c>
      <c r="B1549" s="13" t="s">
        <v>5844</v>
      </c>
      <c r="C1549" s="13" t="s">
        <v>8154</v>
      </c>
      <c r="D1549" s="14">
        <v>45016</v>
      </c>
      <c r="E1549" s="15" t="s">
        <v>8155</v>
      </c>
      <c r="F1549" s="12" t="s">
        <v>8156</v>
      </c>
      <c r="G1549" s="12" t="s">
        <v>5605</v>
      </c>
      <c r="H1549" s="12" t="s">
        <v>8157</v>
      </c>
      <c r="I1549" s="12" t="s">
        <v>8158</v>
      </c>
    </row>
    <row r="1550" spans="1:9" ht="37.5" x14ac:dyDescent="0.4">
      <c r="A1550" s="12" t="s">
        <v>10</v>
      </c>
      <c r="B1550" s="13" t="s">
        <v>5844</v>
      </c>
      <c r="C1550" s="13" t="s">
        <v>8159</v>
      </c>
      <c r="D1550" s="14">
        <v>45201</v>
      </c>
      <c r="E1550" s="15" t="s">
        <v>8160</v>
      </c>
      <c r="F1550" s="12" t="s">
        <v>8161</v>
      </c>
      <c r="G1550" s="12" t="s">
        <v>3415</v>
      </c>
      <c r="H1550" s="12" t="s">
        <v>8162</v>
      </c>
      <c r="I1550" s="12" t="s">
        <v>8163</v>
      </c>
    </row>
    <row r="1551" spans="1:9" ht="37.5" x14ac:dyDescent="0.4">
      <c r="A1551" s="12" t="s">
        <v>10</v>
      </c>
      <c r="B1551" s="13" t="s">
        <v>5844</v>
      </c>
      <c r="C1551" s="13" t="s">
        <v>8164</v>
      </c>
      <c r="D1551" s="14">
        <v>44912</v>
      </c>
      <c r="E1551" s="15" t="s">
        <v>8165</v>
      </c>
      <c r="F1551" s="12" t="s">
        <v>8166</v>
      </c>
      <c r="G1551" s="12" t="s">
        <v>537</v>
      </c>
      <c r="H1551" s="12" t="s">
        <v>8167</v>
      </c>
      <c r="I1551" s="12" t="s">
        <v>8168</v>
      </c>
    </row>
    <row r="1552" spans="1:9" ht="37.5" x14ac:dyDescent="0.4">
      <c r="A1552" s="12" t="s">
        <v>10</v>
      </c>
      <c r="B1552" s="13" t="s">
        <v>5844</v>
      </c>
      <c r="C1552" s="13" t="s">
        <v>8169</v>
      </c>
      <c r="D1552" s="14">
        <v>44440</v>
      </c>
      <c r="E1552" s="15" t="s">
        <v>8170</v>
      </c>
      <c r="F1552" s="12" t="s">
        <v>8171</v>
      </c>
      <c r="G1552" s="12" t="s">
        <v>3481</v>
      </c>
      <c r="H1552" s="12" t="s">
        <v>8172</v>
      </c>
      <c r="I1552" s="12" t="s">
        <v>8173</v>
      </c>
    </row>
    <row r="1553" spans="1:9" ht="37.5" x14ac:dyDescent="0.4">
      <c r="A1553" s="12" t="s">
        <v>10</v>
      </c>
      <c r="B1553" s="13" t="s">
        <v>5844</v>
      </c>
      <c r="C1553" s="13" t="s">
        <v>8174</v>
      </c>
      <c r="D1553" s="14">
        <v>44489</v>
      </c>
      <c r="E1553" s="15" t="s">
        <v>8175</v>
      </c>
      <c r="F1553" s="12" t="s">
        <v>8176</v>
      </c>
      <c r="G1553" s="12" t="s">
        <v>3636</v>
      </c>
      <c r="H1553" s="12" t="s">
        <v>8177</v>
      </c>
      <c r="I1553" s="12" t="s">
        <v>8178</v>
      </c>
    </row>
    <row r="1554" spans="1:9" ht="37.5" x14ac:dyDescent="0.4">
      <c r="A1554" s="12" t="s">
        <v>10</v>
      </c>
      <c r="B1554" s="13" t="s">
        <v>5844</v>
      </c>
      <c r="C1554" s="13" t="s">
        <v>8179</v>
      </c>
      <c r="D1554" s="14">
        <v>44923</v>
      </c>
      <c r="E1554" s="15" t="s">
        <v>8180</v>
      </c>
      <c r="F1554" s="12" t="s">
        <v>8181</v>
      </c>
      <c r="G1554" s="12" t="s">
        <v>3459</v>
      </c>
      <c r="H1554" s="12" t="s">
        <v>8182</v>
      </c>
      <c r="I1554" s="12" t="s">
        <v>8183</v>
      </c>
    </row>
    <row r="1555" spans="1:9" ht="37.5" x14ac:dyDescent="0.4">
      <c r="A1555" s="12" t="s">
        <v>10</v>
      </c>
      <c r="B1555" s="13" t="s">
        <v>5844</v>
      </c>
      <c r="C1555" s="13" t="s">
        <v>8184</v>
      </c>
      <c r="D1555" s="14">
        <v>44480</v>
      </c>
      <c r="E1555" s="15" t="s">
        <v>8185</v>
      </c>
      <c r="F1555" s="12" t="s">
        <v>8186</v>
      </c>
      <c r="G1555" s="12" t="s">
        <v>561</v>
      </c>
      <c r="H1555" s="12" t="s">
        <v>8187</v>
      </c>
      <c r="I1555" s="12" t="s">
        <v>8188</v>
      </c>
    </row>
    <row r="1556" spans="1:9" ht="37.5" x14ac:dyDescent="0.4">
      <c r="A1556" s="12" t="s">
        <v>10</v>
      </c>
      <c r="B1556" s="13" t="s">
        <v>5844</v>
      </c>
      <c r="C1556" s="13" t="s">
        <v>8189</v>
      </c>
      <c r="D1556" s="14">
        <v>44742</v>
      </c>
      <c r="E1556" s="15" t="s">
        <v>8190</v>
      </c>
      <c r="F1556" s="12" t="s">
        <v>8191</v>
      </c>
      <c r="G1556" s="12" t="s">
        <v>3487</v>
      </c>
      <c r="H1556" s="12" t="s">
        <v>8192</v>
      </c>
      <c r="I1556" s="12" t="s">
        <v>8193</v>
      </c>
    </row>
    <row r="1557" spans="1:9" ht="37.5" x14ac:dyDescent="0.4">
      <c r="A1557" s="12" t="s">
        <v>10</v>
      </c>
      <c r="B1557" s="13" t="s">
        <v>5844</v>
      </c>
      <c r="C1557" s="13" t="s">
        <v>8194</v>
      </c>
      <c r="D1557" s="14">
        <v>45357</v>
      </c>
      <c r="E1557" s="15" t="s">
        <v>8195</v>
      </c>
      <c r="F1557" s="12" t="s">
        <v>8196</v>
      </c>
      <c r="G1557" s="12" t="s">
        <v>3532</v>
      </c>
      <c r="H1557" s="12" t="s">
        <v>8197</v>
      </c>
      <c r="I1557" s="12" t="s">
        <v>8198</v>
      </c>
    </row>
    <row r="1558" spans="1:9" ht="37.5" x14ac:dyDescent="0.4">
      <c r="A1558" s="12" t="s">
        <v>10</v>
      </c>
      <c r="B1558" s="13" t="s">
        <v>5844</v>
      </c>
      <c r="C1558" s="13" t="s">
        <v>8199</v>
      </c>
      <c r="D1558" s="14">
        <v>44317</v>
      </c>
      <c r="E1558" s="15" t="s">
        <v>8200</v>
      </c>
      <c r="F1558" s="12" t="s">
        <v>8201</v>
      </c>
      <c r="G1558" s="12" t="s">
        <v>3538</v>
      </c>
      <c r="H1558" s="12" t="s">
        <v>8202</v>
      </c>
      <c r="I1558" s="12" t="s">
        <v>8203</v>
      </c>
    </row>
    <row r="1559" spans="1:9" ht="37.5" x14ac:dyDescent="0.4">
      <c r="A1559" s="12" t="s">
        <v>10</v>
      </c>
      <c r="B1559" s="13" t="s">
        <v>5844</v>
      </c>
      <c r="C1559" s="13" t="s">
        <v>8204</v>
      </c>
      <c r="D1559" s="14">
        <v>44519</v>
      </c>
      <c r="E1559" s="15" t="s">
        <v>8205</v>
      </c>
      <c r="F1559" s="12" t="s">
        <v>8206</v>
      </c>
      <c r="G1559" s="12" t="s">
        <v>8207</v>
      </c>
      <c r="H1559" s="12" t="s">
        <v>8208</v>
      </c>
      <c r="I1559" s="12" t="s">
        <v>8209</v>
      </c>
    </row>
    <row r="1560" spans="1:9" ht="37.5" x14ac:dyDescent="0.4">
      <c r="A1560" s="12" t="s">
        <v>10</v>
      </c>
      <c r="B1560" s="13" t="s">
        <v>5844</v>
      </c>
      <c r="C1560" s="13" t="s">
        <v>8210</v>
      </c>
      <c r="D1560" s="14">
        <v>44656</v>
      </c>
      <c r="E1560" s="15" t="s">
        <v>8211</v>
      </c>
      <c r="F1560" s="12" t="s">
        <v>8212</v>
      </c>
      <c r="G1560" s="12" t="s">
        <v>3465</v>
      </c>
      <c r="H1560" s="12" t="s">
        <v>8213</v>
      </c>
      <c r="I1560" s="12" t="s">
        <v>8214</v>
      </c>
    </row>
    <row r="1561" spans="1:9" ht="37.5" x14ac:dyDescent="0.4">
      <c r="A1561" s="12" t="s">
        <v>10</v>
      </c>
      <c r="B1561" s="13" t="s">
        <v>5844</v>
      </c>
      <c r="C1561" s="13" t="s">
        <v>8215</v>
      </c>
      <c r="D1561" s="14">
        <v>44835</v>
      </c>
      <c r="E1561" s="15" t="s">
        <v>8216</v>
      </c>
      <c r="F1561" s="12" t="s">
        <v>8217</v>
      </c>
      <c r="G1561" s="12" t="s">
        <v>3565</v>
      </c>
      <c r="H1561" s="12" t="s">
        <v>8218</v>
      </c>
      <c r="I1561" s="12" t="s">
        <v>8219</v>
      </c>
    </row>
    <row r="1562" spans="1:9" ht="37.5" x14ac:dyDescent="0.4">
      <c r="A1562" s="12" t="s">
        <v>10</v>
      </c>
      <c r="B1562" s="13" t="s">
        <v>5844</v>
      </c>
      <c r="C1562" s="13" t="s">
        <v>8220</v>
      </c>
      <c r="D1562" s="14">
        <v>44525</v>
      </c>
      <c r="E1562" s="15" t="s">
        <v>8221</v>
      </c>
      <c r="F1562" s="12" t="s">
        <v>8222</v>
      </c>
      <c r="G1562" s="12" t="s">
        <v>3565</v>
      </c>
      <c r="H1562" s="12" t="s">
        <v>8223</v>
      </c>
      <c r="I1562" s="12" t="s">
        <v>8224</v>
      </c>
    </row>
    <row r="1563" spans="1:9" ht="37.5" x14ac:dyDescent="0.4">
      <c r="A1563" s="12" t="s">
        <v>10</v>
      </c>
      <c r="B1563" s="13" t="s">
        <v>5844</v>
      </c>
      <c r="C1563" s="13" t="s">
        <v>8225</v>
      </c>
      <c r="D1563" s="14">
        <v>44519</v>
      </c>
      <c r="E1563" s="15" t="s">
        <v>8226</v>
      </c>
      <c r="F1563" s="12" t="s">
        <v>8227</v>
      </c>
      <c r="G1563" s="12" t="s">
        <v>3532</v>
      </c>
      <c r="H1563" s="12" t="s">
        <v>8228</v>
      </c>
      <c r="I1563" s="12" t="s">
        <v>8229</v>
      </c>
    </row>
    <row r="1564" spans="1:9" ht="37.5" x14ac:dyDescent="0.4">
      <c r="A1564" s="12" t="s">
        <v>10</v>
      </c>
      <c r="B1564" s="13" t="s">
        <v>5844</v>
      </c>
      <c r="C1564" s="13" t="s">
        <v>8230</v>
      </c>
      <c r="D1564" s="14">
        <v>44469</v>
      </c>
      <c r="E1564" s="15" t="s">
        <v>8231</v>
      </c>
      <c r="F1564" s="12" t="s">
        <v>8232</v>
      </c>
      <c r="G1564" s="12" t="s">
        <v>3538</v>
      </c>
      <c r="H1564" s="12" t="s">
        <v>8233</v>
      </c>
      <c r="I1564" s="12" t="s">
        <v>8234</v>
      </c>
    </row>
    <row r="1565" spans="1:9" ht="37.5" x14ac:dyDescent="0.4">
      <c r="A1565" s="12" t="s">
        <v>10</v>
      </c>
      <c r="B1565" s="13" t="s">
        <v>5844</v>
      </c>
      <c r="C1565" s="13" t="s">
        <v>8235</v>
      </c>
      <c r="D1565" s="14">
        <v>44440</v>
      </c>
      <c r="E1565" s="15" t="s">
        <v>8236</v>
      </c>
      <c r="F1565" s="12" t="s">
        <v>8237</v>
      </c>
      <c r="G1565" s="12" t="s">
        <v>5737</v>
      </c>
      <c r="H1565" s="12" t="s">
        <v>8238</v>
      </c>
      <c r="I1565" s="12" t="s">
        <v>8239</v>
      </c>
    </row>
    <row r="1566" spans="1:9" ht="37.5" x14ac:dyDescent="0.4">
      <c r="A1566" s="12" t="s">
        <v>10</v>
      </c>
      <c r="B1566" s="13" t="s">
        <v>5844</v>
      </c>
      <c r="C1566" s="13" t="s">
        <v>8240</v>
      </c>
      <c r="D1566" s="14">
        <v>44713</v>
      </c>
      <c r="E1566" s="15" t="s">
        <v>8241</v>
      </c>
      <c r="F1566" s="12" t="s">
        <v>8242</v>
      </c>
      <c r="G1566" s="12" t="s">
        <v>3515</v>
      </c>
      <c r="H1566" s="12" t="s">
        <v>8243</v>
      </c>
      <c r="I1566" s="12" t="s">
        <v>8244</v>
      </c>
    </row>
    <row r="1567" spans="1:9" ht="37.5" x14ac:dyDescent="0.4">
      <c r="A1567" s="12" t="s">
        <v>10</v>
      </c>
      <c r="B1567" s="13" t="s">
        <v>5844</v>
      </c>
      <c r="C1567" s="13" t="s">
        <v>8245</v>
      </c>
      <c r="D1567" s="14">
        <v>44439</v>
      </c>
      <c r="E1567" s="15" t="s">
        <v>8246</v>
      </c>
      <c r="F1567" s="12" t="s">
        <v>8247</v>
      </c>
      <c r="G1567" s="12" t="s">
        <v>8248</v>
      </c>
      <c r="H1567" s="12" t="s">
        <v>8249</v>
      </c>
      <c r="I1567" s="12" t="s">
        <v>8250</v>
      </c>
    </row>
    <row r="1568" spans="1:9" ht="37.5" x14ac:dyDescent="0.4">
      <c r="A1568" s="12" t="s">
        <v>10</v>
      </c>
      <c r="B1568" s="13" t="s">
        <v>5844</v>
      </c>
      <c r="C1568" s="13" t="s">
        <v>8251</v>
      </c>
      <c r="D1568" s="14">
        <v>44409</v>
      </c>
      <c r="E1568" s="15" t="s">
        <v>8252</v>
      </c>
      <c r="F1568" s="12" t="s">
        <v>8253</v>
      </c>
      <c r="G1568" s="12" t="s">
        <v>3521</v>
      </c>
      <c r="H1568" s="12" t="s">
        <v>8254</v>
      </c>
      <c r="I1568" s="12" t="s">
        <v>8255</v>
      </c>
    </row>
    <row r="1569" spans="1:9" ht="37.5" x14ac:dyDescent="0.4">
      <c r="A1569" s="12" t="s">
        <v>10</v>
      </c>
      <c r="B1569" s="13" t="s">
        <v>5844</v>
      </c>
      <c r="C1569" s="13" t="s">
        <v>8256</v>
      </c>
      <c r="D1569" s="14">
        <v>44835</v>
      </c>
      <c r="E1569" s="15" t="s">
        <v>8257</v>
      </c>
      <c r="F1569" s="12" t="s">
        <v>8258</v>
      </c>
      <c r="G1569" s="12" t="s">
        <v>3487</v>
      </c>
      <c r="H1569" s="12" t="s">
        <v>8259</v>
      </c>
      <c r="I1569" s="12" t="s">
        <v>8260</v>
      </c>
    </row>
    <row r="1570" spans="1:9" ht="37.5" x14ac:dyDescent="0.4">
      <c r="A1570" s="12" t="s">
        <v>10</v>
      </c>
      <c r="B1570" s="13" t="s">
        <v>5844</v>
      </c>
      <c r="C1570" s="13" t="s">
        <v>8261</v>
      </c>
      <c r="D1570" s="14">
        <v>44650</v>
      </c>
      <c r="E1570" s="15" t="s">
        <v>8262</v>
      </c>
      <c r="F1570" s="12" t="s">
        <v>8263</v>
      </c>
      <c r="G1570" s="12" t="s">
        <v>3487</v>
      </c>
      <c r="H1570" s="12" t="s">
        <v>8264</v>
      </c>
      <c r="I1570" s="12" t="s">
        <v>8265</v>
      </c>
    </row>
    <row r="1571" spans="1:9" ht="37.5" x14ac:dyDescent="0.4">
      <c r="A1571" s="12" t="s">
        <v>10</v>
      </c>
      <c r="B1571" s="13" t="s">
        <v>5844</v>
      </c>
      <c r="C1571" s="13" t="s">
        <v>8266</v>
      </c>
      <c r="D1571" s="14">
        <v>45065</v>
      </c>
      <c r="E1571" s="15" t="s">
        <v>8267</v>
      </c>
      <c r="F1571" s="12" t="s">
        <v>8268</v>
      </c>
      <c r="G1571" s="12" t="s">
        <v>8269</v>
      </c>
      <c r="H1571" s="12" t="s">
        <v>8270</v>
      </c>
      <c r="I1571" s="12" t="s">
        <v>8271</v>
      </c>
    </row>
    <row r="1572" spans="1:9" ht="37.5" x14ac:dyDescent="0.4">
      <c r="A1572" s="12" t="s">
        <v>10</v>
      </c>
      <c r="B1572" s="13" t="s">
        <v>5844</v>
      </c>
      <c r="C1572" s="13" t="s">
        <v>8272</v>
      </c>
      <c r="D1572" s="14">
        <v>44721</v>
      </c>
      <c r="E1572" s="15" t="s">
        <v>8273</v>
      </c>
      <c r="F1572" s="12" t="s">
        <v>8274</v>
      </c>
      <c r="G1572" s="12" t="s">
        <v>3499</v>
      </c>
      <c r="H1572" s="12" t="s">
        <v>8275</v>
      </c>
      <c r="I1572" s="12" t="s">
        <v>8276</v>
      </c>
    </row>
    <row r="1573" spans="1:9" ht="37.5" x14ac:dyDescent="0.4">
      <c r="A1573" s="12" t="s">
        <v>10</v>
      </c>
      <c r="B1573" s="13" t="s">
        <v>5844</v>
      </c>
      <c r="C1573" s="13" t="s">
        <v>8277</v>
      </c>
      <c r="D1573" s="14">
        <v>44835</v>
      </c>
      <c r="E1573" s="15" t="s">
        <v>8278</v>
      </c>
      <c r="F1573" s="12" t="s">
        <v>8279</v>
      </c>
      <c r="G1573" s="12" t="s">
        <v>3576</v>
      </c>
      <c r="H1573" s="12" t="s">
        <v>8280</v>
      </c>
      <c r="I1573" s="12" t="s">
        <v>8281</v>
      </c>
    </row>
    <row r="1574" spans="1:9" ht="37.5" x14ac:dyDescent="0.4">
      <c r="A1574" s="12" t="s">
        <v>10</v>
      </c>
      <c r="B1574" s="13" t="s">
        <v>5844</v>
      </c>
      <c r="C1574" s="13" t="s">
        <v>8282</v>
      </c>
      <c r="D1574" s="14">
        <v>44950</v>
      </c>
      <c r="E1574" s="15" t="s">
        <v>8283</v>
      </c>
      <c r="F1574" s="12" t="s">
        <v>8284</v>
      </c>
      <c r="G1574" s="12" t="s">
        <v>3538</v>
      </c>
      <c r="H1574" s="12" t="s">
        <v>8285</v>
      </c>
      <c r="I1574" s="12" t="s">
        <v>8286</v>
      </c>
    </row>
    <row r="1575" spans="1:9" ht="37.5" x14ac:dyDescent="0.4">
      <c r="A1575" s="12" t="s">
        <v>10</v>
      </c>
      <c r="B1575" s="13" t="s">
        <v>5844</v>
      </c>
      <c r="C1575" s="13" t="s">
        <v>8287</v>
      </c>
      <c r="D1575" s="14">
        <v>44835</v>
      </c>
      <c r="E1575" s="15" t="s">
        <v>8288</v>
      </c>
      <c r="F1575" s="12" t="s">
        <v>8289</v>
      </c>
      <c r="G1575" s="12" t="s">
        <v>3487</v>
      </c>
      <c r="H1575" s="12" t="s">
        <v>8290</v>
      </c>
      <c r="I1575" s="12" t="s">
        <v>8291</v>
      </c>
    </row>
    <row r="1576" spans="1:9" ht="37.5" x14ac:dyDescent="0.4">
      <c r="A1576" s="12" t="s">
        <v>10</v>
      </c>
      <c r="B1576" s="13" t="s">
        <v>5844</v>
      </c>
      <c r="C1576" s="13" t="s">
        <v>8292</v>
      </c>
      <c r="D1576" s="14">
        <v>44719</v>
      </c>
      <c r="E1576" s="15" t="s">
        <v>8293</v>
      </c>
      <c r="F1576" s="12" t="s">
        <v>8294</v>
      </c>
      <c r="G1576" s="12" t="s">
        <v>561</v>
      </c>
      <c r="H1576" s="12" t="s">
        <v>8295</v>
      </c>
      <c r="I1576" s="12" t="s">
        <v>8296</v>
      </c>
    </row>
    <row r="1577" spans="1:9" ht="37.5" x14ac:dyDescent="0.4">
      <c r="A1577" s="12" t="s">
        <v>10</v>
      </c>
      <c r="B1577" s="13" t="s">
        <v>5844</v>
      </c>
      <c r="C1577" s="13" t="s">
        <v>8297</v>
      </c>
      <c r="D1577" s="14">
        <v>44722</v>
      </c>
      <c r="E1577" s="15" t="s">
        <v>8298</v>
      </c>
      <c r="F1577" s="12" t="s">
        <v>8299</v>
      </c>
      <c r="G1577" s="12" t="s">
        <v>579</v>
      </c>
      <c r="H1577" s="12" t="s">
        <v>8300</v>
      </c>
      <c r="I1577" s="12" t="s">
        <v>8301</v>
      </c>
    </row>
    <row r="1578" spans="1:9" ht="37.5" x14ac:dyDescent="0.4">
      <c r="A1578" s="12" t="s">
        <v>10</v>
      </c>
      <c r="B1578" s="13" t="s">
        <v>5844</v>
      </c>
      <c r="C1578" s="13" t="s">
        <v>8302</v>
      </c>
      <c r="D1578" s="14">
        <v>44489</v>
      </c>
      <c r="E1578" s="15" t="s">
        <v>8303</v>
      </c>
      <c r="F1578" s="12" t="s">
        <v>8304</v>
      </c>
      <c r="G1578" s="12" t="s">
        <v>3599</v>
      </c>
      <c r="H1578" s="12" t="s">
        <v>8305</v>
      </c>
      <c r="I1578" s="12" t="s">
        <v>8306</v>
      </c>
    </row>
    <row r="1579" spans="1:9" ht="37.5" x14ac:dyDescent="0.4">
      <c r="A1579" s="12" t="s">
        <v>10</v>
      </c>
      <c r="B1579" s="13" t="s">
        <v>5844</v>
      </c>
      <c r="C1579" s="13" t="s">
        <v>8307</v>
      </c>
      <c r="D1579" s="14">
        <v>45156</v>
      </c>
      <c r="E1579" s="15" t="s">
        <v>8308</v>
      </c>
      <c r="F1579" s="12" t="s">
        <v>8309</v>
      </c>
      <c r="G1579" s="12" t="s">
        <v>3576</v>
      </c>
      <c r="H1579" s="12" t="s">
        <v>8310</v>
      </c>
      <c r="I1579" s="12" t="s">
        <v>8311</v>
      </c>
    </row>
    <row r="1580" spans="1:9" ht="37.5" x14ac:dyDescent="0.4">
      <c r="A1580" s="12" t="s">
        <v>10</v>
      </c>
      <c r="B1580" s="13" t="s">
        <v>5844</v>
      </c>
      <c r="C1580" s="13" t="s">
        <v>8312</v>
      </c>
      <c r="D1580" s="14">
        <v>44927</v>
      </c>
      <c r="E1580" s="15" t="s">
        <v>8313</v>
      </c>
      <c r="F1580" s="12" t="s">
        <v>8314</v>
      </c>
      <c r="G1580" s="12" t="s">
        <v>3487</v>
      </c>
      <c r="H1580" s="12" t="s">
        <v>8315</v>
      </c>
      <c r="I1580" s="12" t="s">
        <v>8316</v>
      </c>
    </row>
    <row r="1581" spans="1:9" ht="37.5" x14ac:dyDescent="0.4">
      <c r="A1581" s="12" t="s">
        <v>10</v>
      </c>
      <c r="B1581" s="13" t="s">
        <v>5844</v>
      </c>
      <c r="C1581" s="13" t="s">
        <v>8317</v>
      </c>
      <c r="D1581" s="14">
        <v>44707</v>
      </c>
      <c r="E1581" s="15" t="s">
        <v>8318</v>
      </c>
      <c r="F1581" s="12" t="s">
        <v>8319</v>
      </c>
      <c r="G1581" s="12" t="s">
        <v>561</v>
      </c>
      <c r="H1581" s="12" t="s">
        <v>8320</v>
      </c>
      <c r="I1581" s="12" t="s">
        <v>8321</v>
      </c>
    </row>
    <row r="1582" spans="1:9" ht="37.5" x14ac:dyDescent="0.4">
      <c r="A1582" s="12" t="s">
        <v>10</v>
      </c>
      <c r="B1582" s="13" t="s">
        <v>5844</v>
      </c>
      <c r="C1582" s="13" t="s">
        <v>8322</v>
      </c>
      <c r="D1582" s="14">
        <v>45068</v>
      </c>
      <c r="E1582" s="15" t="s">
        <v>8323</v>
      </c>
      <c r="F1582" s="12" t="s">
        <v>8324</v>
      </c>
      <c r="G1582" s="12" t="s">
        <v>3625</v>
      </c>
      <c r="H1582" s="12" t="s">
        <v>8325</v>
      </c>
      <c r="I1582" s="12" t="s">
        <v>8326</v>
      </c>
    </row>
    <row r="1583" spans="1:9" ht="37.5" x14ac:dyDescent="0.4">
      <c r="A1583" s="12" t="s">
        <v>10</v>
      </c>
      <c r="B1583" s="13" t="s">
        <v>5844</v>
      </c>
      <c r="C1583" s="13" t="s">
        <v>8327</v>
      </c>
      <c r="D1583" s="14">
        <v>45317</v>
      </c>
      <c r="E1583" s="15" t="s">
        <v>8328</v>
      </c>
      <c r="F1583" s="12" t="s">
        <v>8329</v>
      </c>
      <c r="G1583" s="12" t="s">
        <v>8330</v>
      </c>
      <c r="H1583" s="12" t="s">
        <v>8331</v>
      </c>
      <c r="I1583" s="12" t="s">
        <v>8332</v>
      </c>
    </row>
    <row r="1584" spans="1:9" ht="37.5" x14ac:dyDescent="0.4">
      <c r="A1584" s="12" t="s">
        <v>10</v>
      </c>
      <c r="B1584" s="13" t="s">
        <v>5844</v>
      </c>
      <c r="C1584" s="13" t="s">
        <v>8333</v>
      </c>
      <c r="D1584" s="14">
        <v>45469</v>
      </c>
      <c r="E1584" s="15" t="s">
        <v>6566</v>
      </c>
      <c r="F1584" s="12" t="s">
        <v>8334</v>
      </c>
      <c r="G1584" s="12" t="s">
        <v>3642</v>
      </c>
      <c r="H1584" s="12" t="s">
        <v>8335</v>
      </c>
      <c r="I1584" s="12" t="s">
        <v>8336</v>
      </c>
    </row>
    <row r="1585" spans="1:9" ht="37.5" x14ac:dyDescent="0.4">
      <c r="A1585" s="12" t="s">
        <v>10</v>
      </c>
      <c r="B1585" s="13" t="s">
        <v>5844</v>
      </c>
      <c r="C1585" s="13" t="s">
        <v>8337</v>
      </c>
      <c r="D1585" s="14">
        <v>44652</v>
      </c>
      <c r="E1585" s="15" t="s">
        <v>8338</v>
      </c>
      <c r="F1585" s="12" t="s">
        <v>8339</v>
      </c>
      <c r="G1585" s="12" t="s">
        <v>3576</v>
      </c>
      <c r="H1585" s="12" t="s">
        <v>8340</v>
      </c>
      <c r="I1585" s="12" t="s">
        <v>8341</v>
      </c>
    </row>
    <row r="1586" spans="1:9" ht="37.5" x14ac:dyDescent="0.4">
      <c r="A1586" s="12" t="s">
        <v>10</v>
      </c>
      <c r="B1586" s="13" t="s">
        <v>5844</v>
      </c>
      <c r="C1586" s="13" t="s">
        <v>8342</v>
      </c>
      <c r="D1586" s="14">
        <v>45474</v>
      </c>
      <c r="E1586" s="15" t="s">
        <v>8343</v>
      </c>
      <c r="F1586" s="12" t="s">
        <v>8344</v>
      </c>
      <c r="G1586" s="12" t="s">
        <v>3465</v>
      </c>
      <c r="H1586" s="12" t="s">
        <v>8345</v>
      </c>
      <c r="I1586" s="12" t="s">
        <v>8346</v>
      </c>
    </row>
    <row r="1587" spans="1:9" ht="37.5" x14ac:dyDescent="0.4">
      <c r="A1587" s="12" t="s">
        <v>10</v>
      </c>
      <c r="B1587" s="13" t="s">
        <v>5844</v>
      </c>
      <c r="C1587" s="13" t="s">
        <v>8347</v>
      </c>
      <c r="D1587" s="14">
        <v>45901</v>
      </c>
      <c r="E1587" s="15" t="s">
        <v>8348</v>
      </c>
      <c r="F1587" s="12" t="s">
        <v>8349</v>
      </c>
      <c r="G1587" s="12" t="s">
        <v>3447</v>
      </c>
      <c r="H1587" s="12" t="s">
        <v>8350</v>
      </c>
      <c r="I1587" s="12" t="s">
        <v>8351</v>
      </c>
    </row>
    <row r="1588" spans="1:9" ht="37.5" x14ac:dyDescent="0.4">
      <c r="A1588" s="12" t="s">
        <v>10</v>
      </c>
      <c r="B1588" s="13" t="s">
        <v>5844</v>
      </c>
      <c r="C1588" s="13" t="s">
        <v>8352</v>
      </c>
      <c r="D1588" s="14">
        <v>44617</v>
      </c>
      <c r="E1588" s="15" t="s">
        <v>8353</v>
      </c>
      <c r="F1588" s="12" t="s">
        <v>8354</v>
      </c>
      <c r="G1588" s="12" t="s">
        <v>8207</v>
      </c>
      <c r="H1588" s="12" t="s">
        <v>8355</v>
      </c>
      <c r="I1588" s="12" t="s">
        <v>8356</v>
      </c>
    </row>
    <row r="1589" spans="1:9" ht="37.5" x14ac:dyDescent="0.4">
      <c r="A1589" s="12" t="s">
        <v>10</v>
      </c>
      <c r="B1589" s="13" t="s">
        <v>5844</v>
      </c>
      <c r="C1589" s="13" t="s">
        <v>8357</v>
      </c>
      <c r="D1589" s="14">
        <v>44494</v>
      </c>
      <c r="E1589" s="15" t="s">
        <v>8358</v>
      </c>
      <c r="F1589" s="12" t="s">
        <v>8359</v>
      </c>
      <c r="G1589" s="12" t="s">
        <v>3515</v>
      </c>
      <c r="H1589" s="12" t="s">
        <v>8360</v>
      </c>
      <c r="I1589" s="12" t="s">
        <v>8361</v>
      </c>
    </row>
    <row r="1590" spans="1:9" ht="37.5" x14ac:dyDescent="0.4">
      <c r="A1590" s="12" t="s">
        <v>10</v>
      </c>
      <c r="B1590" s="13" t="s">
        <v>5844</v>
      </c>
      <c r="C1590" s="13" t="s">
        <v>8362</v>
      </c>
      <c r="D1590" s="14">
        <v>45962</v>
      </c>
      <c r="E1590" s="15" t="s">
        <v>8363</v>
      </c>
      <c r="F1590" s="12" t="s">
        <v>8364</v>
      </c>
      <c r="G1590" s="12" t="s">
        <v>3493</v>
      </c>
      <c r="H1590" s="12" t="s">
        <v>8365</v>
      </c>
      <c r="I1590" s="12" t="s">
        <v>8366</v>
      </c>
    </row>
    <row r="1591" spans="1:9" ht="37.5" x14ac:dyDescent="0.4">
      <c r="A1591" s="12" t="s">
        <v>10</v>
      </c>
      <c r="B1591" s="13" t="s">
        <v>5844</v>
      </c>
      <c r="C1591" s="13" t="s">
        <v>8367</v>
      </c>
      <c r="D1591" s="14">
        <v>44470</v>
      </c>
      <c r="E1591" s="15" t="s">
        <v>7100</v>
      </c>
      <c r="F1591" s="12" t="s">
        <v>8368</v>
      </c>
      <c r="G1591" s="12" t="s">
        <v>8369</v>
      </c>
      <c r="H1591" s="12" t="s">
        <v>8370</v>
      </c>
      <c r="I1591" s="12" t="s">
        <v>8371</v>
      </c>
    </row>
    <row r="1592" spans="1:9" ht="37.5" x14ac:dyDescent="0.4">
      <c r="A1592" s="12" t="s">
        <v>10</v>
      </c>
      <c r="B1592" s="13" t="s">
        <v>5844</v>
      </c>
      <c r="C1592" s="13" t="s">
        <v>8372</v>
      </c>
      <c r="D1592" s="14">
        <v>45008</v>
      </c>
      <c r="E1592" s="15" t="s">
        <v>8373</v>
      </c>
      <c r="F1592" s="12" t="s">
        <v>8374</v>
      </c>
      <c r="G1592" s="12" t="s">
        <v>8375</v>
      </c>
      <c r="H1592" s="12" t="s">
        <v>8376</v>
      </c>
      <c r="I1592" s="12" t="s">
        <v>8377</v>
      </c>
    </row>
    <row r="1593" spans="1:9" ht="37.5" x14ac:dyDescent="0.4">
      <c r="A1593" s="12" t="s">
        <v>10</v>
      </c>
      <c r="B1593" s="13" t="s">
        <v>5844</v>
      </c>
      <c r="C1593" s="13" t="s">
        <v>8378</v>
      </c>
      <c r="D1593" s="14">
        <v>44986</v>
      </c>
      <c r="E1593" s="15" t="s">
        <v>8379</v>
      </c>
      <c r="F1593" s="12" t="s">
        <v>8380</v>
      </c>
      <c r="G1593" s="12" t="s">
        <v>3671</v>
      </c>
      <c r="H1593" s="12" t="s">
        <v>8381</v>
      </c>
      <c r="I1593" s="12" t="s">
        <v>8382</v>
      </c>
    </row>
    <row r="1594" spans="1:9" ht="37.5" x14ac:dyDescent="0.4">
      <c r="A1594" s="12" t="s">
        <v>10</v>
      </c>
      <c r="B1594" s="13" t="s">
        <v>5844</v>
      </c>
      <c r="C1594" s="13" t="s">
        <v>8383</v>
      </c>
      <c r="D1594" s="14">
        <v>44911</v>
      </c>
      <c r="E1594" s="15" t="s">
        <v>8384</v>
      </c>
      <c r="F1594" s="12" t="s">
        <v>8385</v>
      </c>
      <c r="G1594" s="12" t="s">
        <v>3746</v>
      </c>
      <c r="H1594" s="12" t="s">
        <v>8386</v>
      </c>
      <c r="I1594" s="12" t="s">
        <v>8387</v>
      </c>
    </row>
    <row r="1595" spans="1:9" ht="37.5" x14ac:dyDescent="0.4">
      <c r="A1595" s="12" t="s">
        <v>10</v>
      </c>
      <c r="B1595" s="13" t="s">
        <v>5844</v>
      </c>
      <c r="C1595" s="13" t="s">
        <v>8388</v>
      </c>
      <c r="D1595" s="14">
        <v>44527</v>
      </c>
      <c r="E1595" s="15" t="s">
        <v>8389</v>
      </c>
      <c r="F1595" s="12" t="s">
        <v>8390</v>
      </c>
      <c r="G1595" s="12" t="s">
        <v>3706</v>
      </c>
      <c r="H1595" s="12" t="s">
        <v>8391</v>
      </c>
      <c r="I1595" s="12" t="s">
        <v>3719</v>
      </c>
    </row>
    <row r="1596" spans="1:9" ht="37.5" x14ac:dyDescent="0.4">
      <c r="A1596" s="12" t="s">
        <v>10</v>
      </c>
      <c r="B1596" s="13" t="s">
        <v>5844</v>
      </c>
      <c r="C1596" s="13" t="s">
        <v>8392</v>
      </c>
      <c r="D1596" s="14">
        <v>45342</v>
      </c>
      <c r="E1596" s="15" t="s">
        <v>8393</v>
      </c>
      <c r="F1596" s="12" t="s">
        <v>8394</v>
      </c>
      <c r="G1596" s="12" t="s">
        <v>591</v>
      </c>
      <c r="H1596" s="12" t="s">
        <v>8395</v>
      </c>
      <c r="I1596" s="12" t="s">
        <v>8396</v>
      </c>
    </row>
    <row r="1597" spans="1:9" ht="37.5" x14ac:dyDescent="0.4">
      <c r="A1597" s="12" t="s">
        <v>10</v>
      </c>
      <c r="B1597" s="13" t="s">
        <v>5844</v>
      </c>
      <c r="C1597" s="13" t="s">
        <v>8397</v>
      </c>
      <c r="D1597" s="14">
        <v>44409</v>
      </c>
      <c r="E1597" s="15" t="s">
        <v>8398</v>
      </c>
      <c r="F1597" s="12" t="s">
        <v>8399</v>
      </c>
      <c r="G1597" s="12" t="s">
        <v>3728</v>
      </c>
      <c r="H1597" s="12" t="s">
        <v>8400</v>
      </c>
      <c r="I1597" s="12" t="s">
        <v>8401</v>
      </c>
    </row>
    <row r="1598" spans="1:9" ht="37.5" x14ac:dyDescent="0.4">
      <c r="A1598" s="12" t="s">
        <v>10</v>
      </c>
      <c r="B1598" s="13" t="s">
        <v>5844</v>
      </c>
      <c r="C1598" s="13" t="s">
        <v>8402</v>
      </c>
      <c r="D1598" s="14">
        <v>44409</v>
      </c>
      <c r="E1598" s="15" t="s">
        <v>8403</v>
      </c>
      <c r="F1598" s="12" t="s">
        <v>8404</v>
      </c>
      <c r="G1598" s="12" t="s">
        <v>8405</v>
      </c>
      <c r="H1598" s="12" t="s">
        <v>8406</v>
      </c>
      <c r="I1598" s="12" t="s">
        <v>8407</v>
      </c>
    </row>
    <row r="1599" spans="1:9" ht="37.5" x14ac:dyDescent="0.4">
      <c r="A1599" s="12" t="s">
        <v>10</v>
      </c>
      <c r="B1599" s="13" t="s">
        <v>5844</v>
      </c>
      <c r="C1599" s="13" t="s">
        <v>8408</v>
      </c>
      <c r="D1599" s="14">
        <v>44652</v>
      </c>
      <c r="E1599" s="15" t="s">
        <v>8409</v>
      </c>
      <c r="F1599" s="12" t="s">
        <v>8410</v>
      </c>
      <c r="G1599" s="12" t="s">
        <v>603</v>
      </c>
      <c r="H1599" s="12" t="s">
        <v>8411</v>
      </c>
      <c r="I1599" s="12" t="s">
        <v>8412</v>
      </c>
    </row>
    <row r="1600" spans="1:9" ht="37.5" x14ac:dyDescent="0.4">
      <c r="A1600" s="12" t="s">
        <v>10</v>
      </c>
      <c r="B1600" s="13" t="s">
        <v>5844</v>
      </c>
      <c r="C1600" s="13" t="s">
        <v>8413</v>
      </c>
      <c r="D1600" s="14">
        <v>44835</v>
      </c>
      <c r="E1600" s="15" t="s">
        <v>8414</v>
      </c>
      <c r="F1600" s="12" t="s">
        <v>8415</v>
      </c>
      <c r="G1600" s="12" t="s">
        <v>5808</v>
      </c>
      <c r="H1600" s="12" t="s">
        <v>8416</v>
      </c>
      <c r="I1600" s="12" t="s">
        <v>8417</v>
      </c>
    </row>
    <row r="1601" spans="1:9" ht="37.5" x14ac:dyDescent="0.4">
      <c r="A1601" s="12" t="s">
        <v>10</v>
      </c>
      <c r="B1601" s="13" t="s">
        <v>5844</v>
      </c>
      <c r="C1601" s="13" t="s">
        <v>8418</v>
      </c>
      <c r="D1601" s="14">
        <v>44721</v>
      </c>
      <c r="E1601" s="15" t="s">
        <v>8419</v>
      </c>
      <c r="F1601" s="12" t="s">
        <v>8420</v>
      </c>
      <c r="G1601" s="12" t="s">
        <v>3689</v>
      </c>
      <c r="H1601" s="12" t="s">
        <v>8421</v>
      </c>
      <c r="I1601" s="12" t="s">
        <v>8422</v>
      </c>
    </row>
    <row r="1602" spans="1:9" ht="37.5" x14ac:dyDescent="0.4">
      <c r="A1602" s="12" t="s">
        <v>10</v>
      </c>
      <c r="B1602" s="13" t="s">
        <v>5844</v>
      </c>
      <c r="C1602" s="13" t="s">
        <v>8423</v>
      </c>
      <c r="D1602" s="14">
        <v>44479</v>
      </c>
      <c r="E1602" s="15" t="s">
        <v>8424</v>
      </c>
      <c r="F1602" s="12" t="s">
        <v>8425</v>
      </c>
      <c r="G1602" s="12" t="s">
        <v>8426</v>
      </c>
      <c r="H1602" s="12" t="s">
        <v>8427</v>
      </c>
      <c r="I1602" s="12" t="s">
        <v>8428</v>
      </c>
    </row>
    <row r="1603" spans="1:9" ht="37.5" x14ac:dyDescent="0.4">
      <c r="A1603" s="12" t="s">
        <v>10</v>
      </c>
      <c r="B1603" s="13" t="s">
        <v>5844</v>
      </c>
      <c r="C1603" s="13" t="s">
        <v>8429</v>
      </c>
      <c r="D1603" s="14">
        <v>44652</v>
      </c>
      <c r="E1603" s="15" t="s">
        <v>8430</v>
      </c>
      <c r="F1603" s="12" t="s">
        <v>8431</v>
      </c>
      <c r="G1603" s="12" t="s">
        <v>3659</v>
      </c>
      <c r="H1603" s="12" t="s">
        <v>8432</v>
      </c>
      <c r="I1603" s="12" t="s">
        <v>8433</v>
      </c>
    </row>
    <row r="1604" spans="1:9" ht="37.5" x14ac:dyDescent="0.4">
      <c r="A1604" s="12" t="s">
        <v>10</v>
      </c>
      <c r="B1604" s="13" t="s">
        <v>5844</v>
      </c>
      <c r="C1604" s="13" t="s">
        <v>8434</v>
      </c>
      <c r="D1604" s="14">
        <v>44593</v>
      </c>
      <c r="E1604" s="15" t="s">
        <v>8435</v>
      </c>
      <c r="F1604" s="12" t="s">
        <v>8436</v>
      </c>
      <c r="G1604" s="12" t="s">
        <v>591</v>
      </c>
      <c r="H1604" s="12" t="s">
        <v>8437</v>
      </c>
      <c r="I1604" s="12" t="s">
        <v>8438</v>
      </c>
    </row>
    <row r="1605" spans="1:9" ht="37.5" x14ac:dyDescent="0.4">
      <c r="A1605" s="12" t="s">
        <v>10</v>
      </c>
      <c r="B1605" s="13" t="s">
        <v>5844</v>
      </c>
      <c r="C1605" s="13" t="s">
        <v>8439</v>
      </c>
      <c r="D1605" s="14">
        <v>44592</v>
      </c>
      <c r="E1605" s="15" t="s">
        <v>8440</v>
      </c>
      <c r="F1605" s="12" t="s">
        <v>8441</v>
      </c>
      <c r="G1605" s="12" t="s">
        <v>603</v>
      </c>
      <c r="H1605" s="12" t="s">
        <v>8442</v>
      </c>
      <c r="I1605" s="12" t="s">
        <v>8443</v>
      </c>
    </row>
    <row r="1606" spans="1:9" ht="37.5" x14ac:dyDescent="0.4">
      <c r="A1606" s="12" t="s">
        <v>10</v>
      </c>
      <c r="B1606" s="13" t="s">
        <v>5844</v>
      </c>
      <c r="C1606" s="13" t="s">
        <v>8444</v>
      </c>
      <c r="D1606" s="14">
        <v>45474</v>
      </c>
      <c r="E1606" s="15" t="s">
        <v>8445</v>
      </c>
      <c r="F1606" s="12" t="s">
        <v>8446</v>
      </c>
      <c r="G1606" s="12" t="s">
        <v>3752</v>
      </c>
      <c r="H1606" s="12" t="s">
        <v>8447</v>
      </c>
      <c r="I1606" s="12" t="s">
        <v>8448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