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<sst xmlns="http://schemas.openxmlformats.org/spreadsheetml/2006/main" count="182" uniqueCount="65">
  <si>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</si>
  <si>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</si>
  <si>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</si>
  <si>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</si>
  <si>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</si>
  <si>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</si>
  <si>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</si>
  <si>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</si>
  <si>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</si>
  <si>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</si>
  <si>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</si>
  <si>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</si>
  <si>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</si>
  <si>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標準的な質問票（質問項目１０） 1回30分以上の軽く汗をかく運動を週2日以上、1年以上実施している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</si>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</sst>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18247</v>
      </c>
      <c r="D6" s="8">
        <v>18985</v>
      </c>
      <c r="E6" s="8">
        <v>16409</v>
      </c>
      <c r="F6" s="8">
        <v>16632</v>
      </c>
      <c r="G6" s="8">
        <v>15948</v>
      </c>
      <c r="H6" s="8">
        <v>19231</v>
      </c>
      <c r="I6" s="8">
        <v>18951</v>
      </c>
      <c r="J6" s="8">
        <v>124403</v>
      </c>
      <c r="K6" s="8">
        <v>7656</v>
      </c>
      <c r="L6" s="8">
        <v>9541</v>
      </c>
      <c r="M6" s="8">
        <v>10023</v>
      </c>
      <c r="N6" s="8">
        <v>11060</v>
      </c>
      <c r="O6" s="8">
        <v>12428</v>
      </c>
      <c r="P6" s="8">
        <v>20913</v>
      </c>
      <c r="Q6" s="8">
        <v>22372</v>
      </c>
      <c r="R6" s="8">
        <v>93993</v>
      </c>
      <c r="S6" s="9"/>
      <c r="T6" s="9"/>
    </row>
    <row r="7" spans="1:20" x14ac:dyDescent="0.15">
      <c r="A7" s="18"/>
      <c r="B7" s="7" t="s">
        <v>17</v>
      </c>
      <c r="C7" s="10">
        <v>62557</v>
      </c>
      <c r="D7" s="10">
        <v>67367</v>
      </c>
      <c r="E7" s="10">
        <v>57137</v>
      </c>
      <c r="F7" s="10">
        <v>57875</v>
      </c>
      <c r="G7" s="10">
        <v>48662</v>
      </c>
      <c r="H7" s="10">
        <v>38124</v>
      </c>
      <c r="I7" s="10">
        <v>23794</v>
      </c>
      <c r="J7" s="10">
        <v>355516</v>
      </c>
      <c r="K7" s="10">
        <v>51111</v>
      </c>
      <c r="L7" s="10">
        <v>54769</v>
      </c>
      <c r="M7" s="10">
        <v>48407</v>
      </c>
      <c r="N7" s="10">
        <v>44211</v>
      </c>
      <c r="O7" s="10">
        <v>36577</v>
      </c>
      <c r="P7" s="10">
        <v>37063</v>
      </c>
      <c r="Q7" s="10">
        <v>28650</v>
      </c>
      <c r="R7" s="10">
        <v>300788</v>
      </c>
      <c r="S7" s="9"/>
      <c r="T7" s="9"/>
    </row>
    <row r="8" spans="1:20" x14ac:dyDescent="0.15">
      <c r="A8" s="14" t="s">
        <v>18</v>
      </c>
      <c r="B8" s="6" t="s">
        <v>16</v>
      </c>
      <c r="C8" s="8">
        <v>4977</v>
      </c>
      <c r="D8" s="8">
        <v>5161</v>
      </c>
      <c r="E8" s="8">
        <v>4591</v>
      </c>
      <c r="F8" s="8">
        <v>5048</v>
      </c>
      <c r="G8" s="8">
        <v>4772</v>
      </c>
      <c r="H8" s="8">
        <v>5957</v>
      </c>
      <c r="I8" s="8">
        <v>5941</v>
      </c>
      <c r="J8" s="8">
        <v>36447</v>
      </c>
      <c r="K8" s="8">
        <v>1752</v>
      </c>
      <c r="L8" s="8">
        <v>2178</v>
      </c>
      <c r="M8" s="8">
        <v>2646</v>
      </c>
      <c r="N8" s="8">
        <v>3115</v>
      </c>
      <c r="O8" s="8">
        <v>3984</v>
      </c>
      <c r="P8" s="8">
        <v>6182</v>
      </c>
      <c r="Q8" s="8">
        <v>6452</v>
      </c>
      <c r="R8" s="8">
        <v>26309</v>
      </c>
      <c r="S8" s="9"/>
      <c r="T8" s="9"/>
    </row>
    <row r="9" spans="1:20" x14ac:dyDescent="0.15">
      <c r="A9" s="18"/>
      <c r="B9" s="7" t="s">
        <v>17</v>
      </c>
      <c r="C9" s="10">
        <v>16230</v>
      </c>
      <c r="D9" s="10">
        <v>17569</v>
      </c>
      <c r="E9" s="10">
        <v>16021</v>
      </c>
      <c r="F9" s="10">
        <v>16425</v>
      </c>
      <c r="G9" s="10">
        <v>13953</v>
      </c>
      <c r="H9" s="10">
        <v>11602</v>
      </c>
      <c r="I9" s="10">
        <v>8084</v>
      </c>
      <c r="J9" s="10">
        <v>99884</v>
      </c>
      <c r="K9" s="10">
        <v>14273</v>
      </c>
      <c r="L9" s="10">
        <v>15523</v>
      </c>
      <c r="M9" s="10">
        <v>14732</v>
      </c>
      <c r="N9" s="10">
        <v>14626</v>
      </c>
      <c r="O9" s="10">
        <v>13260</v>
      </c>
      <c r="P9" s="10">
        <v>13637</v>
      </c>
      <c r="Q9" s="10">
        <v>10578</v>
      </c>
      <c r="R9" s="10">
        <v>96629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4808</v>
      </c>
      <c r="D10" s="8">
        <v>4568</v>
      </c>
      <c r="E10" s="8">
        <v>4193</v>
      </c>
      <c r="F10" s="8">
        <v>4404</v>
      </c>
      <c r="G10" s="8">
        <v>4581</v>
      </c>
      <c r="H10" s="8">
        <v>6234</v>
      </c>
      <c r="I10" s="8">
        <v>6988</v>
      </c>
      <c r="J10" s="8">
        <v>35776</v>
      </c>
      <c r="K10" s="8">
        <v>1746</v>
      </c>
      <c r="L10" s="8">
        <v>2003</v>
      </c>
      <c r="M10" s="8">
        <v>2259</v>
      </c>
      <c r="N10" s="8">
        <v>2910</v>
      </c>
      <c r="O10" s="8">
        <v>3910</v>
      </c>
      <c r="P10" s="8">
        <v>7108</v>
      </c>
      <c r="Q10" s="8">
        <v>7871</v>
      </c>
      <c r="R10" s="8">
        <v>27807</v>
      </c>
      <c r="S10" s="9"/>
      <c r="T10" s="9"/>
    </row>
    <row r="11" spans="1:20" x14ac:dyDescent="0.15">
      <c r="A11" s="18"/>
      <c r="B11" s="7" t="s">
        <v>17</v>
      </c>
      <c r="C11" s="10">
        <v>19481</v>
      </c>
      <c r="D11" s="10">
        <v>20159</v>
      </c>
      <c r="E11" s="10">
        <v>18426</v>
      </c>
      <c r="F11" s="10">
        <v>19245</v>
      </c>
      <c r="G11" s="10">
        <v>16843</v>
      </c>
      <c r="H11" s="10">
        <v>14746</v>
      </c>
      <c r="I11" s="10">
        <v>10792</v>
      </c>
      <c r="J11" s="10">
        <v>119692</v>
      </c>
      <c r="K11" s="10">
        <v>15874</v>
      </c>
      <c r="L11" s="10">
        <v>16796</v>
      </c>
      <c r="M11" s="10">
        <v>15826</v>
      </c>
      <c r="N11" s="10">
        <v>16028</v>
      </c>
      <c r="O11" s="10">
        <v>15497</v>
      </c>
      <c r="P11" s="10">
        <v>16710</v>
      </c>
      <c r="Q11" s="10">
        <v>13408</v>
      </c>
      <c r="R11" s="10">
        <v>110139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11721</v>
      </c>
      <c r="D12" s="8">
        <v>11808</v>
      </c>
      <c r="E12" s="8">
        <v>9990</v>
      </c>
      <c r="F12" s="8">
        <v>10082</v>
      </c>
      <c r="G12" s="8">
        <v>10407</v>
      </c>
      <c r="H12" s="8">
        <v>14656</v>
      </c>
      <c r="I12" s="8">
        <v>15722</v>
      </c>
      <c r="J12" s="8">
        <v>84386</v>
      </c>
      <c r="K12" s="8">
        <v>5003</v>
      </c>
      <c r="L12" s="8">
        <v>5912</v>
      </c>
      <c r="M12" s="8">
        <v>6416</v>
      </c>
      <c r="N12" s="8">
        <v>7369</v>
      </c>
      <c r="O12" s="8">
        <v>9829</v>
      </c>
      <c r="P12" s="8">
        <v>16288</v>
      </c>
      <c r="Q12" s="8">
        <v>16542</v>
      </c>
      <c r="R12" s="8">
        <v>67359</v>
      </c>
      <c r="S12" s="9"/>
      <c r="T12" s="9"/>
    </row>
    <row r="13" spans="1:20" x14ac:dyDescent="0.15">
      <c r="A13" s="18"/>
      <c r="B13" s="7" t="s">
        <v>17</v>
      </c>
      <c r="C13" s="10">
        <v>38207</v>
      </c>
      <c r="D13" s="10">
        <v>39882</v>
      </c>
      <c r="E13" s="10">
        <v>33727</v>
      </c>
      <c r="F13" s="10">
        <v>32796</v>
      </c>
      <c r="G13" s="10">
        <v>28411</v>
      </c>
      <c r="H13" s="10">
        <v>24893</v>
      </c>
      <c r="I13" s="10">
        <v>16993</v>
      </c>
      <c r="J13" s="10">
        <v>214909</v>
      </c>
      <c r="K13" s="10">
        <v>33053</v>
      </c>
      <c r="L13" s="10">
        <v>33773</v>
      </c>
      <c r="M13" s="10">
        <v>29156</v>
      </c>
      <c r="N13" s="10">
        <v>27983</v>
      </c>
      <c r="O13" s="10">
        <v>25843</v>
      </c>
      <c r="P13" s="10">
        <v>26619</v>
      </c>
      <c r="Q13" s="10">
        <v>20053</v>
      </c>
      <c r="R13" s="10">
        <v>196480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2784</v>
      </c>
      <c r="D14" s="8">
        <v>2783</v>
      </c>
      <c r="E14" s="8">
        <v>2719</v>
      </c>
      <c r="F14" s="8">
        <v>3348</v>
      </c>
      <c r="G14" s="8">
        <v>3502</v>
      </c>
      <c r="H14" s="8">
        <v>5400</v>
      </c>
      <c r="I14" s="8">
        <v>5772</v>
      </c>
      <c r="J14" s="8">
        <v>26308</v>
      </c>
      <c r="K14" s="8">
        <v>1019</v>
      </c>
      <c r="L14" s="8">
        <v>1286</v>
      </c>
      <c r="M14" s="8">
        <v>1527</v>
      </c>
      <c r="N14" s="8">
        <v>2230</v>
      </c>
      <c r="O14" s="8">
        <v>3323</v>
      </c>
      <c r="P14" s="8">
        <v>6152</v>
      </c>
      <c r="Q14" s="8">
        <v>6484</v>
      </c>
      <c r="R14" s="8">
        <v>22021</v>
      </c>
      <c r="S14" s="9"/>
      <c r="T14" s="9"/>
    </row>
    <row r="15" spans="1:20" x14ac:dyDescent="0.15">
      <c r="A15" s="18"/>
      <c r="B15" s="7" t="s">
        <v>17</v>
      </c>
      <c r="C15" s="10">
        <v>10535</v>
      </c>
      <c r="D15" s="10">
        <v>11039</v>
      </c>
      <c r="E15" s="10">
        <v>10248</v>
      </c>
      <c r="F15" s="10">
        <v>11631</v>
      </c>
      <c r="G15" s="10">
        <v>10090</v>
      </c>
      <c r="H15" s="10">
        <v>9042</v>
      </c>
      <c r="I15" s="10">
        <v>6090</v>
      </c>
      <c r="J15" s="10">
        <v>68675</v>
      </c>
      <c r="K15" s="10">
        <v>9397</v>
      </c>
      <c r="L15" s="10">
        <v>9814</v>
      </c>
      <c r="M15" s="10">
        <v>9267</v>
      </c>
      <c r="N15" s="10">
        <v>10375</v>
      </c>
      <c r="O15" s="10">
        <v>10145</v>
      </c>
      <c r="P15" s="10">
        <v>10880</v>
      </c>
      <c r="Q15" s="10">
        <v>8088</v>
      </c>
      <c r="R15" s="10">
        <v>67966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4047</v>
      </c>
      <c r="D16" s="8">
        <v>4109</v>
      </c>
      <c r="E16" s="8">
        <v>3525</v>
      </c>
      <c r="F16" s="8">
        <v>4071</v>
      </c>
      <c r="G16" s="8">
        <v>3943</v>
      </c>
      <c r="H16" s="8">
        <v>4986</v>
      </c>
      <c r="I16" s="8">
        <v>4553</v>
      </c>
      <c r="J16" s="8">
        <v>29234</v>
      </c>
      <c r="K16" s="8">
        <v>1257</v>
      </c>
      <c r="L16" s="8">
        <v>1559</v>
      </c>
      <c r="M16" s="8">
        <v>1921</v>
      </c>
      <c r="N16" s="8">
        <v>2465</v>
      </c>
      <c r="O16" s="8">
        <v>3204</v>
      </c>
      <c r="P16" s="8">
        <v>5015</v>
      </c>
      <c r="Q16" s="8">
        <v>4624</v>
      </c>
      <c r="R16" s="8">
        <v>20045</v>
      </c>
      <c r="S16" s="9"/>
      <c r="T16" s="9"/>
    </row>
    <row r="17" spans="1:20" x14ac:dyDescent="0.15">
      <c r="A17" s="18"/>
      <c r="B17" s="7" t="s">
        <v>17</v>
      </c>
      <c r="C17" s="10">
        <v>15391</v>
      </c>
      <c r="D17" s="10">
        <v>15538</v>
      </c>
      <c r="E17" s="10">
        <v>14332</v>
      </c>
      <c r="F17" s="10">
        <v>15572</v>
      </c>
      <c r="G17" s="10">
        <v>14246</v>
      </c>
      <c r="H17" s="10">
        <v>14612</v>
      </c>
      <c r="I17" s="10">
        <v>10516</v>
      </c>
      <c r="J17" s="10">
        <v>100207</v>
      </c>
      <c r="K17" s="10">
        <v>13448</v>
      </c>
      <c r="L17" s="10">
        <v>13990</v>
      </c>
      <c r="M17" s="10">
        <v>13309</v>
      </c>
      <c r="N17" s="10">
        <v>14240</v>
      </c>
      <c r="O17" s="10">
        <v>14031</v>
      </c>
      <c r="P17" s="10">
        <v>15506</v>
      </c>
      <c r="Q17" s="10">
        <v>10868</v>
      </c>
      <c r="R17" s="10">
        <v>95392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7189</v>
      </c>
      <c r="D18" s="8">
        <v>7225</v>
      </c>
      <c r="E18" s="8">
        <v>6478</v>
      </c>
      <c r="F18" s="8">
        <v>7099</v>
      </c>
      <c r="G18" s="8">
        <v>7783</v>
      </c>
      <c r="H18" s="8">
        <v>11322</v>
      </c>
      <c r="I18" s="8">
        <v>11118</v>
      </c>
      <c r="J18" s="8">
        <v>58214</v>
      </c>
      <c r="K18" s="8">
        <v>2657</v>
      </c>
      <c r="L18" s="8">
        <v>3298</v>
      </c>
      <c r="M18" s="8">
        <v>3975</v>
      </c>
      <c r="N18" s="8">
        <v>4954</v>
      </c>
      <c r="O18" s="8">
        <v>7065</v>
      </c>
      <c r="P18" s="8">
        <v>12150</v>
      </c>
      <c r="Q18" s="8">
        <v>11872</v>
      </c>
      <c r="R18" s="8">
        <v>45971</v>
      </c>
      <c r="S18" s="9"/>
      <c r="T18" s="9"/>
    </row>
    <row r="19" spans="1:20" x14ac:dyDescent="0.15">
      <c r="A19" s="18"/>
      <c r="B19" s="7" t="s">
        <v>17</v>
      </c>
      <c r="C19" s="10">
        <v>27637</v>
      </c>
      <c r="D19" s="10">
        <v>28002</v>
      </c>
      <c r="E19" s="10">
        <v>25171</v>
      </c>
      <c r="F19" s="10">
        <v>26404</v>
      </c>
      <c r="G19" s="10">
        <v>23306</v>
      </c>
      <c r="H19" s="10">
        <v>20360</v>
      </c>
      <c r="I19" s="10">
        <v>13579</v>
      </c>
      <c r="J19" s="10">
        <v>164459</v>
      </c>
      <c r="K19" s="10">
        <v>23533</v>
      </c>
      <c r="L19" s="10">
        <v>24431</v>
      </c>
      <c r="M19" s="10">
        <v>22957</v>
      </c>
      <c r="N19" s="10">
        <v>24206</v>
      </c>
      <c r="O19" s="10">
        <v>22402</v>
      </c>
      <c r="P19" s="10">
        <v>22164</v>
      </c>
      <c r="Q19" s="10">
        <v>15664</v>
      </c>
      <c r="R19" s="10">
        <v>155357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12318</v>
      </c>
      <c r="D20" s="8">
        <v>12909</v>
      </c>
      <c r="E20" s="8">
        <v>11399</v>
      </c>
      <c r="F20" s="8">
        <v>10786</v>
      </c>
      <c r="G20" s="8">
        <v>10417</v>
      </c>
      <c r="H20" s="8">
        <v>11104</v>
      </c>
      <c r="I20" s="8">
        <v>10097</v>
      </c>
      <c r="J20" s="8">
        <v>79030</v>
      </c>
      <c r="K20" s="8">
        <v>4251</v>
      </c>
      <c r="L20" s="8">
        <v>5720</v>
      </c>
      <c r="M20" s="8">
        <v>6156</v>
      </c>
      <c r="N20" s="8">
        <v>6568</v>
      </c>
      <c r="O20" s="8">
        <v>7059</v>
      </c>
      <c r="P20" s="8">
        <v>9213</v>
      </c>
      <c r="Q20" s="8">
        <v>8802</v>
      </c>
      <c r="R20" s="8">
        <v>47769</v>
      </c>
      <c r="S20" s="9"/>
      <c r="T20" s="9"/>
    </row>
    <row r="21" spans="1:20" x14ac:dyDescent="0.15">
      <c r="A21" s="18"/>
      <c r="B21" s="7" t="s">
        <v>17</v>
      </c>
      <c r="C21" s="10">
        <v>40946</v>
      </c>
      <c r="D21" s="10">
        <v>43895</v>
      </c>
      <c r="E21" s="10">
        <v>36452</v>
      </c>
      <c r="F21" s="10">
        <v>32345</v>
      </c>
      <c r="G21" s="10">
        <v>25501</v>
      </c>
      <c r="H21" s="10">
        <v>15852</v>
      </c>
      <c r="I21" s="10">
        <v>8960</v>
      </c>
      <c r="J21" s="10">
        <v>203951</v>
      </c>
      <c r="K21" s="10">
        <v>29880</v>
      </c>
      <c r="L21" s="10">
        <v>33202</v>
      </c>
      <c r="M21" s="10">
        <v>27947</v>
      </c>
      <c r="N21" s="10">
        <v>24478</v>
      </c>
      <c r="O21" s="10">
        <v>19153</v>
      </c>
      <c r="P21" s="10">
        <v>14070</v>
      </c>
      <c r="Q21" s="10">
        <v>9430</v>
      </c>
      <c r="R21" s="10">
        <v>158160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9197</v>
      </c>
      <c r="D22" s="8">
        <v>9543</v>
      </c>
      <c r="E22" s="8">
        <v>8459</v>
      </c>
      <c r="F22" s="8">
        <v>8120</v>
      </c>
      <c r="G22" s="8">
        <v>8728</v>
      </c>
      <c r="H22" s="8">
        <v>12033</v>
      </c>
      <c r="I22" s="8">
        <v>12700</v>
      </c>
      <c r="J22" s="8">
        <v>68780</v>
      </c>
      <c r="K22" s="8">
        <v>3190</v>
      </c>
      <c r="L22" s="8">
        <v>4096</v>
      </c>
      <c r="M22" s="8">
        <v>4706</v>
      </c>
      <c r="N22" s="8">
        <v>5559</v>
      </c>
      <c r="O22" s="8">
        <v>7246</v>
      </c>
      <c r="P22" s="8">
        <v>12316</v>
      </c>
      <c r="Q22" s="8">
        <v>13380</v>
      </c>
      <c r="R22" s="8">
        <v>50493</v>
      </c>
      <c r="S22" s="9"/>
      <c r="T22" s="9"/>
    </row>
    <row r="23" spans="1:20" x14ac:dyDescent="0.15">
      <c r="A23" s="18"/>
      <c r="B23" s="7" t="s">
        <v>17</v>
      </c>
      <c r="C23" s="10">
        <v>32829</v>
      </c>
      <c r="D23" s="10">
        <v>34248</v>
      </c>
      <c r="E23" s="10">
        <v>28402</v>
      </c>
      <c r="F23" s="10">
        <v>26593</v>
      </c>
      <c r="G23" s="10">
        <v>22120</v>
      </c>
      <c r="H23" s="10">
        <v>16899</v>
      </c>
      <c r="I23" s="10">
        <v>11233</v>
      </c>
      <c r="J23" s="10">
        <v>172324</v>
      </c>
      <c r="K23" s="10">
        <v>25357</v>
      </c>
      <c r="L23" s="10">
        <v>26456</v>
      </c>
      <c r="M23" s="10">
        <v>22668</v>
      </c>
      <c r="N23" s="10">
        <v>20593</v>
      </c>
      <c r="O23" s="10">
        <v>18705</v>
      </c>
      <c r="P23" s="10">
        <v>17856</v>
      </c>
      <c r="Q23" s="10">
        <v>13036</v>
      </c>
      <c r="R23" s="10">
        <v>144671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8366</v>
      </c>
      <c r="D24" s="8">
        <v>9123</v>
      </c>
      <c r="E24" s="8">
        <v>8157</v>
      </c>
      <c r="F24" s="8">
        <v>8033</v>
      </c>
      <c r="G24" s="8">
        <v>8443</v>
      </c>
      <c r="H24" s="8">
        <v>12197</v>
      </c>
      <c r="I24" s="8">
        <v>14676</v>
      </c>
      <c r="J24" s="8">
        <v>68995</v>
      </c>
      <c r="K24" s="8">
        <v>3182</v>
      </c>
      <c r="L24" s="8">
        <v>4191</v>
      </c>
      <c r="M24" s="8">
        <v>4944</v>
      </c>
      <c r="N24" s="8">
        <v>5750</v>
      </c>
      <c r="O24" s="8">
        <v>7649</v>
      </c>
      <c r="P24" s="8">
        <v>14084</v>
      </c>
      <c r="Q24" s="8">
        <v>16909</v>
      </c>
      <c r="R24" s="8">
        <v>56709</v>
      </c>
      <c r="S24" s="9"/>
      <c r="T24" s="9"/>
    </row>
    <row r="25" spans="1:20" x14ac:dyDescent="0.15">
      <c r="A25" s="18"/>
      <c r="B25" s="7" t="s">
        <v>17</v>
      </c>
      <c r="C25" s="10">
        <v>28839</v>
      </c>
      <c r="D25" s="10">
        <v>31906</v>
      </c>
      <c r="E25" s="10">
        <v>26630</v>
      </c>
      <c r="F25" s="10">
        <v>24065</v>
      </c>
      <c r="G25" s="10">
        <v>20093</v>
      </c>
      <c r="H25" s="10">
        <v>16901</v>
      </c>
      <c r="I25" s="10">
        <v>13004</v>
      </c>
      <c r="J25" s="10">
        <v>161438</v>
      </c>
      <c r="K25" s="10">
        <v>22258</v>
      </c>
      <c r="L25" s="10">
        <v>25251</v>
      </c>
      <c r="M25" s="10">
        <v>22065</v>
      </c>
      <c r="N25" s="10">
        <v>19745</v>
      </c>
      <c r="O25" s="10">
        <v>18014</v>
      </c>
      <c r="P25" s="10">
        <v>19117</v>
      </c>
      <c r="Q25" s="10">
        <v>16271</v>
      </c>
      <c r="R25" s="10">
        <v>142721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33721</v>
      </c>
      <c r="D26" s="8">
        <v>38975</v>
      </c>
      <c r="E26" s="8">
        <v>34488</v>
      </c>
      <c r="F26" s="8">
        <v>30103</v>
      </c>
      <c r="G26" s="8">
        <v>28122</v>
      </c>
      <c r="H26" s="8">
        <v>39636</v>
      </c>
      <c r="I26" s="8">
        <v>48032</v>
      </c>
      <c r="J26" s="8">
        <v>253077</v>
      </c>
      <c r="K26" s="8">
        <v>12995</v>
      </c>
      <c r="L26" s="8">
        <v>18520</v>
      </c>
      <c r="M26" s="8">
        <v>20754</v>
      </c>
      <c r="N26" s="8">
        <v>20958</v>
      </c>
      <c r="O26" s="8">
        <v>23937</v>
      </c>
      <c r="P26" s="8">
        <v>43266</v>
      </c>
      <c r="Q26" s="8">
        <v>55770</v>
      </c>
      <c r="R26" s="8">
        <v>196200</v>
      </c>
      <c r="S26" s="9"/>
      <c r="T26" s="9"/>
    </row>
    <row r="27" spans="1:20" x14ac:dyDescent="0.15">
      <c r="A27" s="18"/>
      <c r="B27" s="7" t="s">
        <v>17</v>
      </c>
      <c r="C27" s="10">
        <v>114585</v>
      </c>
      <c r="D27" s="10">
        <v>128785</v>
      </c>
      <c r="E27" s="10">
        <v>103727</v>
      </c>
      <c r="F27" s="10">
        <v>85502</v>
      </c>
      <c r="G27" s="10">
        <v>67358</v>
      </c>
      <c r="H27" s="10">
        <v>55399</v>
      </c>
      <c r="I27" s="10">
        <v>43627</v>
      </c>
      <c r="J27" s="10">
        <v>598983</v>
      </c>
      <c r="K27" s="10">
        <v>89300</v>
      </c>
      <c r="L27" s="10">
        <v>99068</v>
      </c>
      <c r="M27" s="10">
        <v>82081</v>
      </c>
      <c r="N27" s="10">
        <v>66655</v>
      </c>
      <c r="O27" s="10">
        <v>54610</v>
      </c>
      <c r="P27" s="10">
        <v>57556</v>
      </c>
      <c r="Q27" s="10">
        <v>52698</v>
      </c>
      <c r="R27" s="10">
        <v>501968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28344</v>
      </c>
      <c r="D28" s="8">
        <v>32518</v>
      </c>
      <c r="E28" s="8">
        <v>28486</v>
      </c>
      <c r="F28" s="8">
        <v>24735</v>
      </c>
      <c r="G28" s="8">
        <v>23258</v>
      </c>
      <c r="H28" s="8">
        <v>32917</v>
      </c>
      <c r="I28" s="8">
        <v>38943</v>
      </c>
      <c r="J28" s="8">
        <v>209201</v>
      </c>
      <c r="K28" s="8">
        <v>11681</v>
      </c>
      <c r="L28" s="8">
        <v>16342</v>
      </c>
      <c r="M28" s="8">
        <v>17506</v>
      </c>
      <c r="N28" s="8">
        <v>17590</v>
      </c>
      <c r="O28" s="8">
        <v>20336</v>
      </c>
      <c r="P28" s="8">
        <v>35069</v>
      </c>
      <c r="Q28" s="8">
        <v>43129</v>
      </c>
      <c r="R28" s="8">
        <v>161653</v>
      </c>
      <c r="S28" s="9"/>
      <c r="T28" s="9"/>
    </row>
    <row r="29" spans="1:20" x14ac:dyDescent="0.15">
      <c r="A29" s="18"/>
      <c r="B29" s="7" t="s">
        <v>17</v>
      </c>
      <c r="C29" s="10">
        <v>94525</v>
      </c>
      <c r="D29" s="10">
        <v>105689</v>
      </c>
      <c r="E29" s="10">
        <v>86265</v>
      </c>
      <c r="F29" s="10">
        <v>71386</v>
      </c>
      <c r="G29" s="10">
        <v>56112</v>
      </c>
      <c r="H29" s="10">
        <v>46127</v>
      </c>
      <c r="I29" s="10">
        <v>35876</v>
      </c>
      <c r="J29" s="10">
        <v>495980</v>
      </c>
      <c r="K29" s="10">
        <v>74652</v>
      </c>
      <c r="L29" s="10">
        <v>82933</v>
      </c>
      <c r="M29" s="10">
        <v>68334</v>
      </c>
      <c r="N29" s="10">
        <v>56093</v>
      </c>
      <c r="O29" s="10">
        <v>46947</v>
      </c>
      <c r="P29" s="10">
        <v>49179</v>
      </c>
      <c r="Q29" s="10">
        <v>43636</v>
      </c>
      <c r="R29" s="10">
        <v>421774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78736</v>
      </c>
      <c r="D30" s="8">
        <v>88001</v>
      </c>
      <c r="E30" s="8">
        <v>83062</v>
      </c>
      <c r="F30" s="8">
        <v>66950</v>
      </c>
      <c r="G30" s="8">
        <v>53622</v>
      </c>
      <c r="H30" s="8">
        <v>62437</v>
      </c>
      <c r="I30" s="8">
        <v>73277</v>
      </c>
      <c r="J30" s="8">
        <v>506085</v>
      </c>
      <c r="K30" s="8">
        <v>40360</v>
      </c>
      <c r="L30" s="8">
        <v>51446</v>
      </c>
      <c r="M30" s="8">
        <v>54516</v>
      </c>
      <c r="N30" s="8">
        <v>50389</v>
      </c>
      <c r="O30" s="8">
        <v>47889</v>
      </c>
      <c r="P30" s="8">
        <v>71318</v>
      </c>
      <c r="Q30" s="8">
        <v>93530</v>
      </c>
      <c r="R30" s="8">
        <v>409448</v>
      </c>
      <c r="S30" s="9"/>
      <c r="T30" s="9"/>
    </row>
    <row r="31" spans="1:20" x14ac:dyDescent="0.15">
      <c r="A31" s="18"/>
      <c r="B31" s="7" t="s">
        <v>17</v>
      </c>
      <c r="C31" s="10">
        <v>241002</v>
      </c>
      <c r="D31" s="10">
        <v>247818</v>
      </c>
      <c r="E31" s="10">
        <v>211285</v>
      </c>
      <c r="F31" s="10">
        <v>164284</v>
      </c>
      <c r="G31" s="10">
        <v>115301</v>
      </c>
      <c r="H31" s="10">
        <v>90743</v>
      </c>
      <c r="I31" s="10">
        <v>74649</v>
      </c>
      <c r="J31" s="10">
        <v>1145082</v>
      </c>
      <c r="K31" s="10">
        <v>214131</v>
      </c>
      <c r="L31" s="10">
        <v>223032</v>
      </c>
      <c r="M31" s="10">
        <v>182741</v>
      </c>
      <c r="N31" s="10">
        <v>139171</v>
      </c>
      <c r="O31" s="10">
        <v>102794</v>
      </c>
      <c r="P31" s="10">
        <v>100182</v>
      </c>
      <c r="Q31" s="10">
        <v>98286</v>
      </c>
      <c r="R31" s="10">
        <v>1060337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45752</v>
      </c>
      <c r="D32" s="8">
        <v>53644</v>
      </c>
      <c r="E32" s="8">
        <v>50138</v>
      </c>
      <c r="F32" s="8">
        <v>42177</v>
      </c>
      <c r="G32" s="8">
        <v>34194</v>
      </c>
      <c r="H32" s="8">
        <v>39824</v>
      </c>
      <c r="I32" s="8">
        <v>45266</v>
      </c>
      <c r="J32" s="8">
        <v>310995</v>
      </c>
      <c r="K32" s="8">
        <v>19996</v>
      </c>
      <c r="L32" s="8">
        <v>28040</v>
      </c>
      <c r="M32" s="8">
        <v>30987</v>
      </c>
      <c r="N32" s="8">
        <v>28686</v>
      </c>
      <c r="O32" s="8">
        <v>27178</v>
      </c>
      <c r="P32" s="8">
        <v>40815</v>
      </c>
      <c r="Q32" s="8">
        <v>51259</v>
      </c>
      <c r="R32" s="8">
        <v>226961</v>
      </c>
      <c r="S32" s="9"/>
      <c r="T32" s="9"/>
    </row>
    <row r="33" spans="1:20" x14ac:dyDescent="0.15">
      <c r="A33" s="18"/>
      <c r="B33" s="7" t="s">
        <v>17</v>
      </c>
      <c r="C33" s="10">
        <v>145522</v>
      </c>
      <c r="D33" s="10">
        <v>162824</v>
      </c>
      <c r="E33" s="10">
        <v>140858</v>
      </c>
      <c r="F33" s="10">
        <v>111028</v>
      </c>
      <c r="G33" s="10">
        <v>77283</v>
      </c>
      <c r="H33" s="10">
        <v>55304</v>
      </c>
      <c r="I33" s="10">
        <v>41891</v>
      </c>
      <c r="J33" s="10">
        <v>734710</v>
      </c>
      <c r="K33" s="10">
        <v>116508</v>
      </c>
      <c r="L33" s="10">
        <v>129225</v>
      </c>
      <c r="M33" s="10">
        <v>106027</v>
      </c>
      <c r="N33" s="10">
        <v>79714</v>
      </c>
      <c r="O33" s="10">
        <v>57491</v>
      </c>
      <c r="P33" s="10">
        <v>53253</v>
      </c>
      <c r="Q33" s="10">
        <v>50881</v>
      </c>
      <c r="R33" s="10">
        <v>593099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10175</v>
      </c>
      <c r="D34" s="8">
        <v>10134</v>
      </c>
      <c r="E34" s="8">
        <v>9114</v>
      </c>
      <c r="F34" s="8">
        <v>8974</v>
      </c>
      <c r="G34" s="8">
        <v>9139</v>
      </c>
      <c r="H34" s="8">
        <v>12734</v>
      </c>
      <c r="I34" s="8">
        <v>13411</v>
      </c>
      <c r="J34" s="8">
        <v>73681</v>
      </c>
      <c r="K34" s="8">
        <v>3796</v>
      </c>
      <c r="L34" s="8">
        <v>4855</v>
      </c>
      <c r="M34" s="8">
        <v>5526</v>
      </c>
      <c r="N34" s="8">
        <v>6438</v>
      </c>
      <c r="O34" s="8">
        <v>8300</v>
      </c>
      <c r="P34" s="8">
        <v>14476</v>
      </c>
      <c r="Q34" s="8">
        <v>14795</v>
      </c>
      <c r="R34" s="8">
        <v>58186</v>
      </c>
      <c r="S34" s="9"/>
      <c r="T34" s="9"/>
    </row>
    <row r="35" spans="1:20" x14ac:dyDescent="0.15">
      <c r="A35" s="18"/>
      <c r="B35" s="7" t="s">
        <v>17</v>
      </c>
      <c r="C35" s="10">
        <v>38391</v>
      </c>
      <c r="D35" s="10">
        <v>39973</v>
      </c>
      <c r="E35" s="10">
        <v>35590</v>
      </c>
      <c r="F35" s="10">
        <v>34416</v>
      </c>
      <c r="G35" s="10">
        <v>30769</v>
      </c>
      <c r="H35" s="10">
        <v>26687</v>
      </c>
      <c r="I35" s="10">
        <v>19781</v>
      </c>
      <c r="J35" s="10">
        <v>225607</v>
      </c>
      <c r="K35" s="10">
        <v>32409</v>
      </c>
      <c r="L35" s="10">
        <v>33882</v>
      </c>
      <c r="M35" s="10">
        <v>30763</v>
      </c>
      <c r="N35" s="10">
        <v>29310</v>
      </c>
      <c r="O35" s="10">
        <v>26493</v>
      </c>
      <c r="P35" s="10">
        <v>27725</v>
      </c>
      <c r="Q35" s="10">
        <v>21830</v>
      </c>
      <c r="R35" s="10">
        <v>202412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4430</v>
      </c>
      <c r="D36" s="8">
        <v>4907</v>
      </c>
      <c r="E36" s="8">
        <v>3916</v>
      </c>
      <c r="F36" s="8">
        <v>3759</v>
      </c>
      <c r="G36" s="8">
        <v>3280</v>
      </c>
      <c r="H36" s="8">
        <v>3120</v>
      </c>
      <c r="I36" s="8">
        <v>2887</v>
      </c>
      <c r="J36" s="8">
        <v>26299</v>
      </c>
      <c r="K36" s="8">
        <v>1396</v>
      </c>
      <c r="L36" s="8">
        <v>1911</v>
      </c>
      <c r="M36" s="8">
        <v>2164</v>
      </c>
      <c r="N36" s="8">
        <v>2174</v>
      </c>
      <c r="O36" s="8">
        <v>2121</v>
      </c>
      <c r="P36" s="8">
        <v>2428</v>
      </c>
      <c r="Q36" s="8">
        <v>2211</v>
      </c>
      <c r="R36" s="8">
        <v>14405</v>
      </c>
      <c r="S36" s="9"/>
      <c r="T36" s="9"/>
    </row>
    <row r="37" spans="1:20" x14ac:dyDescent="0.15">
      <c r="A37" s="18"/>
      <c r="B37" s="7" t="s">
        <v>17</v>
      </c>
      <c r="C37" s="10">
        <v>20095</v>
      </c>
      <c r="D37" s="10">
        <v>22162</v>
      </c>
      <c r="E37" s="10">
        <v>16940</v>
      </c>
      <c r="F37" s="10">
        <v>15754</v>
      </c>
      <c r="G37" s="10">
        <v>12576</v>
      </c>
      <c r="H37" s="10">
        <v>8212</v>
      </c>
      <c r="I37" s="10">
        <v>4548</v>
      </c>
      <c r="J37" s="10">
        <v>100287</v>
      </c>
      <c r="K37" s="10">
        <v>15072</v>
      </c>
      <c r="L37" s="10">
        <v>17079</v>
      </c>
      <c r="M37" s="10">
        <v>13846</v>
      </c>
      <c r="N37" s="10">
        <v>12490</v>
      </c>
      <c r="O37" s="10">
        <v>8984</v>
      </c>
      <c r="P37" s="10">
        <v>6068</v>
      </c>
      <c r="Q37" s="10">
        <v>3966</v>
      </c>
      <c r="R37" s="10">
        <v>77505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3732</v>
      </c>
      <c r="D38" s="8">
        <v>4240</v>
      </c>
      <c r="E38" s="8">
        <v>3802</v>
      </c>
      <c r="F38" s="8">
        <v>3646</v>
      </c>
      <c r="G38" s="8">
        <v>3549</v>
      </c>
      <c r="H38" s="8">
        <v>5158</v>
      </c>
      <c r="I38" s="8">
        <v>7185</v>
      </c>
      <c r="J38" s="8">
        <v>31312</v>
      </c>
      <c r="K38" s="8">
        <v>1618</v>
      </c>
      <c r="L38" s="8">
        <v>2191</v>
      </c>
      <c r="M38" s="8">
        <v>2416</v>
      </c>
      <c r="N38" s="8">
        <v>2683</v>
      </c>
      <c r="O38" s="8">
        <v>3556</v>
      </c>
      <c r="P38" s="8">
        <v>6440</v>
      </c>
      <c r="Q38" s="8">
        <v>8594</v>
      </c>
      <c r="R38" s="8">
        <v>27498</v>
      </c>
      <c r="S38" s="9"/>
      <c r="T38" s="9"/>
    </row>
    <row r="39" spans="1:20" x14ac:dyDescent="0.15">
      <c r="A39" s="18"/>
      <c r="B39" s="7" t="s">
        <v>17</v>
      </c>
      <c r="C39" s="10">
        <v>16625</v>
      </c>
      <c r="D39" s="10">
        <v>17798</v>
      </c>
      <c r="E39" s="10">
        <v>14585</v>
      </c>
      <c r="F39" s="10">
        <v>12952</v>
      </c>
      <c r="G39" s="10">
        <v>10523</v>
      </c>
      <c r="H39" s="10">
        <v>9066</v>
      </c>
      <c r="I39" s="10">
        <v>8295</v>
      </c>
      <c r="J39" s="10">
        <v>89844</v>
      </c>
      <c r="K39" s="10">
        <v>13901</v>
      </c>
      <c r="L39" s="10">
        <v>15707</v>
      </c>
      <c r="M39" s="10">
        <v>12985</v>
      </c>
      <c r="N39" s="10">
        <v>11590</v>
      </c>
      <c r="O39" s="10">
        <v>10369</v>
      </c>
      <c r="P39" s="10">
        <v>10893</v>
      </c>
      <c r="Q39" s="10">
        <v>10936</v>
      </c>
      <c r="R39" s="10">
        <v>86381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2982</v>
      </c>
      <c r="D40" s="8">
        <v>3087</v>
      </c>
      <c r="E40" s="8">
        <v>2631</v>
      </c>
      <c r="F40" s="8">
        <v>2692</v>
      </c>
      <c r="G40" s="8">
        <v>2336</v>
      </c>
      <c r="H40" s="8">
        <v>2593</v>
      </c>
      <c r="I40" s="8">
        <v>2557</v>
      </c>
      <c r="J40" s="8">
        <v>18878</v>
      </c>
      <c r="K40" s="8">
        <v>942</v>
      </c>
      <c r="L40" s="8">
        <v>1279</v>
      </c>
      <c r="M40" s="8">
        <v>1540</v>
      </c>
      <c r="N40" s="8">
        <v>1656</v>
      </c>
      <c r="O40" s="8">
        <v>1707</v>
      </c>
      <c r="P40" s="8">
        <v>2502</v>
      </c>
      <c r="Q40" s="8">
        <v>2569</v>
      </c>
      <c r="R40" s="8">
        <v>12195</v>
      </c>
      <c r="S40" s="9"/>
      <c r="T40" s="9"/>
    </row>
    <row r="41" spans="1:20" x14ac:dyDescent="0.15">
      <c r="A41" s="18"/>
      <c r="B41" s="7" t="s">
        <v>17</v>
      </c>
      <c r="C41" s="10">
        <v>11788</v>
      </c>
      <c r="D41" s="10">
        <v>12673</v>
      </c>
      <c r="E41" s="10">
        <v>10460</v>
      </c>
      <c r="F41" s="10">
        <v>10161</v>
      </c>
      <c r="G41" s="10">
        <v>8189</v>
      </c>
      <c r="H41" s="10">
        <v>6042</v>
      </c>
      <c r="I41" s="10">
        <v>4125</v>
      </c>
      <c r="J41" s="10">
        <v>63438</v>
      </c>
      <c r="K41" s="10">
        <v>9533</v>
      </c>
      <c r="L41" s="10">
        <v>10171</v>
      </c>
      <c r="M41" s="10">
        <v>8913</v>
      </c>
      <c r="N41" s="10">
        <v>8574</v>
      </c>
      <c r="O41" s="10">
        <v>6628</v>
      </c>
      <c r="P41" s="10">
        <v>5937</v>
      </c>
      <c r="Q41" s="10">
        <v>4428</v>
      </c>
      <c r="R41" s="10">
        <v>54184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4327</v>
      </c>
      <c r="D42" s="8">
        <v>4732</v>
      </c>
      <c r="E42" s="8">
        <v>4438</v>
      </c>
      <c r="F42" s="8">
        <v>4372</v>
      </c>
      <c r="G42" s="8">
        <v>4355</v>
      </c>
      <c r="H42" s="8">
        <v>4967</v>
      </c>
      <c r="I42" s="8">
        <v>4935</v>
      </c>
      <c r="J42" s="8">
        <v>32126</v>
      </c>
      <c r="K42" s="8">
        <v>2108</v>
      </c>
      <c r="L42" s="8">
        <v>2695</v>
      </c>
      <c r="M42" s="8">
        <v>2948</v>
      </c>
      <c r="N42" s="8">
        <v>3269</v>
      </c>
      <c r="O42" s="8">
        <v>3650</v>
      </c>
      <c r="P42" s="8">
        <v>5126</v>
      </c>
      <c r="Q42" s="8">
        <v>4919</v>
      </c>
      <c r="R42" s="8">
        <v>24715</v>
      </c>
      <c r="S42" s="9"/>
      <c r="T42" s="9"/>
    </row>
    <row r="43" spans="1:20" x14ac:dyDescent="0.15">
      <c r="A43" s="18"/>
      <c r="B43" s="7" t="s">
        <v>17</v>
      </c>
      <c r="C43" s="10">
        <v>12210</v>
      </c>
      <c r="D43" s="10">
        <v>13930</v>
      </c>
      <c r="E43" s="10">
        <v>12608</v>
      </c>
      <c r="F43" s="10">
        <v>11463</v>
      </c>
      <c r="G43" s="10">
        <v>9517</v>
      </c>
      <c r="H43" s="10">
        <v>8796</v>
      </c>
      <c r="I43" s="10">
        <v>6752</v>
      </c>
      <c r="J43" s="10">
        <v>75276</v>
      </c>
      <c r="K43" s="10">
        <v>10993</v>
      </c>
      <c r="L43" s="10">
        <v>12546</v>
      </c>
      <c r="M43" s="10">
        <v>11720</v>
      </c>
      <c r="N43" s="10">
        <v>10529</v>
      </c>
      <c r="O43" s="10">
        <v>9779</v>
      </c>
      <c r="P43" s="10">
        <v>9935</v>
      </c>
      <c r="Q43" s="10">
        <v>7975</v>
      </c>
      <c r="R43" s="10">
        <v>73477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9280</v>
      </c>
      <c r="D44" s="8">
        <v>10038</v>
      </c>
      <c r="E44" s="8">
        <v>8886</v>
      </c>
      <c r="F44" s="8">
        <v>8336</v>
      </c>
      <c r="G44" s="8">
        <v>8086</v>
      </c>
      <c r="H44" s="8">
        <v>10373</v>
      </c>
      <c r="I44" s="8">
        <v>11791</v>
      </c>
      <c r="J44" s="8">
        <v>66790</v>
      </c>
      <c r="K44" s="8">
        <v>3720</v>
      </c>
      <c r="L44" s="8">
        <v>4810</v>
      </c>
      <c r="M44" s="8">
        <v>5813</v>
      </c>
      <c r="N44" s="8">
        <v>6370</v>
      </c>
      <c r="O44" s="8">
        <v>7361</v>
      </c>
      <c r="P44" s="8">
        <v>11758</v>
      </c>
      <c r="Q44" s="8">
        <v>13514</v>
      </c>
      <c r="R44" s="8">
        <v>53346</v>
      </c>
      <c r="S44" s="9"/>
      <c r="T44" s="9"/>
    </row>
    <row r="45" spans="1:20" x14ac:dyDescent="0.15">
      <c r="A45" s="18"/>
      <c r="B45" s="7" t="s">
        <v>17</v>
      </c>
      <c r="C45" s="10">
        <v>34393</v>
      </c>
      <c r="D45" s="10">
        <v>37224</v>
      </c>
      <c r="E45" s="10">
        <v>32340</v>
      </c>
      <c r="F45" s="10">
        <v>29682</v>
      </c>
      <c r="G45" s="10">
        <v>24538</v>
      </c>
      <c r="H45" s="10">
        <v>21061</v>
      </c>
      <c r="I45" s="10">
        <v>17063</v>
      </c>
      <c r="J45" s="10">
        <v>196301</v>
      </c>
      <c r="K45" s="10">
        <v>28729</v>
      </c>
      <c r="L45" s="10">
        <v>31456</v>
      </c>
      <c r="M45" s="10">
        <v>27999</v>
      </c>
      <c r="N45" s="10">
        <v>25729</v>
      </c>
      <c r="O45" s="10">
        <v>22483</v>
      </c>
      <c r="P45" s="10">
        <v>22203</v>
      </c>
      <c r="Q45" s="10">
        <v>19048</v>
      </c>
      <c r="R45" s="10">
        <v>177647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9189</v>
      </c>
      <c r="D46" s="8">
        <v>9716</v>
      </c>
      <c r="E46" s="8">
        <v>8397</v>
      </c>
      <c r="F46" s="8">
        <v>7880</v>
      </c>
      <c r="G46" s="8">
        <v>7247</v>
      </c>
      <c r="H46" s="8">
        <v>9173</v>
      </c>
      <c r="I46" s="8">
        <v>10199</v>
      </c>
      <c r="J46" s="8">
        <v>61801</v>
      </c>
      <c r="K46" s="8">
        <v>3143</v>
      </c>
      <c r="L46" s="8">
        <v>4111</v>
      </c>
      <c r="M46" s="8">
        <v>4732</v>
      </c>
      <c r="N46" s="8">
        <v>5133</v>
      </c>
      <c r="O46" s="8">
        <v>5671</v>
      </c>
      <c r="P46" s="8">
        <v>9211</v>
      </c>
      <c r="Q46" s="8">
        <v>10651</v>
      </c>
      <c r="R46" s="8">
        <v>42652</v>
      </c>
      <c r="S46" s="9"/>
      <c r="T46" s="9"/>
    </row>
    <row r="47" spans="1:20" x14ac:dyDescent="0.15">
      <c r="A47" s="18"/>
      <c r="B47" s="7" t="s">
        <v>17</v>
      </c>
      <c r="C47" s="10">
        <v>31300</v>
      </c>
      <c r="D47" s="10">
        <v>34642</v>
      </c>
      <c r="E47" s="10">
        <v>29157</v>
      </c>
      <c r="F47" s="10">
        <v>26423</v>
      </c>
      <c r="G47" s="10">
        <v>20978</v>
      </c>
      <c r="H47" s="10">
        <v>17057</v>
      </c>
      <c r="I47" s="10">
        <v>12757</v>
      </c>
      <c r="J47" s="10">
        <v>172314</v>
      </c>
      <c r="K47" s="10">
        <v>23054</v>
      </c>
      <c r="L47" s="10">
        <v>26551</v>
      </c>
      <c r="M47" s="10">
        <v>23585</v>
      </c>
      <c r="N47" s="10">
        <v>21834</v>
      </c>
      <c r="O47" s="10">
        <v>18203</v>
      </c>
      <c r="P47" s="10">
        <v>17366</v>
      </c>
      <c r="Q47" s="10">
        <v>14510</v>
      </c>
      <c r="R47" s="10">
        <v>145103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17995</v>
      </c>
      <c r="D48" s="8">
        <v>19882</v>
      </c>
      <c r="E48" s="8">
        <v>18248</v>
      </c>
      <c r="F48" s="8">
        <v>17629</v>
      </c>
      <c r="G48" s="8">
        <v>16596</v>
      </c>
      <c r="H48" s="8">
        <v>20126</v>
      </c>
      <c r="I48" s="8">
        <v>22145</v>
      </c>
      <c r="J48" s="8">
        <v>132621</v>
      </c>
      <c r="K48" s="8">
        <v>6475</v>
      </c>
      <c r="L48" s="8">
        <v>8738</v>
      </c>
      <c r="M48" s="8">
        <v>10262</v>
      </c>
      <c r="N48" s="8">
        <v>11286</v>
      </c>
      <c r="O48" s="8">
        <v>12647</v>
      </c>
      <c r="P48" s="8">
        <v>19752</v>
      </c>
      <c r="Q48" s="8">
        <v>23149</v>
      </c>
      <c r="R48" s="8">
        <v>92309</v>
      </c>
      <c r="S48" s="9"/>
      <c r="T48" s="9"/>
    </row>
    <row r="49" spans="1:20" x14ac:dyDescent="0.15">
      <c r="A49" s="18"/>
      <c r="B49" s="7" t="s">
        <v>17</v>
      </c>
      <c r="C49" s="10">
        <v>60710</v>
      </c>
      <c r="D49" s="10">
        <v>66952</v>
      </c>
      <c r="E49" s="10">
        <v>56891</v>
      </c>
      <c r="F49" s="10">
        <v>50194</v>
      </c>
      <c r="G49" s="10">
        <v>40420</v>
      </c>
      <c r="H49" s="10">
        <v>31312</v>
      </c>
      <c r="I49" s="10">
        <v>21931</v>
      </c>
      <c r="J49" s="10">
        <v>328410</v>
      </c>
      <c r="K49" s="10">
        <v>47375</v>
      </c>
      <c r="L49" s="10">
        <v>53017</v>
      </c>
      <c r="M49" s="10">
        <v>45727</v>
      </c>
      <c r="N49" s="10">
        <v>40316</v>
      </c>
      <c r="O49" s="10">
        <v>33495</v>
      </c>
      <c r="P49" s="10">
        <v>32600</v>
      </c>
      <c r="Q49" s="10">
        <v>26198</v>
      </c>
      <c r="R49" s="10">
        <v>278728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36467</v>
      </c>
      <c r="D50" s="8">
        <v>40813</v>
      </c>
      <c r="E50" s="8">
        <v>36587</v>
      </c>
      <c r="F50" s="8">
        <v>32526</v>
      </c>
      <c r="G50" s="8">
        <v>26872</v>
      </c>
      <c r="H50" s="8">
        <v>33524</v>
      </c>
      <c r="I50" s="8">
        <v>43893</v>
      </c>
      <c r="J50" s="8">
        <v>250682</v>
      </c>
      <c r="K50" s="8">
        <v>14322</v>
      </c>
      <c r="L50" s="8">
        <v>19733</v>
      </c>
      <c r="M50" s="8">
        <v>21295</v>
      </c>
      <c r="N50" s="8">
        <v>21268</v>
      </c>
      <c r="O50" s="8">
        <v>21795</v>
      </c>
      <c r="P50" s="8">
        <v>37034</v>
      </c>
      <c r="Q50" s="8">
        <v>49225</v>
      </c>
      <c r="R50" s="8">
        <v>184672</v>
      </c>
      <c r="S50" s="9"/>
      <c r="T50" s="9"/>
    </row>
    <row r="51" spans="1:20" x14ac:dyDescent="0.15">
      <c r="A51" s="18"/>
      <c r="B51" s="7" t="s">
        <v>17</v>
      </c>
      <c r="C51" s="10">
        <v>130014</v>
      </c>
      <c r="D51" s="10">
        <v>143761</v>
      </c>
      <c r="E51" s="10">
        <v>118298</v>
      </c>
      <c r="F51" s="10">
        <v>96547</v>
      </c>
      <c r="G51" s="10">
        <v>69216</v>
      </c>
      <c r="H51" s="10">
        <v>54211</v>
      </c>
      <c r="I51" s="10">
        <v>46350</v>
      </c>
      <c r="J51" s="10">
        <v>658397</v>
      </c>
      <c r="K51" s="10">
        <v>98170</v>
      </c>
      <c r="L51" s="10">
        <v>106806</v>
      </c>
      <c r="M51" s="10">
        <v>88147</v>
      </c>
      <c r="N51" s="10">
        <v>71846</v>
      </c>
      <c r="O51" s="10">
        <v>56130</v>
      </c>
      <c r="P51" s="10">
        <v>59521</v>
      </c>
      <c r="Q51" s="10">
        <v>56884</v>
      </c>
      <c r="R51" s="10">
        <v>537504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8496</v>
      </c>
      <c r="D52" s="8">
        <v>9173</v>
      </c>
      <c r="E52" s="8">
        <v>7964</v>
      </c>
      <c r="F52" s="8">
        <v>7545</v>
      </c>
      <c r="G52" s="8">
        <v>7048</v>
      </c>
      <c r="H52" s="8">
        <v>9764</v>
      </c>
      <c r="I52" s="8">
        <v>12204</v>
      </c>
      <c r="J52" s="8">
        <v>62194</v>
      </c>
      <c r="K52" s="8">
        <v>2829</v>
      </c>
      <c r="L52" s="8">
        <v>3929</v>
      </c>
      <c r="M52" s="8">
        <v>4458</v>
      </c>
      <c r="N52" s="8">
        <v>4968</v>
      </c>
      <c r="O52" s="8">
        <v>5729</v>
      </c>
      <c r="P52" s="8">
        <v>10338</v>
      </c>
      <c r="Q52" s="8">
        <v>13140</v>
      </c>
      <c r="R52" s="8">
        <v>45391</v>
      </c>
      <c r="S52" s="9"/>
      <c r="T52" s="9"/>
    </row>
    <row r="53" spans="1:20" x14ac:dyDescent="0.15">
      <c r="A53" s="18"/>
      <c r="B53" s="7" t="s">
        <v>17</v>
      </c>
      <c r="C53" s="10">
        <v>29236</v>
      </c>
      <c r="D53" s="10">
        <v>32812</v>
      </c>
      <c r="E53" s="10">
        <v>27703</v>
      </c>
      <c r="F53" s="10">
        <v>24938</v>
      </c>
      <c r="G53" s="10">
        <v>19547</v>
      </c>
      <c r="H53" s="10">
        <v>16421</v>
      </c>
      <c r="I53" s="10">
        <v>13917</v>
      </c>
      <c r="J53" s="10">
        <v>164574</v>
      </c>
      <c r="K53" s="10">
        <v>22166</v>
      </c>
      <c r="L53" s="10">
        <v>24978</v>
      </c>
      <c r="M53" s="10">
        <v>21746</v>
      </c>
      <c r="N53" s="10">
        <v>19778</v>
      </c>
      <c r="O53" s="10">
        <v>17148</v>
      </c>
      <c r="P53" s="10">
        <v>19098</v>
      </c>
      <c r="Q53" s="10">
        <v>18740</v>
      </c>
      <c r="R53" s="10">
        <v>143654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7015</v>
      </c>
      <c r="D54" s="8">
        <v>7481</v>
      </c>
      <c r="E54" s="8">
        <v>6212</v>
      </c>
      <c r="F54" s="8">
        <v>5600</v>
      </c>
      <c r="G54" s="8">
        <v>5245</v>
      </c>
      <c r="H54" s="8">
        <v>6957</v>
      </c>
      <c r="I54" s="8">
        <v>8010</v>
      </c>
      <c r="J54" s="8">
        <v>46520</v>
      </c>
      <c r="K54" s="8">
        <v>2837</v>
      </c>
      <c r="L54" s="8">
        <v>3511</v>
      </c>
      <c r="M54" s="8">
        <v>3814</v>
      </c>
      <c r="N54" s="8">
        <v>4117</v>
      </c>
      <c r="O54" s="8">
        <v>4660</v>
      </c>
      <c r="P54" s="8">
        <v>7494</v>
      </c>
      <c r="Q54" s="8">
        <v>8835</v>
      </c>
      <c r="R54" s="8">
        <v>35268</v>
      </c>
      <c r="S54" s="9"/>
      <c r="T54" s="9"/>
    </row>
    <row r="55" spans="1:20" x14ac:dyDescent="0.15">
      <c r="A55" s="18"/>
      <c r="B55" s="7" t="s">
        <v>17</v>
      </c>
      <c r="C55" s="10">
        <v>23507</v>
      </c>
      <c r="D55" s="10">
        <v>24688</v>
      </c>
      <c r="E55" s="10">
        <v>20080</v>
      </c>
      <c r="F55" s="10">
        <v>17779</v>
      </c>
      <c r="G55" s="10">
        <v>14165</v>
      </c>
      <c r="H55" s="10">
        <v>11265</v>
      </c>
      <c r="I55" s="10">
        <v>8828</v>
      </c>
      <c r="J55" s="10">
        <v>120312</v>
      </c>
      <c r="K55" s="10">
        <v>20190</v>
      </c>
      <c r="L55" s="10">
        <v>20305</v>
      </c>
      <c r="M55" s="10">
        <v>17215</v>
      </c>
      <c r="N55" s="10">
        <v>15312</v>
      </c>
      <c r="O55" s="10">
        <v>12623</v>
      </c>
      <c r="P55" s="10">
        <v>12511</v>
      </c>
      <c r="Q55" s="10">
        <v>10710</v>
      </c>
      <c r="R55" s="10">
        <v>108866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11513</v>
      </c>
      <c r="D56" s="8">
        <v>12943</v>
      </c>
      <c r="E56" s="8">
        <v>11010</v>
      </c>
      <c r="F56" s="8">
        <v>9981</v>
      </c>
      <c r="G56" s="8">
        <v>9211</v>
      </c>
      <c r="H56" s="8">
        <v>12012</v>
      </c>
      <c r="I56" s="8">
        <v>14397</v>
      </c>
      <c r="J56" s="8">
        <v>81067</v>
      </c>
      <c r="K56" s="8">
        <v>4982</v>
      </c>
      <c r="L56" s="8">
        <v>6457</v>
      </c>
      <c r="M56" s="8">
        <v>6744</v>
      </c>
      <c r="N56" s="8">
        <v>7218</v>
      </c>
      <c r="O56" s="8">
        <v>7779</v>
      </c>
      <c r="P56" s="8">
        <v>13479</v>
      </c>
      <c r="Q56" s="8">
        <v>16460</v>
      </c>
      <c r="R56" s="8">
        <v>63119</v>
      </c>
      <c r="S56" s="9"/>
      <c r="T56" s="9"/>
    </row>
    <row r="57" spans="1:20" x14ac:dyDescent="0.15">
      <c r="A57" s="18"/>
      <c r="B57" s="7" t="s">
        <v>17</v>
      </c>
      <c r="C57" s="10">
        <v>36462</v>
      </c>
      <c r="D57" s="10">
        <v>40133</v>
      </c>
      <c r="E57" s="10">
        <v>32738</v>
      </c>
      <c r="F57" s="10">
        <v>27524</v>
      </c>
      <c r="G57" s="10">
        <v>21982</v>
      </c>
      <c r="H57" s="10">
        <v>18823</v>
      </c>
      <c r="I57" s="10">
        <v>14834</v>
      </c>
      <c r="J57" s="10">
        <v>192496</v>
      </c>
      <c r="K57" s="10">
        <v>31336</v>
      </c>
      <c r="L57" s="10">
        <v>34460</v>
      </c>
      <c r="M57" s="10">
        <v>28941</v>
      </c>
      <c r="N57" s="10">
        <v>24271</v>
      </c>
      <c r="O57" s="10">
        <v>19276</v>
      </c>
      <c r="P57" s="10">
        <v>19836</v>
      </c>
      <c r="Q57" s="10">
        <v>18351</v>
      </c>
      <c r="R57" s="10">
        <v>176471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34129</v>
      </c>
      <c r="D58" s="8">
        <v>40470</v>
      </c>
      <c r="E58" s="8">
        <v>34993</v>
      </c>
      <c r="F58" s="8">
        <v>29234</v>
      </c>
      <c r="G58" s="8">
        <v>23126</v>
      </c>
      <c r="H58" s="8">
        <v>25271</v>
      </c>
      <c r="I58" s="8">
        <v>27310</v>
      </c>
      <c r="J58" s="8">
        <v>214533</v>
      </c>
      <c r="K58" s="8">
        <v>14738</v>
      </c>
      <c r="L58" s="8">
        <v>20347</v>
      </c>
      <c r="M58" s="8">
        <v>20538</v>
      </c>
      <c r="N58" s="8">
        <v>19590</v>
      </c>
      <c r="O58" s="8">
        <v>17857</v>
      </c>
      <c r="P58" s="8">
        <v>25808</v>
      </c>
      <c r="Q58" s="8">
        <v>29648</v>
      </c>
      <c r="R58" s="8">
        <v>148526</v>
      </c>
      <c r="S58" s="9"/>
      <c r="T58" s="9"/>
    </row>
    <row r="59" spans="1:20" x14ac:dyDescent="0.15">
      <c r="A59" s="18"/>
      <c r="B59" s="7" t="s">
        <v>17</v>
      </c>
      <c r="C59" s="10">
        <v>111777</v>
      </c>
      <c r="D59" s="10">
        <v>129322</v>
      </c>
      <c r="E59" s="10">
        <v>103141</v>
      </c>
      <c r="F59" s="10">
        <v>80632</v>
      </c>
      <c r="G59" s="10">
        <v>56888</v>
      </c>
      <c r="H59" s="10">
        <v>40075</v>
      </c>
      <c r="I59" s="10">
        <v>28137</v>
      </c>
      <c r="J59" s="10">
        <v>549972</v>
      </c>
      <c r="K59" s="10">
        <v>96314</v>
      </c>
      <c r="L59" s="10">
        <v>107839</v>
      </c>
      <c r="M59" s="10">
        <v>86608</v>
      </c>
      <c r="N59" s="10">
        <v>66993</v>
      </c>
      <c r="O59" s="10">
        <v>45154</v>
      </c>
      <c r="P59" s="10">
        <v>38391</v>
      </c>
      <c r="Q59" s="10">
        <v>32686</v>
      </c>
      <c r="R59" s="10">
        <v>473985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22888</v>
      </c>
      <c r="D60" s="8">
        <v>26772</v>
      </c>
      <c r="E60" s="8">
        <v>23513</v>
      </c>
      <c r="F60" s="8">
        <v>21495</v>
      </c>
      <c r="G60" s="8">
        <v>19702</v>
      </c>
      <c r="H60" s="8">
        <v>25369</v>
      </c>
      <c r="I60" s="8">
        <v>29699</v>
      </c>
      <c r="J60" s="8">
        <v>169438</v>
      </c>
      <c r="K60" s="8">
        <v>9370</v>
      </c>
      <c r="L60" s="8">
        <v>12716</v>
      </c>
      <c r="M60" s="8">
        <v>13939</v>
      </c>
      <c r="N60" s="8">
        <v>14580</v>
      </c>
      <c r="O60" s="8">
        <v>16154</v>
      </c>
      <c r="P60" s="8">
        <v>26658</v>
      </c>
      <c r="Q60" s="8">
        <v>31448</v>
      </c>
      <c r="R60" s="8">
        <v>124865</v>
      </c>
      <c r="S60" s="9"/>
      <c r="T60" s="9"/>
    </row>
    <row r="61" spans="1:20" x14ac:dyDescent="0.15">
      <c r="A61" s="18"/>
      <c r="B61" s="7" t="s">
        <v>17</v>
      </c>
      <c r="C61" s="10">
        <v>73077</v>
      </c>
      <c r="D61" s="10">
        <v>82281</v>
      </c>
      <c r="E61" s="10">
        <v>67543</v>
      </c>
      <c r="F61" s="10">
        <v>58404</v>
      </c>
      <c r="G61" s="10">
        <v>45489</v>
      </c>
      <c r="H61" s="10">
        <v>35378</v>
      </c>
      <c r="I61" s="10">
        <v>27787</v>
      </c>
      <c r="J61" s="10">
        <v>389959</v>
      </c>
      <c r="K61" s="10">
        <v>61818</v>
      </c>
      <c r="L61" s="10">
        <v>68226</v>
      </c>
      <c r="M61" s="10">
        <v>56738</v>
      </c>
      <c r="N61" s="10">
        <v>48728</v>
      </c>
      <c r="O61" s="10">
        <v>38583</v>
      </c>
      <c r="P61" s="10">
        <v>39008</v>
      </c>
      <c r="Q61" s="10">
        <v>34761</v>
      </c>
      <c r="R61" s="10">
        <v>347862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5256</v>
      </c>
      <c r="D62" s="8">
        <v>6001</v>
      </c>
      <c r="E62" s="8">
        <v>5347</v>
      </c>
      <c r="F62" s="8">
        <v>5063</v>
      </c>
      <c r="G62" s="8">
        <v>4634</v>
      </c>
      <c r="H62" s="8">
        <v>6131</v>
      </c>
      <c r="I62" s="8">
        <v>7008</v>
      </c>
      <c r="J62" s="8">
        <v>39440</v>
      </c>
      <c r="K62" s="8">
        <v>2127</v>
      </c>
      <c r="L62" s="8">
        <v>3005</v>
      </c>
      <c r="M62" s="8">
        <v>3404</v>
      </c>
      <c r="N62" s="8">
        <v>3739</v>
      </c>
      <c r="O62" s="8">
        <v>4052</v>
      </c>
      <c r="P62" s="8">
        <v>6786</v>
      </c>
      <c r="Q62" s="8">
        <v>7822</v>
      </c>
      <c r="R62" s="8">
        <v>30935</v>
      </c>
      <c r="S62" s="9"/>
      <c r="T62" s="9"/>
    </row>
    <row r="63" spans="1:20" x14ac:dyDescent="0.15">
      <c r="A63" s="18"/>
      <c r="B63" s="7" t="s">
        <v>17</v>
      </c>
      <c r="C63" s="10">
        <v>15980</v>
      </c>
      <c r="D63" s="10">
        <v>18278</v>
      </c>
      <c r="E63" s="10">
        <v>15726</v>
      </c>
      <c r="F63" s="10">
        <v>14073</v>
      </c>
      <c r="G63" s="10">
        <v>11184</v>
      </c>
      <c r="H63" s="10">
        <v>8553</v>
      </c>
      <c r="I63" s="10">
        <v>6363</v>
      </c>
      <c r="J63" s="10">
        <v>90157</v>
      </c>
      <c r="K63" s="10">
        <v>14540</v>
      </c>
      <c r="L63" s="10">
        <v>15925</v>
      </c>
      <c r="M63" s="10">
        <v>13814</v>
      </c>
      <c r="N63" s="10">
        <v>12050</v>
      </c>
      <c r="O63" s="10">
        <v>9524</v>
      </c>
      <c r="P63" s="10">
        <v>9643</v>
      </c>
      <c r="Q63" s="10">
        <v>8494</v>
      </c>
      <c r="R63" s="10">
        <v>83990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3337</v>
      </c>
      <c r="D64" s="8">
        <v>3723</v>
      </c>
      <c r="E64" s="8">
        <v>3202</v>
      </c>
      <c r="F64" s="8">
        <v>3658</v>
      </c>
      <c r="G64" s="8">
        <v>3590</v>
      </c>
      <c r="H64" s="8">
        <v>4967</v>
      </c>
      <c r="I64" s="8">
        <v>5512</v>
      </c>
      <c r="J64" s="8">
        <v>27989</v>
      </c>
      <c r="K64" s="8">
        <v>1065</v>
      </c>
      <c r="L64" s="8">
        <v>1507</v>
      </c>
      <c r="M64" s="8">
        <v>1813</v>
      </c>
      <c r="N64" s="8">
        <v>2184</v>
      </c>
      <c r="O64" s="8">
        <v>2813</v>
      </c>
      <c r="P64" s="8">
        <v>5054</v>
      </c>
      <c r="Q64" s="8">
        <v>5835</v>
      </c>
      <c r="R64" s="8">
        <v>20271</v>
      </c>
      <c r="S64" s="9"/>
      <c r="T64" s="9"/>
    </row>
    <row r="65" spans="1:20" x14ac:dyDescent="0.15">
      <c r="A65" s="18"/>
      <c r="B65" s="7" t="s">
        <v>17</v>
      </c>
      <c r="C65" s="10">
        <v>11232</v>
      </c>
      <c r="D65" s="10">
        <v>12760</v>
      </c>
      <c r="E65" s="10">
        <v>10484</v>
      </c>
      <c r="F65" s="10">
        <v>10323</v>
      </c>
      <c r="G65" s="10">
        <v>8618</v>
      </c>
      <c r="H65" s="10">
        <v>7141</v>
      </c>
      <c r="I65" s="10">
        <v>5823</v>
      </c>
      <c r="J65" s="10">
        <v>66381</v>
      </c>
      <c r="K65" s="10">
        <v>8831</v>
      </c>
      <c r="L65" s="10">
        <v>10266</v>
      </c>
      <c r="M65" s="10">
        <v>9448</v>
      </c>
      <c r="N65" s="10">
        <v>8985</v>
      </c>
      <c r="O65" s="10">
        <v>7835</v>
      </c>
      <c r="P65" s="10">
        <v>8712</v>
      </c>
      <c r="Q65" s="10">
        <v>7789</v>
      </c>
      <c r="R65" s="10">
        <v>61866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2214</v>
      </c>
      <c r="D66" s="8">
        <v>2222</v>
      </c>
      <c r="E66" s="8">
        <v>1829</v>
      </c>
      <c r="F66" s="8">
        <v>1774</v>
      </c>
      <c r="G66" s="8">
        <v>1890</v>
      </c>
      <c r="H66" s="8">
        <v>2189</v>
      </c>
      <c r="I66" s="8">
        <v>2203</v>
      </c>
      <c r="J66" s="8">
        <v>14321</v>
      </c>
      <c r="K66" s="8">
        <v>765</v>
      </c>
      <c r="L66" s="8">
        <v>868</v>
      </c>
      <c r="M66" s="8">
        <v>937</v>
      </c>
      <c r="N66" s="8">
        <v>1066</v>
      </c>
      <c r="O66" s="8">
        <v>1363</v>
      </c>
      <c r="P66" s="8">
        <v>2195</v>
      </c>
      <c r="Q66" s="8">
        <v>2418</v>
      </c>
      <c r="R66" s="8">
        <v>9612</v>
      </c>
      <c r="S66" s="9"/>
      <c r="T66" s="9"/>
    </row>
    <row r="67" spans="1:20" x14ac:dyDescent="0.15">
      <c r="A67" s="18"/>
      <c r="B67" s="7" t="s">
        <v>17</v>
      </c>
      <c r="C67" s="10">
        <v>7480</v>
      </c>
      <c r="D67" s="10">
        <v>7576</v>
      </c>
      <c r="E67" s="10">
        <v>6535</v>
      </c>
      <c r="F67" s="10">
        <v>6652</v>
      </c>
      <c r="G67" s="10">
        <v>5654</v>
      </c>
      <c r="H67" s="10">
        <v>4505</v>
      </c>
      <c r="I67" s="10">
        <v>2942</v>
      </c>
      <c r="J67" s="10">
        <v>41344</v>
      </c>
      <c r="K67" s="10">
        <v>6408</v>
      </c>
      <c r="L67" s="10">
        <v>6604</v>
      </c>
      <c r="M67" s="10">
        <v>5911</v>
      </c>
      <c r="N67" s="10">
        <v>6187</v>
      </c>
      <c r="O67" s="10">
        <v>5189</v>
      </c>
      <c r="P67" s="10">
        <v>4826</v>
      </c>
      <c r="Q67" s="10">
        <v>3822</v>
      </c>
      <c r="R67" s="10">
        <v>38947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2477</v>
      </c>
      <c r="D68" s="8">
        <v>2463</v>
      </c>
      <c r="E68" s="8">
        <v>2117</v>
      </c>
      <c r="F68" s="8">
        <v>2266</v>
      </c>
      <c r="G68" s="8">
        <v>2378</v>
      </c>
      <c r="H68" s="8">
        <v>3166</v>
      </c>
      <c r="I68" s="8">
        <v>3265</v>
      </c>
      <c r="J68" s="8">
        <v>18132</v>
      </c>
      <c r="K68" s="8">
        <v>810</v>
      </c>
      <c r="L68" s="8">
        <v>958</v>
      </c>
      <c r="M68" s="8">
        <v>1039</v>
      </c>
      <c r="N68" s="8">
        <v>1351</v>
      </c>
      <c r="O68" s="8">
        <v>1683</v>
      </c>
      <c r="P68" s="8">
        <v>2850</v>
      </c>
      <c r="Q68" s="8">
        <v>3136</v>
      </c>
      <c r="R68" s="8">
        <v>11827</v>
      </c>
      <c r="S68" s="9"/>
      <c r="T68" s="9"/>
    </row>
    <row r="69" spans="1:20" x14ac:dyDescent="0.15">
      <c r="A69" s="18"/>
      <c r="B69" s="7" t="s">
        <v>17</v>
      </c>
      <c r="C69" s="10">
        <v>9635</v>
      </c>
      <c r="D69" s="10">
        <v>9654</v>
      </c>
      <c r="E69" s="10">
        <v>8252</v>
      </c>
      <c r="F69" s="10">
        <v>8632</v>
      </c>
      <c r="G69" s="10">
        <v>7992</v>
      </c>
      <c r="H69" s="10">
        <v>7051</v>
      </c>
      <c r="I69" s="10">
        <v>5005</v>
      </c>
      <c r="J69" s="10">
        <v>56221</v>
      </c>
      <c r="K69" s="10">
        <v>8352</v>
      </c>
      <c r="L69" s="10">
        <v>8650</v>
      </c>
      <c r="M69" s="10">
        <v>7847</v>
      </c>
      <c r="N69" s="10">
        <v>8009</v>
      </c>
      <c r="O69" s="10">
        <v>7323</v>
      </c>
      <c r="P69" s="10">
        <v>7153</v>
      </c>
      <c r="Q69" s="10">
        <v>5928</v>
      </c>
      <c r="R69" s="10">
        <v>53262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8170</v>
      </c>
      <c r="D70" s="8">
        <v>8752</v>
      </c>
      <c r="E70" s="8">
        <v>6993</v>
      </c>
      <c r="F70" s="8">
        <v>6273</v>
      </c>
      <c r="G70" s="8">
        <v>7056</v>
      </c>
      <c r="H70" s="8">
        <v>8486</v>
      </c>
      <c r="I70" s="8">
        <v>9002</v>
      </c>
      <c r="J70" s="8">
        <v>54732</v>
      </c>
      <c r="K70" s="8">
        <v>2977</v>
      </c>
      <c r="L70" s="8">
        <v>3809</v>
      </c>
      <c r="M70" s="8">
        <v>3901</v>
      </c>
      <c r="N70" s="8">
        <v>4331</v>
      </c>
      <c r="O70" s="8">
        <v>5364</v>
      </c>
      <c r="P70" s="8">
        <v>7966</v>
      </c>
      <c r="Q70" s="8">
        <v>9333</v>
      </c>
      <c r="R70" s="8">
        <v>37681</v>
      </c>
      <c r="S70" s="9"/>
      <c r="T70" s="9"/>
    </row>
    <row r="71" spans="1:20" x14ac:dyDescent="0.15">
      <c r="A71" s="18"/>
      <c r="B71" s="7" t="s">
        <v>17</v>
      </c>
      <c r="C71" s="10">
        <v>27417</v>
      </c>
      <c r="D71" s="10">
        <v>29249</v>
      </c>
      <c r="E71" s="10">
        <v>22809</v>
      </c>
      <c r="F71" s="10">
        <v>20296</v>
      </c>
      <c r="G71" s="10">
        <v>17450</v>
      </c>
      <c r="H71" s="10">
        <v>13428</v>
      </c>
      <c r="I71" s="10">
        <v>9788</v>
      </c>
      <c r="J71" s="10">
        <v>140437</v>
      </c>
      <c r="K71" s="10">
        <v>23330</v>
      </c>
      <c r="L71" s="10">
        <v>24990</v>
      </c>
      <c r="M71" s="10">
        <v>20373</v>
      </c>
      <c r="N71" s="10">
        <v>18387</v>
      </c>
      <c r="O71" s="10">
        <v>15999</v>
      </c>
      <c r="P71" s="10">
        <v>14880</v>
      </c>
      <c r="Q71" s="10">
        <v>12328</v>
      </c>
      <c r="R71" s="10">
        <v>130287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11062</v>
      </c>
      <c r="D72" s="8">
        <v>12090</v>
      </c>
      <c r="E72" s="8">
        <v>10272</v>
      </c>
      <c r="F72" s="8">
        <v>9769</v>
      </c>
      <c r="G72" s="8">
        <v>8869</v>
      </c>
      <c r="H72" s="8">
        <v>9329</v>
      </c>
      <c r="I72" s="8">
        <v>9065</v>
      </c>
      <c r="J72" s="8">
        <v>70456</v>
      </c>
      <c r="K72" s="8">
        <v>4332</v>
      </c>
      <c r="L72" s="8">
        <v>5500</v>
      </c>
      <c r="M72" s="8">
        <v>5632</v>
      </c>
      <c r="N72" s="8">
        <v>5566</v>
      </c>
      <c r="O72" s="8">
        <v>6072</v>
      </c>
      <c r="P72" s="8">
        <v>8053</v>
      </c>
      <c r="Q72" s="8">
        <v>8421</v>
      </c>
      <c r="R72" s="8">
        <v>43576</v>
      </c>
      <c r="S72" s="9"/>
      <c r="T72" s="9"/>
    </row>
    <row r="73" spans="1:20" x14ac:dyDescent="0.15">
      <c r="A73" s="18"/>
      <c r="B73" s="7" t="s">
        <v>17</v>
      </c>
      <c r="C73" s="10">
        <v>42415</v>
      </c>
      <c r="D73" s="10">
        <v>46395</v>
      </c>
      <c r="E73" s="10">
        <v>37887</v>
      </c>
      <c r="F73" s="10">
        <v>33649</v>
      </c>
      <c r="G73" s="10">
        <v>26426</v>
      </c>
      <c r="H73" s="10">
        <v>17837</v>
      </c>
      <c r="I73" s="10">
        <v>11162</v>
      </c>
      <c r="J73" s="10">
        <v>215771</v>
      </c>
      <c r="K73" s="10">
        <v>33333</v>
      </c>
      <c r="L73" s="10">
        <v>35993</v>
      </c>
      <c r="M73" s="10">
        <v>29513</v>
      </c>
      <c r="N73" s="10">
        <v>25637</v>
      </c>
      <c r="O73" s="10">
        <v>20022</v>
      </c>
      <c r="P73" s="10">
        <v>16546</v>
      </c>
      <c r="Q73" s="10">
        <v>12345</v>
      </c>
      <c r="R73" s="10">
        <v>173389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5557</v>
      </c>
      <c r="D74" s="8">
        <v>6009</v>
      </c>
      <c r="E74" s="8">
        <v>4909</v>
      </c>
      <c r="F74" s="8">
        <v>4997</v>
      </c>
      <c r="G74" s="8">
        <v>4880</v>
      </c>
      <c r="H74" s="8">
        <v>5668</v>
      </c>
      <c r="I74" s="8">
        <v>5367</v>
      </c>
      <c r="J74" s="8">
        <v>37387</v>
      </c>
      <c r="K74" s="8">
        <v>1703</v>
      </c>
      <c r="L74" s="8">
        <v>2329</v>
      </c>
      <c r="M74" s="8">
        <v>2471</v>
      </c>
      <c r="N74" s="8">
        <v>2807</v>
      </c>
      <c r="O74" s="8">
        <v>3269</v>
      </c>
      <c r="P74" s="8">
        <v>4973</v>
      </c>
      <c r="Q74" s="8">
        <v>5614</v>
      </c>
      <c r="R74" s="8">
        <v>23166</v>
      </c>
      <c r="S74" s="9"/>
      <c r="T74" s="9"/>
    </row>
    <row r="75" spans="1:20" x14ac:dyDescent="0.15">
      <c r="A75" s="18"/>
      <c r="B75" s="7" t="s">
        <v>17</v>
      </c>
      <c r="C75" s="10">
        <v>18277</v>
      </c>
      <c r="D75" s="10">
        <v>20067</v>
      </c>
      <c r="E75" s="10">
        <v>15799</v>
      </c>
      <c r="F75" s="10">
        <v>15085</v>
      </c>
      <c r="G75" s="10">
        <v>12923</v>
      </c>
      <c r="H75" s="10">
        <v>9331</v>
      </c>
      <c r="I75" s="10">
        <v>5855</v>
      </c>
      <c r="J75" s="10">
        <v>97337</v>
      </c>
      <c r="K75" s="10">
        <v>13806</v>
      </c>
      <c r="L75" s="10">
        <v>15157</v>
      </c>
      <c r="M75" s="10">
        <v>13334</v>
      </c>
      <c r="N75" s="10">
        <v>11886</v>
      </c>
      <c r="O75" s="10">
        <v>10347</v>
      </c>
      <c r="P75" s="10">
        <v>9462</v>
      </c>
      <c r="Q75" s="10">
        <v>7267</v>
      </c>
      <c r="R75" s="10">
        <v>81259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2552</v>
      </c>
      <c r="D76" s="8">
        <v>2660</v>
      </c>
      <c r="E76" s="8">
        <v>2493</v>
      </c>
      <c r="F76" s="8">
        <v>2662</v>
      </c>
      <c r="G76" s="8">
        <v>2799</v>
      </c>
      <c r="H76" s="8">
        <v>4024</v>
      </c>
      <c r="I76" s="8">
        <v>4413</v>
      </c>
      <c r="J76" s="8">
        <v>21603</v>
      </c>
      <c r="K76" s="8">
        <v>996</v>
      </c>
      <c r="L76" s="8">
        <v>1290</v>
      </c>
      <c r="M76" s="8">
        <v>1519</v>
      </c>
      <c r="N76" s="8">
        <v>1792</v>
      </c>
      <c r="O76" s="8">
        <v>2627</v>
      </c>
      <c r="P76" s="8">
        <v>4477</v>
      </c>
      <c r="Q76" s="8">
        <v>4914</v>
      </c>
      <c r="R76" s="8">
        <v>17615</v>
      </c>
      <c r="S76" s="9"/>
      <c r="T76" s="9"/>
    </row>
    <row r="77" spans="1:20" x14ac:dyDescent="0.15">
      <c r="A77" s="18"/>
      <c r="B77" s="7" t="s">
        <v>17</v>
      </c>
      <c r="C77" s="10">
        <v>8387</v>
      </c>
      <c r="D77" s="10">
        <v>8900</v>
      </c>
      <c r="E77" s="10">
        <v>7392</v>
      </c>
      <c r="F77" s="10">
        <v>7457</v>
      </c>
      <c r="G77" s="10">
        <v>6525</v>
      </c>
      <c r="H77" s="10">
        <v>5859</v>
      </c>
      <c r="I77" s="10">
        <v>4555</v>
      </c>
      <c r="J77" s="10">
        <v>49075</v>
      </c>
      <c r="K77" s="10">
        <v>7478</v>
      </c>
      <c r="L77" s="10">
        <v>8191</v>
      </c>
      <c r="M77" s="10">
        <v>7347</v>
      </c>
      <c r="N77" s="10">
        <v>7074</v>
      </c>
      <c r="O77" s="10">
        <v>6807</v>
      </c>
      <c r="P77" s="10">
        <v>7418</v>
      </c>
      <c r="Q77" s="10">
        <v>5870</v>
      </c>
      <c r="R77" s="10">
        <v>50185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3814</v>
      </c>
      <c r="D78" s="8">
        <v>4174</v>
      </c>
      <c r="E78" s="8">
        <v>3495</v>
      </c>
      <c r="F78" s="8">
        <v>3466</v>
      </c>
      <c r="G78" s="8">
        <v>3498</v>
      </c>
      <c r="H78" s="8">
        <v>4676</v>
      </c>
      <c r="I78" s="8">
        <v>5793</v>
      </c>
      <c r="J78" s="8">
        <v>28916</v>
      </c>
      <c r="K78" s="8">
        <v>1427</v>
      </c>
      <c r="L78" s="8">
        <v>1899</v>
      </c>
      <c r="M78" s="8">
        <v>1867</v>
      </c>
      <c r="N78" s="8">
        <v>2161</v>
      </c>
      <c r="O78" s="8">
        <v>2796</v>
      </c>
      <c r="P78" s="8">
        <v>4935</v>
      </c>
      <c r="Q78" s="8">
        <v>6543</v>
      </c>
      <c r="R78" s="8">
        <v>21628</v>
      </c>
      <c r="S78" s="9"/>
      <c r="T78" s="9"/>
    </row>
    <row r="79" spans="1:20" x14ac:dyDescent="0.15">
      <c r="A79" s="18"/>
      <c r="B79" s="7" t="s">
        <v>17</v>
      </c>
      <c r="C79" s="10">
        <v>12470</v>
      </c>
      <c r="D79" s="10">
        <v>13737</v>
      </c>
      <c r="E79" s="10">
        <v>11122</v>
      </c>
      <c r="F79" s="10">
        <v>10123</v>
      </c>
      <c r="G79" s="10">
        <v>8863</v>
      </c>
      <c r="H79" s="10">
        <v>7432</v>
      </c>
      <c r="I79" s="10">
        <v>6508</v>
      </c>
      <c r="J79" s="10">
        <v>70255</v>
      </c>
      <c r="K79" s="10">
        <v>11412</v>
      </c>
      <c r="L79" s="10">
        <v>12332</v>
      </c>
      <c r="M79" s="10">
        <v>10147</v>
      </c>
      <c r="N79" s="10">
        <v>9563</v>
      </c>
      <c r="O79" s="10">
        <v>8839</v>
      </c>
      <c r="P79" s="10">
        <v>9410</v>
      </c>
      <c r="Q79" s="10">
        <v>8795</v>
      </c>
      <c r="R79" s="10">
        <v>70498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6128</v>
      </c>
      <c r="D80" s="8">
        <v>6528</v>
      </c>
      <c r="E80" s="8">
        <v>5676</v>
      </c>
      <c r="F80" s="8">
        <v>5612</v>
      </c>
      <c r="G80" s="8">
        <v>5297</v>
      </c>
      <c r="H80" s="8">
        <v>5900</v>
      </c>
      <c r="I80" s="8">
        <v>5690</v>
      </c>
      <c r="J80" s="8">
        <v>40831</v>
      </c>
      <c r="K80" s="8">
        <v>2370</v>
      </c>
      <c r="L80" s="8">
        <v>3034</v>
      </c>
      <c r="M80" s="8">
        <v>3230</v>
      </c>
      <c r="N80" s="8">
        <v>3656</v>
      </c>
      <c r="O80" s="8">
        <v>4058</v>
      </c>
      <c r="P80" s="8">
        <v>5934</v>
      </c>
      <c r="Q80" s="8">
        <v>6043</v>
      </c>
      <c r="R80" s="8">
        <v>28325</v>
      </c>
      <c r="S80" s="9"/>
      <c r="T80" s="9"/>
    </row>
    <row r="81" spans="1:20" x14ac:dyDescent="0.15">
      <c r="A81" s="18"/>
      <c r="B81" s="7" t="s">
        <v>17</v>
      </c>
      <c r="C81" s="10">
        <v>19043</v>
      </c>
      <c r="D81" s="10">
        <v>19958</v>
      </c>
      <c r="E81" s="10">
        <v>16637</v>
      </c>
      <c r="F81" s="10">
        <v>15542</v>
      </c>
      <c r="G81" s="10">
        <v>12772</v>
      </c>
      <c r="H81" s="10">
        <v>8975</v>
      </c>
      <c r="I81" s="10">
        <v>5263</v>
      </c>
      <c r="J81" s="10">
        <v>98190</v>
      </c>
      <c r="K81" s="10">
        <v>15676</v>
      </c>
      <c r="L81" s="10">
        <v>16656</v>
      </c>
      <c r="M81" s="10">
        <v>14509</v>
      </c>
      <c r="N81" s="10">
        <v>13429</v>
      </c>
      <c r="O81" s="10">
        <v>10993</v>
      </c>
      <c r="P81" s="10">
        <v>8876</v>
      </c>
      <c r="Q81" s="10">
        <v>6284</v>
      </c>
      <c r="R81" s="10">
        <v>86423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3333</v>
      </c>
      <c r="D82" s="8">
        <v>3284</v>
      </c>
      <c r="E82" s="8">
        <v>2731</v>
      </c>
      <c r="F82" s="8">
        <v>3089</v>
      </c>
      <c r="G82" s="8">
        <v>2938</v>
      </c>
      <c r="H82" s="8">
        <v>4015</v>
      </c>
      <c r="I82" s="8">
        <v>4443</v>
      </c>
      <c r="J82" s="8">
        <v>23833</v>
      </c>
      <c r="K82" s="8">
        <v>1355</v>
      </c>
      <c r="L82" s="8">
        <v>1674</v>
      </c>
      <c r="M82" s="8">
        <v>1798</v>
      </c>
      <c r="N82" s="8">
        <v>2165</v>
      </c>
      <c r="O82" s="8">
        <v>2587</v>
      </c>
      <c r="P82" s="8">
        <v>4336</v>
      </c>
      <c r="Q82" s="8">
        <v>5209</v>
      </c>
      <c r="R82" s="8">
        <v>19124</v>
      </c>
      <c r="S82" s="9"/>
      <c r="T82" s="9"/>
    </row>
    <row r="83" spans="1:20" x14ac:dyDescent="0.15">
      <c r="A83" s="18"/>
      <c r="B83" s="7" t="s">
        <v>17</v>
      </c>
      <c r="C83" s="10">
        <v>8825</v>
      </c>
      <c r="D83" s="10">
        <v>9222</v>
      </c>
      <c r="E83" s="10">
        <v>7284</v>
      </c>
      <c r="F83" s="10">
        <v>7637</v>
      </c>
      <c r="G83" s="10">
        <v>6561</v>
      </c>
      <c r="H83" s="10">
        <v>6110</v>
      </c>
      <c r="I83" s="10">
        <v>5095</v>
      </c>
      <c r="J83" s="10">
        <v>50734</v>
      </c>
      <c r="K83" s="10">
        <v>7982</v>
      </c>
      <c r="L83" s="10">
        <v>8698</v>
      </c>
      <c r="M83" s="10">
        <v>7292</v>
      </c>
      <c r="N83" s="10">
        <v>7120</v>
      </c>
      <c r="O83" s="10">
        <v>6559</v>
      </c>
      <c r="P83" s="10">
        <v>7153</v>
      </c>
      <c r="Q83" s="10">
        <v>6566</v>
      </c>
      <c r="R83" s="10">
        <v>51370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20823</v>
      </c>
      <c r="D84" s="8">
        <v>21298</v>
      </c>
      <c r="E84" s="8">
        <v>18158</v>
      </c>
      <c r="F84" s="8">
        <v>17903</v>
      </c>
      <c r="G84" s="8">
        <v>18395</v>
      </c>
      <c r="H84" s="8">
        <v>24329</v>
      </c>
      <c r="I84" s="8">
        <v>25835</v>
      </c>
      <c r="J84" s="8">
        <v>146741</v>
      </c>
      <c r="K84" s="8">
        <v>8735</v>
      </c>
      <c r="L84" s="8">
        <v>10461</v>
      </c>
      <c r="M84" s="8">
        <v>11071</v>
      </c>
      <c r="N84" s="8">
        <v>12431</v>
      </c>
      <c r="O84" s="8">
        <v>14645</v>
      </c>
      <c r="P84" s="8">
        <v>24699</v>
      </c>
      <c r="Q84" s="8">
        <v>28139</v>
      </c>
      <c r="R84" s="8">
        <v>110181</v>
      </c>
      <c r="S84" s="9"/>
      <c r="T84" s="9"/>
    </row>
    <row r="85" spans="1:20" x14ac:dyDescent="0.15">
      <c r="A85" s="18"/>
      <c r="B85" s="7" t="s">
        <v>17</v>
      </c>
      <c r="C85" s="10">
        <v>69171</v>
      </c>
      <c r="D85" s="10">
        <v>70143</v>
      </c>
      <c r="E85" s="10">
        <v>55309</v>
      </c>
      <c r="F85" s="10">
        <v>50944</v>
      </c>
      <c r="G85" s="10">
        <v>43242</v>
      </c>
      <c r="H85" s="10">
        <v>35758</v>
      </c>
      <c r="I85" s="10">
        <v>24731</v>
      </c>
      <c r="J85" s="10">
        <v>349298</v>
      </c>
      <c r="K85" s="10">
        <v>60086</v>
      </c>
      <c r="L85" s="10">
        <v>60765</v>
      </c>
      <c r="M85" s="10">
        <v>50532</v>
      </c>
      <c r="N85" s="10">
        <v>44594</v>
      </c>
      <c r="O85" s="10">
        <v>38755</v>
      </c>
      <c r="P85" s="10">
        <v>39938</v>
      </c>
      <c r="Q85" s="10">
        <v>32446</v>
      </c>
      <c r="R85" s="10">
        <v>327116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3056</v>
      </c>
      <c r="D86" s="8">
        <v>2922</v>
      </c>
      <c r="E86" s="8">
        <v>2628</v>
      </c>
      <c r="F86" s="8">
        <v>3180</v>
      </c>
      <c r="G86" s="8">
        <v>3206</v>
      </c>
      <c r="H86" s="8">
        <v>4847</v>
      </c>
      <c r="I86" s="8">
        <v>5040</v>
      </c>
      <c r="J86" s="8">
        <v>24879</v>
      </c>
      <c r="K86" s="8">
        <v>1075</v>
      </c>
      <c r="L86" s="8">
        <v>1341</v>
      </c>
      <c r="M86" s="8">
        <v>1526</v>
      </c>
      <c r="N86" s="8">
        <v>1825</v>
      </c>
      <c r="O86" s="8">
        <v>2674</v>
      </c>
      <c r="P86" s="8">
        <v>4775</v>
      </c>
      <c r="Q86" s="8">
        <v>5224</v>
      </c>
      <c r="R86" s="8">
        <v>18440</v>
      </c>
      <c r="S86" s="9"/>
      <c r="T86" s="9"/>
    </row>
    <row r="87" spans="1:20" x14ac:dyDescent="0.15">
      <c r="A87" s="18"/>
      <c r="B87" s="7" t="s">
        <v>17</v>
      </c>
      <c r="C87" s="10">
        <v>10543</v>
      </c>
      <c r="D87" s="10">
        <v>10504</v>
      </c>
      <c r="E87" s="10">
        <v>9076</v>
      </c>
      <c r="F87" s="10">
        <v>9406</v>
      </c>
      <c r="G87" s="10">
        <v>8301</v>
      </c>
      <c r="H87" s="10">
        <v>7530</v>
      </c>
      <c r="I87" s="10">
        <v>5255</v>
      </c>
      <c r="J87" s="10">
        <v>60615</v>
      </c>
      <c r="K87" s="10">
        <v>9113</v>
      </c>
      <c r="L87" s="10">
        <v>9263</v>
      </c>
      <c r="M87" s="10">
        <v>8612</v>
      </c>
      <c r="N87" s="10">
        <v>8778</v>
      </c>
      <c r="O87" s="10">
        <v>8296</v>
      </c>
      <c r="P87" s="10">
        <v>8899</v>
      </c>
      <c r="Q87" s="10">
        <v>6670</v>
      </c>
      <c r="R87" s="10">
        <v>59631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4551</v>
      </c>
      <c r="D88" s="8">
        <v>4908</v>
      </c>
      <c r="E88" s="8">
        <v>4607</v>
      </c>
      <c r="F88" s="8">
        <v>5018</v>
      </c>
      <c r="G88" s="8">
        <v>5272</v>
      </c>
      <c r="H88" s="8">
        <v>8147</v>
      </c>
      <c r="I88" s="8">
        <v>8323</v>
      </c>
      <c r="J88" s="8">
        <v>40826</v>
      </c>
      <c r="K88" s="8">
        <v>1911</v>
      </c>
      <c r="L88" s="8">
        <v>2221</v>
      </c>
      <c r="M88" s="8">
        <v>2571</v>
      </c>
      <c r="N88" s="8">
        <v>3320</v>
      </c>
      <c r="O88" s="8">
        <v>4627</v>
      </c>
      <c r="P88" s="8">
        <v>8510</v>
      </c>
      <c r="Q88" s="8">
        <v>9426</v>
      </c>
      <c r="R88" s="8">
        <v>32586</v>
      </c>
      <c r="S88" s="9"/>
      <c r="T88" s="9"/>
    </row>
    <row r="89" spans="1:20" x14ac:dyDescent="0.15">
      <c r="A89" s="18"/>
      <c r="B89" s="7" t="s">
        <v>17</v>
      </c>
      <c r="C89" s="10">
        <v>14842</v>
      </c>
      <c r="D89" s="10">
        <v>15920</v>
      </c>
      <c r="E89" s="10">
        <v>13976</v>
      </c>
      <c r="F89" s="10">
        <v>15040</v>
      </c>
      <c r="G89" s="10">
        <v>12904</v>
      </c>
      <c r="H89" s="10">
        <v>12013</v>
      </c>
      <c r="I89" s="10">
        <v>8706</v>
      </c>
      <c r="J89" s="10">
        <v>93401</v>
      </c>
      <c r="K89" s="10">
        <v>13575</v>
      </c>
      <c r="L89" s="10">
        <v>14813</v>
      </c>
      <c r="M89" s="10">
        <v>13624</v>
      </c>
      <c r="N89" s="10">
        <v>13713</v>
      </c>
      <c r="O89" s="10">
        <v>13080</v>
      </c>
      <c r="P89" s="10">
        <v>14558</v>
      </c>
      <c r="Q89" s="10">
        <v>12038</v>
      </c>
      <c r="R89" s="10">
        <v>95401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6807</v>
      </c>
      <c r="D90" s="8">
        <v>6721</v>
      </c>
      <c r="E90" s="8">
        <v>6358</v>
      </c>
      <c r="F90" s="8">
        <v>7311</v>
      </c>
      <c r="G90" s="8">
        <v>7531</v>
      </c>
      <c r="H90" s="8">
        <v>9640</v>
      </c>
      <c r="I90" s="8">
        <v>9354</v>
      </c>
      <c r="J90" s="8">
        <v>53722</v>
      </c>
      <c r="K90" s="8">
        <v>2661</v>
      </c>
      <c r="L90" s="8">
        <v>3132</v>
      </c>
      <c r="M90" s="8">
        <v>3675</v>
      </c>
      <c r="N90" s="8">
        <v>4653</v>
      </c>
      <c r="O90" s="8">
        <v>5696</v>
      </c>
      <c r="P90" s="8">
        <v>9264</v>
      </c>
      <c r="Q90" s="8">
        <v>9922</v>
      </c>
      <c r="R90" s="8">
        <v>39003</v>
      </c>
      <c r="S90" s="9"/>
      <c r="T90" s="9"/>
    </row>
    <row r="91" spans="1:20" x14ac:dyDescent="0.15">
      <c r="A91" s="18"/>
      <c r="B91" s="7" t="s">
        <v>17</v>
      </c>
      <c r="C91" s="10">
        <v>23490</v>
      </c>
      <c r="D91" s="10">
        <v>23264</v>
      </c>
      <c r="E91" s="10">
        <v>20648</v>
      </c>
      <c r="F91" s="10">
        <v>21186</v>
      </c>
      <c r="G91" s="10">
        <v>18501</v>
      </c>
      <c r="H91" s="10">
        <v>15232</v>
      </c>
      <c r="I91" s="10">
        <v>9898</v>
      </c>
      <c r="J91" s="10">
        <v>132219</v>
      </c>
      <c r="K91" s="10">
        <v>21331</v>
      </c>
      <c r="L91" s="10">
        <v>21148</v>
      </c>
      <c r="M91" s="10">
        <v>20047</v>
      </c>
      <c r="N91" s="10">
        <v>19397</v>
      </c>
      <c r="O91" s="10">
        <v>18197</v>
      </c>
      <c r="P91" s="10">
        <v>16721</v>
      </c>
      <c r="Q91" s="10">
        <v>12249</v>
      </c>
      <c r="R91" s="10">
        <v>129090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4671</v>
      </c>
      <c r="D92" s="8">
        <v>4802</v>
      </c>
      <c r="E92" s="8">
        <v>4142</v>
      </c>
      <c r="F92" s="8">
        <v>4277</v>
      </c>
      <c r="G92" s="8">
        <v>4897</v>
      </c>
      <c r="H92" s="8">
        <v>7204</v>
      </c>
      <c r="I92" s="8">
        <v>8006</v>
      </c>
      <c r="J92" s="8">
        <v>37999</v>
      </c>
      <c r="K92" s="8">
        <v>1954</v>
      </c>
      <c r="L92" s="8">
        <v>2420</v>
      </c>
      <c r="M92" s="8">
        <v>2768</v>
      </c>
      <c r="N92" s="8">
        <v>3318</v>
      </c>
      <c r="O92" s="8">
        <v>4470</v>
      </c>
      <c r="P92" s="8">
        <v>7995</v>
      </c>
      <c r="Q92" s="8">
        <v>9231</v>
      </c>
      <c r="R92" s="8">
        <v>32156</v>
      </c>
      <c r="S92" s="9"/>
      <c r="T92" s="9"/>
    </row>
    <row r="93" spans="1:20" x14ac:dyDescent="0.15">
      <c r="A93" s="18"/>
      <c r="B93" s="7" t="s">
        <v>17</v>
      </c>
      <c r="C93" s="10">
        <v>15144</v>
      </c>
      <c r="D93" s="10">
        <v>14908</v>
      </c>
      <c r="E93" s="10">
        <v>12542</v>
      </c>
      <c r="F93" s="10">
        <v>12774</v>
      </c>
      <c r="G93" s="10">
        <v>11815</v>
      </c>
      <c r="H93" s="10">
        <v>10536</v>
      </c>
      <c r="I93" s="10">
        <v>8041</v>
      </c>
      <c r="J93" s="10">
        <v>85760</v>
      </c>
      <c r="K93" s="10">
        <v>13248</v>
      </c>
      <c r="L93" s="10">
        <v>13428</v>
      </c>
      <c r="M93" s="10">
        <v>12232</v>
      </c>
      <c r="N93" s="10">
        <v>12072</v>
      </c>
      <c r="O93" s="10">
        <v>11878</v>
      </c>
      <c r="P93" s="10">
        <v>12618</v>
      </c>
      <c r="Q93" s="10">
        <v>10801</v>
      </c>
      <c r="R93" s="10">
        <v>86277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4278</v>
      </c>
      <c r="D94" s="8">
        <v>4263</v>
      </c>
      <c r="E94" s="8">
        <v>3909</v>
      </c>
      <c r="F94" s="8">
        <v>4418</v>
      </c>
      <c r="G94" s="8">
        <v>4931</v>
      </c>
      <c r="H94" s="8">
        <v>6694</v>
      </c>
      <c r="I94" s="8">
        <v>7126</v>
      </c>
      <c r="J94" s="8">
        <v>35619</v>
      </c>
      <c r="K94" s="8">
        <v>1593</v>
      </c>
      <c r="L94" s="8">
        <v>1878</v>
      </c>
      <c r="M94" s="8">
        <v>2173</v>
      </c>
      <c r="N94" s="8">
        <v>2813</v>
      </c>
      <c r="O94" s="8">
        <v>3974</v>
      </c>
      <c r="P94" s="8">
        <v>6971</v>
      </c>
      <c r="Q94" s="8">
        <v>8159</v>
      </c>
      <c r="R94" s="8">
        <v>27561</v>
      </c>
      <c r="S94" s="9"/>
      <c r="T94" s="9"/>
    </row>
    <row r="95" spans="1:20" x14ac:dyDescent="0.15">
      <c r="A95" s="18"/>
      <c r="B95" s="7" t="s">
        <v>17</v>
      </c>
      <c r="C95" s="10">
        <v>13395</v>
      </c>
      <c r="D95" s="10">
        <v>13072</v>
      </c>
      <c r="E95" s="10">
        <v>11130</v>
      </c>
      <c r="F95" s="10">
        <v>11832</v>
      </c>
      <c r="G95" s="10">
        <v>10624</v>
      </c>
      <c r="H95" s="10">
        <v>8934</v>
      </c>
      <c r="I95" s="10">
        <v>6239</v>
      </c>
      <c r="J95" s="10">
        <v>75226</v>
      </c>
      <c r="K95" s="10">
        <v>11512</v>
      </c>
      <c r="L95" s="10">
        <v>11564</v>
      </c>
      <c r="M95" s="10">
        <v>10552</v>
      </c>
      <c r="N95" s="10">
        <v>10782</v>
      </c>
      <c r="O95" s="10">
        <v>10130</v>
      </c>
      <c r="P95" s="10">
        <v>10322</v>
      </c>
      <c r="Q95" s="10">
        <v>8049</v>
      </c>
      <c r="R95" s="10">
        <v>72911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5633</v>
      </c>
      <c r="D96" s="8">
        <v>5642</v>
      </c>
      <c r="E96" s="8">
        <v>5496</v>
      </c>
      <c r="F96" s="8">
        <v>6275</v>
      </c>
      <c r="G96" s="8">
        <v>7085</v>
      </c>
      <c r="H96" s="8">
        <v>10729</v>
      </c>
      <c r="I96" s="8">
        <v>11792</v>
      </c>
      <c r="J96" s="8">
        <v>52652</v>
      </c>
      <c r="K96" s="8">
        <v>2074</v>
      </c>
      <c r="L96" s="8">
        <v>2486</v>
      </c>
      <c r="M96" s="8">
        <v>3122</v>
      </c>
      <c r="N96" s="8">
        <v>4192</v>
      </c>
      <c r="O96" s="8">
        <v>6090</v>
      </c>
      <c r="P96" s="8">
        <v>11259</v>
      </c>
      <c r="Q96" s="8">
        <v>13106</v>
      </c>
      <c r="R96" s="8">
        <v>42329</v>
      </c>
      <c r="S96" s="9"/>
      <c r="T96" s="9"/>
    </row>
    <row r="97" spans="1:20" x14ac:dyDescent="0.15">
      <c r="A97" s="18"/>
      <c r="B97" s="7" t="s">
        <v>17</v>
      </c>
      <c r="C97" s="10">
        <v>18118</v>
      </c>
      <c r="D97" s="10">
        <v>18187</v>
      </c>
      <c r="E97" s="10">
        <v>17106</v>
      </c>
      <c r="F97" s="10">
        <v>18231</v>
      </c>
      <c r="G97" s="10">
        <v>17187</v>
      </c>
      <c r="H97" s="10">
        <v>15139</v>
      </c>
      <c r="I97" s="10">
        <v>10651</v>
      </c>
      <c r="J97" s="10">
        <v>114619</v>
      </c>
      <c r="K97" s="10">
        <v>16023</v>
      </c>
      <c r="L97" s="10">
        <v>16046</v>
      </c>
      <c r="M97" s="10">
        <v>15258</v>
      </c>
      <c r="N97" s="10">
        <v>15961</v>
      </c>
      <c r="O97" s="10">
        <v>16321</v>
      </c>
      <c r="P97" s="10">
        <v>16796</v>
      </c>
      <c r="Q97" s="10">
        <v>13030</v>
      </c>
      <c r="R97" s="10">
        <v>109435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5595</v>
      </c>
      <c r="D98" s="8">
        <v>6041</v>
      </c>
      <c r="E98" s="8">
        <v>5430</v>
      </c>
      <c r="F98" s="8">
        <v>5666</v>
      </c>
      <c r="G98" s="8">
        <v>5160</v>
      </c>
      <c r="H98" s="8">
        <v>6596</v>
      </c>
      <c r="I98" s="8">
        <v>4913</v>
      </c>
      <c r="J98" s="8">
        <v>39401</v>
      </c>
      <c r="K98" s="8">
        <v>2268</v>
      </c>
      <c r="L98" s="8">
        <v>2757</v>
      </c>
      <c r="M98" s="8">
        <v>2978</v>
      </c>
      <c r="N98" s="8">
        <v>3476</v>
      </c>
      <c r="O98" s="8">
        <v>4217</v>
      </c>
      <c r="P98" s="8">
        <v>6282</v>
      </c>
      <c r="Q98" s="8">
        <v>5088</v>
      </c>
      <c r="R98" s="8">
        <v>27066</v>
      </c>
      <c r="S98" s="9"/>
      <c r="T98" s="9"/>
    </row>
    <row r="99" spans="1:20" x14ac:dyDescent="0.15">
      <c r="A99" s="18"/>
      <c r="B99" s="7" t="s">
        <v>17</v>
      </c>
      <c r="C99" s="10">
        <v>14861</v>
      </c>
      <c r="D99" s="10">
        <v>15026</v>
      </c>
      <c r="E99" s="10">
        <v>12038</v>
      </c>
      <c r="F99" s="10">
        <v>10979</v>
      </c>
      <c r="G99" s="10">
        <v>8725</v>
      </c>
      <c r="H99" s="10">
        <v>7745</v>
      </c>
      <c r="I99" s="10">
        <v>4289</v>
      </c>
      <c r="J99" s="10">
        <v>73663</v>
      </c>
      <c r="K99" s="10">
        <v>14927</v>
      </c>
      <c r="L99" s="10">
        <v>14821</v>
      </c>
      <c r="M99" s="10">
        <v>12285</v>
      </c>
      <c r="N99" s="10">
        <v>11143</v>
      </c>
      <c r="O99" s="10">
        <v>9505</v>
      </c>
      <c r="P99" s="10">
        <v>9096</v>
      </c>
      <c r="Q99" s="10">
        <v>5676</v>
      </c>
      <c r="R99" s="10">
        <v>77453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14546</v>
      </c>
      <c r="D100" s="8">
        <v>19232</v>
      </c>
      <c r="E100" s="8">
        <v>20745</v>
      </c>
      <c r="F100" s="8">
        <v>18323</v>
      </c>
      <c r="G100" s="8">
        <v>9068</v>
      </c>
      <c r="H100" s="8">
        <v>4019</v>
      </c>
      <c r="I100" s="8">
        <v>2552</v>
      </c>
      <c r="J100" s="8">
        <v>88485</v>
      </c>
      <c r="K100" s="8">
        <v>5980</v>
      </c>
      <c r="L100" s="8">
        <v>8477</v>
      </c>
      <c r="M100" s="8">
        <v>8830</v>
      </c>
      <c r="N100" s="8">
        <v>7435</v>
      </c>
      <c r="O100" s="8">
        <v>4501</v>
      </c>
      <c r="P100" s="8">
        <v>2951</v>
      </c>
      <c r="Q100" s="8">
        <v>1570</v>
      </c>
      <c r="R100" s="8">
        <v>39744</v>
      </c>
      <c r="S100" s="9"/>
      <c r="T100" s="9"/>
    </row>
    <row r="101" spans="1:20" x14ac:dyDescent="0.15">
      <c r="A101" s="18"/>
      <c r="B101" s="7" t="s">
        <v>17</v>
      </c>
      <c r="C101" s="10">
        <v>48137</v>
      </c>
      <c r="D101" s="10">
        <v>61053</v>
      </c>
      <c r="E101" s="10">
        <v>59300</v>
      </c>
      <c r="F101" s="10">
        <v>48876</v>
      </c>
      <c r="G101" s="10">
        <v>21274</v>
      </c>
      <c r="H101" s="10">
        <v>5403</v>
      </c>
      <c r="I101" s="10">
        <v>2053</v>
      </c>
      <c r="J101" s="10">
        <v>246096</v>
      </c>
      <c r="K101" s="10">
        <v>34165</v>
      </c>
      <c r="L101" s="10">
        <v>41598</v>
      </c>
      <c r="M101" s="10">
        <v>33330</v>
      </c>
      <c r="N101" s="10">
        <v>24249</v>
      </c>
      <c r="O101" s="10">
        <v>11686</v>
      </c>
      <c r="P101" s="10">
        <v>4889</v>
      </c>
      <c r="Q101" s="10">
        <v>2180</v>
      </c>
      <c r="R101" s="10">
        <v>152097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2021-03-31T04:42:07Z</dcterms:modified>
</cp:coreProperties>
</file>