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腹囲" sheetId="6" r:id="rId1"/>
  </sheets>
  <definedNames>
    <definedName name="_xlnm.Print_Area" localSheetId="0">腹囲!$A$1:$R$149</definedName>
    <definedName name="_xlnm.Print_Titles" localSheetId="0">腹囲!$1:$5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<sst xmlns="http://schemas.openxmlformats.org/spreadsheetml/2006/main" count="230" uniqueCount="66">
  <si>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</si>
  <si>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</si>
  <si>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</si>
  <si>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</si>
  <si>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</si>
  <si>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</si>
  <si>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</si>
  <si>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</si>
  <si>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</si>
  <si>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</si>
  <si>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</si>
  <si>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</si>
  <si>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</si>
  <si>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特定健診（腹囲)：H30年度　※集計結果が10未満の場合は「‐」で表示（10未満の箇所が1箇所の場合は10以上の最小値を全て「‐」で表示）</t>
    <phoneticPr fontId="3"/>
  </si>
  <si>
    <t>検査値階層
(cm)</t>
    <phoneticPr fontId="3"/>
  </si>
  <si>
    <t>北海道</t>
  </si>
  <si>
    <t>90.0以上</t>
  </si>
  <si>
    <t>85.0以上90.0未満</t>
  </si>
  <si>
    <t>85.0未満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</si>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</sst>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26504</v>
      </c>
      <c r="D6" s="9">
        <v>31494</v>
      </c>
      <c r="E6" s="9">
        <v>27849</v>
      </c>
      <c r="F6" s="9">
        <v>26754</v>
      </c>
      <c r="G6" s="9">
        <v>23199</v>
      </c>
      <c r="H6" s="9">
        <v>20339</v>
      </c>
      <c r="I6" s="9">
        <v>14147</v>
      </c>
      <c r="J6" s="9">
        <v>170286</v>
      </c>
      <c r="K6" s="9">
        <v>8016</v>
      </c>
      <c r="L6" s="9">
        <v>9885</v>
      </c>
      <c r="M6" s="9">
        <v>9958</v>
      </c>
      <c r="N6" s="9">
        <v>9830</v>
      </c>
      <c r="O6" s="9">
        <v>9319</v>
      </c>
      <c r="P6" s="9">
        <v>11497</v>
      </c>
      <c r="Q6" s="9">
        <v>10748</v>
      </c>
      <c r="R6" s="9">
        <v>69253</v>
      </c>
    </row>
    <row r="7" spans="1:18" x14ac:dyDescent="0.15">
      <c r="A7" s="13"/>
      <c r="B7" s="7" t="s">
        <v>17</v>
      </c>
      <c r="C7" s="10">
        <v>16610</v>
      </c>
      <c r="D7" s="10">
        <v>18917</v>
      </c>
      <c r="E7" s="10">
        <v>17418</v>
      </c>
      <c r="F7" s="10">
        <v>17643</v>
      </c>
      <c r="G7" s="10">
        <v>16076</v>
      </c>
      <c r="H7" s="10">
        <v>14691</v>
      </c>
      <c r="I7" s="10">
        <v>11198</v>
      </c>
      <c r="J7" s="10">
        <v>112553</v>
      </c>
      <c r="K7" s="10">
        <v>6215</v>
      </c>
      <c r="L7" s="10">
        <v>7861</v>
      </c>
      <c r="M7" s="10">
        <v>8057</v>
      </c>
      <c r="N7" s="10">
        <v>8217</v>
      </c>
      <c r="O7" s="10">
        <v>7998</v>
      </c>
      <c r="P7" s="10">
        <v>10257</v>
      </c>
      <c r="Q7" s="10">
        <v>9657</v>
      </c>
      <c r="R7" s="10">
        <v>58262</v>
      </c>
    </row>
    <row r="8" spans="1:18" x14ac:dyDescent="0.15">
      <c r="A8" s="14"/>
      <c r="B8" s="8" t="s">
        <v>18</v>
      </c>
      <c r="C8" s="11">
        <v>53643</v>
      </c>
      <c r="D8" s="11">
        <v>52785</v>
      </c>
      <c r="E8" s="11">
        <v>42782</v>
      </c>
      <c r="F8" s="11">
        <v>41243</v>
      </c>
      <c r="G8" s="11">
        <v>34981</v>
      </c>
      <c r="H8" s="11">
        <v>30148</v>
      </c>
      <c r="I8" s="11">
        <v>23212</v>
      </c>
      <c r="J8" s="11">
        <v>278794</v>
      </c>
      <c r="K8" s="11">
        <v>55354</v>
      </c>
      <c r="L8" s="11">
        <v>58328</v>
      </c>
      <c r="M8" s="11">
        <v>51382</v>
      </c>
      <c r="N8" s="11">
        <v>47445</v>
      </c>
      <c r="O8" s="11">
        <v>39771</v>
      </c>
      <c r="P8" s="11">
        <v>44192</v>
      </c>
      <c r="Q8" s="11">
        <v>38011</v>
      </c>
      <c r="R8" s="11">
        <v>334483</v>
      </c>
    </row>
    <row r="9" spans="1:18" x14ac:dyDescent="0.15">
      <c r="A9" s="12" t="s">
        <v>19</v>
      </c>
      <c r="B9" s="6" t="s">
        <v>16</v>
      </c>
      <c r="C9" s="9">
        <v>6958</v>
      </c>
      <c r="D9" s="9">
        <v>7435</v>
      </c>
      <c r="E9" s="9">
        <v>6865</v>
      </c>
      <c r="F9" s="9">
        <v>6424</v>
      </c>
      <c r="G9" s="9">
        <v>5623</v>
      </c>
      <c r="H9" s="9">
        <v>5303</v>
      </c>
      <c r="I9" s="9">
        <v>4043</v>
      </c>
      <c r="J9" s="9">
        <v>42651</v>
      </c>
      <c r="K9" s="9">
        <v>2362</v>
      </c>
      <c r="L9" s="9">
        <v>2854</v>
      </c>
      <c r="M9" s="9">
        <v>3018</v>
      </c>
      <c r="N9" s="9">
        <v>3260</v>
      </c>
      <c r="O9" s="9">
        <v>3421</v>
      </c>
      <c r="P9" s="9">
        <v>4226</v>
      </c>
      <c r="Q9" s="9">
        <v>4073</v>
      </c>
      <c r="R9" s="9">
        <v>23214</v>
      </c>
    </row>
    <row r="10" spans="1:18" x14ac:dyDescent="0.15">
      <c r="A10" s="13"/>
      <c r="B10" s="7" t="s">
        <v>17</v>
      </c>
      <c r="C10" s="10">
        <v>4177</v>
      </c>
      <c r="D10" s="10">
        <v>4964</v>
      </c>
      <c r="E10" s="10">
        <v>4662</v>
      </c>
      <c r="F10" s="10">
        <v>4848</v>
      </c>
      <c r="G10" s="10">
        <v>4377</v>
      </c>
      <c r="H10" s="10">
        <v>4283</v>
      </c>
      <c r="I10" s="10">
        <v>3463</v>
      </c>
      <c r="J10" s="10">
        <v>30774</v>
      </c>
      <c r="K10" s="10">
        <v>1731</v>
      </c>
      <c r="L10" s="10">
        <v>2284</v>
      </c>
      <c r="M10" s="10">
        <v>2445</v>
      </c>
      <c r="N10" s="10">
        <v>2756</v>
      </c>
      <c r="O10" s="10">
        <v>3079</v>
      </c>
      <c r="P10" s="10">
        <v>3871</v>
      </c>
      <c r="Q10" s="10">
        <v>3506</v>
      </c>
      <c r="R10" s="10">
        <v>19672</v>
      </c>
    </row>
    <row r="11" spans="1:18" x14ac:dyDescent="0.15">
      <c r="A11" s="14"/>
      <c r="B11" s="8" t="s">
        <v>18</v>
      </c>
      <c r="C11" s="11">
        <v>12678</v>
      </c>
      <c r="D11" s="11">
        <v>13174</v>
      </c>
      <c r="E11" s="11">
        <v>11722</v>
      </c>
      <c r="F11" s="11">
        <v>11938</v>
      </c>
      <c r="G11" s="11">
        <v>10445</v>
      </c>
      <c r="H11" s="11">
        <v>9966</v>
      </c>
      <c r="I11" s="11">
        <v>8441</v>
      </c>
      <c r="J11" s="11">
        <v>78364</v>
      </c>
      <c r="K11" s="11">
        <v>13671</v>
      </c>
      <c r="L11" s="11">
        <v>14339</v>
      </c>
      <c r="M11" s="11">
        <v>13733</v>
      </c>
      <c r="N11" s="11">
        <v>13644</v>
      </c>
      <c r="O11" s="11">
        <v>12792</v>
      </c>
      <c r="P11" s="11">
        <v>14458</v>
      </c>
      <c r="Q11" s="11">
        <v>12184</v>
      </c>
      <c r="R11" s="11">
        <v>94821</v>
      </c>
    </row>
    <row r="12" spans="1:18" x14ac:dyDescent="0.15">
      <c r="A12" s="12" t="s">
        <v>20</v>
      </c>
      <c r="B12" s="6" t="s">
        <v>16</v>
      </c>
      <c r="C12" s="9">
        <v>6910</v>
      </c>
      <c r="D12" s="9">
        <v>7544</v>
      </c>
      <c r="E12" s="9">
        <v>7190</v>
      </c>
      <c r="F12" s="9">
        <v>7146</v>
      </c>
      <c r="G12" s="9">
        <v>6171</v>
      </c>
      <c r="H12" s="9">
        <v>6211</v>
      </c>
      <c r="I12" s="9">
        <v>4974</v>
      </c>
      <c r="J12" s="9">
        <v>46146</v>
      </c>
      <c r="K12" s="9">
        <v>2377</v>
      </c>
      <c r="L12" s="9">
        <v>2812</v>
      </c>
      <c r="M12" s="9">
        <v>3125</v>
      </c>
      <c r="N12" s="9">
        <v>3576</v>
      </c>
      <c r="O12" s="9">
        <v>3803</v>
      </c>
      <c r="P12" s="9">
        <v>4891</v>
      </c>
      <c r="Q12" s="9">
        <v>4591</v>
      </c>
      <c r="R12" s="9">
        <v>25175</v>
      </c>
    </row>
    <row r="13" spans="1:18" x14ac:dyDescent="0.15">
      <c r="A13" s="13"/>
      <c r="B13" s="7" t="s">
        <v>17</v>
      </c>
      <c r="C13" s="10">
        <v>4259</v>
      </c>
      <c r="D13" s="10">
        <v>4811</v>
      </c>
      <c r="E13" s="10">
        <v>4648</v>
      </c>
      <c r="F13" s="10">
        <v>5115</v>
      </c>
      <c r="G13" s="10">
        <v>4840</v>
      </c>
      <c r="H13" s="10">
        <v>5008</v>
      </c>
      <c r="I13" s="10">
        <v>4298</v>
      </c>
      <c r="J13" s="10">
        <v>32979</v>
      </c>
      <c r="K13" s="10">
        <v>1843</v>
      </c>
      <c r="L13" s="10">
        <v>2324</v>
      </c>
      <c r="M13" s="10">
        <v>2549</v>
      </c>
      <c r="N13" s="10">
        <v>2924</v>
      </c>
      <c r="O13" s="10">
        <v>3323</v>
      </c>
      <c r="P13" s="10">
        <v>4411</v>
      </c>
      <c r="Q13" s="10">
        <v>4076</v>
      </c>
      <c r="R13" s="10">
        <v>21450</v>
      </c>
    </row>
    <row r="14" spans="1:18" x14ac:dyDescent="0.15">
      <c r="A14" s="14"/>
      <c r="B14" s="8" t="s">
        <v>18</v>
      </c>
      <c r="C14" s="11">
        <v>14083</v>
      </c>
      <c r="D14" s="11">
        <v>13448</v>
      </c>
      <c r="E14" s="11">
        <v>11844</v>
      </c>
      <c r="F14" s="11">
        <v>12279</v>
      </c>
      <c r="G14" s="11">
        <v>11244</v>
      </c>
      <c r="H14" s="11">
        <v>10414</v>
      </c>
      <c r="I14" s="11">
        <v>8895</v>
      </c>
      <c r="J14" s="11">
        <v>82207</v>
      </c>
      <c r="K14" s="11">
        <v>14138</v>
      </c>
      <c r="L14" s="11">
        <v>14456</v>
      </c>
      <c r="M14" s="11">
        <v>13169</v>
      </c>
      <c r="N14" s="11">
        <v>13152</v>
      </c>
      <c r="O14" s="11">
        <v>12938</v>
      </c>
      <c r="P14" s="11">
        <v>15004</v>
      </c>
      <c r="Q14" s="11">
        <v>12979</v>
      </c>
      <c r="R14" s="11">
        <v>95836</v>
      </c>
    </row>
    <row r="15" spans="1:18" x14ac:dyDescent="0.15">
      <c r="A15" s="12" t="s">
        <v>21</v>
      </c>
      <c r="B15" s="6" t="s">
        <v>16</v>
      </c>
      <c r="C15" s="9">
        <v>14907</v>
      </c>
      <c r="D15" s="9">
        <v>16715</v>
      </c>
      <c r="E15" s="9">
        <v>15046</v>
      </c>
      <c r="F15" s="9">
        <v>14455</v>
      </c>
      <c r="G15" s="9">
        <v>13116</v>
      </c>
      <c r="H15" s="9">
        <v>13298</v>
      </c>
      <c r="I15" s="9">
        <v>10544</v>
      </c>
      <c r="J15" s="9">
        <v>98081</v>
      </c>
      <c r="K15" s="9">
        <v>4797</v>
      </c>
      <c r="L15" s="9">
        <v>5935</v>
      </c>
      <c r="M15" s="9">
        <v>6033</v>
      </c>
      <c r="N15" s="9">
        <v>6475</v>
      </c>
      <c r="O15" s="9">
        <v>7103</v>
      </c>
      <c r="P15" s="9">
        <v>9233</v>
      </c>
      <c r="Q15" s="9">
        <v>8490</v>
      </c>
      <c r="R15" s="9">
        <v>48066</v>
      </c>
    </row>
    <row r="16" spans="1:18" x14ac:dyDescent="0.15">
      <c r="A16" s="13"/>
      <c r="B16" s="7" t="s">
        <v>17</v>
      </c>
      <c r="C16" s="10">
        <v>9534</v>
      </c>
      <c r="D16" s="10">
        <v>10445</v>
      </c>
      <c r="E16" s="10">
        <v>9483</v>
      </c>
      <c r="F16" s="10">
        <v>9698</v>
      </c>
      <c r="G16" s="10">
        <v>9116</v>
      </c>
      <c r="H16" s="10">
        <v>9554</v>
      </c>
      <c r="I16" s="10">
        <v>7990</v>
      </c>
      <c r="J16" s="10">
        <v>65820</v>
      </c>
      <c r="K16" s="10">
        <v>3921</v>
      </c>
      <c r="L16" s="10">
        <v>4656</v>
      </c>
      <c r="M16" s="10">
        <v>4889</v>
      </c>
      <c r="N16" s="10">
        <v>5402</v>
      </c>
      <c r="O16" s="10">
        <v>6103</v>
      </c>
      <c r="P16" s="10">
        <v>8075</v>
      </c>
      <c r="Q16" s="10">
        <v>7123</v>
      </c>
      <c r="R16" s="10">
        <v>40169</v>
      </c>
    </row>
    <row r="17" spans="1:18" x14ac:dyDescent="0.15">
      <c r="A17" s="14"/>
      <c r="B17" s="8" t="s">
        <v>18</v>
      </c>
      <c r="C17" s="11">
        <v>28465</v>
      </c>
      <c r="D17" s="11">
        <v>27574</v>
      </c>
      <c r="E17" s="11">
        <v>21834</v>
      </c>
      <c r="F17" s="11">
        <v>20540</v>
      </c>
      <c r="G17" s="11">
        <v>18150</v>
      </c>
      <c r="H17" s="11">
        <v>17656</v>
      </c>
      <c r="I17" s="11">
        <v>14585</v>
      </c>
      <c r="J17" s="11">
        <v>148804</v>
      </c>
      <c r="K17" s="11">
        <v>31051</v>
      </c>
      <c r="L17" s="11">
        <v>30799</v>
      </c>
      <c r="M17" s="11">
        <v>26025</v>
      </c>
      <c r="N17" s="11">
        <v>24637</v>
      </c>
      <c r="O17" s="11">
        <v>23287</v>
      </c>
      <c r="P17" s="11">
        <v>26042</v>
      </c>
      <c r="Q17" s="11">
        <v>21209</v>
      </c>
      <c r="R17" s="11">
        <v>183050</v>
      </c>
    </row>
    <row r="18" spans="1:18" x14ac:dyDescent="0.15">
      <c r="A18" s="12" t="s">
        <v>22</v>
      </c>
      <c r="B18" s="6" t="s">
        <v>16</v>
      </c>
      <c r="C18" s="9">
        <v>5371</v>
      </c>
      <c r="D18" s="9">
        <v>5871</v>
      </c>
      <c r="E18" s="9">
        <v>5608</v>
      </c>
      <c r="F18" s="9">
        <v>5865</v>
      </c>
      <c r="G18" s="9">
        <v>4927</v>
      </c>
      <c r="H18" s="9">
        <v>4724</v>
      </c>
      <c r="I18" s="9">
        <v>3362</v>
      </c>
      <c r="J18" s="9">
        <v>35728</v>
      </c>
      <c r="K18" s="9">
        <v>1825</v>
      </c>
      <c r="L18" s="9">
        <v>2299</v>
      </c>
      <c r="M18" s="9">
        <v>2407</v>
      </c>
      <c r="N18" s="9">
        <v>2863</v>
      </c>
      <c r="O18" s="9">
        <v>2800</v>
      </c>
      <c r="P18" s="9">
        <v>3260</v>
      </c>
      <c r="Q18" s="9">
        <v>2898</v>
      </c>
      <c r="R18" s="9">
        <v>18352</v>
      </c>
    </row>
    <row r="19" spans="1:18" x14ac:dyDescent="0.15">
      <c r="A19" s="13"/>
      <c r="B19" s="7" t="s">
        <v>17</v>
      </c>
      <c r="C19" s="10">
        <v>3413</v>
      </c>
      <c r="D19" s="10">
        <v>3701</v>
      </c>
      <c r="E19" s="10">
        <v>3643</v>
      </c>
      <c r="F19" s="10">
        <v>4224</v>
      </c>
      <c r="G19" s="10">
        <v>3931</v>
      </c>
      <c r="H19" s="10">
        <v>3773</v>
      </c>
      <c r="I19" s="10">
        <v>2948</v>
      </c>
      <c r="J19" s="10">
        <v>25633</v>
      </c>
      <c r="K19" s="10">
        <v>1414</v>
      </c>
      <c r="L19" s="10">
        <v>1738</v>
      </c>
      <c r="M19" s="10">
        <v>1993</v>
      </c>
      <c r="N19" s="10">
        <v>2393</v>
      </c>
      <c r="O19" s="10">
        <v>2604</v>
      </c>
      <c r="P19" s="10">
        <v>3065</v>
      </c>
      <c r="Q19" s="10">
        <v>2709</v>
      </c>
      <c r="R19" s="10">
        <v>15916</v>
      </c>
    </row>
    <row r="20" spans="1:18" x14ac:dyDescent="0.15">
      <c r="A20" s="14"/>
      <c r="B20" s="8" t="s">
        <v>18</v>
      </c>
      <c r="C20" s="11">
        <v>9443</v>
      </c>
      <c r="D20" s="11">
        <v>8963</v>
      </c>
      <c r="E20" s="11">
        <v>7989</v>
      </c>
      <c r="F20" s="11">
        <v>9167</v>
      </c>
      <c r="G20" s="11">
        <v>8374</v>
      </c>
      <c r="H20" s="11">
        <v>8040</v>
      </c>
      <c r="I20" s="11">
        <v>6271</v>
      </c>
      <c r="J20" s="11">
        <v>58247</v>
      </c>
      <c r="K20" s="11">
        <v>10641</v>
      </c>
      <c r="L20" s="11">
        <v>10565</v>
      </c>
      <c r="M20" s="11">
        <v>9900</v>
      </c>
      <c r="N20" s="11">
        <v>10768</v>
      </c>
      <c r="O20" s="11">
        <v>10438</v>
      </c>
      <c r="P20" s="11">
        <v>11655</v>
      </c>
      <c r="Q20" s="11">
        <v>9330</v>
      </c>
      <c r="R20" s="11">
        <v>73297</v>
      </c>
    </row>
    <row r="21" spans="1:18" x14ac:dyDescent="0.15">
      <c r="A21" s="12" t="s">
        <v>23</v>
      </c>
      <c r="B21" s="6" t="s">
        <v>16</v>
      </c>
      <c r="C21" s="9">
        <v>6337</v>
      </c>
      <c r="D21" s="9">
        <v>6757</v>
      </c>
      <c r="E21" s="9">
        <v>6413</v>
      </c>
      <c r="F21" s="9">
        <v>6671</v>
      </c>
      <c r="G21" s="9">
        <v>6033</v>
      </c>
      <c r="H21" s="9">
        <v>5608</v>
      </c>
      <c r="I21" s="9">
        <v>3875</v>
      </c>
      <c r="J21" s="9">
        <v>41694</v>
      </c>
      <c r="K21" s="9">
        <v>2193</v>
      </c>
      <c r="L21" s="9">
        <v>2677</v>
      </c>
      <c r="M21" s="9">
        <v>2933</v>
      </c>
      <c r="N21" s="9">
        <v>3312</v>
      </c>
      <c r="O21" s="9">
        <v>3251</v>
      </c>
      <c r="P21" s="9">
        <v>3738</v>
      </c>
      <c r="Q21" s="9">
        <v>2862</v>
      </c>
      <c r="R21" s="9">
        <v>20966</v>
      </c>
    </row>
    <row r="22" spans="1:18" x14ac:dyDescent="0.15">
      <c r="A22" s="13"/>
      <c r="B22" s="7" t="s">
        <v>17</v>
      </c>
      <c r="C22" s="10">
        <v>4403</v>
      </c>
      <c r="D22" s="10">
        <v>4588</v>
      </c>
      <c r="E22" s="10">
        <v>4568</v>
      </c>
      <c r="F22" s="10">
        <v>5034</v>
      </c>
      <c r="G22" s="10">
        <v>4747</v>
      </c>
      <c r="H22" s="10">
        <v>5060</v>
      </c>
      <c r="I22" s="10">
        <v>3724</v>
      </c>
      <c r="J22" s="10">
        <v>32124</v>
      </c>
      <c r="K22" s="10">
        <v>1748</v>
      </c>
      <c r="L22" s="10">
        <v>2236</v>
      </c>
      <c r="M22" s="10">
        <v>2566</v>
      </c>
      <c r="N22" s="10">
        <v>3071</v>
      </c>
      <c r="O22" s="10">
        <v>3384</v>
      </c>
      <c r="P22" s="10">
        <v>4102</v>
      </c>
      <c r="Q22" s="10">
        <v>3192</v>
      </c>
      <c r="R22" s="10">
        <v>20299</v>
      </c>
    </row>
    <row r="23" spans="1:18" x14ac:dyDescent="0.15">
      <c r="A23" s="14"/>
      <c r="B23" s="8" t="s">
        <v>18</v>
      </c>
      <c r="C23" s="11">
        <v>14443</v>
      </c>
      <c r="D23" s="11">
        <v>13524</v>
      </c>
      <c r="E23" s="11">
        <v>11659</v>
      </c>
      <c r="F23" s="11">
        <v>12844</v>
      </c>
      <c r="G23" s="11">
        <v>12277</v>
      </c>
      <c r="H23" s="11">
        <v>12628</v>
      </c>
      <c r="I23" s="11">
        <v>9590</v>
      </c>
      <c r="J23" s="11">
        <v>86965</v>
      </c>
      <c r="K23" s="11">
        <v>16068</v>
      </c>
      <c r="L23" s="11">
        <v>15903</v>
      </c>
      <c r="M23" s="11">
        <v>14738</v>
      </c>
      <c r="N23" s="11">
        <v>15404</v>
      </c>
      <c r="O23" s="11">
        <v>14661</v>
      </c>
      <c r="P23" s="11">
        <v>15608</v>
      </c>
      <c r="Q23" s="11">
        <v>11395</v>
      </c>
      <c r="R23" s="11">
        <v>103777</v>
      </c>
    </row>
    <row r="24" spans="1:18" x14ac:dyDescent="0.15">
      <c r="A24" s="12" t="s">
        <v>24</v>
      </c>
      <c r="B24" s="6" t="s">
        <v>16</v>
      </c>
      <c r="C24" s="9">
        <v>10432</v>
      </c>
      <c r="D24" s="9">
        <v>11726</v>
      </c>
      <c r="E24" s="9">
        <v>10913</v>
      </c>
      <c r="F24" s="9">
        <v>11218</v>
      </c>
      <c r="G24" s="9">
        <v>10262</v>
      </c>
      <c r="H24" s="9">
        <v>10413</v>
      </c>
      <c r="I24" s="9">
        <v>7740</v>
      </c>
      <c r="J24" s="9">
        <v>72704</v>
      </c>
      <c r="K24" s="9">
        <v>3736</v>
      </c>
      <c r="L24" s="9">
        <v>4350</v>
      </c>
      <c r="M24" s="9">
        <v>4958</v>
      </c>
      <c r="N24" s="9">
        <v>5721</v>
      </c>
      <c r="O24" s="9">
        <v>6385</v>
      </c>
      <c r="P24" s="9">
        <v>7807</v>
      </c>
      <c r="Q24" s="9">
        <v>6633</v>
      </c>
      <c r="R24" s="9">
        <v>39590</v>
      </c>
    </row>
    <row r="25" spans="1:18" x14ac:dyDescent="0.15">
      <c r="A25" s="13"/>
      <c r="B25" s="7" t="s">
        <v>17</v>
      </c>
      <c r="C25" s="10">
        <v>6897</v>
      </c>
      <c r="D25" s="10">
        <v>7229</v>
      </c>
      <c r="E25" s="10">
        <v>7003</v>
      </c>
      <c r="F25" s="10">
        <v>7698</v>
      </c>
      <c r="G25" s="10">
        <v>7373</v>
      </c>
      <c r="H25" s="10">
        <v>7765</v>
      </c>
      <c r="I25" s="10">
        <v>6156</v>
      </c>
      <c r="J25" s="10">
        <v>50121</v>
      </c>
      <c r="K25" s="10">
        <v>2824</v>
      </c>
      <c r="L25" s="10">
        <v>3498</v>
      </c>
      <c r="M25" s="10">
        <v>3902</v>
      </c>
      <c r="N25" s="10">
        <v>4752</v>
      </c>
      <c r="O25" s="10">
        <v>5294</v>
      </c>
      <c r="P25" s="10">
        <v>6657</v>
      </c>
      <c r="Q25" s="10">
        <v>5384</v>
      </c>
      <c r="R25" s="10">
        <v>32311</v>
      </c>
    </row>
    <row r="26" spans="1:18" x14ac:dyDescent="0.15">
      <c r="A26" s="14"/>
      <c r="B26" s="8" t="s">
        <v>18</v>
      </c>
      <c r="C26" s="11">
        <v>19984</v>
      </c>
      <c r="D26" s="11">
        <v>18791</v>
      </c>
      <c r="E26" s="11">
        <v>16184</v>
      </c>
      <c r="F26" s="11">
        <v>16902</v>
      </c>
      <c r="G26" s="11">
        <v>15384</v>
      </c>
      <c r="H26" s="11">
        <v>14756</v>
      </c>
      <c r="I26" s="11">
        <v>11496</v>
      </c>
      <c r="J26" s="11">
        <v>113497</v>
      </c>
      <c r="K26" s="11">
        <v>21275</v>
      </c>
      <c r="L26" s="11">
        <v>21687</v>
      </c>
      <c r="M26" s="11">
        <v>19828</v>
      </c>
      <c r="N26" s="11">
        <v>20488</v>
      </c>
      <c r="O26" s="11">
        <v>19365</v>
      </c>
      <c r="P26" s="11">
        <v>20970</v>
      </c>
      <c r="Q26" s="11">
        <v>16282</v>
      </c>
      <c r="R26" s="11">
        <v>139895</v>
      </c>
    </row>
    <row r="27" spans="1:18" x14ac:dyDescent="0.15">
      <c r="A27" s="12" t="s">
        <v>25</v>
      </c>
      <c r="B27" s="6" t="s">
        <v>16</v>
      </c>
      <c r="C27" s="9">
        <v>17713</v>
      </c>
      <c r="D27" s="9">
        <v>20559</v>
      </c>
      <c r="E27" s="9">
        <v>18327</v>
      </c>
      <c r="F27" s="9">
        <v>16560</v>
      </c>
      <c r="G27" s="9">
        <v>14741</v>
      </c>
      <c r="H27" s="9">
        <v>13611</v>
      </c>
      <c r="I27" s="9">
        <v>10518</v>
      </c>
      <c r="J27" s="9">
        <v>112029</v>
      </c>
      <c r="K27" s="9">
        <v>5352</v>
      </c>
      <c r="L27" s="9">
        <v>6969</v>
      </c>
      <c r="M27" s="9">
        <v>7092</v>
      </c>
      <c r="N27" s="9">
        <v>7080</v>
      </c>
      <c r="O27" s="9">
        <v>7307</v>
      </c>
      <c r="P27" s="9">
        <v>8563</v>
      </c>
      <c r="Q27" s="9">
        <v>7721</v>
      </c>
      <c r="R27" s="9">
        <v>50084</v>
      </c>
    </row>
    <row r="28" spans="1:18" x14ac:dyDescent="0.15">
      <c r="A28" s="13"/>
      <c r="B28" s="7" t="s">
        <v>17</v>
      </c>
      <c r="C28" s="10">
        <v>11227</v>
      </c>
      <c r="D28" s="10">
        <v>13055</v>
      </c>
      <c r="E28" s="10">
        <v>11714</v>
      </c>
      <c r="F28" s="10">
        <v>11055</v>
      </c>
      <c r="G28" s="10">
        <v>10765</v>
      </c>
      <c r="H28" s="10">
        <v>10830</v>
      </c>
      <c r="I28" s="10">
        <v>9120</v>
      </c>
      <c r="J28" s="10">
        <v>77766</v>
      </c>
      <c r="K28" s="10">
        <v>4261</v>
      </c>
      <c r="L28" s="10">
        <v>5449</v>
      </c>
      <c r="M28" s="10">
        <v>5801</v>
      </c>
      <c r="N28" s="10">
        <v>6031</v>
      </c>
      <c r="O28" s="10">
        <v>6782</v>
      </c>
      <c r="P28" s="10">
        <v>8717</v>
      </c>
      <c r="Q28" s="10">
        <v>7847</v>
      </c>
      <c r="R28" s="10">
        <v>44888</v>
      </c>
    </row>
    <row r="29" spans="1:18" x14ac:dyDescent="0.15">
      <c r="A29" s="14"/>
      <c r="B29" s="8" t="s">
        <v>18</v>
      </c>
      <c r="C29" s="11">
        <v>34561</v>
      </c>
      <c r="D29" s="11">
        <v>34970</v>
      </c>
      <c r="E29" s="11">
        <v>27860</v>
      </c>
      <c r="F29" s="11">
        <v>24973</v>
      </c>
      <c r="G29" s="11">
        <v>22045</v>
      </c>
      <c r="H29" s="11">
        <v>21886</v>
      </c>
      <c r="I29" s="11">
        <v>19353</v>
      </c>
      <c r="J29" s="11">
        <v>185648</v>
      </c>
      <c r="K29" s="11">
        <v>34311</v>
      </c>
      <c r="L29" s="11">
        <v>37045</v>
      </c>
      <c r="M29" s="11">
        <v>30975</v>
      </c>
      <c r="N29" s="11">
        <v>28748</v>
      </c>
      <c r="O29" s="11">
        <v>27463</v>
      </c>
      <c r="P29" s="11">
        <v>31435</v>
      </c>
      <c r="Q29" s="11">
        <v>27043</v>
      </c>
      <c r="R29" s="11">
        <v>217020</v>
      </c>
    </row>
    <row r="30" spans="1:18" x14ac:dyDescent="0.15">
      <c r="A30" s="12" t="s">
        <v>26</v>
      </c>
      <c r="B30" s="6" t="s">
        <v>16</v>
      </c>
      <c r="C30" s="9">
        <v>12248</v>
      </c>
      <c r="D30" s="9">
        <v>13738</v>
      </c>
      <c r="E30" s="9">
        <v>11935</v>
      </c>
      <c r="F30" s="9">
        <v>10927</v>
      </c>
      <c r="G30" s="9">
        <v>9707</v>
      </c>
      <c r="H30" s="9">
        <v>8908</v>
      </c>
      <c r="I30" s="9">
        <v>6968</v>
      </c>
      <c r="J30" s="9">
        <v>74431</v>
      </c>
      <c r="K30" s="9">
        <v>3559</v>
      </c>
      <c r="L30" s="9">
        <v>4486</v>
      </c>
      <c r="M30" s="9">
        <v>4503</v>
      </c>
      <c r="N30" s="9">
        <v>4530</v>
      </c>
      <c r="O30" s="9">
        <v>4754</v>
      </c>
      <c r="P30" s="9">
        <v>5845</v>
      </c>
      <c r="Q30" s="9">
        <v>5376</v>
      </c>
      <c r="R30" s="9">
        <v>33053</v>
      </c>
    </row>
    <row r="31" spans="1:18" x14ac:dyDescent="0.15">
      <c r="A31" s="13"/>
      <c r="B31" s="7" t="s">
        <v>17</v>
      </c>
      <c r="C31" s="10">
        <v>7923</v>
      </c>
      <c r="D31" s="10">
        <v>8821</v>
      </c>
      <c r="E31" s="10">
        <v>7849</v>
      </c>
      <c r="F31" s="10">
        <v>7878</v>
      </c>
      <c r="G31" s="10">
        <v>7294</v>
      </c>
      <c r="H31" s="10">
        <v>7227</v>
      </c>
      <c r="I31" s="10">
        <v>6016</v>
      </c>
      <c r="J31" s="10">
        <v>53008</v>
      </c>
      <c r="K31" s="10">
        <v>2871</v>
      </c>
      <c r="L31" s="10">
        <v>3496</v>
      </c>
      <c r="M31" s="10">
        <v>3580</v>
      </c>
      <c r="N31" s="10">
        <v>3971</v>
      </c>
      <c r="O31" s="10">
        <v>4452</v>
      </c>
      <c r="P31" s="10">
        <v>5505</v>
      </c>
      <c r="Q31" s="10">
        <v>4932</v>
      </c>
      <c r="R31" s="10">
        <v>28807</v>
      </c>
    </row>
    <row r="32" spans="1:18" x14ac:dyDescent="0.15">
      <c r="A32" s="14"/>
      <c r="B32" s="8" t="s">
        <v>18</v>
      </c>
      <c r="C32" s="11">
        <v>24106</v>
      </c>
      <c r="D32" s="11">
        <v>23836</v>
      </c>
      <c r="E32" s="11">
        <v>19331</v>
      </c>
      <c r="F32" s="11">
        <v>17691</v>
      </c>
      <c r="G32" s="11">
        <v>15706</v>
      </c>
      <c r="H32" s="11">
        <v>14141</v>
      </c>
      <c r="I32" s="11">
        <v>11849</v>
      </c>
      <c r="J32" s="11">
        <v>126660</v>
      </c>
      <c r="K32" s="11">
        <v>23492</v>
      </c>
      <c r="L32" s="11">
        <v>24022</v>
      </c>
      <c r="M32" s="11">
        <v>20548</v>
      </c>
      <c r="N32" s="11">
        <v>18713</v>
      </c>
      <c r="O32" s="11">
        <v>17690</v>
      </c>
      <c r="P32" s="11">
        <v>19606</v>
      </c>
      <c r="Q32" s="11">
        <v>16635</v>
      </c>
      <c r="R32" s="11">
        <v>140706</v>
      </c>
    </row>
    <row r="33" spans="1:18" x14ac:dyDescent="0.15">
      <c r="A33" s="12" t="s">
        <v>27</v>
      </c>
      <c r="B33" s="6" t="s">
        <v>16</v>
      </c>
      <c r="C33" s="9">
        <v>10718</v>
      </c>
      <c r="D33" s="9">
        <v>12435</v>
      </c>
      <c r="E33" s="9">
        <v>11253</v>
      </c>
      <c r="F33" s="9">
        <v>9996</v>
      </c>
      <c r="G33" s="9">
        <v>8817</v>
      </c>
      <c r="H33" s="9">
        <v>8769</v>
      </c>
      <c r="I33" s="9">
        <v>7861</v>
      </c>
      <c r="J33" s="9">
        <v>69849</v>
      </c>
      <c r="K33" s="9">
        <v>2954</v>
      </c>
      <c r="L33" s="9">
        <v>3865</v>
      </c>
      <c r="M33" s="9">
        <v>4164</v>
      </c>
      <c r="N33" s="9">
        <v>4069</v>
      </c>
      <c r="O33" s="9">
        <v>4581</v>
      </c>
      <c r="P33" s="9">
        <v>6353</v>
      </c>
      <c r="Q33" s="9">
        <v>6942</v>
      </c>
      <c r="R33" s="9">
        <v>32928</v>
      </c>
    </row>
    <row r="34" spans="1:18" x14ac:dyDescent="0.15">
      <c r="A34" s="13"/>
      <c r="B34" s="7" t="s">
        <v>17</v>
      </c>
      <c r="C34" s="10">
        <v>7021</v>
      </c>
      <c r="D34" s="10">
        <v>8367</v>
      </c>
      <c r="E34" s="10">
        <v>7497</v>
      </c>
      <c r="F34" s="10">
        <v>7136</v>
      </c>
      <c r="G34" s="10">
        <v>6826</v>
      </c>
      <c r="H34" s="10">
        <v>7120</v>
      </c>
      <c r="I34" s="10">
        <v>6741</v>
      </c>
      <c r="J34" s="10">
        <v>50708</v>
      </c>
      <c r="K34" s="10">
        <v>2423</v>
      </c>
      <c r="L34" s="10">
        <v>3273</v>
      </c>
      <c r="M34" s="10">
        <v>3460</v>
      </c>
      <c r="N34" s="10">
        <v>3700</v>
      </c>
      <c r="O34" s="10">
        <v>4168</v>
      </c>
      <c r="P34" s="10">
        <v>6094</v>
      </c>
      <c r="Q34" s="10">
        <v>6347</v>
      </c>
      <c r="R34" s="10">
        <v>29465</v>
      </c>
    </row>
    <row r="35" spans="1:18" x14ac:dyDescent="0.15">
      <c r="A35" s="14"/>
      <c r="B35" s="8" t="s">
        <v>18</v>
      </c>
      <c r="C35" s="11">
        <v>22058</v>
      </c>
      <c r="D35" s="11">
        <v>23252</v>
      </c>
      <c r="E35" s="11">
        <v>18633</v>
      </c>
      <c r="F35" s="11">
        <v>17262</v>
      </c>
      <c r="G35" s="11">
        <v>14826</v>
      </c>
      <c r="H35" s="11">
        <v>14469</v>
      </c>
      <c r="I35" s="11">
        <v>13862</v>
      </c>
      <c r="J35" s="11">
        <v>124362</v>
      </c>
      <c r="K35" s="11">
        <v>21753</v>
      </c>
      <c r="L35" s="11">
        <v>24229</v>
      </c>
      <c r="M35" s="11">
        <v>21090</v>
      </c>
      <c r="N35" s="11">
        <v>19219</v>
      </c>
      <c r="O35" s="11">
        <v>17994</v>
      </c>
      <c r="P35" s="11">
        <v>21549</v>
      </c>
      <c r="Q35" s="11">
        <v>20495</v>
      </c>
      <c r="R35" s="11">
        <v>146329</v>
      </c>
    </row>
    <row r="36" spans="1:18" x14ac:dyDescent="0.15">
      <c r="A36" s="12" t="s">
        <v>28</v>
      </c>
      <c r="B36" s="6" t="s">
        <v>16</v>
      </c>
      <c r="C36" s="9">
        <v>43506</v>
      </c>
      <c r="D36" s="9">
        <v>53753</v>
      </c>
      <c r="E36" s="9">
        <v>47109</v>
      </c>
      <c r="F36" s="9">
        <v>38381</v>
      </c>
      <c r="G36" s="9">
        <v>31202</v>
      </c>
      <c r="H36" s="9">
        <v>31336</v>
      </c>
      <c r="I36" s="9">
        <v>27560</v>
      </c>
      <c r="J36" s="9">
        <v>272847</v>
      </c>
      <c r="K36" s="9">
        <v>12043</v>
      </c>
      <c r="L36" s="9">
        <v>16639</v>
      </c>
      <c r="M36" s="9">
        <v>16208</v>
      </c>
      <c r="N36" s="9">
        <v>15038</v>
      </c>
      <c r="O36" s="9">
        <v>14751</v>
      </c>
      <c r="P36" s="9">
        <v>20158</v>
      </c>
      <c r="Q36" s="9">
        <v>22560</v>
      </c>
      <c r="R36" s="9">
        <v>117397</v>
      </c>
    </row>
    <row r="37" spans="1:18" x14ac:dyDescent="0.15">
      <c r="A37" s="13"/>
      <c r="B37" s="7" t="s">
        <v>17</v>
      </c>
      <c r="C37" s="10">
        <v>28985</v>
      </c>
      <c r="D37" s="10">
        <v>34609</v>
      </c>
      <c r="E37" s="10">
        <v>30566</v>
      </c>
      <c r="F37" s="10">
        <v>26673</v>
      </c>
      <c r="G37" s="10">
        <v>23514</v>
      </c>
      <c r="H37" s="10">
        <v>24389</v>
      </c>
      <c r="I37" s="10">
        <v>23852</v>
      </c>
      <c r="J37" s="10">
        <v>192588</v>
      </c>
      <c r="K37" s="10">
        <v>10044</v>
      </c>
      <c r="L37" s="10">
        <v>13708</v>
      </c>
      <c r="M37" s="10">
        <v>13427</v>
      </c>
      <c r="N37" s="10">
        <v>12644</v>
      </c>
      <c r="O37" s="10">
        <v>13136</v>
      </c>
      <c r="P37" s="10">
        <v>18838</v>
      </c>
      <c r="Q37" s="10">
        <v>20993</v>
      </c>
      <c r="R37" s="10">
        <v>102790</v>
      </c>
    </row>
    <row r="38" spans="1:18" x14ac:dyDescent="0.15">
      <c r="A38" s="14"/>
      <c r="B38" s="8" t="s">
        <v>18</v>
      </c>
      <c r="C38" s="11">
        <v>90359</v>
      </c>
      <c r="D38" s="11">
        <v>95360</v>
      </c>
      <c r="E38" s="11">
        <v>74317</v>
      </c>
      <c r="F38" s="11">
        <v>61503</v>
      </c>
      <c r="G38" s="11">
        <v>49720</v>
      </c>
      <c r="H38" s="11">
        <v>48833</v>
      </c>
      <c r="I38" s="11">
        <v>48564</v>
      </c>
      <c r="J38" s="11">
        <v>468656</v>
      </c>
      <c r="K38" s="11">
        <v>88539</v>
      </c>
      <c r="L38" s="11">
        <v>96801</v>
      </c>
      <c r="M38" s="11">
        <v>81250</v>
      </c>
      <c r="N38" s="11">
        <v>66990</v>
      </c>
      <c r="O38" s="11">
        <v>57954</v>
      </c>
      <c r="P38" s="11">
        <v>70796</v>
      </c>
      <c r="Q38" s="11">
        <v>73545</v>
      </c>
      <c r="R38" s="11">
        <v>535875</v>
      </c>
    </row>
    <row r="39" spans="1:18" x14ac:dyDescent="0.15">
      <c r="A39" s="12" t="s">
        <v>29</v>
      </c>
      <c r="B39" s="6" t="s">
        <v>16</v>
      </c>
      <c r="C39" s="9">
        <v>37960</v>
      </c>
      <c r="D39" s="9">
        <v>46464</v>
      </c>
      <c r="E39" s="9">
        <v>41241</v>
      </c>
      <c r="F39" s="9">
        <v>34635</v>
      </c>
      <c r="G39" s="9">
        <v>28639</v>
      </c>
      <c r="H39" s="9">
        <v>28145</v>
      </c>
      <c r="I39" s="9">
        <v>24976</v>
      </c>
      <c r="J39" s="9">
        <v>242060</v>
      </c>
      <c r="K39" s="9">
        <v>10867</v>
      </c>
      <c r="L39" s="9">
        <v>14909</v>
      </c>
      <c r="M39" s="9">
        <v>14675</v>
      </c>
      <c r="N39" s="9">
        <v>13766</v>
      </c>
      <c r="O39" s="9">
        <v>13612</v>
      </c>
      <c r="P39" s="9">
        <v>18085</v>
      </c>
      <c r="Q39" s="9">
        <v>19562</v>
      </c>
      <c r="R39" s="9">
        <v>105476</v>
      </c>
    </row>
    <row r="40" spans="1:18" x14ac:dyDescent="0.15">
      <c r="A40" s="13"/>
      <c r="B40" s="7" t="s">
        <v>17</v>
      </c>
      <c r="C40" s="10">
        <v>24853</v>
      </c>
      <c r="D40" s="10">
        <v>29668</v>
      </c>
      <c r="E40" s="10">
        <v>26301</v>
      </c>
      <c r="F40" s="10">
        <v>22448</v>
      </c>
      <c r="G40" s="10">
        <v>19912</v>
      </c>
      <c r="H40" s="10">
        <v>20876</v>
      </c>
      <c r="I40" s="10">
        <v>20704</v>
      </c>
      <c r="J40" s="10">
        <v>164762</v>
      </c>
      <c r="K40" s="10">
        <v>8976</v>
      </c>
      <c r="L40" s="10">
        <v>12223</v>
      </c>
      <c r="M40" s="10">
        <v>12176</v>
      </c>
      <c r="N40" s="10">
        <v>11678</v>
      </c>
      <c r="O40" s="10">
        <v>12011</v>
      </c>
      <c r="P40" s="10">
        <v>16803</v>
      </c>
      <c r="Q40" s="10">
        <v>18294</v>
      </c>
      <c r="R40" s="10">
        <v>92161</v>
      </c>
    </row>
    <row r="41" spans="1:18" x14ac:dyDescent="0.15">
      <c r="A41" s="14"/>
      <c r="B41" s="8" t="s">
        <v>18</v>
      </c>
      <c r="C41" s="11">
        <v>74274</v>
      </c>
      <c r="D41" s="11">
        <v>78270</v>
      </c>
      <c r="E41" s="11">
        <v>61273</v>
      </c>
      <c r="F41" s="11">
        <v>49869</v>
      </c>
      <c r="G41" s="11">
        <v>39728</v>
      </c>
      <c r="H41" s="11">
        <v>40319</v>
      </c>
      <c r="I41" s="11">
        <v>41114</v>
      </c>
      <c r="J41" s="11">
        <v>384847</v>
      </c>
      <c r="K41" s="11">
        <v>76553</v>
      </c>
      <c r="L41" s="11">
        <v>84036</v>
      </c>
      <c r="M41" s="11">
        <v>69171</v>
      </c>
      <c r="N41" s="11">
        <v>56985</v>
      </c>
      <c r="O41" s="11">
        <v>50106</v>
      </c>
      <c r="P41" s="11">
        <v>62202</v>
      </c>
      <c r="Q41" s="11">
        <v>64399</v>
      </c>
      <c r="R41" s="11">
        <v>463452</v>
      </c>
    </row>
    <row r="42" spans="1:18" x14ac:dyDescent="0.15">
      <c r="A42" s="12" t="s">
        <v>30</v>
      </c>
      <c r="B42" s="6" t="s">
        <v>16</v>
      </c>
      <c r="C42" s="9">
        <v>90216</v>
      </c>
      <c r="D42" s="9">
        <v>105665</v>
      </c>
      <c r="E42" s="9">
        <v>98480</v>
      </c>
      <c r="F42" s="9">
        <v>78209</v>
      </c>
      <c r="G42" s="9">
        <v>58640</v>
      </c>
      <c r="H42" s="9">
        <v>53196</v>
      </c>
      <c r="I42" s="9">
        <v>48062</v>
      </c>
      <c r="J42" s="9">
        <v>532468</v>
      </c>
      <c r="K42" s="9">
        <v>24808</v>
      </c>
      <c r="L42" s="9">
        <v>33489</v>
      </c>
      <c r="M42" s="9">
        <v>33800</v>
      </c>
      <c r="N42" s="9">
        <v>29384</v>
      </c>
      <c r="O42" s="9">
        <v>26539</v>
      </c>
      <c r="P42" s="9">
        <v>33746</v>
      </c>
      <c r="Q42" s="9">
        <v>39418</v>
      </c>
      <c r="R42" s="9">
        <v>221184</v>
      </c>
    </row>
    <row r="43" spans="1:18" x14ac:dyDescent="0.15">
      <c r="A43" s="13"/>
      <c r="B43" s="7" t="s">
        <v>17</v>
      </c>
      <c r="C43" s="10">
        <v>63982</v>
      </c>
      <c r="D43" s="10">
        <v>71383</v>
      </c>
      <c r="E43" s="10">
        <v>66316</v>
      </c>
      <c r="F43" s="10">
        <v>53507</v>
      </c>
      <c r="G43" s="10">
        <v>40939</v>
      </c>
      <c r="H43" s="10">
        <v>38718</v>
      </c>
      <c r="I43" s="10">
        <v>37464</v>
      </c>
      <c r="J43" s="10">
        <v>372309</v>
      </c>
      <c r="K43" s="10">
        <v>22673</v>
      </c>
      <c r="L43" s="10">
        <v>29814</v>
      </c>
      <c r="M43" s="10">
        <v>29551</v>
      </c>
      <c r="N43" s="10">
        <v>25917</v>
      </c>
      <c r="O43" s="10">
        <v>23320</v>
      </c>
      <c r="P43" s="10">
        <v>29801</v>
      </c>
      <c r="Q43" s="10">
        <v>35091</v>
      </c>
      <c r="R43" s="10">
        <v>196167</v>
      </c>
    </row>
    <row r="44" spans="1:18" x14ac:dyDescent="0.15">
      <c r="A44" s="14"/>
      <c r="B44" s="8" t="s">
        <v>18</v>
      </c>
      <c r="C44" s="11">
        <v>199730</v>
      </c>
      <c r="D44" s="11">
        <v>195960</v>
      </c>
      <c r="E44" s="11">
        <v>163610</v>
      </c>
      <c r="F44" s="11">
        <v>124683</v>
      </c>
      <c r="G44" s="11">
        <v>85695</v>
      </c>
      <c r="H44" s="11">
        <v>74317</v>
      </c>
      <c r="I44" s="11">
        <v>72604</v>
      </c>
      <c r="J44" s="11">
        <v>916599</v>
      </c>
      <c r="K44" s="11">
        <v>227912</v>
      </c>
      <c r="L44" s="11">
        <v>235086</v>
      </c>
      <c r="M44" s="11">
        <v>193939</v>
      </c>
      <c r="N44" s="11">
        <v>149261</v>
      </c>
      <c r="O44" s="11">
        <v>111822</v>
      </c>
      <c r="P44" s="11">
        <v>119302</v>
      </c>
      <c r="Q44" s="11">
        <v>129149</v>
      </c>
      <c r="R44" s="11">
        <v>1166471</v>
      </c>
    </row>
    <row r="45" spans="1:18" x14ac:dyDescent="0.15">
      <c r="A45" s="12" t="s">
        <v>31</v>
      </c>
      <c r="B45" s="6" t="s">
        <v>16</v>
      </c>
      <c r="C45" s="9">
        <v>54923</v>
      </c>
      <c r="D45" s="9">
        <v>68164</v>
      </c>
      <c r="E45" s="9">
        <v>64565</v>
      </c>
      <c r="F45" s="9">
        <v>51111</v>
      </c>
      <c r="G45" s="9">
        <v>37214</v>
      </c>
      <c r="H45" s="9">
        <v>30367</v>
      </c>
      <c r="I45" s="9">
        <v>25039</v>
      </c>
      <c r="J45" s="9">
        <v>331383</v>
      </c>
      <c r="K45" s="9">
        <v>14350</v>
      </c>
      <c r="L45" s="9">
        <v>20176</v>
      </c>
      <c r="M45" s="9">
        <v>20440</v>
      </c>
      <c r="N45" s="9">
        <v>17307</v>
      </c>
      <c r="O45" s="9">
        <v>14823</v>
      </c>
      <c r="P45" s="9">
        <v>16654</v>
      </c>
      <c r="Q45" s="9">
        <v>18674</v>
      </c>
      <c r="R45" s="9">
        <v>122424</v>
      </c>
    </row>
    <row r="46" spans="1:18" x14ac:dyDescent="0.15">
      <c r="A46" s="13"/>
      <c r="B46" s="7" t="s">
        <v>17</v>
      </c>
      <c r="C46" s="10">
        <v>37716</v>
      </c>
      <c r="D46" s="10">
        <v>45947</v>
      </c>
      <c r="E46" s="10">
        <v>43004</v>
      </c>
      <c r="F46" s="10">
        <v>35309</v>
      </c>
      <c r="G46" s="10">
        <v>27249</v>
      </c>
      <c r="H46" s="10">
        <v>23974</v>
      </c>
      <c r="I46" s="10">
        <v>21459</v>
      </c>
      <c r="J46" s="10">
        <v>234658</v>
      </c>
      <c r="K46" s="10">
        <v>12738</v>
      </c>
      <c r="L46" s="10">
        <v>17562</v>
      </c>
      <c r="M46" s="10">
        <v>17692</v>
      </c>
      <c r="N46" s="10">
        <v>15280</v>
      </c>
      <c r="O46" s="10">
        <v>13543</v>
      </c>
      <c r="P46" s="10">
        <v>15924</v>
      </c>
      <c r="Q46" s="10">
        <v>17487</v>
      </c>
      <c r="R46" s="10">
        <v>110226</v>
      </c>
    </row>
    <row r="47" spans="1:18" x14ac:dyDescent="0.15">
      <c r="A47" s="14"/>
      <c r="B47" s="8" t="s">
        <v>18</v>
      </c>
      <c r="C47" s="11">
        <v>120516</v>
      </c>
      <c r="D47" s="11">
        <v>127555</v>
      </c>
      <c r="E47" s="11">
        <v>106683</v>
      </c>
      <c r="F47" s="11">
        <v>83264</v>
      </c>
      <c r="G47" s="11">
        <v>58087</v>
      </c>
      <c r="H47" s="11">
        <v>47760</v>
      </c>
      <c r="I47" s="11">
        <v>44088</v>
      </c>
      <c r="J47" s="11">
        <v>587953</v>
      </c>
      <c r="K47" s="11">
        <v>121946</v>
      </c>
      <c r="L47" s="11">
        <v>133960</v>
      </c>
      <c r="M47" s="11">
        <v>111765</v>
      </c>
      <c r="N47" s="11">
        <v>85492</v>
      </c>
      <c r="O47" s="11">
        <v>62818</v>
      </c>
      <c r="P47" s="11">
        <v>65327</v>
      </c>
      <c r="Q47" s="11">
        <v>67796</v>
      </c>
      <c r="R47" s="11">
        <v>649104</v>
      </c>
    </row>
    <row r="48" spans="1:18" x14ac:dyDescent="0.15">
      <c r="A48" s="12" t="s">
        <v>32</v>
      </c>
      <c r="B48" s="6" t="s">
        <v>16</v>
      </c>
      <c r="C48" s="9">
        <v>11449</v>
      </c>
      <c r="D48" s="9">
        <v>13099</v>
      </c>
      <c r="E48" s="9">
        <v>12572</v>
      </c>
      <c r="F48" s="9">
        <v>11751</v>
      </c>
      <c r="G48" s="9">
        <v>10731</v>
      </c>
      <c r="H48" s="9">
        <v>10569</v>
      </c>
      <c r="I48" s="9">
        <v>8462</v>
      </c>
      <c r="J48" s="9">
        <v>78633</v>
      </c>
      <c r="K48" s="9">
        <v>3776</v>
      </c>
      <c r="L48" s="9">
        <v>4617</v>
      </c>
      <c r="M48" s="9">
        <v>5058</v>
      </c>
      <c r="N48" s="9">
        <v>5309</v>
      </c>
      <c r="O48" s="9">
        <v>5500</v>
      </c>
      <c r="P48" s="9">
        <v>6971</v>
      </c>
      <c r="Q48" s="9">
        <v>6874</v>
      </c>
      <c r="R48" s="9">
        <v>38105</v>
      </c>
    </row>
    <row r="49" spans="1:18" x14ac:dyDescent="0.15">
      <c r="A49" s="13"/>
      <c r="B49" s="7" t="s">
        <v>17</v>
      </c>
      <c r="C49" s="10">
        <v>8203</v>
      </c>
      <c r="D49" s="10">
        <v>9100</v>
      </c>
      <c r="E49" s="10">
        <v>8847</v>
      </c>
      <c r="F49" s="10">
        <v>9028</v>
      </c>
      <c r="G49" s="10">
        <v>8743</v>
      </c>
      <c r="H49" s="10">
        <v>9109</v>
      </c>
      <c r="I49" s="10">
        <v>7598</v>
      </c>
      <c r="J49" s="10">
        <v>60628</v>
      </c>
      <c r="K49" s="10">
        <v>3337</v>
      </c>
      <c r="L49" s="10">
        <v>4121</v>
      </c>
      <c r="M49" s="10">
        <v>4532</v>
      </c>
      <c r="N49" s="10">
        <v>5080</v>
      </c>
      <c r="O49" s="10">
        <v>5520</v>
      </c>
      <c r="P49" s="10">
        <v>7189</v>
      </c>
      <c r="Q49" s="10">
        <v>6592</v>
      </c>
      <c r="R49" s="10">
        <v>36371</v>
      </c>
    </row>
    <row r="50" spans="1:18" x14ac:dyDescent="0.15">
      <c r="A50" s="14"/>
      <c r="B50" s="8" t="s">
        <v>18</v>
      </c>
      <c r="C50" s="11">
        <v>31509</v>
      </c>
      <c r="D50" s="11">
        <v>30685</v>
      </c>
      <c r="E50" s="11">
        <v>25902</v>
      </c>
      <c r="F50" s="11">
        <v>24939</v>
      </c>
      <c r="G50" s="11">
        <v>22616</v>
      </c>
      <c r="H50" s="11">
        <v>21622</v>
      </c>
      <c r="I50" s="11">
        <v>18442</v>
      </c>
      <c r="J50" s="11">
        <v>175715</v>
      </c>
      <c r="K50" s="11">
        <v>31482</v>
      </c>
      <c r="L50" s="11">
        <v>32420</v>
      </c>
      <c r="M50" s="11">
        <v>28993</v>
      </c>
      <c r="N50" s="11">
        <v>27394</v>
      </c>
      <c r="O50" s="11">
        <v>25541</v>
      </c>
      <c r="P50" s="11">
        <v>29353</v>
      </c>
      <c r="Q50" s="11">
        <v>24257</v>
      </c>
      <c r="R50" s="11">
        <v>199440</v>
      </c>
    </row>
    <row r="51" spans="1:18" x14ac:dyDescent="0.15">
      <c r="A51" s="12" t="s">
        <v>33</v>
      </c>
      <c r="B51" s="6" t="s">
        <v>16</v>
      </c>
      <c r="C51" s="9">
        <v>6688</v>
      </c>
      <c r="D51" s="9">
        <v>8267</v>
      </c>
      <c r="E51" s="9">
        <v>6825</v>
      </c>
      <c r="F51" s="9">
        <v>6447</v>
      </c>
      <c r="G51" s="9">
        <v>5656</v>
      </c>
      <c r="H51" s="9">
        <v>5470</v>
      </c>
      <c r="I51" s="9">
        <v>4833</v>
      </c>
      <c r="J51" s="9">
        <v>44186</v>
      </c>
      <c r="K51" s="9">
        <v>1881</v>
      </c>
      <c r="L51" s="9">
        <v>2640</v>
      </c>
      <c r="M51" s="9">
        <v>2702</v>
      </c>
      <c r="N51" s="9">
        <v>2957</v>
      </c>
      <c r="O51" s="9">
        <v>3196</v>
      </c>
      <c r="P51" s="9">
        <v>4249</v>
      </c>
      <c r="Q51" s="9">
        <v>4854</v>
      </c>
      <c r="R51" s="9">
        <v>22479</v>
      </c>
    </row>
    <row r="52" spans="1:18" x14ac:dyDescent="0.15">
      <c r="A52" s="13"/>
      <c r="B52" s="7" t="s">
        <v>17</v>
      </c>
      <c r="C52" s="10">
        <v>4380</v>
      </c>
      <c r="D52" s="10">
        <v>5460</v>
      </c>
      <c r="E52" s="10">
        <v>4414</v>
      </c>
      <c r="F52" s="10">
        <v>4314</v>
      </c>
      <c r="G52" s="10">
        <v>4063</v>
      </c>
      <c r="H52" s="10">
        <v>4083</v>
      </c>
      <c r="I52" s="10">
        <v>3992</v>
      </c>
      <c r="J52" s="10">
        <v>30706</v>
      </c>
      <c r="K52" s="10">
        <v>1732</v>
      </c>
      <c r="L52" s="10">
        <v>2234</v>
      </c>
      <c r="M52" s="10">
        <v>2360</v>
      </c>
      <c r="N52" s="10">
        <v>2532</v>
      </c>
      <c r="O52" s="10">
        <v>2863</v>
      </c>
      <c r="P52" s="10">
        <v>3683</v>
      </c>
      <c r="Q52" s="10">
        <v>4010</v>
      </c>
      <c r="R52" s="10">
        <v>19414</v>
      </c>
    </row>
    <row r="53" spans="1:18" x14ac:dyDescent="0.15">
      <c r="A53" s="14"/>
      <c r="B53" s="8" t="s">
        <v>18</v>
      </c>
      <c r="C53" s="11">
        <v>14719</v>
      </c>
      <c r="D53" s="11">
        <v>14834</v>
      </c>
      <c r="E53" s="11">
        <v>10994</v>
      </c>
      <c r="F53" s="11">
        <v>10223</v>
      </c>
      <c r="G53" s="11">
        <v>8338</v>
      </c>
      <c r="H53" s="11">
        <v>7911</v>
      </c>
      <c r="I53" s="11">
        <v>7879</v>
      </c>
      <c r="J53" s="11">
        <v>74898</v>
      </c>
      <c r="K53" s="11">
        <v>14896</v>
      </c>
      <c r="L53" s="11">
        <v>16471</v>
      </c>
      <c r="M53" s="11">
        <v>13352</v>
      </c>
      <c r="N53" s="11">
        <v>11967</v>
      </c>
      <c r="O53" s="11">
        <v>9898</v>
      </c>
      <c r="P53" s="11">
        <v>11486</v>
      </c>
      <c r="Q53" s="11">
        <v>12003</v>
      </c>
      <c r="R53" s="11">
        <v>90073</v>
      </c>
    </row>
    <row r="54" spans="1:18" x14ac:dyDescent="0.15">
      <c r="A54" s="12" t="s">
        <v>34</v>
      </c>
      <c r="B54" s="6" t="s">
        <v>16</v>
      </c>
      <c r="C54" s="9">
        <v>6652</v>
      </c>
      <c r="D54" s="9">
        <v>7988</v>
      </c>
      <c r="E54" s="9">
        <v>6991</v>
      </c>
      <c r="F54" s="9">
        <v>6450</v>
      </c>
      <c r="G54" s="9">
        <v>5639</v>
      </c>
      <c r="H54" s="9">
        <v>5380</v>
      </c>
      <c r="I54" s="9">
        <v>5194</v>
      </c>
      <c r="J54" s="9">
        <v>44294</v>
      </c>
      <c r="K54" s="9">
        <v>1981</v>
      </c>
      <c r="L54" s="9">
        <v>2715</v>
      </c>
      <c r="M54" s="9">
        <v>2818</v>
      </c>
      <c r="N54" s="9">
        <v>2956</v>
      </c>
      <c r="O54" s="9">
        <v>3117</v>
      </c>
      <c r="P54" s="9">
        <v>4070</v>
      </c>
      <c r="Q54" s="9">
        <v>4720</v>
      </c>
      <c r="R54" s="9">
        <v>22377</v>
      </c>
    </row>
    <row r="55" spans="1:18" x14ac:dyDescent="0.15">
      <c r="A55" s="13"/>
      <c r="B55" s="7" t="s">
        <v>17</v>
      </c>
      <c r="C55" s="10">
        <v>4695</v>
      </c>
      <c r="D55" s="10">
        <v>5359</v>
      </c>
      <c r="E55" s="10">
        <v>4728</v>
      </c>
      <c r="F55" s="10">
        <v>4348</v>
      </c>
      <c r="G55" s="10">
        <v>4070</v>
      </c>
      <c r="H55" s="10">
        <v>4116</v>
      </c>
      <c r="I55" s="10">
        <v>4351</v>
      </c>
      <c r="J55" s="10">
        <v>31667</v>
      </c>
      <c r="K55" s="10">
        <v>1789</v>
      </c>
      <c r="L55" s="10">
        <v>2388</v>
      </c>
      <c r="M55" s="10">
        <v>2434</v>
      </c>
      <c r="N55" s="10">
        <v>2502</v>
      </c>
      <c r="O55" s="10">
        <v>2862</v>
      </c>
      <c r="P55" s="10">
        <v>3702</v>
      </c>
      <c r="Q55" s="10">
        <v>4219</v>
      </c>
      <c r="R55" s="10">
        <v>19896</v>
      </c>
    </row>
    <row r="56" spans="1:18" x14ac:dyDescent="0.15">
      <c r="A56" s="14"/>
      <c r="B56" s="8" t="s">
        <v>18</v>
      </c>
      <c r="C56" s="11">
        <v>15379</v>
      </c>
      <c r="D56" s="11">
        <v>15186</v>
      </c>
      <c r="E56" s="11">
        <v>11598</v>
      </c>
      <c r="F56" s="11">
        <v>10368</v>
      </c>
      <c r="G56" s="11">
        <v>8552</v>
      </c>
      <c r="H56" s="11">
        <v>7943</v>
      </c>
      <c r="I56" s="11">
        <v>8498</v>
      </c>
      <c r="J56" s="11">
        <v>77524</v>
      </c>
      <c r="K56" s="11">
        <v>16667</v>
      </c>
      <c r="L56" s="11">
        <v>18106</v>
      </c>
      <c r="M56" s="11">
        <v>14638</v>
      </c>
      <c r="N56" s="11">
        <v>12960</v>
      </c>
      <c r="O56" s="11">
        <v>11311</v>
      </c>
      <c r="P56" s="11">
        <v>12456</v>
      </c>
      <c r="Q56" s="11">
        <v>13125</v>
      </c>
      <c r="R56" s="11">
        <v>99263</v>
      </c>
    </row>
    <row r="57" spans="1:18" x14ac:dyDescent="0.15">
      <c r="A57" s="12" t="s">
        <v>35</v>
      </c>
      <c r="B57" s="6" t="s">
        <v>16</v>
      </c>
      <c r="C57" s="9">
        <v>4111</v>
      </c>
      <c r="D57" s="9">
        <v>5161</v>
      </c>
      <c r="E57" s="9">
        <v>4574</v>
      </c>
      <c r="F57" s="9">
        <v>4513</v>
      </c>
      <c r="G57" s="9">
        <v>3932</v>
      </c>
      <c r="H57" s="9">
        <v>3422</v>
      </c>
      <c r="I57" s="9">
        <v>2736</v>
      </c>
      <c r="J57" s="9">
        <v>28449</v>
      </c>
      <c r="K57" s="9">
        <v>1244</v>
      </c>
      <c r="L57" s="9">
        <v>1640</v>
      </c>
      <c r="M57" s="9">
        <v>1777</v>
      </c>
      <c r="N57" s="9">
        <v>1890</v>
      </c>
      <c r="O57" s="9">
        <v>1867</v>
      </c>
      <c r="P57" s="9">
        <v>2183</v>
      </c>
      <c r="Q57" s="9">
        <v>2028</v>
      </c>
      <c r="R57" s="9">
        <v>12629</v>
      </c>
    </row>
    <row r="58" spans="1:18" x14ac:dyDescent="0.15">
      <c r="A58" s="13"/>
      <c r="B58" s="7" t="s">
        <v>17</v>
      </c>
      <c r="C58" s="10">
        <v>2929</v>
      </c>
      <c r="D58" s="10">
        <v>3281</v>
      </c>
      <c r="E58" s="10">
        <v>3100</v>
      </c>
      <c r="F58" s="10">
        <v>3163</v>
      </c>
      <c r="G58" s="10">
        <v>2800</v>
      </c>
      <c r="H58" s="10">
        <v>2630</v>
      </c>
      <c r="I58" s="10">
        <v>2200</v>
      </c>
      <c r="J58" s="10">
        <v>20103</v>
      </c>
      <c r="K58" s="10">
        <v>1105</v>
      </c>
      <c r="L58" s="10">
        <v>1490</v>
      </c>
      <c r="M58" s="10">
        <v>1674</v>
      </c>
      <c r="N58" s="10">
        <v>1852</v>
      </c>
      <c r="O58" s="10">
        <v>1798</v>
      </c>
      <c r="P58" s="10">
        <v>2047</v>
      </c>
      <c r="Q58" s="10">
        <v>1917</v>
      </c>
      <c r="R58" s="10">
        <v>11883</v>
      </c>
    </row>
    <row r="59" spans="1:18" x14ac:dyDescent="0.15">
      <c r="A59" s="14"/>
      <c r="B59" s="8" t="s">
        <v>18</v>
      </c>
      <c r="C59" s="11">
        <v>9614</v>
      </c>
      <c r="D59" s="11">
        <v>9255</v>
      </c>
      <c r="E59" s="11">
        <v>7172</v>
      </c>
      <c r="F59" s="11">
        <v>6997</v>
      </c>
      <c r="G59" s="11">
        <v>5737</v>
      </c>
      <c r="H59" s="11">
        <v>5071</v>
      </c>
      <c r="I59" s="11">
        <v>4193</v>
      </c>
      <c r="J59" s="11">
        <v>48039</v>
      </c>
      <c r="K59" s="11">
        <v>10477</v>
      </c>
      <c r="L59" s="11">
        <v>10763</v>
      </c>
      <c r="M59" s="11">
        <v>9399</v>
      </c>
      <c r="N59" s="11">
        <v>8893</v>
      </c>
      <c r="O59" s="11">
        <v>7096</v>
      </c>
      <c r="P59" s="11">
        <v>7340</v>
      </c>
      <c r="Q59" s="11">
        <v>6212</v>
      </c>
      <c r="R59" s="11">
        <v>60180</v>
      </c>
    </row>
    <row r="60" spans="1:18" x14ac:dyDescent="0.15">
      <c r="A60" s="12" t="s">
        <v>36</v>
      </c>
      <c r="B60" s="6" t="s">
        <v>16</v>
      </c>
      <c r="C60" s="9">
        <v>4525</v>
      </c>
      <c r="D60" s="9">
        <v>5526</v>
      </c>
      <c r="E60" s="9">
        <v>5072</v>
      </c>
      <c r="F60" s="9">
        <v>4682</v>
      </c>
      <c r="G60" s="9">
        <v>3989</v>
      </c>
      <c r="H60" s="9">
        <v>3899</v>
      </c>
      <c r="I60" s="9">
        <v>3072</v>
      </c>
      <c r="J60" s="9">
        <v>30765</v>
      </c>
      <c r="K60" s="9">
        <v>1391</v>
      </c>
      <c r="L60" s="9">
        <v>1895</v>
      </c>
      <c r="M60" s="9">
        <v>1992</v>
      </c>
      <c r="N60" s="9">
        <v>1948</v>
      </c>
      <c r="O60" s="9">
        <v>1996</v>
      </c>
      <c r="P60" s="9">
        <v>2343</v>
      </c>
      <c r="Q60" s="9">
        <v>2295</v>
      </c>
      <c r="R60" s="9">
        <v>13860</v>
      </c>
    </row>
    <row r="61" spans="1:18" x14ac:dyDescent="0.15">
      <c r="A61" s="13"/>
      <c r="B61" s="7" t="s">
        <v>17</v>
      </c>
      <c r="C61" s="10">
        <v>3051</v>
      </c>
      <c r="D61" s="10">
        <v>3578</v>
      </c>
      <c r="E61" s="10">
        <v>3624</v>
      </c>
      <c r="F61" s="10">
        <v>3400</v>
      </c>
      <c r="G61" s="10">
        <v>3244</v>
      </c>
      <c r="H61" s="10">
        <v>3440</v>
      </c>
      <c r="I61" s="10">
        <v>2821</v>
      </c>
      <c r="J61" s="10">
        <v>23158</v>
      </c>
      <c r="K61" s="10">
        <v>1127</v>
      </c>
      <c r="L61" s="10">
        <v>1620</v>
      </c>
      <c r="M61" s="10">
        <v>1861</v>
      </c>
      <c r="N61" s="10">
        <v>1811</v>
      </c>
      <c r="O61" s="10">
        <v>2048</v>
      </c>
      <c r="P61" s="10">
        <v>2700</v>
      </c>
      <c r="Q61" s="10">
        <v>2452</v>
      </c>
      <c r="R61" s="10">
        <v>13619</v>
      </c>
    </row>
    <row r="62" spans="1:18" x14ac:dyDescent="0.15">
      <c r="A62" s="14"/>
      <c r="B62" s="8" t="s">
        <v>18</v>
      </c>
      <c r="C62" s="11">
        <v>9773</v>
      </c>
      <c r="D62" s="11">
        <v>10485</v>
      </c>
      <c r="E62" s="11">
        <v>9171</v>
      </c>
      <c r="F62" s="11">
        <v>8513</v>
      </c>
      <c r="G62" s="11">
        <v>7265</v>
      </c>
      <c r="H62" s="11">
        <v>7042</v>
      </c>
      <c r="I62" s="11">
        <v>6312</v>
      </c>
      <c r="J62" s="11">
        <v>58561</v>
      </c>
      <c r="K62" s="11">
        <v>11086</v>
      </c>
      <c r="L62" s="11">
        <v>12311</v>
      </c>
      <c r="M62" s="11">
        <v>11382</v>
      </c>
      <c r="N62" s="11">
        <v>10524</v>
      </c>
      <c r="O62" s="11">
        <v>9872</v>
      </c>
      <c r="P62" s="11">
        <v>10578</v>
      </c>
      <c r="Q62" s="11">
        <v>8776</v>
      </c>
      <c r="R62" s="11">
        <v>74529</v>
      </c>
    </row>
    <row r="63" spans="1:18" x14ac:dyDescent="0.15">
      <c r="A63" s="12" t="s">
        <v>37</v>
      </c>
      <c r="B63" s="6" t="s">
        <v>16</v>
      </c>
      <c r="C63" s="9">
        <v>10302</v>
      </c>
      <c r="D63" s="9">
        <v>12459</v>
      </c>
      <c r="E63" s="9">
        <v>11870</v>
      </c>
      <c r="F63" s="9">
        <v>10780</v>
      </c>
      <c r="G63" s="9">
        <v>9719</v>
      </c>
      <c r="H63" s="9">
        <v>9697</v>
      </c>
      <c r="I63" s="9">
        <v>8795</v>
      </c>
      <c r="J63" s="9">
        <v>73622</v>
      </c>
      <c r="K63" s="9">
        <v>2972</v>
      </c>
      <c r="L63" s="9">
        <v>4033</v>
      </c>
      <c r="M63" s="9">
        <v>4592</v>
      </c>
      <c r="N63" s="9">
        <v>4820</v>
      </c>
      <c r="O63" s="9">
        <v>4910</v>
      </c>
      <c r="P63" s="9">
        <v>6269</v>
      </c>
      <c r="Q63" s="9">
        <v>6699</v>
      </c>
      <c r="R63" s="9">
        <v>34295</v>
      </c>
    </row>
    <row r="64" spans="1:18" x14ac:dyDescent="0.15">
      <c r="A64" s="13"/>
      <c r="B64" s="7" t="s">
        <v>17</v>
      </c>
      <c r="C64" s="10">
        <v>7683</v>
      </c>
      <c r="D64" s="10">
        <v>9002</v>
      </c>
      <c r="E64" s="10">
        <v>8362</v>
      </c>
      <c r="F64" s="10">
        <v>8269</v>
      </c>
      <c r="G64" s="10">
        <v>7340</v>
      </c>
      <c r="H64" s="10">
        <v>7951</v>
      </c>
      <c r="I64" s="10">
        <v>7754</v>
      </c>
      <c r="J64" s="10">
        <v>56361</v>
      </c>
      <c r="K64" s="10">
        <v>2759</v>
      </c>
      <c r="L64" s="10">
        <v>3554</v>
      </c>
      <c r="M64" s="10">
        <v>4082</v>
      </c>
      <c r="N64" s="10">
        <v>4398</v>
      </c>
      <c r="O64" s="10">
        <v>4660</v>
      </c>
      <c r="P64" s="10">
        <v>6195</v>
      </c>
      <c r="Q64" s="10">
        <v>6690</v>
      </c>
      <c r="R64" s="10">
        <v>32338</v>
      </c>
    </row>
    <row r="65" spans="1:18" x14ac:dyDescent="0.15">
      <c r="A65" s="14"/>
      <c r="B65" s="8" t="s">
        <v>18</v>
      </c>
      <c r="C65" s="11">
        <v>27604</v>
      </c>
      <c r="D65" s="11">
        <v>27807</v>
      </c>
      <c r="E65" s="11">
        <v>22928</v>
      </c>
      <c r="F65" s="11">
        <v>20745</v>
      </c>
      <c r="G65" s="11">
        <v>17649</v>
      </c>
      <c r="H65" s="11">
        <v>17562</v>
      </c>
      <c r="I65" s="11">
        <v>16815</v>
      </c>
      <c r="J65" s="11">
        <v>151110</v>
      </c>
      <c r="K65" s="11">
        <v>27993</v>
      </c>
      <c r="L65" s="11">
        <v>30144</v>
      </c>
      <c r="M65" s="11">
        <v>26815</v>
      </c>
      <c r="N65" s="11">
        <v>24604</v>
      </c>
      <c r="O65" s="11">
        <v>22457</v>
      </c>
      <c r="P65" s="11">
        <v>25756</v>
      </c>
      <c r="Q65" s="11">
        <v>24526</v>
      </c>
      <c r="R65" s="11">
        <v>182295</v>
      </c>
    </row>
    <row r="66" spans="1:18" x14ac:dyDescent="0.15">
      <c r="A66" s="12" t="s">
        <v>38</v>
      </c>
      <c r="B66" s="6" t="s">
        <v>16</v>
      </c>
      <c r="C66" s="9">
        <v>9802</v>
      </c>
      <c r="D66" s="9">
        <v>11918</v>
      </c>
      <c r="E66" s="9">
        <v>10803</v>
      </c>
      <c r="F66" s="9">
        <v>9731</v>
      </c>
      <c r="G66" s="9">
        <v>8058</v>
      </c>
      <c r="H66" s="9">
        <v>8175</v>
      </c>
      <c r="I66" s="9">
        <v>7325</v>
      </c>
      <c r="J66" s="9">
        <v>65812</v>
      </c>
      <c r="K66" s="9">
        <v>2386</v>
      </c>
      <c r="L66" s="9">
        <v>3368</v>
      </c>
      <c r="M66" s="9">
        <v>3795</v>
      </c>
      <c r="N66" s="9">
        <v>3810</v>
      </c>
      <c r="O66" s="9">
        <v>4091</v>
      </c>
      <c r="P66" s="9">
        <v>5554</v>
      </c>
      <c r="Q66" s="9">
        <v>6124</v>
      </c>
      <c r="R66" s="9">
        <v>29128</v>
      </c>
    </row>
    <row r="67" spans="1:18" x14ac:dyDescent="0.15">
      <c r="A67" s="13"/>
      <c r="B67" s="7" t="s">
        <v>17</v>
      </c>
      <c r="C67" s="10">
        <v>7166</v>
      </c>
      <c r="D67" s="10">
        <v>8413</v>
      </c>
      <c r="E67" s="10">
        <v>7608</v>
      </c>
      <c r="F67" s="10">
        <v>7436</v>
      </c>
      <c r="G67" s="10">
        <v>6685</v>
      </c>
      <c r="H67" s="10">
        <v>6969</v>
      </c>
      <c r="I67" s="10">
        <v>6605</v>
      </c>
      <c r="J67" s="10">
        <v>50882</v>
      </c>
      <c r="K67" s="10">
        <v>2107</v>
      </c>
      <c r="L67" s="10">
        <v>3200</v>
      </c>
      <c r="M67" s="10">
        <v>3459</v>
      </c>
      <c r="N67" s="10">
        <v>3637</v>
      </c>
      <c r="O67" s="10">
        <v>4069</v>
      </c>
      <c r="P67" s="10">
        <v>5539</v>
      </c>
      <c r="Q67" s="10">
        <v>5822</v>
      </c>
      <c r="R67" s="10">
        <v>27833</v>
      </c>
    </row>
    <row r="68" spans="1:18" x14ac:dyDescent="0.15">
      <c r="A68" s="14"/>
      <c r="B68" s="8" t="s">
        <v>18</v>
      </c>
      <c r="C68" s="11">
        <v>26328</v>
      </c>
      <c r="D68" s="11">
        <v>26983</v>
      </c>
      <c r="E68" s="11">
        <v>21736</v>
      </c>
      <c r="F68" s="11">
        <v>19709</v>
      </c>
      <c r="G68" s="11">
        <v>16200</v>
      </c>
      <c r="H68" s="11">
        <v>15573</v>
      </c>
      <c r="I68" s="11">
        <v>14458</v>
      </c>
      <c r="J68" s="11">
        <v>140987</v>
      </c>
      <c r="K68" s="11">
        <v>23783</v>
      </c>
      <c r="L68" s="11">
        <v>26710</v>
      </c>
      <c r="M68" s="11">
        <v>23663</v>
      </c>
      <c r="N68" s="11">
        <v>22206</v>
      </c>
      <c r="O68" s="11">
        <v>19084</v>
      </c>
      <c r="P68" s="11">
        <v>21496</v>
      </c>
      <c r="Q68" s="11">
        <v>20215</v>
      </c>
      <c r="R68" s="11">
        <v>157157</v>
      </c>
    </row>
    <row r="69" spans="1:18" x14ac:dyDescent="0.15">
      <c r="A69" s="12" t="s">
        <v>39</v>
      </c>
      <c r="B69" s="6" t="s">
        <v>16</v>
      </c>
      <c r="C69" s="9">
        <v>20228</v>
      </c>
      <c r="D69" s="9">
        <v>24705</v>
      </c>
      <c r="E69" s="9">
        <v>22914</v>
      </c>
      <c r="F69" s="9">
        <v>19521</v>
      </c>
      <c r="G69" s="9">
        <v>16255</v>
      </c>
      <c r="H69" s="9">
        <v>14892</v>
      </c>
      <c r="I69" s="9">
        <v>12623</v>
      </c>
      <c r="J69" s="9">
        <v>131138</v>
      </c>
      <c r="K69" s="9">
        <v>5563</v>
      </c>
      <c r="L69" s="9">
        <v>7541</v>
      </c>
      <c r="M69" s="9">
        <v>7992</v>
      </c>
      <c r="N69" s="9">
        <v>7792</v>
      </c>
      <c r="O69" s="9">
        <v>7689</v>
      </c>
      <c r="P69" s="9">
        <v>9662</v>
      </c>
      <c r="Q69" s="9">
        <v>10031</v>
      </c>
      <c r="R69" s="9">
        <v>56270</v>
      </c>
    </row>
    <row r="70" spans="1:18" x14ac:dyDescent="0.15">
      <c r="A70" s="13"/>
      <c r="B70" s="7" t="s">
        <v>17</v>
      </c>
      <c r="C70" s="10">
        <v>13898</v>
      </c>
      <c r="D70" s="10">
        <v>16687</v>
      </c>
      <c r="E70" s="10">
        <v>15280</v>
      </c>
      <c r="F70" s="10">
        <v>14496</v>
      </c>
      <c r="G70" s="10">
        <v>12774</v>
      </c>
      <c r="H70" s="10">
        <v>12697</v>
      </c>
      <c r="I70" s="10">
        <v>11367</v>
      </c>
      <c r="J70" s="10">
        <v>97199</v>
      </c>
      <c r="K70" s="10">
        <v>4742</v>
      </c>
      <c r="L70" s="10">
        <v>6609</v>
      </c>
      <c r="M70" s="10">
        <v>6936</v>
      </c>
      <c r="N70" s="10">
        <v>6933</v>
      </c>
      <c r="O70" s="10">
        <v>7387</v>
      </c>
      <c r="P70" s="10">
        <v>9271</v>
      </c>
      <c r="Q70" s="10">
        <v>9689</v>
      </c>
      <c r="R70" s="10">
        <v>51567</v>
      </c>
    </row>
    <row r="71" spans="1:18" x14ac:dyDescent="0.15">
      <c r="A71" s="14"/>
      <c r="B71" s="8" t="s">
        <v>18</v>
      </c>
      <c r="C71" s="11">
        <v>49651</v>
      </c>
      <c r="D71" s="11">
        <v>50925</v>
      </c>
      <c r="E71" s="11">
        <v>41729</v>
      </c>
      <c r="F71" s="11">
        <v>38075</v>
      </c>
      <c r="G71" s="11">
        <v>31993</v>
      </c>
      <c r="H71" s="11">
        <v>28844</v>
      </c>
      <c r="I71" s="11">
        <v>25996</v>
      </c>
      <c r="J71" s="11">
        <v>267213</v>
      </c>
      <c r="K71" s="11">
        <v>46392</v>
      </c>
      <c r="L71" s="11">
        <v>50960</v>
      </c>
      <c r="M71" s="11">
        <v>44337</v>
      </c>
      <c r="N71" s="11">
        <v>40023</v>
      </c>
      <c r="O71" s="11">
        <v>34773</v>
      </c>
      <c r="P71" s="11">
        <v>39676</v>
      </c>
      <c r="Q71" s="11">
        <v>36967</v>
      </c>
      <c r="R71" s="11">
        <v>293128</v>
      </c>
    </row>
    <row r="72" spans="1:18" x14ac:dyDescent="0.15">
      <c r="A72" s="12" t="s">
        <v>40</v>
      </c>
      <c r="B72" s="6" t="s">
        <v>16</v>
      </c>
      <c r="C72" s="9">
        <v>43402</v>
      </c>
      <c r="D72" s="9">
        <v>53969</v>
      </c>
      <c r="E72" s="9">
        <v>48610</v>
      </c>
      <c r="F72" s="9">
        <v>39146</v>
      </c>
      <c r="G72" s="9">
        <v>29605</v>
      </c>
      <c r="H72" s="9">
        <v>26757</v>
      </c>
      <c r="I72" s="9">
        <v>26198</v>
      </c>
      <c r="J72" s="9">
        <v>267687</v>
      </c>
      <c r="K72" s="9">
        <v>11261</v>
      </c>
      <c r="L72" s="9">
        <v>15389</v>
      </c>
      <c r="M72" s="9">
        <v>15663</v>
      </c>
      <c r="N72" s="9">
        <v>14354</v>
      </c>
      <c r="O72" s="9">
        <v>14026</v>
      </c>
      <c r="P72" s="9">
        <v>19458</v>
      </c>
      <c r="Q72" s="9">
        <v>23029</v>
      </c>
      <c r="R72" s="9">
        <v>113180</v>
      </c>
    </row>
    <row r="73" spans="1:18" x14ac:dyDescent="0.15">
      <c r="A73" s="13"/>
      <c r="B73" s="7" t="s">
        <v>17</v>
      </c>
      <c r="C73" s="10">
        <v>30558</v>
      </c>
      <c r="D73" s="10">
        <v>36624</v>
      </c>
      <c r="E73" s="10">
        <v>32675</v>
      </c>
      <c r="F73" s="10">
        <v>28187</v>
      </c>
      <c r="G73" s="10">
        <v>22474</v>
      </c>
      <c r="H73" s="10">
        <v>21327</v>
      </c>
      <c r="I73" s="10">
        <v>21967</v>
      </c>
      <c r="J73" s="10">
        <v>193812</v>
      </c>
      <c r="K73" s="10">
        <v>10078</v>
      </c>
      <c r="L73" s="10">
        <v>13691</v>
      </c>
      <c r="M73" s="10">
        <v>13946</v>
      </c>
      <c r="N73" s="10">
        <v>13130</v>
      </c>
      <c r="O73" s="10">
        <v>12948</v>
      </c>
      <c r="P73" s="10">
        <v>17821</v>
      </c>
      <c r="Q73" s="10">
        <v>20435</v>
      </c>
      <c r="R73" s="10">
        <v>102049</v>
      </c>
    </row>
    <row r="74" spans="1:18" x14ac:dyDescent="0.15">
      <c r="A74" s="14"/>
      <c r="B74" s="8" t="s">
        <v>18</v>
      </c>
      <c r="C74" s="11">
        <v>107141</v>
      </c>
      <c r="D74" s="11">
        <v>109662</v>
      </c>
      <c r="E74" s="11">
        <v>86640</v>
      </c>
      <c r="F74" s="11">
        <v>71470</v>
      </c>
      <c r="G74" s="11">
        <v>50779</v>
      </c>
      <c r="H74" s="11">
        <v>43350</v>
      </c>
      <c r="I74" s="11">
        <v>44283</v>
      </c>
      <c r="J74" s="11">
        <v>513325</v>
      </c>
      <c r="K74" s="11">
        <v>98658</v>
      </c>
      <c r="L74" s="11">
        <v>106171</v>
      </c>
      <c r="M74" s="11">
        <v>87056</v>
      </c>
      <c r="N74" s="11">
        <v>71279</v>
      </c>
      <c r="O74" s="11">
        <v>54824</v>
      </c>
      <c r="P74" s="11">
        <v>61700</v>
      </c>
      <c r="Q74" s="11">
        <v>64587</v>
      </c>
      <c r="R74" s="11">
        <v>544275</v>
      </c>
    </row>
    <row r="75" spans="1:18" x14ac:dyDescent="0.15">
      <c r="A75" s="12" t="s">
        <v>41</v>
      </c>
      <c r="B75" s="6" t="s">
        <v>16</v>
      </c>
      <c r="C75" s="9">
        <v>9950</v>
      </c>
      <c r="D75" s="9">
        <v>12288</v>
      </c>
      <c r="E75" s="9">
        <v>11306</v>
      </c>
      <c r="F75" s="9">
        <v>9952</v>
      </c>
      <c r="G75" s="9">
        <v>8256</v>
      </c>
      <c r="H75" s="9">
        <v>7971</v>
      </c>
      <c r="I75" s="9">
        <v>7642</v>
      </c>
      <c r="J75" s="9">
        <v>67365</v>
      </c>
      <c r="K75" s="9">
        <v>2592</v>
      </c>
      <c r="L75" s="9">
        <v>3695</v>
      </c>
      <c r="M75" s="9">
        <v>3969</v>
      </c>
      <c r="N75" s="9">
        <v>3906</v>
      </c>
      <c r="O75" s="9">
        <v>4135</v>
      </c>
      <c r="P75" s="9">
        <v>5626</v>
      </c>
      <c r="Q75" s="9">
        <v>6603</v>
      </c>
      <c r="R75" s="9">
        <v>30526</v>
      </c>
    </row>
    <row r="76" spans="1:18" x14ac:dyDescent="0.15">
      <c r="A76" s="13"/>
      <c r="B76" s="7" t="s">
        <v>17</v>
      </c>
      <c r="C76" s="10">
        <v>6900</v>
      </c>
      <c r="D76" s="10">
        <v>8303</v>
      </c>
      <c r="E76" s="10">
        <v>7427</v>
      </c>
      <c r="F76" s="10">
        <v>7098</v>
      </c>
      <c r="G76" s="10">
        <v>6225</v>
      </c>
      <c r="H76" s="10">
        <v>6385</v>
      </c>
      <c r="I76" s="10">
        <v>6285</v>
      </c>
      <c r="J76" s="10">
        <v>48623</v>
      </c>
      <c r="K76" s="10">
        <v>2127</v>
      </c>
      <c r="L76" s="10">
        <v>3141</v>
      </c>
      <c r="M76" s="10">
        <v>3380</v>
      </c>
      <c r="N76" s="10">
        <v>3499</v>
      </c>
      <c r="O76" s="10">
        <v>3596</v>
      </c>
      <c r="P76" s="10">
        <v>5158</v>
      </c>
      <c r="Q76" s="10">
        <v>5891</v>
      </c>
      <c r="R76" s="10">
        <v>26792</v>
      </c>
    </row>
    <row r="77" spans="1:18" x14ac:dyDescent="0.15">
      <c r="A77" s="14"/>
      <c r="B77" s="8" t="s">
        <v>18</v>
      </c>
      <c r="C77" s="11">
        <v>23092</v>
      </c>
      <c r="D77" s="11">
        <v>23809</v>
      </c>
      <c r="E77" s="11">
        <v>19148</v>
      </c>
      <c r="F77" s="11">
        <v>17320</v>
      </c>
      <c r="G77" s="11">
        <v>13620</v>
      </c>
      <c r="H77" s="11">
        <v>12614</v>
      </c>
      <c r="I77" s="11">
        <v>12475</v>
      </c>
      <c r="J77" s="11">
        <v>122078</v>
      </c>
      <c r="K77" s="11">
        <v>22071</v>
      </c>
      <c r="L77" s="11">
        <v>24125</v>
      </c>
      <c r="M77" s="11">
        <v>20761</v>
      </c>
      <c r="N77" s="11">
        <v>19087</v>
      </c>
      <c r="O77" s="11">
        <v>16350</v>
      </c>
      <c r="P77" s="11">
        <v>19146</v>
      </c>
      <c r="Q77" s="11">
        <v>19609</v>
      </c>
      <c r="R77" s="11">
        <v>141149</v>
      </c>
    </row>
    <row r="78" spans="1:18" x14ac:dyDescent="0.15">
      <c r="A78" s="12" t="s">
        <v>42</v>
      </c>
      <c r="B78" s="6" t="s">
        <v>16</v>
      </c>
      <c r="C78" s="9">
        <v>7525</v>
      </c>
      <c r="D78" s="9">
        <v>9111</v>
      </c>
      <c r="E78" s="9">
        <v>8340</v>
      </c>
      <c r="F78" s="9">
        <v>7619</v>
      </c>
      <c r="G78" s="9">
        <v>6091</v>
      </c>
      <c r="H78" s="9">
        <v>5860</v>
      </c>
      <c r="I78" s="9">
        <v>5229</v>
      </c>
      <c r="J78" s="9">
        <v>49775</v>
      </c>
      <c r="K78" s="9">
        <v>2140</v>
      </c>
      <c r="L78" s="9">
        <v>2717</v>
      </c>
      <c r="M78" s="9">
        <v>2907</v>
      </c>
      <c r="N78" s="9">
        <v>2815</v>
      </c>
      <c r="O78" s="9">
        <v>2852</v>
      </c>
      <c r="P78" s="9">
        <v>3630</v>
      </c>
      <c r="Q78" s="9">
        <v>3895</v>
      </c>
      <c r="R78" s="9">
        <v>20956</v>
      </c>
    </row>
    <row r="79" spans="1:18" x14ac:dyDescent="0.15">
      <c r="A79" s="13"/>
      <c r="B79" s="7" t="s">
        <v>17</v>
      </c>
      <c r="C79" s="10">
        <v>5586</v>
      </c>
      <c r="D79" s="10">
        <v>6424</v>
      </c>
      <c r="E79" s="10">
        <v>5539</v>
      </c>
      <c r="F79" s="10">
        <v>5280</v>
      </c>
      <c r="G79" s="10">
        <v>4677</v>
      </c>
      <c r="H79" s="10">
        <v>4694</v>
      </c>
      <c r="I79" s="10">
        <v>4254</v>
      </c>
      <c r="J79" s="10">
        <v>36454</v>
      </c>
      <c r="K79" s="10">
        <v>2013</v>
      </c>
      <c r="L79" s="10">
        <v>2426</v>
      </c>
      <c r="M79" s="10">
        <v>2570</v>
      </c>
      <c r="N79" s="10">
        <v>2661</v>
      </c>
      <c r="O79" s="10">
        <v>2729</v>
      </c>
      <c r="P79" s="10">
        <v>3639</v>
      </c>
      <c r="Q79" s="10">
        <v>3694</v>
      </c>
      <c r="R79" s="10">
        <v>19732</v>
      </c>
    </row>
    <row r="80" spans="1:18" x14ac:dyDescent="0.15">
      <c r="A80" s="14"/>
      <c r="B80" s="8" t="s">
        <v>18</v>
      </c>
      <c r="C80" s="11">
        <v>18940</v>
      </c>
      <c r="D80" s="11">
        <v>18214</v>
      </c>
      <c r="E80" s="11">
        <v>13774</v>
      </c>
      <c r="F80" s="11">
        <v>12194</v>
      </c>
      <c r="G80" s="11">
        <v>9826</v>
      </c>
      <c r="H80" s="11">
        <v>8993</v>
      </c>
      <c r="I80" s="11">
        <v>8700</v>
      </c>
      <c r="J80" s="11">
        <v>90641</v>
      </c>
      <c r="K80" s="11">
        <v>19492</v>
      </c>
      <c r="L80" s="11">
        <v>19398</v>
      </c>
      <c r="M80" s="11">
        <v>16241</v>
      </c>
      <c r="N80" s="11">
        <v>14621</v>
      </c>
      <c r="O80" s="11">
        <v>12468</v>
      </c>
      <c r="P80" s="11">
        <v>13915</v>
      </c>
      <c r="Q80" s="11">
        <v>13184</v>
      </c>
      <c r="R80" s="11">
        <v>109319</v>
      </c>
    </row>
    <row r="81" spans="1:18" x14ac:dyDescent="0.15">
      <c r="A81" s="12" t="s">
        <v>43</v>
      </c>
      <c r="B81" s="6" t="s">
        <v>16</v>
      </c>
      <c r="C81" s="9">
        <v>12047</v>
      </c>
      <c r="D81" s="9">
        <v>15038</v>
      </c>
      <c r="E81" s="9">
        <v>13872</v>
      </c>
      <c r="F81" s="9">
        <v>11929</v>
      </c>
      <c r="G81" s="9">
        <v>9897</v>
      </c>
      <c r="H81" s="9">
        <v>9461</v>
      </c>
      <c r="I81" s="9">
        <v>8497</v>
      </c>
      <c r="J81" s="9">
        <v>80741</v>
      </c>
      <c r="K81" s="9">
        <v>3189</v>
      </c>
      <c r="L81" s="9">
        <v>4329</v>
      </c>
      <c r="M81" s="9">
        <v>4576</v>
      </c>
      <c r="N81" s="9">
        <v>4352</v>
      </c>
      <c r="O81" s="9">
        <v>4130</v>
      </c>
      <c r="P81" s="9">
        <v>5782</v>
      </c>
      <c r="Q81" s="9">
        <v>6602</v>
      </c>
      <c r="R81" s="9">
        <v>32960</v>
      </c>
    </row>
    <row r="82" spans="1:18" x14ac:dyDescent="0.15">
      <c r="A82" s="13"/>
      <c r="B82" s="7" t="s">
        <v>17</v>
      </c>
      <c r="C82" s="10">
        <v>8802</v>
      </c>
      <c r="D82" s="10">
        <v>10679</v>
      </c>
      <c r="E82" s="10">
        <v>9487</v>
      </c>
      <c r="F82" s="10">
        <v>8535</v>
      </c>
      <c r="G82" s="10">
        <v>7247</v>
      </c>
      <c r="H82" s="10">
        <v>7551</v>
      </c>
      <c r="I82" s="10">
        <v>7338</v>
      </c>
      <c r="J82" s="10">
        <v>59639</v>
      </c>
      <c r="K82" s="10">
        <v>2798</v>
      </c>
      <c r="L82" s="10">
        <v>3987</v>
      </c>
      <c r="M82" s="10">
        <v>4129</v>
      </c>
      <c r="N82" s="10">
        <v>4036</v>
      </c>
      <c r="O82" s="10">
        <v>4044</v>
      </c>
      <c r="P82" s="10">
        <v>5606</v>
      </c>
      <c r="Q82" s="10">
        <v>6257</v>
      </c>
      <c r="R82" s="10">
        <v>30857</v>
      </c>
    </row>
    <row r="83" spans="1:18" x14ac:dyDescent="0.15">
      <c r="A83" s="14"/>
      <c r="B83" s="8" t="s">
        <v>18</v>
      </c>
      <c r="C83" s="11">
        <v>30656</v>
      </c>
      <c r="D83" s="11">
        <v>31132</v>
      </c>
      <c r="E83" s="11">
        <v>23688</v>
      </c>
      <c r="F83" s="11">
        <v>20131</v>
      </c>
      <c r="G83" s="11">
        <v>16112</v>
      </c>
      <c r="H83" s="11">
        <v>15139</v>
      </c>
      <c r="I83" s="11">
        <v>14449</v>
      </c>
      <c r="J83" s="11">
        <v>151307</v>
      </c>
      <c r="K83" s="11">
        <v>32274</v>
      </c>
      <c r="L83" s="11">
        <v>34890</v>
      </c>
      <c r="M83" s="11">
        <v>28947</v>
      </c>
      <c r="N83" s="11">
        <v>24709</v>
      </c>
      <c r="O83" s="11">
        <v>20021</v>
      </c>
      <c r="P83" s="11">
        <v>22976</v>
      </c>
      <c r="Q83" s="11">
        <v>22786</v>
      </c>
      <c r="R83" s="11">
        <v>186603</v>
      </c>
    </row>
    <row r="84" spans="1:18" x14ac:dyDescent="0.15">
      <c r="A84" s="12" t="s">
        <v>44</v>
      </c>
      <c r="B84" s="6" t="s">
        <v>16</v>
      </c>
      <c r="C84" s="9">
        <v>44504</v>
      </c>
      <c r="D84" s="9">
        <v>57222</v>
      </c>
      <c r="E84" s="9">
        <v>50848</v>
      </c>
      <c r="F84" s="9">
        <v>41898</v>
      </c>
      <c r="G84" s="9">
        <v>31317</v>
      </c>
      <c r="H84" s="9">
        <v>28669</v>
      </c>
      <c r="I84" s="9">
        <v>26091</v>
      </c>
      <c r="J84" s="9">
        <v>280549</v>
      </c>
      <c r="K84" s="9">
        <v>13035</v>
      </c>
      <c r="L84" s="9">
        <v>18288</v>
      </c>
      <c r="M84" s="9">
        <v>18476</v>
      </c>
      <c r="N84" s="9">
        <v>16357</v>
      </c>
      <c r="O84" s="9">
        <v>14069</v>
      </c>
      <c r="P84" s="9">
        <v>18124</v>
      </c>
      <c r="Q84" s="9">
        <v>21067</v>
      </c>
      <c r="R84" s="9">
        <v>119416</v>
      </c>
    </row>
    <row r="85" spans="1:18" x14ac:dyDescent="0.15">
      <c r="A85" s="13"/>
      <c r="B85" s="7" t="s">
        <v>17</v>
      </c>
      <c r="C85" s="10">
        <v>30704</v>
      </c>
      <c r="D85" s="10">
        <v>38242</v>
      </c>
      <c r="E85" s="10">
        <v>33009</v>
      </c>
      <c r="F85" s="10">
        <v>27542</v>
      </c>
      <c r="G85" s="10">
        <v>21802</v>
      </c>
      <c r="H85" s="10">
        <v>20879</v>
      </c>
      <c r="I85" s="10">
        <v>20515</v>
      </c>
      <c r="J85" s="10">
        <v>192693</v>
      </c>
      <c r="K85" s="10">
        <v>10995</v>
      </c>
      <c r="L85" s="10">
        <v>15522</v>
      </c>
      <c r="M85" s="10">
        <v>15350</v>
      </c>
      <c r="N85" s="10">
        <v>13895</v>
      </c>
      <c r="O85" s="10">
        <v>12538</v>
      </c>
      <c r="P85" s="10">
        <v>16797</v>
      </c>
      <c r="Q85" s="10">
        <v>19428</v>
      </c>
      <c r="R85" s="10">
        <v>104525</v>
      </c>
    </row>
    <row r="86" spans="1:18" x14ac:dyDescent="0.15">
      <c r="A86" s="14"/>
      <c r="B86" s="8" t="s">
        <v>18</v>
      </c>
      <c r="C86" s="11">
        <v>93061</v>
      </c>
      <c r="D86" s="11">
        <v>100022</v>
      </c>
      <c r="E86" s="11">
        <v>77081</v>
      </c>
      <c r="F86" s="11">
        <v>60771</v>
      </c>
      <c r="G86" s="11">
        <v>44304</v>
      </c>
      <c r="H86" s="11">
        <v>39980</v>
      </c>
      <c r="I86" s="11">
        <v>39937</v>
      </c>
      <c r="J86" s="11">
        <v>455156</v>
      </c>
      <c r="K86" s="11">
        <v>105270</v>
      </c>
      <c r="L86" s="11">
        <v>117050</v>
      </c>
      <c r="M86" s="11">
        <v>94655</v>
      </c>
      <c r="N86" s="11">
        <v>76505</v>
      </c>
      <c r="O86" s="11">
        <v>57277</v>
      </c>
      <c r="P86" s="11">
        <v>64433</v>
      </c>
      <c r="Q86" s="11">
        <v>67324</v>
      </c>
      <c r="R86" s="11">
        <v>582514</v>
      </c>
    </row>
    <row r="87" spans="1:18" x14ac:dyDescent="0.15">
      <c r="A87" s="12" t="s">
        <v>45</v>
      </c>
      <c r="B87" s="6" t="s">
        <v>16</v>
      </c>
      <c r="C87" s="9">
        <v>27545</v>
      </c>
      <c r="D87" s="9">
        <v>34864</v>
      </c>
      <c r="E87" s="9">
        <v>32425</v>
      </c>
      <c r="F87" s="9">
        <v>29036</v>
      </c>
      <c r="G87" s="9">
        <v>23985</v>
      </c>
      <c r="H87" s="9">
        <v>21593</v>
      </c>
      <c r="I87" s="9">
        <v>18637</v>
      </c>
      <c r="J87" s="9">
        <v>188085</v>
      </c>
      <c r="K87" s="9">
        <v>7327</v>
      </c>
      <c r="L87" s="9">
        <v>9863</v>
      </c>
      <c r="M87" s="9">
        <v>10316</v>
      </c>
      <c r="N87" s="9">
        <v>10046</v>
      </c>
      <c r="O87" s="9">
        <v>9648</v>
      </c>
      <c r="P87" s="9">
        <v>12579</v>
      </c>
      <c r="Q87" s="9">
        <v>13585</v>
      </c>
      <c r="R87" s="9">
        <v>73364</v>
      </c>
    </row>
    <row r="88" spans="1:18" x14ac:dyDescent="0.15">
      <c r="A88" s="13"/>
      <c r="B88" s="7" t="s">
        <v>17</v>
      </c>
      <c r="C88" s="10">
        <v>19952</v>
      </c>
      <c r="D88" s="10">
        <v>24142</v>
      </c>
      <c r="E88" s="10">
        <v>21601</v>
      </c>
      <c r="F88" s="10">
        <v>19693</v>
      </c>
      <c r="G88" s="10">
        <v>17111</v>
      </c>
      <c r="H88" s="10">
        <v>16714</v>
      </c>
      <c r="I88" s="10">
        <v>15908</v>
      </c>
      <c r="J88" s="10">
        <v>135121</v>
      </c>
      <c r="K88" s="10">
        <v>6453</v>
      </c>
      <c r="L88" s="10">
        <v>8859</v>
      </c>
      <c r="M88" s="10">
        <v>9264</v>
      </c>
      <c r="N88" s="10">
        <v>9157</v>
      </c>
      <c r="O88" s="10">
        <v>9342</v>
      </c>
      <c r="P88" s="10">
        <v>12720</v>
      </c>
      <c r="Q88" s="10">
        <v>13646</v>
      </c>
      <c r="R88" s="10">
        <v>69441</v>
      </c>
    </row>
    <row r="89" spans="1:18" x14ac:dyDescent="0.15">
      <c r="A89" s="14"/>
      <c r="B89" s="8" t="s">
        <v>18</v>
      </c>
      <c r="C89" s="11">
        <v>63662</v>
      </c>
      <c r="D89" s="11">
        <v>66582</v>
      </c>
      <c r="E89" s="11">
        <v>51245</v>
      </c>
      <c r="F89" s="11">
        <v>43863</v>
      </c>
      <c r="G89" s="11">
        <v>35292</v>
      </c>
      <c r="H89" s="11">
        <v>32373</v>
      </c>
      <c r="I89" s="11">
        <v>31787</v>
      </c>
      <c r="J89" s="11">
        <v>324804</v>
      </c>
      <c r="K89" s="11">
        <v>66876</v>
      </c>
      <c r="L89" s="11">
        <v>73141</v>
      </c>
      <c r="M89" s="11">
        <v>60877</v>
      </c>
      <c r="N89" s="11">
        <v>52896</v>
      </c>
      <c r="O89" s="11">
        <v>43369</v>
      </c>
      <c r="P89" s="11">
        <v>49785</v>
      </c>
      <c r="Q89" s="11">
        <v>49223</v>
      </c>
      <c r="R89" s="11">
        <v>396167</v>
      </c>
    </row>
    <row r="90" spans="1:18" x14ac:dyDescent="0.15">
      <c r="A90" s="12" t="s">
        <v>46</v>
      </c>
      <c r="B90" s="6" t="s">
        <v>16</v>
      </c>
      <c r="C90" s="9">
        <v>6242</v>
      </c>
      <c r="D90" s="9">
        <v>7888</v>
      </c>
      <c r="E90" s="9">
        <v>7653</v>
      </c>
      <c r="F90" s="9">
        <v>6973</v>
      </c>
      <c r="G90" s="9">
        <v>5800</v>
      </c>
      <c r="H90" s="9">
        <v>5262</v>
      </c>
      <c r="I90" s="9">
        <v>4467</v>
      </c>
      <c r="J90" s="9">
        <v>44285</v>
      </c>
      <c r="K90" s="9">
        <v>1741</v>
      </c>
      <c r="L90" s="9">
        <v>2291</v>
      </c>
      <c r="M90" s="9">
        <v>2648</v>
      </c>
      <c r="N90" s="9">
        <v>2502</v>
      </c>
      <c r="O90" s="9">
        <v>2547</v>
      </c>
      <c r="P90" s="9">
        <v>3329</v>
      </c>
      <c r="Q90" s="9">
        <v>3669</v>
      </c>
      <c r="R90" s="9">
        <v>18727</v>
      </c>
    </row>
    <row r="91" spans="1:18" x14ac:dyDescent="0.15">
      <c r="A91" s="13"/>
      <c r="B91" s="7" t="s">
        <v>17</v>
      </c>
      <c r="C91" s="10">
        <v>4417</v>
      </c>
      <c r="D91" s="10">
        <v>5210</v>
      </c>
      <c r="E91" s="10">
        <v>4799</v>
      </c>
      <c r="F91" s="10">
        <v>4714</v>
      </c>
      <c r="G91" s="10">
        <v>4027</v>
      </c>
      <c r="H91" s="10">
        <v>4025</v>
      </c>
      <c r="I91" s="10">
        <v>3802</v>
      </c>
      <c r="J91" s="10">
        <v>30994</v>
      </c>
      <c r="K91" s="10">
        <v>1615</v>
      </c>
      <c r="L91" s="10">
        <v>2187</v>
      </c>
      <c r="M91" s="10">
        <v>2317</v>
      </c>
      <c r="N91" s="10">
        <v>2364</v>
      </c>
      <c r="O91" s="10">
        <v>2344</v>
      </c>
      <c r="P91" s="10">
        <v>3307</v>
      </c>
      <c r="Q91" s="10">
        <v>3476</v>
      </c>
      <c r="R91" s="10">
        <v>17610</v>
      </c>
    </row>
    <row r="92" spans="1:18" x14ac:dyDescent="0.15">
      <c r="A92" s="14"/>
      <c r="B92" s="8" t="s">
        <v>18</v>
      </c>
      <c r="C92" s="11">
        <v>13127</v>
      </c>
      <c r="D92" s="11">
        <v>13846</v>
      </c>
      <c r="E92" s="11">
        <v>11034</v>
      </c>
      <c r="F92" s="11">
        <v>9846</v>
      </c>
      <c r="G92" s="11">
        <v>8056</v>
      </c>
      <c r="H92" s="11">
        <v>7668</v>
      </c>
      <c r="I92" s="11">
        <v>7531</v>
      </c>
      <c r="J92" s="11">
        <v>71108</v>
      </c>
      <c r="K92" s="11">
        <v>14992</v>
      </c>
      <c r="L92" s="11">
        <v>16367</v>
      </c>
      <c r="M92" s="11">
        <v>14147</v>
      </c>
      <c r="N92" s="11">
        <v>12698</v>
      </c>
      <c r="O92" s="11">
        <v>10673</v>
      </c>
      <c r="P92" s="11">
        <v>12713</v>
      </c>
      <c r="Q92" s="11">
        <v>12542</v>
      </c>
      <c r="R92" s="11">
        <v>94132</v>
      </c>
    </row>
    <row r="93" spans="1:18" x14ac:dyDescent="0.15">
      <c r="A93" s="12" t="s">
        <v>47</v>
      </c>
      <c r="B93" s="6" t="s">
        <v>16</v>
      </c>
      <c r="C93" s="9">
        <v>4401</v>
      </c>
      <c r="D93" s="9">
        <v>5354</v>
      </c>
      <c r="E93" s="9">
        <v>5057</v>
      </c>
      <c r="F93" s="9">
        <v>5221</v>
      </c>
      <c r="G93" s="9">
        <v>4497</v>
      </c>
      <c r="H93" s="9">
        <v>3905</v>
      </c>
      <c r="I93" s="9">
        <v>3517</v>
      </c>
      <c r="J93" s="9">
        <v>31952</v>
      </c>
      <c r="K93" s="9">
        <v>1185</v>
      </c>
      <c r="L93" s="9">
        <v>1568</v>
      </c>
      <c r="M93" s="9">
        <v>1773</v>
      </c>
      <c r="N93" s="9">
        <v>1830</v>
      </c>
      <c r="O93" s="9">
        <v>1857</v>
      </c>
      <c r="P93" s="9">
        <v>2508</v>
      </c>
      <c r="Q93" s="9">
        <v>2586</v>
      </c>
      <c r="R93" s="9">
        <v>13307</v>
      </c>
    </row>
    <row r="94" spans="1:18" x14ac:dyDescent="0.15">
      <c r="A94" s="13"/>
      <c r="B94" s="7" t="s">
        <v>17</v>
      </c>
      <c r="C94" s="10">
        <v>2835</v>
      </c>
      <c r="D94" s="10">
        <v>3595</v>
      </c>
      <c r="E94" s="10">
        <v>3096</v>
      </c>
      <c r="F94" s="10">
        <v>3384</v>
      </c>
      <c r="G94" s="10">
        <v>2977</v>
      </c>
      <c r="H94" s="10">
        <v>3019</v>
      </c>
      <c r="I94" s="10">
        <v>2769</v>
      </c>
      <c r="J94" s="10">
        <v>21675</v>
      </c>
      <c r="K94" s="10">
        <v>919</v>
      </c>
      <c r="L94" s="10">
        <v>1380</v>
      </c>
      <c r="M94" s="10">
        <v>1537</v>
      </c>
      <c r="N94" s="10">
        <v>1665</v>
      </c>
      <c r="O94" s="10">
        <v>1709</v>
      </c>
      <c r="P94" s="10">
        <v>2351</v>
      </c>
      <c r="Q94" s="10">
        <v>2449</v>
      </c>
      <c r="R94" s="10">
        <v>12010</v>
      </c>
    </row>
    <row r="95" spans="1:18" x14ac:dyDescent="0.15">
      <c r="A95" s="14"/>
      <c r="B95" s="8" t="s">
        <v>18</v>
      </c>
      <c r="C95" s="11">
        <v>8662</v>
      </c>
      <c r="D95" s="11">
        <v>8974</v>
      </c>
      <c r="E95" s="11">
        <v>6801</v>
      </c>
      <c r="F95" s="11">
        <v>6839</v>
      </c>
      <c r="G95" s="11">
        <v>5853</v>
      </c>
      <c r="H95" s="11">
        <v>5739</v>
      </c>
      <c r="I95" s="11">
        <v>5444</v>
      </c>
      <c r="J95" s="11">
        <v>48312</v>
      </c>
      <c r="K95" s="11">
        <v>9009</v>
      </c>
      <c r="L95" s="11">
        <v>10288</v>
      </c>
      <c r="M95" s="11">
        <v>9370</v>
      </c>
      <c r="N95" s="11">
        <v>9089</v>
      </c>
      <c r="O95" s="11">
        <v>8023</v>
      </c>
      <c r="P95" s="11">
        <v>9573</v>
      </c>
      <c r="Q95" s="11">
        <v>9094</v>
      </c>
      <c r="R95" s="11">
        <v>64446</v>
      </c>
    </row>
    <row r="96" spans="1:18" x14ac:dyDescent="0.15">
      <c r="A96" s="12" t="s">
        <v>48</v>
      </c>
      <c r="B96" s="6" t="s">
        <v>16</v>
      </c>
      <c r="C96" s="9">
        <v>2379</v>
      </c>
      <c r="D96" s="9">
        <v>2861</v>
      </c>
      <c r="E96" s="9">
        <v>2610</v>
      </c>
      <c r="F96" s="9">
        <v>2755</v>
      </c>
      <c r="G96" s="9">
        <v>2434</v>
      </c>
      <c r="H96" s="9">
        <v>2297</v>
      </c>
      <c r="I96" s="9">
        <v>1736</v>
      </c>
      <c r="J96" s="9">
        <v>17072</v>
      </c>
      <c r="K96" s="9">
        <v>748</v>
      </c>
      <c r="L96" s="9">
        <v>946</v>
      </c>
      <c r="M96" s="9">
        <v>1086</v>
      </c>
      <c r="N96" s="9">
        <v>1238</v>
      </c>
      <c r="O96" s="9">
        <v>1216</v>
      </c>
      <c r="P96" s="9">
        <v>1482</v>
      </c>
      <c r="Q96" s="9">
        <v>1506</v>
      </c>
      <c r="R96" s="9">
        <v>8222</v>
      </c>
    </row>
    <row r="97" spans="1:18" x14ac:dyDescent="0.15">
      <c r="A97" s="13"/>
      <c r="B97" s="7" t="s">
        <v>17</v>
      </c>
      <c r="C97" s="10">
        <v>1863</v>
      </c>
      <c r="D97" s="10">
        <v>1946</v>
      </c>
      <c r="E97" s="10">
        <v>1846</v>
      </c>
      <c r="F97" s="10">
        <v>1973</v>
      </c>
      <c r="G97" s="10">
        <v>1818</v>
      </c>
      <c r="H97" s="10">
        <v>1825</v>
      </c>
      <c r="I97" s="10">
        <v>1402</v>
      </c>
      <c r="J97" s="10">
        <v>12673</v>
      </c>
      <c r="K97" s="10">
        <v>651</v>
      </c>
      <c r="L97" s="10">
        <v>912</v>
      </c>
      <c r="M97" s="10">
        <v>918</v>
      </c>
      <c r="N97" s="10">
        <v>1159</v>
      </c>
      <c r="O97" s="10">
        <v>1174</v>
      </c>
      <c r="P97" s="10">
        <v>1420</v>
      </c>
      <c r="Q97" s="10">
        <v>1394</v>
      </c>
      <c r="R97" s="10">
        <v>7628</v>
      </c>
    </row>
    <row r="98" spans="1:18" x14ac:dyDescent="0.15">
      <c r="A98" s="14"/>
      <c r="B98" s="8" t="s">
        <v>18</v>
      </c>
      <c r="C98" s="11">
        <v>6429</v>
      </c>
      <c r="D98" s="11">
        <v>5920</v>
      </c>
      <c r="E98" s="11">
        <v>4790</v>
      </c>
      <c r="F98" s="11">
        <v>4714</v>
      </c>
      <c r="G98" s="11">
        <v>4174</v>
      </c>
      <c r="H98" s="11">
        <v>3631</v>
      </c>
      <c r="I98" s="11">
        <v>3139</v>
      </c>
      <c r="J98" s="11">
        <v>32797</v>
      </c>
      <c r="K98" s="11">
        <v>6591</v>
      </c>
      <c r="L98" s="11">
        <v>6421</v>
      </c>
      <c r="M98" s="11">
        <v>5632</v>
      </c>
      <c r="N98" s="11">
        <v>5726</v>
      </c>
      <c r="O98" s="11">
        <v>5062</v>
      </c>
      <c r="P98" s="11">
        <v>5426</v>
      </c>
      <c r="Q98" s="11">
        <v>4783</v>
      </c>
      <c r="R98" s="11">
        <v>39641</v>
      </c>
    </row>
    <row r="99" spans="1:18" x14ac:dyDescent="0.15">
      <c r="A99" s="12" t="s">
        <v>49</v>
      </c>
      <c r="B99" s="6" t="s">
        <v>16</v>
      </c>
      <c r="C99" s="9">
        <v>3170</v>
      </c>
      <c r="D99" s="9">
        <v>3543</v>
      </c>
      <c r="E99" s="9">
        <v>3378</v>
      </c>
      <c r="F99" s="9">
        <v>3540</v>
      </c>
      <c r="G99" s="9">
        <v>3295</v>
      </c>
      <c r="H99" s="9">
        <v>3458</v>
      </c>
      <c r="I99" s="9">
        <v>2840</v>
      </c>
      <c r="J99" s="9">
        <v>23224</v>
      </c>
      <c r="K99" s="9">
        <v>987</v>
      </c>
      <c r="L99" s="9">
        <v>1355</v>
      </c>
      <c r="M99" s="9">
        <v>1512</v>
      </c>
      <c r="N99" s="9">
        <v>1668</v>
      </c>
      <c r="O99" s="9">
        <v>1931</v>
      </c>
      <c r="P99" s="9">
        <v>2501</v>
      </c>
      <c r="Q99" s="9">
        <v>2841</v>
      </c>
      <c r="R99" s="9">
        <v>12795</v>
      </c>
    </row>
    <row r="100" spans="1:18" x14ac:dyDescent="0.15">
      <c r="A100" s="13"/>
      <c r="B100" s="7" t="s">
        <v>17</v>
      </c>
      <c r="C100" s="10">
        <v>2382</v>
      </c>
      <c r="D100" s="10">
        <v>2683</v>
      </c>
      <c r="E100" s="10">
        <v>2474</v>
      </c>
      <c r="F100" s="10">
        <v>2763</v>
      </c>
      <c r="G100" s="10">
        <v>2696</v>
      </c>
      <c r="H100" s="10">
        <v>2860</v>
      </c>
      <c r="I100" s="10">
        <v>2517</v>
      </c>
      <c r="J100" s="10">
        <v>18375</v>
      </c>
      <c r="K100" s="10">
        <v>833</v>
      </c>
      <c r="L100" s="10">
        <v>1181</v>
      </c>
      <c r="M100" s="10">
        <v>1278</v>
      </c>
      <c r="N100" s="10">
        <v>1558</v>
      </c>
      <c r="O100" s="10">
        <v>1733</v>
      </c>
      <c r="P100" s="10">
        <v>2281</v>
      </c>
      <c r="Q100" s="10">
        <v>2355</v>
      </c>
      <c r="R100" s="10">
        <v>11219</v>
      </c>
    </row>
    <row r="101" spans="1:18" x14ac:dyDescent="0.15">
      <c r="A101" s="14"/>
      <c r="B101" s="8" t="s">
        <v>18</v>
      </c>
      <c r="C101" s="11">
        <v>8586</v>
      </c>
      <c r="D101" s="11">
        <v>7809</v>
      </c>
      <c r="E101" s="11">
        <v>6148</v>
      </c>
      <c r="F101" s="11">
        <v>6454</v>
      </c>
      <c r="G101" s="11">
        <v>6016</v>
      </c>
      <c r="H101" s="11">
        <v>5929</v>
      </c>
      <c r="I101" s="11">
        <v>5228</v>
      </c>
      <c r="J101" s="11">
        <v>46170</v>
      </c>
      <c r="K101" s="11">
        <v>9033</v>
      </c>
      <c r="L101" s="11">
        <v>8875</v>
      </c>
      <c r="M101" s="11">
        <v>7689</v>
      </c>
      <c r="N101" s="11">
        <v>7942</v>
      </c>
      <c r="O101" s="11">
        <v>7275</v>
      </c>
      <c r="P101" s="11">
        <v>8221</v>
      </c>
      <c r="Q101" s="11">
        <v>7477</v>
      </c>
      <c r="R101" s="11">
        <v>56512</v>
      </c>
    </row>
    <row r="102" spans="1:18" x14ac:dyDescent="0.15">
      <c r="A102" s="12" t="s">
        <v>50</v>
      </c>
      <c r="B102" s="6" t="s">
        <v>16</v>
      </c>
      <c r="C102" s="9">
        <v>9645</v>
      </c>
      <c r="D102" s="9">
        <v>11741</v>
      </c>
      <c r="E102" s="9">
        <v>10204</v>
      </c>
      <c r="F102" s="9">
        <v>9228</v>
      </c>
      <c r="G102" s="9">
        <v>8158</v>
      </c>
      <c r="H102" s="9">
        <v>7051</v>
      </c>
      <c r="I102" s="9">
        <v>5856</v>
      </c>
      <c r="J102" s="9">
        <v>61883</v>
      </c>
      <c r="K102" s="9">
        <v>2831</v>
      </c>
      <c r="L102" s="9">
        <v>3940</v>
      </c>
      <c r="M102" s="9">
        <v>3876</v>
      </c>
      <c r="N102" s="9">
        <v>4039</v>
      </c>
      <c r="O102" s="9">
        <v>4091</v>
      </c>
      <c r="P102" s="9">
        <v>4753</v>
      </c>
      <c r="Q102" s="9">
        <v>4950</v>
      </c>
      <c r="R102" s="9">
        <v>28480</v>
      </c>
    </row>
    <row r="103" spans="1:18" x14ac:dyDescent="0.15">
      <c r="A103" s="13"/>
      <c r="B103" s="7" t="s">
        <v>17</v>
      </c>
      <c r="C103" s="10">
        <v>6900</v>
      </c>
      <c r="D103" s="10">
        <v>7790</v>
      </c>
      <c r="E103" s="10">
        <v>6658</v>
      </c>
      <c r="F103" s="10">
        <v>6284</v>
      </c>
      <c r="G103" s="10">
        <v>5886</v>
      </c>
      <c r="H103" s="10">
        <v>5440</v>
      </c>
      <c r="I103" s="10">
        <v>4679</v>
      </c>
      <c r="J103" s="10">
        <v>43637</v>
      </c>
      <c r="K103" s="10">
        <v>2299</v>
      </c>
      <c r="L103" s="10">
        <v>3262</v>
      </c>
      <c r="M103" s="10">
        <v>3362</v>
      </c>
      <c r="N103" s="10">
        <v>3496</v>
      </c>
      <c r="O103" s="10">
        <v>3598</v>
      </c>
      <c r="P103" s="10">
        <v>4163</v>
      </c>
      <c r="Q103" s="10">
        <v>4299</v>
      </c>
      <c r="R103" s="10">
        <v>24479</v>
      </c>
    </row>
    <row r="104" spans="1:18" x14ac:dyDescent="0.15">
      <c r="A104" s="14"/>
      <c r="B104" s="8" t="s">
        <v>18</v>
      </c>
      <c r="C104" s="11">
        <v>22469</v>
      </c>
      <c r="D104" s="11">
        <v>22039</v>
      </c>
      <c r="E104" s="11">
        <v>16327</v>
      </c>
      <c r="F104" s="11">
        <v>15092</v>
      </c>
      <c r="G104" s="11">
        <v>12940</v>
      </c>
      <c r="H104" s="11">
        <v>10949</v>
      </c>
      <c r="I104" s="11">
        <v>9493</v>
      </c>
      <c r="J104" s="11">
        <v>109309</v>
      </c>
      <c r="K104" s="11">
        <v>23670</v>
      </c>
      <c r="L104" s="11">
        <v>24397</v>
      </c>
      <c r="M104" s="11">
        <v>19795</v>
      </c>
      <c r="N104" s="11">
        <v>17902</v>
      </c>
      <c r="O104" s="11">
        <v>15269</v>
      </c>
      <c r="P104" s="11">
        <v>15269</v>
      </c>
      <c r="Q104" s="11">
        <v>13670</v>
      </c>
      <c r="R104" s="11">
        <v>129972</v>
      </c>
    </row>
    <row r="105" spans="1:18" x14ac:dyDescent="0.15">
      <c r="A105" s="12" t="s">
        <v>51</v>
      </c>
      <c r="B105" s="6" t="s">
        <v>16</v>
      </c>
      <c r="C105" s="9">
        <v>14723</v>
      </c>
      <c r="D105" s="9">
        <v>18210</v>
      </c>
      <c r="E105" s="9">
        <v>16221</v>
      </c>
      <c r="F105" s="9">
        <v>14692</v>
      </c>
      <c r="G105" s="9">
        <v>12376</v>
      </c>
      <c r="H105" s="9">
        <v>10828</v>
      </c>
      <c r="I105" s="9">
        <v>8985</v>
      </c>
      <c r="J105" s="9">
        <v>96035</v>
      </c>
      <c r="K105" s="9">
        <v>4022</v>
      </c>
      <c r="L105" s="9">
        <v>5648</v>
      </c>
      <c r="M105" s="9">
        <v>5541</v>
      </c>
      <c r="N105" s="9">
        <v>5545</v>
      </c>
      <c r="O105" s="9">
        <v>5568</v>
      </c>
      <c r="P105" s="9">
        <v>6685</v>
      </c>
      <c r="Q105" s="9">
        <v>6945</v>
      </c>
      <c r="R105" s="9">
        <v>39954</v>
      </c>
    </row>
    <row r="106" spans="1:18" x14ac:dyDescent="0.15">
      <c r="A106" s="13"/>
      <c r="B106" s="7" t="s">
        <v>17</v>
      </c>
      <c r="C106" s="10">
        <v>10566</v>
      </c>
      <c r="D106" s="10">
        <v>12476</v>
      </c>
      <c r="E106" s="10">
        <v>10919</v>
      </c>
      <c r="F106" s="10">
        <v>10289</v>
      </c>
      <c r="G106" s="10">
        <v>9070</v>
      </c>
      <c r="H106" s="10">
        <v>8226</v>
      </c>
      <c r="I106" s="10">
        <v>7268</v>
      </c>
      <c r="J106" s="10">
        <v>68814</v>
      </c>
      <c r="K106" s="10">
        <v>3396</v>
      </c>
      <c r="L106" s="10">
        <v>4745</v>
      </c>
      <c r="M106" s="10">
        <v>4986</v>
      </c>
      <c r="N106" s="10">
        <v>4951</v>
      </c>
      <c r="O106" s="10">
        <v>5063</v>
      </c>
      <c r="P106" s="10">
        <v>6159</v>
      </c>
      <c r="Q106" s="10">
        <v>6373</v>
      </c>
      <c r="R106" s="10">
        <v>35673</v>
      </c>
    </row>
    <row r="107" spans="1:18" x14ac:dyDescent="0.15">
      <c r="A107" s="14"/>
      <c r="B107" s="8" t="s">
        <v>18</v>
      </c>
      <c r="C107" s="11">
        <v>34310</v>
      </c>
      <c r="D107" s="11">
        <v>34403</v>
      </c>
      <c r="E107" s="11">
        <v>26149</v>
      </c>
      <c r="F107" s="11">
        <v>23016</v>
      </c>
      <c r="G107" s="11">
        <v>19134</v>
      </c>
      <c r="H107" s="11">
        <v>15731</v>
      </c>
      <c r="I107" s="11">
        <v>13649</v>
      </c>
      <c r="J107" s="11">
        <v>166392</v>
      </c>
      <c r="K107" s="11">
        <v>34568</v>
      </c>
      <c r="L107" s="11">
        <v>36338</v>
      </c>
      <c r="M107" s="11">
        <v>29365</v>
      </c>
      <c r="N107" s="11">
        <v>25393</v>
      </c>
      <c r="O107" s="11">
        <v>21344</v>
      </c>
      <c r="P107" s="11">
        <v>22245</v>
      </c>
      <c r="Q107" s="11">
        <v>20361</v>
      </c>
      <c r="R107" s="11">
        <v>189614</v>
      </c>
    </row>
    <row r="108" spans="1:18" x14ac:dyDescent="0.15">
      <c r="A108" s="12" t="s">
        <v>52</v>
      </c>
      <c r="B108" s="6" t="s">
        <v>16</v>
      </c>
      <c r="C108" s="9">
        <v>6152</v>
      </c>
      <c r="D108" s="9">
        <v>7459</v>
      </c>
      <c r="E108" s="9">
        <v>6599</v>
      </c>
      <c r="F108" s="9">
        <v>6120</v>
      </c>
      <c r="G108" s="9">
        <v>5522</v>
      </c>
      <c r="H108" s="9">
        <v>5036</v>
      </c>
      <c r="I108" s="9">
        <v>3938</v>
      </c>
      <c r="J108" s="9">
        <v>40826</v>
      </c>
      <c r="K108" s="9">
        <v>1606</v>
      </c>
      <c r="L108" s="9">
        <v>2359</v>
      </c>
      <c r="M108" s="9">
        <v>2532</v>
      </c>
      <c r="N108" s="9">
        <v>2587</v>
      </c>
      <c r="O108" s="9">
        <v>2841</v>
      </c>
      <c r="P108" s="9">
        <v>3550</v>
      </c>
      <c r="Q108" s="9">
        <v>3601</v>
      </c>
      <c r="R108" s="9">
        <v>19076</v>
      </c>
    </row>
    <row r="109" spans="1:18" x14ac:dyDescent="0.15">
      <c r="A109" s="13"/>
      <c r="B109" s="7" t="s">
        <v>17</v>
      </c>
      <c r="C109" s="10">
        <v>4333</v>
      </c>
      <c r="D109" s="10">
        <v>5336</v>
      </c>
      <c r="E109" s="10">
        <v>4556</v>
      </c>
      <c r="F109" s="10">
        <v>4562</v>
      </c>
      <c r="G109" s="10">
        <v>4326</v>
      </c>
      <c r="H109" s="10">
        <v>4214</v>
      </c>
      <c r="I109" s="10">
        <v>3469</v>
      </c>
      <c r="J109" s="10">
        <v>30796</v>
      </c>
      <c r="K109" s="10">
        <v>1461</v>
      </c>
      <c r="L109" s="10">
        <v>1950</v>
      </c>
      <c r="M109" s="10">
        <v>2220</v>
      </c>
      <c r="N109" s="10">
        <v>2259</v>
      </c>
      <c r="O109" s="10">
        <v>2562</v>
      </c>
      <c r="P109" s="10">
        <v>3239</v>
      </c>
      <c r="Q109" s="10">
        <v>3487</v>
      </c>
      <c r="R109" s="10">
        <v>17178</v>
      </c>
    </row>
    <row r="110" spans="1:18" x14ac:dyDescent="0.15">
      <c r="A110" s="14"/>
      <c r="B110" s="8" t="s">
        <v>18</v>
      </c>
      <c r="C110" s="11">
        <v>15728</v>
      </c>
      <c r="D110" s="11">
        <v>15816</v>
      </c>
      <c r="E110" s="11">
        <v>11763</v>
      </c>
      <c r="F110" s="11">
        <v>11463</v>
      </c>
      <c r="G110" s="11">
        <v>10107</v>
      </c>
      <c r="H110" s="11">
        <v>8648</v>
      </c>
      <c r="I110" s="11">
        <v>7341</v>
      </c>
      <c r="J110" s="11">
        <v>80866</v>
      </c>
      <c r="K110" s="11">
        <v>14435</v>
      </c>
      <c r="L110" s="11">
        <v>15491</v>
      </c>
      <c r="M110" s="11">
        <v>13152</v>
      </c>
      <c r="N110" s="11">
        <v>12098</v>
      </c>
      <c r="O110" s="11">
        <v>10872</v>
      </c>
      <c r="P110" s="11">
        <v>12206</v>
      </c>
      <c r="Q110" s="11">
        <v>11296</v>
      </c>
      <c r="R110" s="11">
        <v>89550</v>
      </c>
    </row>
    <row r="111" spans="1:18" x14ac:dyDescent="0.15">
      <c r="A111" s="12" t="s">
        <v>53</v>
      </c>
      <c r="B111" s="6" t="s">
        <v>16</v>
      </c>
      <c r="C111" s="9">
        <v>3598</v>
      </c>
      <c r="D111" s="9">
        <v>4093</v>
      </c>
      <c r="E111" s="9">
        <v>3724</v>
      </c>
      <c r="F111" s="9">
        <v>3677</v>
      </c>
      <c r="G111" s="9">
        <v>3296</v>
      </c>
      <c r="H111" s="9">
        <v>3363</v>
      </c>
      <c r="I111" s="9">
        <v>2997</v>
      </c>
      <c r="J111" s="9">
        <v>24748</v>
      </c>
      <c r="K111" s="9">
        <v>1021</v>
      </c>
      <c r="L111" s="9">
        <v>1314</v>
      </c>
      <c r="M111" s="9">
        <v>1409</v>
      </c>
      <c r="N111" s="9">
        <v>1487</v>
      </c>
      <c r="O111" s="9">
        <v>1739</v>
      </c>
      <c r="P111" s="9">
        <v>2420</v>
      </c>
      <c r="Q111" s="9">
        <v>2501</v>
      </c>
      <c r="R111" s="9">
        <v>11891</v>
      </c>
    </row>
    <row r="112" spans="1:18" x14ac:dyDescent="0.15">
      <c r="A112" s="13"/>
      <c r="B112" s="7" t="s">
        <v>17</v>
      </c>
      <c r="C112" s="10">
        <v>2406</v>
      </c>
      <c r="D112" s="10">
        <v>2651</v>
      </c>
      <c r="E112" s="10">
        <v>2326</v>
      </c>
      <c r="F112" s="10">
        <v>2435</v>
      </c>
      <c r="G112" s="10">
        <v>2354</v>
      </c>
      <c r="H112" s="10">
        <v>2543</v>
      </c>
      <c r="I112" s="10">
        <v>2199</v>
      </c>
      <c r="J112" s="10">
        <v>16914</v>
      </c>
      <c r="K112" s="10">
        <v>826</v>
      </c>
      <c r="L112" s="10">
        <v>1031</v>
      </c>
      <c r="M112" s="10">
        <v>1140</v>
      </c>
      <c r="N112" s="10">
        <v>1346</v>
      </c>
      <c r="O112" s="10">
        <v>1603</v>
      </c>
      <c r="P112" s="10">
        <v>2043</v>
      </c>
      <c r="Q112" s="10">
        <v>2062</v>
      </c>
      <c r="R112" s="10">
        <v>10051</v>
      </c>
    </row>
    <row r="113" spans="1:18" x14ac:dyDescent="0.15">
      <c r="A113" s="14"/>
      <c r="B113" s="8" t="s">
        <v>18</v>
      </c>
      <c r="C113" s="11">
        <v>7274</v>
      </c>
      <c r="D113" s="11">
        <v>6892</v>
      </c>
      <c r="E113" s="11">
        <v>5484</v>
      </c>
      <c r="F113" s="11">
        <v>5451</v>
      </c>
      <c r="G113" s="11">
        <v>4964</v>
      </c>
      <c r="H113" s="11">
        <v>4802</v>
      </c>
      <c r="I113" s="11">
        <v>4228</v>
      </c>
      <c r="J113" s="11">
        <v>39095</v>
      </c>
      <c r="K113" s="11">
        <v>7931</v>
      </c>
      <c r="L113" s="11">
        <v>8466</v>
      </c>
      <c r="M113" s="11">
        <v>7479</v>
      </c>
      <c r="N113" s="11">
        <v>7044</v>
      </c>
      <c r="O113" s="11">
        <v>6832</v>
      </c>
      <c r="P113" s="11">
        <v>7946</v>
      </c>
      <c r="Q113" s="11">
        <v>6584</v>
      </c>
      <c r="R113" s="11">
        <v>52282</v>
      </c>
    </row>
    <row r="114" spans="1:18" x14ac:dyDescent="0.15">
      <c r="A114" s="12" t="s">
        <v>54</v>
      </c>
      <c r="B114" s="6" t="s">
        <v>16</v>
      </c>
      <c r="C114" s="9">
        <v>5073</v>
      </c>
      <c r="D114" s="9">
        <v>6047</v>
      </c>
      <c r="E114" s="9">
        <v>5343</v>
      </c>
      <c r="F114" s="9">
        <v>4944</v>
      </c>
      <c r="G114" s="9">
        <v>4624</v>
      </c>
      <c r="H114" s="9">
        <v>4697</v>
      </c>
      <c r="I114" s="9">
        <v>4546</v>
      </c>
      <c r="J114" s="9">
        <v>35274</v>
      </c>
      <c r="K114" s="9">
        <v>1479</v>
      </c>
      <c r="L114" s="9">
        <v>1879</v>
      </c>
      <c r="M114" s="9">
        <v>2019</v>
      </c>
      <c r="N114" s="9">
        <v>2125</v>
      </c>
      <c r="O114" s="9">
        <v>2401</v>
      </c>
      <c r="P114" s="9">
        <v>3334</v>
      </c>
      <c r="Q114" s="9">
        <v>3853</v>
      </c>
      <c r="R114" s="9">
        <v>17090</v>
      </c>
    </row>
    <row r="115" spans="1:18" x14ac:dyDescent="0.15">
      <c r="A115" s="13"/>
      <c r="B115" s="7" t="s">
        <v>17</v>
      </c>
      <c r="C115" s="10">
        <v>3365</v>
      </c>
      <c r="D115" s="10">
        <v>3961</v>
      </c>
      <c r="E115" s="10">
        <v>3403</v>
      </c>
      <c r="F115" s="10">
        <v>3359</v>
      </c>
      <c r="G115" s="10">
        <v>3260</v>
      </c>
      <c r="H115" s="10">
        <v>3340</v>
      </c>
      <c r="I115" s="10">
        <v>3481</v>
      </c>
      <c r="J115" s="10">
        <v>24169</v>
      </c>
      <c r="K115" s="10">
        <v>1234</v>
      </c>
      <c r="L115" s="10">
        <v>1678</v>
      </c>
      <c r="M115" s="10">
        <v>1635</v>
      </c>
      <c r="N115" s="10">
        <v>1793</v>
      </c>
      <c r="O115" s="10">
        <v>2111</v>
      </c>
      <c r="P115" s="10">
        <v>2956</v>
      </c>
      <c r="Q115" s="10">
        <v>3371</v>
      </c>
      <c r="R115" s="10">
        <v>14778</v>
      </c>
    </row>
    <row r="116" spans="1:18" x14ac:dyDescent="0.15">
      <c r="A116" s="14"/>
      <c r="B116" s="8" t="s">
        <v>18</v>
      </c>
      <c r="C116" s="11">
        <v>10937</v>
      </c>
      <c r="D116" s="11">
        <v>10994</v>
      </c>
      <c r="E116" s="11">
        <v>8297</v>
      </c>
      <c r="F116" s="11">
        <v>7737</v>
      </c>
      <c r="G116" s="11">
        <v>6770</v>
      </c>
      <c r="H116" s="11">
        <v>6519</v>
      </c>
      <c r="I116" s="11">
        <v>6650</v>
      </c>
      <c r="J116" s="11">
        <v>57904</v>
      </c>
      <c r="K116" s="11">
        <v>11986</v>
      </c>
      <c r="L116" s="11">
        <v>12812</v>
      </c>
      <c r="M116" s="11">
        <v>10266</v>
      </c>
      <c r="N116" s="11">
        <v>9684</v>
      </c>
      <c r="O116" s="11">
        <v>9116</v>
      </c>
      <c r="P116" s="11">
        <v>10619</v>
      </c>
      <c r="Q116" s="11">
        <v>11040</v>
      </c>
      <c r="R116" s="11">
        <v>75523</v>
      </c>
    </row>
    <row r="117" spans="1:18" x14ac:dyDescent="0.15">
      <c r="A117" s="12" t="s">
        <v>55</v>
      </c>
      <c r="B117" s="6" t="s">
        <v>16</v>
      </c>
      <c r="C117" s="9">
        <v>7012</v>
      </c>
      <c r="D117" s="9">
        <v>8172</v>
      </c>
      <c r="E117" s="9">
        <v>7383</v>
      </c>
      <c r="F117" s="9">
        <v>7049</v>
      </c>
      <c r="G117" s="9">
        <v>5912</v>
      </c>
      <c r="H117" s="9">
        <v>5450</v>
      </c>
      <c r="I117" s="9">
        <v>4258</v>
      </c>
      <c r="J117" s="9">
        <v>45236</v>
      </c>
      <c r="K117" s="9">
        <v>2216</v>
      </c>
      <c r="L117" s="9">
        <v>2728</v>
      </c>
      <c r="M117" s="9">
        <v>2910</v>
      </c>
      <c r="N117" s="9">
        <v>3190</v>
      </c>
      <c r="O117" s="9">
        <v>3101</v>
      </c>
      <c r="P117" s="9">
        <v>3583</v>
      </c>
      <c r="Q117" s="9">
        <v>3512</v>
      </c>
      <c r="R117" s="9">
        <v>21240</v>
      </c>
    </row>
    <row r="118" spans="1:18" x14ac:dyDescent="0.15">
      <c r="A118" s="13"/>
      <c r="B118" s="7" t="s">
        <v>17</v>
      </c>
      <c r="C118" s="10">
        <v>4733</v>
      </c>
      <c r="D118" s="10">
        <v>5281</v>
      </c>
      <c r="E118" s="10">
        <v>4754</v>
      </c>
      <c r="F118" s="10">
        <v>4897</v>
      </c>
      <c r="G118" s="10">
        <v>4479</v>
      </c>
      <c r="H118" s="10">
        <v>4253</v>
      </c>
      <c r="I118" s="10">
        <v>3658</v>
      </c>
      <c r="J118" s="10">
        <v>32055</v>
      </c>
      <c r="K118" s="10">
        <v>1667</v>
      </c>
      <c r="L118" s="10">
        <v>2231</v>
      </c>
      <c r="M118" s="10">
        <v>2347</v>
      </c>
      <c r="N118" s="10">
        <v>2547</v>
      </c>
      <c r="O118" s="10">
        <v>2698</v>
      </c>
      <c r="P118" s="10">
        <v>3468</v>
      </c>
      <c r="Q118" s="10">
        <v>3325</v>
      </c>
      <c r="R118" s="10">
        <v>18283</v>
      </c>
    </row>
    <row r="119" spans="1:18" x14ac:dyDescent="0.15">
      <c r="A119" s="14"/>
      <c r="B119" s="8" t="s">
        <v>18</v>
      </c>
      <c r="C119" s="11">
        <v>15513</v>
      </c>
      <c r="D119" s="11">
        <v>14951</v>
      </c>
      <c r="E119" s="11">
        <v>11957</v>
      </c>
      <c r="F119" s="11">
        <v>11326</v>
      </c>
      <c r="G119" s="11">
        <v>9904</v>
      </c>
      <c r="H119" s="11">
        <v>9089</v>
      </c>
      <c r="I119" s="11">
        <v>7693</v>
      </c>
      <c r="J119" s="11">
        <v>80433</v>
      </c>
      <c r="K119" s="11">
        <v>16220</v>
      </c>
      <c r="L119" s="11">
        <v>16971</v>
      </c>
      <c r="M119" s="11">
        <v>14663</v>
      </c>
      <c r="N119" s="11">
        <v>13730</v>
      </c>
      <c r="O119" s="11">
        <v>12359</v>
      </c>
      <c r="P119" s="11">
        <v>13252</v>
      </c>
      <c r="Q119" s="11">
        <v>11698</v>
      </c>
      <c r="R119" s="11">
        <v>98893</v>
      </c>
    </row>
    <row r="120" spans="1:18" x14ac:dyDescent="0.15">
      <c r="A120" s="12" t="s">
        <v>56</v>
      </c>
      <c r="B120" s="6" t="s">
        <v>16</v>
      </c>
      <c r="C120" s="9">
        <v>3565</v>
      </c>
      <c r="D120" s="9">
        <v>4037</v>
      </c>
      <c r="E120" s="9">
        <v>3453</v>
      </c>
      <c r="F120" s="9">
        <v>3654</v>
      </c>
      <c r="G120" s="9">
        <v>3270</v>
      </c>
      <c r="H120" s="9">
        <v>3419</v>
      </c>
      <c r="I120" s="9">
        <v>3110</v>
      </c>
      <c r="J120" s="9">
        <v>24508</v>
      </c>
      <c r="K120" s="9">
        <v>1349</v>
      </c>
      <c r="L120" s="9">
        <v>1672</v>
      </c>
      <c r="M120" s="9">
        <v>1696</v>
      </c>
      <c r="N120" s="9">
        <v>1843</v>
      </c>
      <c r="O120" s="9">
        <v>1911</v>
      </c>
      <c r="P120" s="9">
        <v>2451</v>
      </c>
      <c r="Q120" s="9">
        <v>2842</v>
      </c>
      <c r="R120" s="9">
        <v>13764</v>
      </c>
    </row>
    <row r="121" spans="1:18" x14ac:dyDescent="0.15">
      <c r="A121" s="13"/>
      <c r="B121" s="7" t="s">
        <v>17</v>
      </c>
      <c r="C121" s="10">
        <v>2295</v>
      </c>
      <c r="D121" s="10">
        <v>2457</v>
      </c>
      <c r="E121" s="10">
        <v>2162</v>
      </c>
      <c r="F121" s="10">
        <v>2393</v>
      </c>
      <c r="G121" s="10">
        <v>2183</v>
      </c>
      <c r="H121" s="10">
        <v>2488</v>
      </c>
      <c r="I121" s="10">
        <v>2270</v>
      </c>
      <c r="J121" s="10">
        <v>16248</v>
      </c>
      <c r="K121" s="10">
        <v>990</v>
      </c>
      <c r="L121" s="10">
        <v>1205</v>
      </c>
      <c r="M121" s="10">
        <v>1316</v>
      </c>
      <c r="N121" s="10">
        <v>1478</v>
      </c>
      <c r="O121" s="10">
        <v>1512</v>
      </c>
      <c r="P121" s="10">
        <v>1964</v>
      </c>
      <c r="Q121" s="10">
        <v>2155</v>
      </c>
      <c r="R121" s="10">
        <v>10620</v>
      </c>
    </row>
    <row r="122" spans="1:18" x14ac:dyDescent="0.15">
      <c r="A122" s="14"/>
      <c r="B122" s="8" t="s">
        <v>18</v>
      </c>
      <c r="C122" s="11">
        <v>7365</v>
      </c>
      <c r="D122" s="11">
        <v>6960</v>
      </c>
      <c r="E122" s="11">
        <v>5181</v>
      </c>
      <c r="F122" s="11">
        <v>5470</v>
      </c>
      <c r="G122" s="11">
        <v>4654</v>
      </c>
      <c r="H122" s="11">
        <v>4534</v>
      </c>
      <c r="I122" s="11">
        <v>4310</v>
      </c>
      <c r="J122" s="11">
        <v>38474</v>
      </c>
      <c r="K122" s="11">
        <v>7968</v>
      </c>
      <c r="L122" s="11">
        <v>8392</v>
      </c>
      <c r="M122" s="11">
        <v>6815</v>
      </c>
      <c r="N122" s="11">
        <v>6695</v>
      </c>
      <c r="O122" s="11">
        <v>6190</v>
      </c>
      <c r="P122" s="11">
        <v>7296</v>
      </c>
      <c r="Q122" s="11">
        <v>6876</v>
      </c>
      <c r="R122" s="11">
        <v>50232</v>
      </c>
    </row>
    <row r="123" spans="1:18" x14ac:dyDescent="0.15">
      <c r="A123" s="12" t="s">
        <v>57</v>
      </c>
      <c r="B123" s="6" t="s">
        <v>16</v>
      </c>
      <c r="C123" s="9">
        <v>27514</v>
      </c>
      <c r="D123" s="9">
        <v>31422</v>
      </c>
      <c r="E123" s="9">
        <v>27138</v>
      </c>
      <c r="F123" s="9">
        <v>24026</v>
      </c>
      <c r="G123" s="9">
        <v>21337</v>
      </c>
      <c r="H123" s="9">
        <v>20168</v>
      </c>
      <c r="I123" s="9">
        <v>15909</v>
      </c>
      <c r="J123" s="9">
        <v>167514</v>
      </c>
      <c r="K123" s="9">
        <v>8191</v>
      </c>
      <c r="L123" s="9">
        <v>9977</v>
      </c>
      <c r="M123" s="9">
        <v>10341</v>
      </c>
      <c r="N123" s="9">
        <v>10407</v>
      </c>
      <c r="O123" s="9">
        <v>10445</v>
      </c>
      <c r="P123" s="9">
        <v>13750</v>
      </c>
      <c r="Q123" s="9">
        <v>13941</v>
      </c>
      <c r="R123" s="9">
        <v>77052</v>
      </c>
    </row>
    <row r="124" spans="1:18" x14ac:dyDescent="0.15">
      <c r="A124" s="13"/>
      <c r="B124" s="7" t="s">
        <v>17</v>
      </c>
      <c r="C124" s="10">
        <v>18883</v>
      </c>
      <c r="D124" s="10">
        <v>20934</v>
      </c>
      <c r="E124" s="10">
        <v>17646</v>
      </c>
      <c r="F124" s="10">
        <v>17134</v>
      </c>
      <c r="G124" s="10">
        <v>16037</v>
      </c>
      <c r="H124" s="10">
        <v>15435</v>
      </c>
      <c r="I124" s="10">
        <v>13154</v>
      </c>
      <c r="J124" s="10">
        <v>119223</v>
      </c>
      <c r="K124" s="10">
        <v>6978</v>
      </c>
      <c r="L124" s="10">
        <v>8781</v>
      </c>
      <c r="M124" s="10">
        <v>9226</v>
      </c>
      <c r="N124" s="10">
        <v>9214</v>
      </c>
      <c r="O124" s="10">
        <v>9606</v>
      </c>
      <c r="P124" s="10">
        <v>12711</v>
      </c>
      <c r="Q124" s="10">
        <v>12474</v>
      </c>
      <c r="R124" s="10">
        <v>68990</v>
      </c>
    </row>
    <row r="125" spans="1:18" x14ac:dyDescent="0.15">
      <c r="A125" s="14"/>
      <c r="B125" s="8" t="s">
        <v>18</v>
      </c>
      <c r="C125" s="11">
        <v>56723</v>
      </c>
      <c r="D125" s="11">
        <v>53569</v>
      </c>
      <c r="E125" s="11">
        <v>40713</v>
      </c>
      <c r="F125" s="11">
        <v>37883</v>
      </c>
      <c r="G125" s="11">
        <v>32429</v>
      </c>
      <c r="H125" s="11">
        <v>29582</v>
      </c>
      <c r="I125" s="11">
        <v>24662</v>
      </c>
      <c r="J125" s="11">
        <v>275561</v>
      </c>
      <c r="K125" s="11">
        <v>62393</v>
      </c>
      <c r="L125" s="11">
        <v>61680</v>
      </c>
      <c r="M125" s="11">
        <v>50126</v>
      </c>
      <c r="N125" s="11">
        <v>44592</v>
      </c>
      <c r="O125" s="11">
        <v>39018</v>
      </c>
      <c r="P125" s="11">
        <v>42500</v>
      </c>
      <c r="Q125" s="11">
        <v>37730</v>
      </c>
      <c r="R125" s="11">
        <v>338039</v>
      </c>
    </row>
    <row r="126" spans="1:18" x14ac:dyDescent="0.15">
      <c r="A126" s="12" t="s">
        <v>58</v>
      </c>
      <c r="B126" s="6" t="s">
        <v>16</v>
      </c>
      <c r="C126" s="9">
        <v>4133</v>
      </c>
      <c r="D126" s="9">
        <v>4729</v>
      </c>
      <c r="E126" s="9">
        <v>4264</v>
      </c>
      <c r="F126" s="9">
        <v>4279</v>
      </c>
      <c r="G126" s="9">
        <v>3882</v>
      </c>
      <c r="H126" s="9">
        <v>4041</v>
      </c>
      <c r="I126" s="9">
        <v>3213</v>
      </c>
      <c r="J126" s="9">
        <v>28541</v>
      </c>
      <c r="K126" s="9">
        <v>1336</v>
      </c>
      <c r="L126" s="9">
        <v>1746</v>
      </c>
      <c r="M126" s="9">
        <v>1942</v>
      </c>
      <c r="N126" s="9">
        <v>2101</v>
      </c>
      <c r="O126" s="9">
        <v>2344</v>
      </c>
      <c r="P126" s="9">
        <v>3072</v>
      </c>
      <c r="Q126" s="9">
        <v>3078</v>
      </c>
      <c r="R126" s="9">
        <v>15619</v>
      </c>
    </row>
    <row r="127" spans="1:18" x14ac:dyDescent="0.15">
      <c r="A127" s="13"/>
      <c r="B127" s="7" t="s">
        <v>17</v>
      </c>
      <c r="C127" s="10">
        <v>2907</v>
      </c>
      <c r="D127" s="10">
        <v>3073</v>
      </c>
      <c r="E127" s="10">
        <v>2802</v>
      </c>
      <c r="F127" s="10">
        <v>3060</v>
      </c>
      <c r="G127" s="10">
        <v>2950</v>
      </c>
      <c r="H127" s="10">
        <v>2992</v>
      </c>
      <c r="I127" s="10">
        <v>2588</v>
      </c>
      <c r="J127" s="10">
        <v>20372</v>
      </c>
      <c r="K127" s="10">
        <v>1110</v>
      </c>
      <c r="L127" s="10">
        <v>1406</v>
      </c>
      <c r="M127" s="10">
        <v>1556</v>
      </c>
      <c r="N127" s="10">
        <v>1830</v>
      </c>
      <c r="O127" s="10">
        <v>2080</v>
      </c>
      <c r="P127" s="10">
        <v>2728</v>
      </c>
      <c r="Q127" s="10">
        <v>2406</v>
      </c>
      <c r="R127" s="10">
        <v>13116</v>
      </c>
    </row>
    <row r="128" spans="1:18" x14ac:dyDescent="0.15">
      <c r="A128" s="14"/>
      <c r="B128" s="8" t="s">
        <v>18</v>
      </c>
      <c r="C128" s="11">
        <v>8407</v>
      </c>
      <c r="D128" s="11">
        <v>7444</v>
      </c>
      <c r="E128" s="11">
        <v>6293</v>
      </c>
      <c r="F128" s="11">
        <v>6753</v>
      </c>
      <c r="G128" s="11">
        <v>6089</v>
      </c>
      <c r="H128" s="11">
        <v>6251</v>
      </c>
      <c r="I128" s="11">
        <v>4959</v>
      </c>
      <c r="J128" s="11">
        <v>46196</v>
      </c>
      <c r="K128" s="11">
        <v>9080</v>
      </c>
      <c r="L128" s="11">
        <v>8811</v>
      </c>
      <c r="M128" s="11">
        <v>7972</v>
      </c>
      <c r="N128" s="11">
        <v>7938</v>
      </c>
      <c r="O128" s="11">
        <v>7583</v>
      </c>
      <c r="P128" s="11">
        <v>8499</v>
      </c>
      <c r="Q128" s="11">
        <v>6784</v>
      </c>
      <c r="R128" s="11">
        <v>56667</v>
      </c>
    </row>
    <row r="129" spans="1:18" x14ac:dyDescent="0.15">
      <c r="A129" s="12" t="s">
        <v>59</v>
      </c>
      <c r="B129" s="6" t="s">
        <v>16</v>
      </c>
      <c r="C129" s="9">
        <v>6066</v>
      </c>
      <c r="D129" s="9">
        <v>7103</v>
      </c>
      <c r="E129" s="9">
        <v>6823</v>
      </c>
      <c r="F129" s="9">
        <v>6845</v>
      </c>
      <c r="G129" s="9">
        <v>6051</v>
      </c>
      <c r="H129" s="9">
        <v>6571</v>
      </c>
      <c r="I129" s="9">
        <v>5421</v>
      </c>
      <c r="J129" s="9">
        <v>44880</v>
      </c>
      <c r="K129" s="9">
        <v>2025</v>
      </c>
      <c r="L129" s="9">
        <v>2714</v>
      </c>
      <c r="M129" s="9">
        <v>2868</v>
      </c>
      <c r="N129" s="9">
        <v>3272</v>
      </c>
      <c r="O129" s="9">
        <v>3601</v>
      </c>
      <c r="P129" s="9">
        <v>4942</v>
      </c>
      <c r="Q129" s="9">
        <v>5151</v>
      </c>
      <c r="R129" s="9">
        <v>24573</v>
      </c>
    </row>
    <row r="130" spans="1:18" x14ac:dyDescent="0.15">
      <c r="A130" s="13"/>
      <c r="B130" s="7" t="s">
        <v>17</v>
      </c>
      <c r="C130" s="10">
        <v>4326</v>
      </c>
      <c r="D130" s="10">
        <v>4618</v>
      </c>
      <c r="E130" s="10">
        <v>4448</v>
      </c>
      <c r="F130" s="10">
        <v>4908</v>
      </c>
      <c r="G130" s="10">
        <v>4545</v>
      </c>
      <c r="H130" s="10">
        <v>5113</v>
      </c>
      <c r="I130" s="10">
        <v>4355</v>
      </c>
      <c r="J130" s="10">
        <v>32313</v>
      </c>
      <c r="K130" s="10">
        <v>1664</v>
      </c>
      <c r="L130" s="10">
        <v>2222</v>
      </c>
      <c r="M130" s="10">
        <v>2437</v>
      </c>
      <c r="N130" s="10">
        <v>2868</v>
      </c>
      <c r="O130" s="10">
        <v>3295</v>
      </c>
      <c r="P130" s="10">
        <v>4368</v>
      </c>
      <c r="Q130" s="10">
        <v>4348</v>
      </c>
      <c r="R130" s="10">
        <v>21202</v>
      </c>
    </row>
    <row r="131" spans="1:18" x14ac:dyDescent="0.15">
      <c r="A131" s="14"/>
      <c r="B131" s="8" t="s">
        <v>18</v>
      </c>
      <c r="C131" s="11">
        <v>12863</v>
      </c>
      <c r="D131" s="11">
        <v>12957</v>
      </c>
      <c r="E131" s="11">
        <v>10780</v>
      </c>
      <c r="F131" s="11">
        <v>11015</v>
      </c>
      <c r="G131" s="11">
        <v>10045</v>
      </c>
      <c r="H131" s="11">
        <v>10036</v>
      </c>
      <c r="I131" s="11">
        <v>8434</v>
      </c>
      <c r="J131" s="11">
        <v>76130</v>
      </c>
      <c r="K131" s="11">
        <v>14337</v>
      </c>
      <c r="L131" s="11">
        <v>14897</v>
      </c>
      <c r="M131" s="11">
        <v>13484</v>
      </c>
      <c r="N131" s="11">
        <v>13345</v>
      </c>
      <c r="O131" s="11">
        <v>12732</v>
      </c>
      <c r="P131" s="11">
        <v>14845</v>
      </c>
      <c r="Q131" s="11">
        <v>12959</v>
      </c>
      <c r="R131" s="11">
        <v>96599</v>
      </c>
    </row>
    <row r="132" spans="1:18" x14ac:dyDescent="0.15">
      <c r="A132" s="12" t="s">
        <v>60</v>
      </c>
      <c r="B132" s="6" t="s">
        <v>16</v>
      </c>
      <c r="C132" s="9">
        <v>9472</v>
      </c>
      <c r="D132" s="9">
        <v>10438</v>
      </c>
      <c r="E132" s="9">
        <v>9756</v>
      </c>
      <c r="F132" s="9">
        <v>9643</v>
      </c>
      <c r="G132" s="9">
        <v>8687</v>
      </c>
      <c r="H132" s="9">
        <v>8248</v>
      </c>
      <c r="I132" s="9">
        <v>6261</v>
      </c>
      <c r="J132" s="9">
        <v>62505</v>
      </c>
      <c r="K132" s="9">
        <v>3397</v>
      </c>
      <c r="L132" s="9">
        <v>4038</v>
      </c>
      <c r="M132" s="9">
        <v>4483</v>
      </c>
      <c r="N132" s="9">
        <v>4849</v>
      </c>
      <c r="O132" s="9">
        <v>5051</v>
      </c>
      <c r="P132" s="9">
        <v>5741</v>
      </c>
      <c r="Q132" s="9">
        <v>5421</v>
      </c>
      <c r="R132" s="9">
        <v>32980</v>
      </c>
    </row>
    <row r="133" spans="1:18" x14ac:dyDescent="0.15">
      <c r="A133" s="13"/>
      <c r="B133" s="7" t="s">
        <v>17</v>
      </c>
      <c r="C133" s="10">
        <v>5946</v>
      </c>
      <c r="D133" s="10">
        <v>6383</v>
      </c>
      <c r="E133" s="10">
        <v>6209</v>
      </c>
      <c r="F133" s="10">
        <v>6661</v>
      </c>
      <c r="G133" s="10">
        <v>6362</v>
      </c>
      <c r="H133" s="10">
        <v>6353</v>
      </c>
      <c r="I133" s="10">
        <v>4920</v>
      </c>
      <c r="J133" s="10">
        <v>42834</v>
      </c>
      <c r="K133" s="10">
        <v>2523</v>
      </c>
      <c r="L133" s="10">
        <v>3246</v>
      </c>
      <c r="M133" s="10">
        <v>3720</v>
      </c>
      <c r="N133" s="10">
        <v>4160</v>
      </c>
      <c r="O133" s="10">
        <v>4476</v>
      </c>
      <c r="P133" s="10">
        <v>5246</v>
      </c>
      <c r="Q133" s="10">
        <v>4664</v>
      </c>
      <c r="R133" s="10">
        <v>28035</v>
      </c>
    </row>
    <row r="134" spans="1:18" x14ac:dyDescent="0.15">
      <c r="A134" s="14"/>
      <c r="B134" s="8" t="s">
        <v>18</v>
      </c>
      <c r="C134" s="11">
        <v>17115</v>
      </c>
      <c r="D134" s="11">
        <v>15631</v>
      </c>
      <c r="E134" s="11">
        <v>13345</v>
      </c>
      <c r="F134" s="11">
        <v>14026</v>
      </c>
      <c r="G134" s="11">
        <v>12924</v>
      </c>
      <c r="H134" s="11">
        <v>12176</v>
      </c>
      <c r="I134" s="11">
        <v>9607</v>
      </c>
      <c r="J134" s="11">
        <v>94824</v>
      </c>
      <c r="K134" s="11">
        <v>19842</v>
      </c>
      <c r="L134" s="11">
        <v>18949</v>
      </c>
      <c r="M134" s="11">
        <v>17479</v>
      </c>
      <c r="N134" s="11">
        <v>17177</v>
      </c>
      <c r="O134" s="11">
        <v>16386</v>
      </c>
      <c r="P134" s="11">
        <v>17236</v>
      </c>
      <c r="Q134" s="11">
        <v>14253</v>
      </c>
      <c r="R134" s="11">
        <v>121322</v>
      </c>
    </row>
    <row r="135" spans="1:18" x14ac:dyDescent="0.15">
      <c r="A135" s="12" t="s">
        <v>61</v>
      </c>
      <c r="B135" s="6" t="s">
        <v>16</v>
      </c>
      <c r="C135" s="9">
        <v>6559</v>
      </c>
      <c r="D135" s="9">
        <v>6898</v>
      </c>
      <c r="E135" s="9">
        <v>6127</v>
      </c>
      <c r="F135" s="9">
        <v>5970</v>
      </c>
      <c r="G135" s="9">
        <v>5452</v>
      </c>
      <c r="H135" s="9">
        <v>5463</v>
      </c>
      <c r="I135" s="9">
        <v>4742</v>
      </c>
      <c r="J135" s="9">
        <v>41211</v>
      </c>
      <c r="K135" s="9">
        <v>2166</v>
      </c>
      <c r="L135" s="9">
        <v>2554</v>
      </c>
      <c r="M135" s="9">
        <v>2775</v>
      </c>
      <c r="N135" s="9">
        <v>2879</v>
      </c>
      <c r="O135" s="9">
        <v>3277</v>
      </c>
      <c r="P135" s="9">
        <v>4323</v>
      </c>
      <c r="Q135" s="9">
        <v>4663</v>
      </c>
      <c r="R135" s="9">
        <v>22637</v>
      </c>
    </row>
    <row r="136" spans="1:18" x14ac:dyDescent="0.15">
      <c r="A136" s="13"/>
      <c r="B136" s="7" t="s">
        <v>17</v>
      </c>
      <c r="C136" s="10">
        <v>4089</v>
      </c>
      <c r="D136" s="10">
        <v>4536</v>
      </c>
      <c r="E136" s="10">
        <v>4010</v>
      </c>
      <c r="F136" s="10">
        <v>4124</v>
      </c>
      <c r="G136" s="10">
        <v>4248</v>
      </c>
      <c r="H136" s="10">
        <v>4366</v>
      </c>
      <c r="I136" s="10">
        <v>3862</v>
      </c>
      <c r="J136" s="10">
        <v>29235</v>
      </c>
      <c r="K136" s="10">
        <v>1695</v>
      </c>
      <c r="L136" s="10">
        <v>2080</v>
      </c>
      <c r="M136" s="10">
        <v>2243</v>
      </c>
      <c r="N136" s="10">
        <v>2683</v>
      </c>
      <c r="O136" s="10">
        <v>2895</v>
      </c>
      <c r="P136" s="10">
        <v>3989</v>
      </c>
      <c r="Q136" s="10">
        <v>4141</v>
      </c>
      <c r="R136" s="10">
        <v>19726</v>
      </c>
    </row>
    <row r="137" spans="1:18" x14ac:dyDescent="0.15">
      <c r="A137" s="14"/>
      <c r="B137" s="8" t="s">
        <v>18</v>
      </c>
      <c r="C137" s="11">
        <v>13345</v>
      </c>
      <c r="D137" s="11">
        <v>12549</v>
      </c>
      <c r="E137" s="11">
        <v>10050</v>
      </c>
      <c r="F137" s="11">
        <v>10366</v>
      </c>
      <c r="G137" s="11">
        <v>9412</v>
      </c>
      <c r="H137" s="11">
        <v>9202</v>
      </c>
      <c r="I137" s="11">
        <v>8074</v>
      </c>
      <c r="J137" s="11">
        <v>72998</v>
      </c>
      <c r="K137" s="11">
        <v>14449</v>
      </c>
      <c r="L137" s="11">
        <v>14391</v>
      </c>
      <c r="M137" s="11">
        <v>12780</v>
      </c>
      <c r="N137" s="11">
        <v>12641</v>
      </c>
      <c r="O137" s="11">
        <v>11980</v>
      </c>
      <c r="P137" s="11">
        <v>13243</v>
      </c>
      <c r="Q137" s="11">
        <v>11739</v>
      </c>
      <c r="R137" s="11">
        <v>91223</v>
      </c>
    </row>
    <row r="138" spans="1:18" x14ac:dyDescent="0.15">
      <c r="A138" s="12" t="s">
        <v>62</v>
      </c>
      <c r="B138" s="6" t="s">
        <v>16</v>
      </c>
      <c r="C138" s="9">
        <v>5522</v>
      </c>
      <c r="D138" s="9">
        <v>5654</v>
      </c>
      <c r="E138" s="9">
        <v>5187</v>
      </c>
      <c r="F138" s="9">
        <v>5274</v>
      </c>
      <c r="G138" s="9">
        <v>5028</v>
      </c>
      <c r="H138" s="9">
        <v>5050</v>
      </c>
      <c r="I138" s="9">
        <v>4165</v>
      </c>
      <c r="J138" s="9">
        <v>35880</v>
      </c>
      <c r="K138" s="9">
        <v>1833</v>
      </c>
      <c r="L138" s="9">
        <v>2215</v>
      </c>
      <c r="M138" s="9">
        <v>2459</v>
      </c>
      <c r="N138" s="9">
        <v>2821</v>
      </c>
      <c r="O138" s="9">
        <v>3067</v>
      </c>
      <c r="P138" s="9">
        <v>4135</v>
      </c>
      <c r="Q138" s="9">
        <v>4235</v>
      </c>
      <c r="R138" s="9">
        <v>20765</v>
      </c>
    </row>
    <row r="139" spans="1:18" x14ac:dyDescent="0.15">
      <c r="A139" s="13"/>
      <c r="B139" s="7" t="s">
        <v>17</v>
      </c>
      <c r="C139" s="10">
        <v>3595</v>
      </c>
      <c r="D139" s="10">
        <v>3762</v>
      </c>
      <c r="E139" s="10">
        <v>3442</v>
      </c>
      <c r="F139" s="10">
        <v>3983</v>
      </c>
      <c r="G139" s="10">
        <v>3897</v>
      </c>
      <c r="H139" s="10">
        <v>3935</v>
      </c>
      <c r="I139" s="10">
        <v>3261</v>
      </c>
      <c r="J139" s="10">
        <v>25875</v>
      </c>
      <c r="K139" s="10">
        <v>1475</v>
      </c>
      <c r="L139" s="10">
        <v>1725</v>
      </c>
      <c r="M139" s="10">
        <v>1928</v>
      </c>
      <c r="N139" s="10">
        <v>2268</v>
      </c>
      <c r="O139" s="10">
        <v>2666</v>
      </c>
      <c r="P139" s="10">
        <v>3396</v>
      </c>
      <c r="Q139" s="10">
        <v>3386</v>
      </c>
      <c r="R139" s="10">
        <v>16844</v>
      </c>
    </row>
    <row r="140" spans="1:18" x14ac:dyDescent="0.15">
      <c r="A140" s="14"/>
      <c r="B140" s="8" t="s">
        <v>18</v>
      </c>
      <c r="C140" s="11">
        <v>10364</v>
      </c>
      <c r="D140" s="11">
        <v>9714</v>
      </c>
      <c r="E140" s="11">
        <v>8165</v>
      </c>
      <c r="F140" s="11">
        <v>8452</v>
      </c>
      <c r="G140" s="11">
        <v>7978</v>
      </c>
      <c r="H140" s="11">
        <v>7410</v>
      </c>
      <c r="I140" s="11">
        <v>6352</v>
      </c>
      <c r="J140" s="11">
        <v>58435</v>
      </c>
      <c r="K140" s="11">
        <v>11018</v>
      </c>
      <c r="L140" s="11">
        <v>10794</v>
      </c>
      <c r="M140" s="11">
        <v>9532</v>
      </c>
      <c r="N140" s="11">
        <v>9840</v>
      </c>
      <c r="O140" s="11">
        <v>9563</v>
      </c>
      <c r="P140" s="11">
        <v>10504</v>
      </c>
      <c r="Q140" s="11">
        <v>9124</v>
      </c>
      <c r="R140" s="11">
        <v>70375</v>
      </c>
    </row>
    <row r="141" spans="1:18" x14ac:dyDescent="0.15">
      <c r="A141" s="12" t="s">
        <v>63</v>
      </c>
      <c r="B141" s="6" t="s">
        <v>16</v>
      </c>
      <c r="C141" s="9">
        <v>7718</v>
      </c>
      <c r="D141" s="9">
        <v>8395</v>
      </c>
      <c r="E141" s="9">
        <v>8196</v>
      </c>
      <c r="F141" s="9">
        <v>8384</v>
      </c>
      <c r="G141" s="9">
        <v>7971</v>
      </c>
      <c r="H141" s="9">
        <v>8238</v>
      </c>
      <c r="I141" s="9">
        <v>6849</v>
      </c>
      <c r="J141" s="9">
        <v>55751</v>
      </c>
      <c r="K141" s="9">
        <v>2516</v>
      </c>
      <c r="L141" s="9">
        <v>3217</v>
      </c>
      <c r="M141" s="9">
        <v>3520</v>
      </c>
      <c r="N141" s="9">
        <v>3995</v>
      </c>
      <c r="O141" s="9">
        <v>4591</v>
      </c>
      <c r="P141" s="9">
        <v>6265</v>
      </c>
      <c r="Q141" s="9">
        <v>6312</v>
      </c>
      <c r="R141" s="9">
        <v>30416</v>
      </c>
    </row>
    <row r="142" spans="1:18" x14ac:dyDescent="0.15">
      <c r="A142" s="13"/>
      <c r="B142" s="7" t="s">
        <v>17</v>
      </c>
      <c r="C142" s="10">
        <v>4970</v>
      </c>
      <c r="D142" s="10">
        <v>5262</v>
      </c>
      <c r="E142" s="10">
        <v>5427</v>
      </c>
      <c r="F142" s="10">
        <v>6024</v>
      </c>
      <c r="G142" s="10">
        <v>6146</v>
      </c>
      <c r="H142" s="10">
        <v>6429</v>
      </c>
      <c r="I142" s="10">
        <v>5407</v>
      </c>
      <c r="J142" s="10">
        <v>39665</v>
      </c>
      <c r="K142" s="10">
        <v>2054</v>
      </c>
      <c r="L142" s="10">
        <v>2411</v>
      </c>
      <c r="M142" s="10">
        <v>2759</v>
      </c>
      <c r="N142" s="10">
        <v>3555</v>
      </c>
      <c r="O142" s="10">
        <v>4207</v>
      </c>
      <c r="P142" s="10">
        <v>5365</v>
      </c>
      <c r="Q142" s="10">
        <v>5237</v>
      </c>
      <c r="R142" s="10">
        <v>25588</v>
      </c>
    </row>
    <row r="143" spans="1:18" x14ac:dyDescent="0.15">
      <c r="A143" s="14"/>
      <c r="B143" s="8" t="s">
        <v>18</v>
      </c>
      <c r="C143" s="11">
        <v>14361</v>
      </c>
      <c r="D143" s="11">
        <v>13477</v>
      </c>
      <c r="E143" s="11">
        <v>12173</v>
      </c>
      <c r="F143" s="11">
        <v>13342</v>
      </c>
      <c r="G143" s="11">
        <v>12996</v>
      </c>
      <c r="H143" s="11">
        <v>12831</v>
      </c>
      <c r="I143" s="11">
        <v>10936</v>
      </c>
      <c r="J143" s="11">
        <v>90116</v>
      </c>
      <c r="K143" s="11">
        <v>15544</v>
      </c>
      <c r="L143" s="11">
        <v>15028</v>
      </c>
      <c r="M143" s="11">
        <v>14220</v>
      </c>
      <c r="N143" s="11">
        <v>14724</v>
      </c>
      <c r="O143" s="11">
        <v>15292</v>
      </c>
      <c r="P143" s="11">
        <v>17357</v>
      </c>
      <c r="Q143" s="11">
        <v>15174</v>
      </c>
      <c r="R143" s="11">
        <v>107339</v>
      </c>
    </row>
    <row r="144" spans="1:18" x14ac:dyDescent="0.15">
      <c r="A144" s="12" t="s">
        <v>64</v>
      </c>
      <c r="B144" s="6" t="s">
        <v>16</v>
      </c>
      <c r="C144" s="9">
        <v>9123</v>
      </c>
      <c r="D144" s="9">
        <v>10300</v>
      </c>
      <c r="E144" s="9">
        <v>8851</v>
      </c>
      <c r="F144" s="9">
        <v>8585</v>
      </c>
      <c r="G144" s="9">
        <v>7757</v>
      </c>
      <c r="H144" s="9">
        <v>8205</v>
      </c>
      <c r="I144" s="9">
        <v>5292</v>
      </c>
      <c r="J144" s="9">
        <v>58113</v>
      </c>
      <c r="K144" s="9">
        <v>3628</v>
      </c>
      <c r="L144" s="9">
        <v>4568</v>
      </c>
      <c r="M144" s="9">
        <v>4307</v>
      </c>
      <c r="N144" s="9">
        <v>4554</v>
      </c>
      <c r="O144" s="9">
        <v>4676</v>
      </c>
      <c r="P144" s="9">
        <v>5994</v>
      </c>
      <c r="Q144" s="9">
        <v>4759</v>
      </c>
      <c r="R144" s="9">
        <v>32486</v>
      </c>
    </row>
    <row r="145" spans="1:18" x14ac:dyDescent="0.15">
      <c r="A145" s="13"/>
      <c r="B145" s="7" t="s">
        <v>17</v>
      </c>
      <c r="C145" s="10">
        <v>5213</v>
      </c>
      <c r="D145" s="10">
        <v>5533</v>
      </c>
      <c r="E145" s="10">
        <v>4908</v>
      </c>
      <c r="F145" s="10">
        <v>4946</v>
      </c>
      <c r="G145" s="10">
        <v>4402</v>
      </c>
      <c r="H145" s="10">
        <v>4776</v>
      </c>
      <c r="I145" s="10">
        <v>3025</v>
      </c>
      <c r="J145" s="10">
        <v>32803</v>
      </c>
      <c r="K145" s="10">
        <v>2634</v>
      </c>
      <c r="L145" s="10">
        <v>3301</v>
      </c>
      <c r="M145" s="10">
        <v>3121</v>
      </c>
      <c r="N145" s="10">
        <v>3362</v>
      </c>
      <c r="O145" s="10">
        <v>3481</v>
      </c>
      <c r="P145" s="10">
        <v>4233</v>
      </c>
      <c r="Q145" s="10">
        <v>3040</v>
      </c>
      <c r="R145" s="10">
        <v>23172</v>
      </c>
    </row>
    <row r="146" spans="1:18" x14ac:dyDescent="0.15">
      <c r="A146" s="14"/>
      <c r="B146" s="8" t="s">
        <v>18</v>
      </c>
      <c r="C146" s="11">
        <v>12914</v>
      </c>
      <c r="D146" s="11">
        <v>12057</v>
      </c>
      <c r="E146" s="11">
        <v>9215</v>
      </c>
      <c r="F146" s="11">
        <v>8474</v>
      </c>
      <c r="G146" s="11">
        <v>7262</v>
      </c>
      <c r="H146" s="11">
        <v>7210</v>
      </c>
      <c r="I146" s="11">
        <v>4556</v>
      </c>
      <c r="J146" s="11">
        <v>61688</v>
      </c>
      <c r="K146" s="11">
        <v>16840</v>
      </c>
      <c r="L146" s="11">
        <v>15687</v>
      </c>
      <c r="M146" s="11">
        <v>13191</v>
      </c>
      <c r="N146" s="11">
        <v>12151</v>
      </c>
      <c r="O146" s="11">
        <v>10762</v>
      </c>
      <c r="P146" s="11">
        <v>11113</v>
      </c>
      <c r="Q146" s="11">
        <v>6920</v>
      </c>
      <c r="R146" s="11">
        <v>86664</v>
      </c>
    </row>
    <row r="147" spans="1:18" x14ac:dyDescent="0.15">
      <c r="A147" s="12" t="s">
        <v>65</v>
      </c>
      <c r="B147" s="6" t="s">
        <v>16</v>
      </c>
      <c r="C147" s="9">
        <v>17617</v>
      </c>
      <c r="D147" s="9">
        <v>25591</v>
      </c>
      <c r="E147" s="9">
        <v>26190</v>
      </c>
      <c r="F147" s="9">
        <v>22304</v>
      </c>
      <c r="G147" s="9">
        <v>10411</v>
      </c>
      <c r="H147" s="9">
        <v>2923</v>
      </c>
      <c r="I147" s="9">
        <v>1265</v>
      </c>
      <c r="J147" s="9">
        <v>106301</v>
      </c>
      <c r="K147" s="9">
        <v>4527</v>
      </c>
      <c r="L147" s="9">
        <v>6971</v>
      </c>
      <c r="M147" s="9">
        <v>6856</v>
      </c>
      <c r="N147" s="9">
        <v>5823</v>
      </c>
      <c r="O147" s="9">
        <v>3366</v>
      </c>
      <c r="P147" s="9">
        <v>1683</v>
      </c>
      <c r="Q147" s="9">
        <v>894</v>
      </c>
      <c r="R147" s="9">
        <v>30120</v>
      </c>
    </row>
    <row r="148" spans="1:18" x14ac:dyDescent="0.15">
      <c r="A148" s="13"/>
      <c r="B148" s="7" t="s">
        <v>17</v>
      </c>
      <c r="C148" s="10">
        <v>13077</v>
      </c>
      <c r="D148" s="10">
        <v>17673</v>
      </c>
      <c r="E148" s="10">
        <v>18873</v>
      </c>
      <c r="F148" s="10">
        <v>16304</v>
      </c>
      <c r="G148" s="10">
        <v>8032</v>
      </c>
      <c r="H148" s="10">
        <v>2521</v>
      </c>
      <c r="I148" s="10">
        <v>1140</v>
      </c>
      <c r="J148" s="10">
        <v>77620</v>
      </c>
      <c r="K148" s="10">
        <v>3814</v>
      </c>
      <c r="L148" s="10">
        <v>5929</v>
      </c>
      <c r="M148" s="10">
        <v>5992</v>
      </c>
      <c r="N148" s="10">
        <v>4992</v>
      </c>
      <c r="O148" s="10">
        <v>2909</v>
      </c>
      <c r="P148" s="10">
        <v>1464</v>
      </c>
      <c r="Q148" s="10">
        <v>784</v>
      </c>
      <c r="R148" s="10">
        <v>25884</v>
      </c>
    </row>
    <row r="149" spans="1:18" x14ac:dyDescent="0.15">
      <c r="A149" s="14"/>
      <c r="B149" s="8" t="s">
        <v>18</v>
      </c>
      <c r="C149" s="11">
        <v>43352</v>
      </c>
      <c r="D149" s="11">
        <v>50718</v>
      </c>
      <c r="E149" s="11">
        <v>47754</v>
      </c>
      <c r="F149" s="11">
        <v>39524</v>
      </c>
      <c r="G149" s="11">
        <v>17209</v>
      </c>
      <c r="H149" s="11">
        <v>5013</v>
      </c>
      <c r="I149" s="11">
        <v>2532</v>
      </c>
      <c r="J149" s="11">
        <v>206102</v>
      </c>
      <c r="K149" s="11">
        <v>38166</v>
      </c>
      <c r="L149" s="11">
        <v>44855</v>
      </c>
      <c r="M149" s="11">
        <v>35939</v>
      </c>
      <c r="N149" s="11">
        <v>26044</v>
      </c>
      <c r="O149" s="11">
        <v>12134</v>
      </c>
      <c r="P149" s="11">
        <v>5226</v>
      </c>
      <c r="Q149" s="11">
        <v>2392</v>
      </c>
      <c r="R149" s="11">
        <v>164756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41:A143"/>
    <mergeCell ref="A144:A146"/>
    <mergeCell ref="A147:A149"/>
    <mergeCell ref="A126:A128"/>
    <mergeCell ref="A129:A131"/>
    <mergeCell ref="A132:A134"/>
    <mergeCell ref="A135:A137"/>
    <mergeCell ref="A138:A140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腹囲</vt:lpstr>
      <vt:lpstr>腹囲!Print_Area</vt:lpstr>
      <vt:lpstr>腹囲!Print_Titles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2021-03-31T04:42:02Z</dcterms:modified>
</cp:coreProperties>
</file>