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GPT（ALT）" sheetId="6" r:id="rId1"/>
  </sheets>
  <definedNames>
    <definedName name="_xlnm.Print_Area" localSheetId="0">'GPT（ALT）'!$A$1:$R$149</definedName>
    <definedName name="_xlnm.Print_Titles" localSheetId="0">'GPT（ALT）'!$1:$5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<sst xmlns="http://schemas.openxmlformats.org/spreadsheetml/2006/main" count="230" uniqueCount="66">
  <si>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</si>
  <si>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</si>
  <si>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</si>
  <si>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</si>
  <si>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</si>
  <si>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</si>
  <si>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</si>
  <si>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</si>
  <si>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</si>
  <si>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</si>
  <si>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</si>
  <si>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</si>
  <si>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</si>
  <si>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特定健診（GPT（ALT）)：H30年度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</si>
  <si>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</si>
  <si>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</si>
  <si>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30以下</t>
  </si>
  <si>
    <t>31以上50以下</t>
  </si>
  <si>
    <t>51以上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</si>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</sst>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61293</v>
      </c>
      <c r="D6" s="9">
        <v>65878</v>
      </c>
      <c r="E6" s="9">
        <v>58888</v>
      </c>
      <c r="F6" s="9">
        <v>60353</v>
      </c>
      <c r="G6" s="9">
        <v>55132</v>
      </c>
      <c r="H6" s="9">
        <v>50672</v>
      </c>
      <c r="I6" s="9">
        <v>39873</v>
      </c>
      <c r="J6" s="9">
        <v>392089</v>
      </c>
      <c r="K6" s="9">
        <v>65200</v>
      </c>
      <c r="L6" s="9">
        <v>70285</v>
      </c>
      <c r="M6" s="9">
        <v>61445</v>
      </c>
      <c r="N6" s="9">
        <v>57053</v>
      </c>
      <c r="O6" s="9">
        <v>50354</v>
      </c>
      <c r="P6" s="9">
        <v>59252</v>
      </c>
      <c r="Q6" s="9">
        <v>53461</v>
      </c>
      <c r="R6" s="9">
        <v>417050</v>
      </c>
    </row>
    <row r="7" spans="1:18" x14ac:dyDescent="0.15">
      <c r="A7" s="13"/>
      <c r="B7" s="7" t="s">
        <v>17</v>
      </c>
      <c r="C7" s="10">
        <v>22174</v>
      </c>
      <c r="D7" s="10">
        <v>24214</v>
      </c>
      <c r="E7" s="10">
        <v>19821</v>
      </c>
      <c r="F7" s="10">
        <v>17727</v>
      </c>
      <c r="G7" s="10">
        <v>13825</v>
      </c>
      <c r="H7" s="10">
        <v>10746</v>
      </c>
      <c r="I7" s="10">
        <v>6783</v>
      </c>
      <c r="J7" s="10">
        <v>115290</v>
      </c>
      <c r="K7" s="10">
        <v>3031</v>
      </c>
      <c r="L7" s="10">
        <v>3980</v>
      </c>
      <c r="M7" s="10">
        <v>5634</v>
      </c>
      <c r="N7" s="10">
        <v>6247</v>
      </c>
      <c r="O7" s="10">
        <v>5070</v>
      </c>
      <c r="P7" s="10">
        <v>5056</v>
      </c>
      <c r="Q7" s="10">
        <v>3843</v>
      </c>
      <c r="R7" s="10">
        <v>32861</v>
      </c>
    </row>
    <row r="8" spans="1:18" x14ac:dyDescent="0.15">
      <c r="A8" s="14"/>
      <c r="B8" s="8" t="s">
        <v>18</v>
      </c>
      <c r="C8" s="11">
        <v>13125</v>
      </c>
      <c r="D8" s="11">
        <v>12896</v>
      </c>
      <c r="E8" s="11">
        <v>9133</v>
      </c>
      <c r="F8" s="11">
        <v>7359</v>
      </c>
      <c r="G8" s="11">
        <v>5145</v>
      </c>
      <c r="H8" s="11">
        <v>3675</v>
      </c>
      <c r="I8" s="11">
        <v>1895</v>
      </c>
      <c r="J8" s="11">
        <v>53228</v>
      </c>
      <c r="K8" s="11">
        <v>1351</v>
      </c>
      <c r="L8" s="11">
        <v>1740</v>
      </c>
      <c r="M8" s="11">
        <v>2258</v>
      </c>
      <c r="N8" s="11">
        <v>2167</v>
      </c>
      <c r="O8" s="11">
        <v>1641</v>
      </c>
      <c r="P8" s="11">
        <v>1669</v>
      </c>
      <c r="Q8" s="11">
        <v>1156</v>
      </c>
      <c r="R8" s="11">
        <v>11982</v>
      </c>
    </row>
    <row r="9" spans="1:18" x14ac:dyDescent="0.15">
      <c r="A9" s="12" t="s">
        <v>19</v>
      </c>
      <c r="B9" s="6" t="s">
        <v>16</v>
      </c>
      <c r="C9" s="9">
        <v>13991</v>
      </c>
      <c r="D9" s="9">
        <v>15491</v>
      </c>
      <c r="E9" s="9">
        <v>14827</v>
      </c>
      <c r="F9" s="9">
        <v>15753</v>
      </c>
      <c r="G9" s="9">
        <v>14725</v>
      </c>
      <c r="H9" s="9">
        <v>14751</v>
      </c>
      <c r="I9" s="9">
        <v>12754</v>
      </c>
      <c r="J9" s="9">
        <v>102292</v>
      </c>
      <c r="K9" s="9">
        <v>16463</v>
      </c>
      <c r="L9" s="9">
        <v>17760</v>
      </c>
      <c r="M9" s="9">
        <v>16684</v>
      </c>
      <c r="N9" s="9">
        <v>16767</v>
      </c>
      <c r="O9" s="9">
        <v>16658</v>
      </c>
      <c r="P9" s="9">
        <v>19849</v>
      </c>
      <c r="Q9" s="9">
        <v>17788</v>
      </c>
      <c r="R9" s="9">
        <v>121969</v>
      </c>
    </row>
    <row r="10" spans="1:18" x14ac:dyDescent="0.15">
      <c r="A10" s="13"/>
      <c r="B10" s="7" t="s">
        <v>17</v>
      </c>
      <c r="C10" s="10">
        <v>5936</v>
      </c>
      <c r="D10" s="10">
        <v>6478</v>
      </c>
      <c r="E10" s="10">
        <v>5626</v>
      </c>
      <c r="F10" s="10">
        <v>5273</v>
      </c>
      <c r="G10" s="10">
        <v>4182</v>
      </c>
      <c r="H10" s="10">
        <v>3556</v>
      </c>
      <c r="I10" s="10">
        <v>2524</v>
      </c>
      <c r="J10" s="10">
        <v>33575</v>
      </c>
      <c r="K10" s="10">
        <v>903</v>
      </c>
      <c r="L10" s="10">
        <v>1156</v>
      </c>
      <c r="M10" s="10">
        <v>1767</v>
      </c>
      <c r="N10" s="10">
        <v>2086</v>
      </c>
      <c r="O10" s="10">
        <v>1959</v>
      </c>
      <c r="P10" s="10">
        <v>2066</v>
      </c>
      <c r="Q10" s="10">
        <v>1530</v>
      </c>
      <c r="R10" s="10">
        <v>11467</v>
      </c>
    </row>
    <row r="11" spans="1:18" x14ac:dyDescent="0.15">
      <c r="A11" s="14"/>
      <c r="B11" s="8" t="s">
        <v>18</v>
      </c>
      <c r="C11" s="11">
        <v>3858</v>
      </c>
      <c r="D11" s="11">
        <v>3593</v>
      </c>
      <c r="E11" s="11">
        <v>2771</v>
      </c>
      <c r="F11" s="11">
        <v>2168</v>
      </c>
      <c r="G11" s="11">
        <v>1526</v>
      </c>
      <c r="H11" s="11">
        <v>1245</v>
      </c>
      <c r="I11" s="11">
        <v>692</v>
      </c>
      <c r="J11" s="11">
        <v>15853</v>
      </c>
      <c r="K11" s="11">
        <v>407</v>
      </c>
      <c r="L11" s="11">
        <v>557</v>
      </c>
      <c r="M11" s="11">
        <v>735</v>
      </c>
      <c r="N11" s="11">
        <v>812</v>
      </c>
      <c r="O11" s="11">
        <v>683</v>
      </c>
      <c r="P11" s="11">
        <v>666</v>
      </c>
      <c r="Q11" s="11">
        <v>473</v>
      </c>
      <c r="R11" s="11">
        <v>4333</v>
      </c>
    </row>
    <row r="12" spans="1:18" x14ac:dyDescent="0.15">
      <c r="A12" s="12" t="s">
        <v>20</v>
      </c>
      <c r="B12" s="6" t="s">
        <v>16</v>
      </c>
      <c r="C12" s="9">
        <v>15317</v>
      </c>
      <c r="D12" s="9">
        <v>15870</v>
      </c>
      <c r="E12" s="9">
        <v>15447</v>
      </c>
      <c r="F12" s="9">
        <v>17030</v>
      </c>
      <c r="G12" s="9">
        <v>16400</v>
      </c>
      <c r="H12" s="9">
        <v>16856</v>
      </c>
      <c r="I12" s="9">
        <v>14895</v>
      </c>
      <c r="J12" s="9">
        <v>111815</v>
      </c>
      <c r="K12" s="9">
        <v>17152</v>
      </c>
      <c r="L12" s="9">
        <v>18057</v>
      </c>
      <c r="M12" s="9">
        <v>16641</v>
      </c>
      <c r="N12" s="9">
        <v>17007</v>
      </c>
      <c r="O12" s="9">
        <v>17709</v>
      </c>
      <c r="P12" s="9">
        <v>21730</v>
      </c>
      <c r="Q12" s="9">
        <v>19770</v>
      </c>
      <c r="R12" s="9">
        <v>128066</v>
      </c>
    </row>
    <row r="13" spans="1:18" x14ac:dyDescent="0.15">
      <c r="A13" s="13"/>
      <c r="B13" s="7" t="s">
        <v>17</v>
      </c>
      <c r="C13" s="10">
        <v>6078</v>
      </c>
      <c r="D13" s="10">
        <v>6416</v>
      </c>
      <c r="E13" s="10">
        <v>5615</v>
      </c>
      <c r="F13" s="10">
        <v>5353</v>
      </c>
      <c r="G13" s="10">
        <v>4246</v>
      </c>
      <c r="H13" s="10">
        <v>3636</v>
      </c>
      <c r="I13" s="10">
        <v>2574</v>
      </c>
      <c r="J13" s="10">
        <v>33918</v>
      </c>
      <c r="K13" s="10">
        <v>838</v>
      </c>
      <c r="L13" s="10">
        <v>1048</v>
      </c>
      <c r="M13" s="10">
        <v>1592</v>
      </c>
      <c r="N13" s="10">
        <v>1944</v>
      </c>
      <c r="O13" s="10">
        <v>1754</v>
      </c>
      <c r="P13" s="10">
        <v>1938</v>
      </c>
      <c r="Q13" s="10">
        <v>1464</v>
      </c>
      <c r="R13" s="10">
        <v>10578</v>
      </c>
    </row>
    <row r="14" spans="1:18" x14ac:dyDescent="0.15">
      <c r="A14" s="14"/>
      <c r="B14" s="8" t="s">
        <v>18</v>
      </c>
      <c r="C14" s="11">
        <v>3849</v>
      </c>
      <c r="D14" s="11">
        <v>3507</v>
      </c>
      <c r="E14" s="11">
        <v>2610</v>
      </c>
      <c r="F14" s="11">
        <v>2146</v>
      </c>
      <c r="G14" s="11">
        <v>1604</v>
      </c>
      <c r="H14" s="11">
        <v>1141</v>
      </c>
      <c r="I14" s="11">
        <v>707</v>
      </c>
      <c r="J14" s="11">
        <v>15564</v>
      </c>
      <c r="K14" s="11">
        <v>368</v>
      </c>
      <c r="L14" s="11">
        <v>475</v>
      </c>
      <c r="M14" s="11">
        <v>609</v>
      </c>
      <c r="N14" s="11">
        <v>704</v>
      </c>
      <c r="O14" s="11">
        <v>606</v>
      </c>
      <c r="P14" s="11">
        <v>651</v>
      </c>
      <c r="Q14" s="11">
        <v>433</v>
      </c>
      <c r="R14" s="11">
        <v>3846</v>
      </c>
    </row>
    <row r="15" spans="1:18" x14ac:dyDescent="0.15">
      <c r="A15" s="12" t="s">
        <v>21</v>
      </c>
      <c r="B15" s="6" t="s">
        <v>16</v>
      </c>
      <c r="C15" s="9">
        <v>32485</v>
      </c>
      <c r="D15" s="9">
        <v>34000</v>
      </c>
      <c r="E15" s="9">
        <v>30414</v>
      </c>
      <c r="F15" s="9">
        <v>31121</v>
      </c>
      <c r="G15" s="9">
        <v>29696</v>
      </c>
      <c r="H15" s="9">
        <v>31475</v>
      </c>
      <c r="I15" s="9">
        <v>27179</v>
      </c>
      <c r="J15" s="9">
        <v>216370</v>
      </c>
      <c r="K15" s="9">
        <v>37198</v>
      </c>
      <c r="L15" s="9">
        <v>38246</v>
      </c>
      <c r="M15" s="9">
        <v>32725</v>
      </c>
      <c r="N15" s="9">
        <v>31640</v>
      </c>
      <c r="O15" s="9">
        <v>32101</v>
      </c>
      <c r="P15" s="9">
        <v>38793</v>
      </c>
      <c r="Q15" s="9">
        <v>33418</v>
      </c>
      <c r="R15" s="9">
        <v>244121</v>
      </c>
    </row>
    <row r="16" spans="1:18" x14ac:dyDescent="0.15">
      <c r="A16" s="13"/>
      <c r="B16" s="7" t="s">
        <v>17</v>
      </c>
      <c r="C16" s="10">
        <v>12532</v>
      </c>
      <c r="D16" s="10">
        <v>13359</v>
      </c>
      <c r="E16" s="10">
        <v>10762</v>
      </c>
      <c r="F16" s="10">
        <v>9559</v>
      </c>
      <c r="G16" s="10">
        <v>7729</v>
      </c>
      <c r="H16" s="10">
        <v>6744</v>
      </c>
      <c r="I16" s="10">
        <v>4592</v>
      </c>
      <c r="J16" s="10">
        <v>65277</v>
      </c>
      <c r="K16" s="10">
        <v>1767</v>
      </c>
      <c r="L16" s="10">
        <v>2241</v>
      </c>
      <c r="M16" s="10">
        <v>3065</v>
      </c>
      <c r="N16" s="10">
        <v>3614</v>
      </c>
      <c r="O16" s="10">
        <v>3264</v>
      </c>
      <c r="P16" s="10">
        <v>3460</v>
      </c>
      <c r="Q16" s="10">
        <v>2616</v>
      </c>
      <c r="R16" s="10">
        <v>20027</v>
      </c>
    </row>
    <row r="17" spans="1:18" x14ac:dyDescent="0.15">
      <c r="A17" s="14"/>
      <c r="B17" s="8" t="s">
        <v>18</v>
      </c>
      <c r="C17" s="11">
        <v>7851</v>
      </c>
      <c r="D17" s="11">
        <v>7348</v>
      </c>
      <c r="E17" s="11">
        <v>5148</v>
      </c>
      <c r="F17" s="11">
        <v>3976</v>
      </c>
      <c r="G17" s="11">
        <v>2933</v>
      </c>
      <c r="H17" s="11">
        <v>2276</v>
      </c>
      <c r="I17" s="11">
        <v>1347</v>
      </c>
      <c r="J17" s="11">
        <v>30879</v>
      </c>
      <c r="K17" s="11">
        <v>814</v>
      </c>
      <c r="L17" s="11">
        <v>894</v>
      </c>
      <c r="M17" s="11">
        <v>1152</v>
      </c>
      <c r="N17" s="11">
        <v>1251</v>
      </c>
      <c r="O17" s="11">
        <v>1123</v>
      </c>
      <c r="P17" s="11">
        <v>1094</v>
      </c>
      <c r="Q17" s="11">
        <v>788</v>
      </c>
      <c r="R17" s="11">
        <v>7116</v>
      </c>
    </row>
    <row r="18" spans="1:18" x14ac:dyDescent="0.15">
      <c r="A18" s="12" t="s">
        <v>22</v>
      </c>
      <c r="B18" s="6" t="s">
        <v>16</v>
      </c>
      <c r="C18" s="9">
        <v>10845</v>
      </c>
      <c r="D18" s="9">
        <v>11206</v>
      </c>
      <c r="E18" s="9">
        <v>11061</v>
      </c>
      <c r="F18" s="9">
        <v>13161</v>
      </c>
      <c r="G18" s="9">
        <v>12589</v>
      </c>
      <c r="H18" s="9">
        <v>12857</v>
      </c>
      <c r="I18" s="9">
        <v>10231</v>
      </c>
      <c r="J18" s="9">
        <v>81950</v>
      </c>
      <c r="K18" s="9">
        <v>12894</v>
      </c>
      <c r="L18" s="9">
        <v>13387</v>
      </c>
      <c r="M18" s="9">
        <v>12417</v>
      </c>
      <c r="N18" s="9">
        <v>13723</v>
      </c>
      <c r="O18" s="9">
        <v>13770</v>
      </c>
      <c r="P18" s="9">
        <v>16050</v>
      </c>
      <c r="Q18" s="9">
        <v>13553</v>
      </c>
      <c r="R18" s="9">
        <v>95794</v>
      </c>
    </row>
    <row r="19" spans="1:18" x14ac:dyDescent="0.15">
      <c r="A19" s="13"/>
      <c r="B19" s="7" t="s">
        <v>17</v>
      </c>
      <c r="C19" s="10">
        <v>4532</v>
      </c>
      <c r="D19" s="10">
        <v>4702</v>
      </c>
      <c r="E19" s="10">
        <v>4204</v>
      </c>
      <c r="F19" s="10">
        <v>4319</v>
      </c>
      <c r="G19" s="10">
        <v>3452</v>
      </c>
      <c r="H19" s="10">
        <v>2754</v>
      </c>
      <c r="I19" s="10">
        <v>1854</v>
      </c>
      <c r="J19" s="10">
        <v>25817</v>
      </c>
      <c r="K19" s="10">
        <v>673</v>
      </c>
      <c r="L19" s="10">
        <v>832</v>
      </c>
      <c r="M19" s="10">
        <v>1325</v>
      </c>
      <c r="N19" s="10">
        <v>1670</v>
      </c>
      <c r="O19" s="10">
        <v>1545</v>
      </c>
      <c r="P19" s="10">
        <v>1494</v>
      </c>
      <c r="Q19" s="10">
        <v>1115</v>
      </c>
      <c r="R19" s="10">
        <v>8654</v>
      </c>
    </row>
    <row r="20" spans="1:18" x14ac:dyDescent="0.15">
      <c r="A20" s="14"/>
      <c r="B20" s="8" t="s">
        <v>18</v>
      </c>
      <c r="C20" s="11">
        <v>2848</v>
      </c>
      <c r="D20" s="11">
        <v>2626</v>
      </c>
      <c r="E20" s="11">
        <v>1979</v>
      </c>
      <c r="F20" s="11">
        <v>1771</v>
      </c>
      <c r="G20" s="11">
        <v>1188</v>
      </c>
      <c r="H20" s="11">
        <v>924</v>
      </c>
      <c r="I20" s="11">
        <v>497</v>
      </c>
      <c r="J20" s="11">
        <v>11833</v>
      </c>
      <c r="K20" s="11">
        <v>330</v>
      </c>
      <c r="L20" s="11">
        <v>389</v>
      </c>
      <c r="M20" s="11">
        <v>561</v>
      </c>
      <c r="N20" s="11">
        <v>634</v>
      </c>
      <c r="O20" s="11">
        <v>529</v>
      </c>
      <c r="P20" s="11">
        <v>437</v>
      </c>
      <c r="Q20" s="11">
        <v>270</v>
      </c>
      <c r="R20" s="11">
        <v>3150</v>
      </c>
    </row>
    <row r="21" spans="1:18" x14ac:dyDescent="0.15">
      <c r="A21" s="12" t="s">
        <v>23</v>
      </c>
      <c r="B21" s="6" t="s">
        <v>16</v>
      </c>
      <c r="C21" s="9">
        <v>15673</v>
      </c>
      <c r="D21" s="9">
        <v>15582</v>
      </c>
      <c r="E21" s="9">
        <v>14952</v>
      </c>
      <c r="F21" s="9">
        <v>17402</v>
      </c>
      <c r="G21" s="9">
        <v>17278</v>
      </c>
      <c r="H21" s="9">
        <v>18138</v>
      </c>
      <c r="I21" s="9">
        <v>13980</v>
      </c>
      <c r="J21" s="9">
        <v>113005</v>
      </c>
      <c r="K21" s="9">
        <v>18855</v>
      </c>
      <c r="L21" s="9">
        <v>19311</v>
      </c>
      <c r="M21" s="9">
        <v>17971</v>
      </c>
      <c r="N21" s="9">
        <v>18888</v>
      </c>
      <c r="O21" s="9">
        <v>18737</v>
      </c>
      <c r="P21" s="9">
        <v>20886</v>
      </c>
      <c r="Q21" s="9">
        <v>15867</v>
      </c>
      <c r="R21" s="9">
        <v>130515</v>
      </c>
    </row>
    <row r="22" spans="1:18" x14ac:dyDescent="0.15">
      <c r="A22" s="13"/>
      <c r="B22" s="7" t="s">
        <v>17</v>
      </c>
      <c r="C22" s="10">
        <v>5958</v>
      </c>
      <c r="D22" s="10">
        <v>6131</v>
      </c>
      <c r="E22" s="10">
        <v>5331</v>
      </c>
      <c r="F22" s="10">
        <v>5226</v>
      </c>
      <c r="G22" s="10">
        <v>4287</v>
      </c>
      <c r="H22" s="10">
        <v>3999</v>
      </c>
      <c r="I22" s="10">
        <v>2621</v>
      </c>
      <c r="J22" s="10">
        <v>33553</v>
      </c>
      <c r="K22" s="10">
        <v>841</v>
      </c>
      <c r="L22" s="10">
        <v>1048</v>
      </c>
      <c r="M22" s="10">
        <v>1638</v>
      </c>
      <c r="N22" s="10">
        <v>2171</v>
      </c>
      <c r="O22" s="10">
        <v>1962</v>
      </c>
      <c r="P22" s="10">
        <v>2043</v>
      </c>
      <c r="Q22" s="10">
        <v>1327</v>
      </c>
      <c r="R22" s="10">
        <v>11030</v>
      </c>
    </row>
    <row r="23" spans="1:18" x14ac:dyDescent="0.15">
      <c r="A23" s="14"/>
      <c r="B23" s="8" t="s">
        <v>18</v>
      </c>
      <c r="C23" s="11">
        <v>3566</v>
      </c>
      <c r="D23" s="11">
        <v>3164</v>
      </c>
      <c r="E23" s="11">
        <v>2367</v>
      </c>
      <c r="F23" s="11">
        <v>1944</v>
      </c>
      <c r="G23" s="11">
        <v>1541</v>
      </c>
      <c r="H23" s="11">
        <v>1294</v>
      </c>
      <c r="I23" s="11">
        <v>736</v>
      </c>
      <c r="J23" s="11">
        <v>14612</v>
      </c>
      <c r="K23" s="11">
        <v>340</v>
      </c>
      <c r="L23" s="11">
        <v>468</v>
      </c>
      <c r="M23" s="11">
        <v>647</v>
      </c>
      <c r="N23" s="11">
        <v>757</v>
      </c>
      <c r="O23" s="11">
        <v>661</v>
      </c>
      <c r="P23" s="11">
        <v>644</v>
      </c>
      <c r="Q23" s="11">
        <v>368</v>
      </c>
      <c r="R23" s="11">
        <v>3885</v>
      </c>
    </row>
    <row r="24" spans="1:18" x14ac:dyDescent="0.15">
      <c r="A24" s="12" t="s">
        <v>24</v>
      </c>
      <c r="B24" s="6" t="s">
        <v>16</v>
      </c>
      <c r="C24" s="9">
        <v>22963</v>
      </c>
      <c r="D24" s="9">
        <v>23505</v>
      </c>
      <c r="E24" s="9">
        <v>22644</v>
      </c>
      <c r="F24" s="9">
        <v>25444</v>
      </c>
      <c r="G24" s="9">
        <v>24673</v>
      </c>
      <c r="H24" s="9">
        <v>25941</v>
      </c>
      <c r="I24" s="9">
        <v>21040</v>
      </c>
      <c r="J24" s="9">
        <v>166210</v>
      </c>
      <c r="K24" s="9">
        <v>26043</v>
      </c>
      <c r="L24" s="9">
        <v>27167</v>
      </c>
      <c r="M24" s="9">
        <v>25322</v>
      </c>
      <c r="N24" s="9">
        <v>26931</v>
      </c>
      <c r="O24" s="9">
        <v>27174</v>
      </c>
      <c r="P24" s="9">
        <v>31629</v>
      </c>
      <c r="Q24" s="9">
        <v>25754</v>
      </c>
      <c r="R24" s="9">
        <v>190020</v>
      </c>
    </row>
    <row r="25" spans="1:18" x14ac:dyDescent="0.15">
      <c r="A25" s="13"/>
      <c r="B25" s="7" t="s">
        <v>17</v>
      </c>
      <c r="C25" s="10">
        <v>8812</v>
      </c>
      <c r="D25" s="10">
        <v>9109</v>
      </c>
      <c r="E25" s="10">
        <v>7746</v>
      </c>
      <c r="F25" s="10">
        <v>7332</v>
      </c>
      <c r="G25" s="10">
        <v>6207</v>
      </c>
      <c r="H25" s="10">
        <v>5239</v>
      </c>
      <c r="I25" s="10">
        <v>3379</v>
      </c>
      <c r="J25" s="10">
        <v>47824</v>
      </c>
      <c r="K25" s="10">
        <v>1228</v>
      </c>
      <c r="L25" s="10">
        <v>1651</v>
      </c>
      <c r="M25" s="10">
        <v>2381</v>
      </c>
      <c r="N25" s="10">
        <v>2983</v>
      </c>
      <c r="O25" s="10">
        <v>2860</v>
      </c>
      <c r="P25" s="10">
        <v>2842</v>
      </c>
      <c r="Q25" s="10">
        <v>1938</v>
      </c>
      <c r="R25" s="10">
        <v>15883</v>
      </c>
    </row>
    <row r="26" spans="1:18" x14ac:dyDescent="0.15">
      <c r="A26" s="14"/>
      <c r="B26" s="8" t="s">
        <v>18</v>
      </c>
      <c r="C26" s="11">
        <v>5487</v>
      </c>
      <c r="D26" s="11">
        <v>5090</v>
      </c>
      <c r="E26" s="11">
        <v>3669</v>
      </c>
      <c r="F26" s="11">
        <v>2985</v>
      </c>
      <c r="G26" s="11">
        <v>2111</v>
      </c>
      <c r="H26" s="11">
        <v>1739</v>
      </c>
      <c r="I26" s="11">
        <v>967</v>
      </c>
      <c r="J26" s="11">
        <v>22048</v>
      </c>
      <c r="K26" s="11">
        <v>563</v>
      </c>
      <c r="L26" s="11">
        <v>704</v>
      </c>
      <c r="M26" s="11">
        <v>978</v>
      </c>
      <c r="N26" s="11">
        <v>1038</v>
      </c>
      <c r="O26" s="11">
        <v>1011</v>
      </c>
      <c r="P26" s="11">
        <v>959</v>
      </c>
      <c r="Q26" s="11">
        <v>608</v>
      </c>
      <c r="R26" s="11">
        <v>5861</v>
      </c>
    </row>
    <row r="27" spans="1:18" x14ac:dyDescent="0.15">
      <c r="A27" s="12" t="s">
        <v>25</v>
      </c>
      <c r="B27" s="6" t="s">
        <v>16</v>
      </c>
      <c r="C27" s="9">
        <v>40590</v>
      </c>
      <c r="D27" s="9">
        <v>44562</v>
      </c>
      <c r="E27" s="9">
        <v>39581</v>
      </c>
      <c r="F27" s="9">
        <v>37965</v>
      </c>
      <c r="G27" s="9">
        <v>36342</v>
      </c>
      <c r="H27" s="9">
        <v>37457</v>
      </c>
      <c r="I27" s="9">
        <v>32841</v>
      </c>
      <c r="J27" s="9">
        <v>269338</v>
      </c>
      <c r="K27" s="9">
        <v>41232</v>
      </c>
      <c r="L27" s="9">
        <v>45823</v>
      </c>
      <c r="M27" s="9">
        <v>39048</v>
      </c>
      <c r="N27" s="9">
        <v>36645</v>
      </c>
      <c r="O27" s="9">
        <v>36925</v>
      </c>
      <c r="P27" s="9">
        <v>44146</v>
      </c>
      <c r="Q27" s="9">
        <v>39274</v>
      </c>
      <c r="R27" s="9">
        <v>283093</v>
      </c>
    </row>
    <row r="28" spans="1:18" x14ac:dyDescent="0.15">
      <c r="A28" s="13"/>
      <c r="B28" s="7" t="s">
        <v>17</v>
      </c>
      <c r="C28" s="10">
        <v>14289</v>
      </c>
      <c r="D28" s="10">
        <v>15664</v>
      </c>
      <c r="E28" s="10">
        <v>12614</v>
      </c>
      <c r="F28" s="10">
        <v>10419</v>
      </c>
      <c r="G28" s="10">
        <v>8245</v>
      </c>
      <c r="H28" s="10">
        <v>6701</v>
      </c>
      <c r="I28" s="10">
        <v>4790</v>
      </c>
      <c r="J28" s="10">
        <v>72722</v>
      </c>
      <c r="K28" s="10">
        <v>1909</v>
      </c>
      <c r="L28" s="10">
        <v>2543</v>
      </c>
      <c r="M28" s="10">
        <v>3403</v>
      </c>
      <c r="N28" s="10">
        <v>3775</v>
      </c>
      <c r="O28" s="10">
        <v>3442</v>
      </c>
      <c r="P28" s="10">
        <v>3408</v>
      </c>
      <c r="Q28" s="10">
        <v>2542</v>
      </c>
      <c r="R28" s="10">
        <v>21022</v>
      </c>
    </row>
    <row r="29" spans="1:18" x14ac:dyDescent="0.15">
      <c r="A29" s="14"/>
      <c r="B29" s="8" t="s">
        <v>18</v>
      </c>
      <c r="C29" s="11">
        <v>8585</v>
      </c>
      <c r="D29" s="11">
        <v>8339</v>
      </c>
      <c r="E29" s="11">
        <v>5688</v>
      </c>
      <c r="F29" s="11">
        <v>4186</v>
      </c>
      <c r="G29" s="11">
        <v>2936</v>
      </c>
      <c r="H29" s="11">
        <v>2161</v>
      </c>
      <c r="I29" s="11">
        <v>1361</v>
      </c>
      <c r="J29" s="11">
        <v>33256</v>
      </c>
      <c r="K29" s="11">
        <v>857</v>
      </c>
      <c r="L29" s="11">
        <v>1126</v>
      </c>
      <c r="M29" s="11">
        <v>1438</v>
      </c>
      <c r="N29" s="11">
        <v>1462</v>
      </c>
      <c r="O29" s="11">
        <v>1197</v>
      </c>
      <c r="P29" s="11">
        <v>1164</v>
      </c>
      <c r="Q29" s="11">
        <v>799</v>
      </c>
      <c r="R29" s="11">
        <v>8043</v>
      </c>
    </row>
    <row r="30" spans="1:18" x14ac:dyDescent="0.15">
      <c r="A30" s="12" t="s">
        <v>26</v>
      </c>
      <c r="B30" s="6" t="s">
        <v>16</v>
      </c>
      <c r="C30" s="9">
        <v>28084</v>
      </c>
      <c r="D30" s="9">
        <v>29838</v>
      </c>
      <c r="E30" s="9">
        <v>26662</v>
      </c>
      <c r="F30" s="9">
        <v>26344</v>
      </c>
      <c r="G30" s="9">
        <v>24954</v>
      </c>
      <c r="H30" s="9">
        <v>23964</v>
      </c>
      <c r="I30" s="9">
        <v>20617</v>
      </c>
      <c r="J30" s="9">
        <v>180463</v>
      </c>
      <c r="K30" s="9">
        <v>27996</v>
      </c>
      <c r="L30" s="9">
        <v>29629</v>
      </c>
      <c r="M30" s="9">
        <v>25445</v>
      </c>
      <c r="N30" s="9">
        <v>23753</v>
      </c>
      <c r="O30" s="9">
        <v>23717</v>
      </c>
      <c r="P30" s="9">
        <v>27651</v>
      </c>
      <c r="Q30" s="9">
        <v>24400</v>
      </c>
      <c r="R30" s="9">
        <v>182591</v>
      </c>
    </row>
    <row r="31" spans="1:18" x14ac:dyDescent="0.15">
      <c r="A31" s="13"/>
      <c r="B31" s="7" t="s">
        <v>17</v>
      </c>
      <c r="C31" s="10">
        <v>10066</v>
      </c>
      <c r="D31" s="10">
        <v>10712</v>
      </c>
      <c r="E31" s="10">
        <v>8562</v>
      </c>
      <c r="F31" s="10">
        <v>7191</v>
      </c>
      <c r="G31" s="10">
        <v>5648</v>
      </c>
      <c r="H31" s="10">
        <v>4743</v>
      </c>
      <c r="I31" s="10">
        <v>3289</v>
      </c>
      <c r="J31" s="10">
        <v>50211</v>
      </c>
      <c r="K31" s="10">
        <v>1298</v>
      </c>
      <c r="L31" s="10">
        <v>1639</v>
      </c>
      <c r="M31" s="10">
        <v>2251</v>
      </c>
      <c r="N31" s="10">
        <v>2546</v>
      </c>
      <c r="O31" s="10">
        <v>2347</v>
      </c>
      <c r="P31" s="10">
        <v>2470</v>
      </c>
      <c r="Q31" s="10">
        <v>1947</v>
      </c>
      <c r="R31" s="10">
        <v>14498</v>
      </c>
    </row>
    <row r="32" spans="1:18" x14ac:dyDescent="0.15">
      <c r="A32" s="14"/>
      <c r="B32" s="8" t="s">
        <v>18</v>
      </c>
      <c r="C32" s="11">
        <v>6089</v>
      </c>
      <c r="D32" s="11">
        <v>5803</v>
      </c>
      <c r="E32" s="11">
        <v>3855</v>
      </c>
      <c r="F32" s="11">
        <v>2933</v>
      </c>
      <c r="G32" s="11">
        <v>2086</v>
      </c>
      <c r="H32" s="11">
        <v>1554</v>
      </c>
      <c r="I32" s="11">
        <v>929</v>
      </c>
      <c r="J32" s="11">
        <v>23249</v>
      </c>
      <c r="K32" s="11">
        <v>631</v>
      </c>
      <c r="L32" s="11">
        <v>723</v>
      </c>
      <c r="M32" s="11">
        <v>921</v>
      </c>
      <c r="N32" s="11">
        <v>911</v>
      </c>
      <c r="O32" s="11">
        <v>825</v>
      </c>
      <c r="P32" s="11">
        <v>831</v>
      </c>
      <c r="Q32" s="11">
        <v>596</v>
      </c>
      <c r="R32" s="11">
        <v>5438</v>
      </c>
    </row>
    <row r="33" spans="1:18" x14ac:dyDescent="0.15">
      <c r="A33" s="12" t="s">
        <v>27</v>
      </c>
      <c r="B33" s="6" t="s">
        <v>16</v>
      </c>
      <c r="C33" s="9">
        <v>26266</v>
      </c>
      <c r="D33" s="9">
        <v>29480</v>
      </c>
      <c r="E33" s="9">
        <v>26148</v>
      </c>
      <c r="F33" s="9">
        <v>25625</v>
      </c>
      <c r="G33" s="9">
        <v>23867</v>
      </c>
      <c r="H33" s="9">
        <v>24653</v>
      </c>
      <c r="I33" s="9">
        <v>24155</v>
      </c>
      <c r="J33" s="9">
        <v>180194</v>
      </c>
      <c r="K33" s="9">
        <v>25567</v>
      </c>
      <c r="L33" s="9">
        <v>29221</v>
      </c>
      <c r="M33" s="9">
        <v>25697</v>
      </c>
      <c r="N33" s="9">
        <v>23868</v>
      </c>
      <c r="O33" s="9">
        <v>23891</v>
      </c>
      <c r="P33" s="9">
        <v>30599</v>
      </c>
      <c r="Q33" s="9">
        <v>30824</v>
      </c>
      <c r="R33" s="9">
        <v>189667</v>
      </c>
    </row>
    <row r="34" spans="1:18" x14ac:dyDescent="0.15">
      <c r="A34" s="13"/>
      <c r="B34" s="7" t="s">
        <v>17</v>
      </c>
      <c r="C34" s="10">
        <v>8545</v>
      </c>
      <c r="D34" s="10">
        <v>9676</v>
      </c>
      <c r="E34" s="10">
        <v>7822</v>
      </c>
      <c r="F34" s="10">
        <v>6250</v>
      </c>
      <c r="G34" s="10">
        <v>4911</v>
      </c>
      <c r="H34" s="10">
        <v>4317</v>
      </c>
      <c r="I34" s="10">
        <v>3346</v>
      </c>
      <c r="J34" s="10">
        <v>44867</v>
      </c>
      <c r="K34" s="10">
        <v>1045</v>
      </c>
      <c r="L34" s="10">
        <v>1482</v>
      </c>
      <c r="M34" s="10">
        <v>2116</v>
      </c>
      <c r="N34" s="10">
        <v>2308</v>
      </c>
      <c r="O34" s="10">
        <v>2083</v>
      </c>
      <c r="P34" s="10">
        <v>2563</v>
      </c>
      <c r="Q34" s="10">
        <v>2261</v>
      </c>
      <c r="R34" s="10">
        <v>13858</v>
      </c>
    </row>
    <row r="35" spans="1:18" x14ac:dyDescent="0.15">
      <c r="A35" s="14"/>
      <c r="B35" s="8" t="s">
        <v>18</v>
      </c>
      <c r="C35" s="11">
        <v>4898</v>
      </c>
      <c r="D35" s="11">
        <v>4822</v>
      </c>
      <c r="E35" s="11">
        <v>3338</v>
      </c>
      <c r="F35" s="11">
        <v>2472</v>
      </c>
      <c r="G35" s="11">
        <v>1645</v>
      </c>
      <c r="H35" s="11">
        <v>1377</v>
      </c>
      <c r="I35" s="11">
        <v>961</v>
      </c>
      <c r="J35" s="11">
        <v>19513</v>
      </c>
      <c r="K35" s="11">
        <v>486</v>
      </c>
      <c r="L35" s="11">
        <v>610</v>
      </c>
      <c r="M35" s="11">
        <v>859</v>
      </c>
      <c r="N35" s="11">
        <v>779</v>
      </c>
      <c r="O35" s="11">
        <v>748</v>
      </c>
      <c r="P35" s="11">
        <v>832</v>
      </c>
      <c r="Q35" s="11">
        <v>701</v>
      </c>
      <c r="R35" s="11">
        <v>5015</v>
      </c>
    </row>
    <row r="36" spans="1:18" x14ac:dyDescent="0.15">
      <c r="A36" s="12" t="s">
        <v>28</v>
      </c>
      <c r="B36" s="6" t="s">
        <v>16</v>
      </c>
      <c r="C36" s="9">
        <v>107754</v>
      </c>
      <c r="D36" s="9">
        <v>123108</v>
      </c>
      <c r="E36" s="9">
        <v>106552</v>
      </c>
      <c r="F36" s="9">
        <v>94110</v>
      </c>
      <c r="G36" s="9">
        <v>81650</v>
      </c>
      <c r="H36" s="9">
        <v>84995</v>
      </c>
      <c r="I36" s="9">
        <v>84680</v>
      </c>
      <c r="J36" s="9">
        <v>682849</v>
      </c>
      <c r="K36" s="9">
        <v>104226</v>
      </c>
      <c r="L36" s="9">
        <v>118363</v>
      </c>
      <c r="M36" s="9">
        <v>99566</v>
      </c>
      <c r="N36" s="9">
        <v>83660</v>
      </c>
      <c r="O36" s="9">
        <v>76611</v>
      </c>
      <c r="P36" s="9">
        <v>99139</v>
      </c>
      <c r="Q36" s="9">
        <v>107368</v>
      </c>
      <c r="R36" s="9">
        <v>688933</v>
      </c>
    </row>
    <row r="37" spans="1:18" x14ac:dyDescent="0.15">
      <c r="A37" s="13"/>
      <c r="B37" s="7" t="s">
        <v>17</v>
      </c>
      <c r="C37" s="10">
        <v>34539</v>
      </c>
      <c r="D37" s="10">
        <v>39752</v>
      </c>
      <c r="E37" s="10">
        <v>31043</v>
      </c>
      <c r="F37" s="10">
        <v>23245</v>
      </c>
      <c r="G37" s="10">
        <v>16716</v>
      </c>
      <c r="H37" s="10">
        <v>14663</v>
      </c>
      <c r="I37" s="10">
        <v>11772</v>
      </c>
      <c r="J37" s="10">
        <v>171730</v>
      </c>
      <c r="K37" s="10">
        <v>4315</v>
      </c>
      <c r="L37" s="10">
        <v>6064</v>
      </c>
      <c r="M37" s="10">
        <v>7998</v>
      </c>
      <c r="N37" s="10">
        <v>8053</v>
      </c>
      <c r="O37" s="10">
        <v>6804</v>
      </c>
      <c r="P37" s="10">
        <v>7961</v>
      </c>
      <c r="Q37" s="10">
        <v>7402</v>
      </c>
      <c r="R37" s="10">
        <v>48597</v>
      </c>
    </row>
    <row r="38" spans="1:18" x14ac:dyDescent="0.15">
      <c r="A38" s="14"/>
      <c r="B38" s="8" t="s">
        <v>18</v>
      </c>
      <c r="C38" s="11">
        <v>20366</v>
      </c>
      <c r="D38" s="11">
        <v>20651</v>
      </c>
      <c r="E38" s="11">
        <v>14193</v>
      </c>
      <c r="F38" s="11">
        <v>9064</v>
      </c>
      <c r="G38" s="11">
        <v>5944</v>
      </c>
      <c r="H38" s="11">
        <v>4771</v>
      </c>
      <c r="I38" s="11">
        <v>3474</v>
      </c>
      <c r="J38" s="11">
        <v>78463</v>
      </c>
      <c r="K38" s="11">
        <v>2031</v>
      </c>
      <c r="L38" s="11">
        <v>2653</v>
      </c>
      <c r="M38" s="11">
        <v>3248</v>
      </c>
      <c r="N38" s="11">
        <v>2930</v>
      </c>
      <c r="O38" s="11">
        <v>2367</v>
      </c>
      <c r="P38" s="11">
        <v>2639</v>
      </c>
      <c r="Q38" s="11">
        <v>2322</v>
      </c>
      <c r="R38" s="11">
        <v>18190</v>
      </c>
    </row>
    <row r="39" spans="1:18" x14ac:dyDescent="0.15">
      <c r="A39" s="12" t="s">
        <v>29</v>
      </c>
      <c r="B39" s="6" t="s">
        <v>16</v>
      </c>
      <c r="C39" s="9">
        <v>88962</v>
      </c>
      <c r="D39" s="9">
        <v>101479</v>
      </c>
      <c r="E39" s="9">
        <v>89072</v>
      </c>
      <c r="F39" s="9">
        <v>78087</v>
      </c>
      <c r="G39" s="9">
        <v>67740</v>
      </c>
      <c r="H39" s="9">
        <v>72096</v>
      </c>
      <c r="I39" s="9">
        <v>73516</v>
      </c>
      <c r="J39" s="9">
        <v>570952</v>
      </c>
      <c r="K39" s="9">
        <v>90653</v>
      </c>
      <c r="L39" s="9">
        <v>103092</v>
      </c>
      <c r="M39" s="9">
        <v>85878</v>
      </c>
      <c r="N39" s="9">
        <v>72457</v>
      </c>
      <c r="O39" s="9">
        <v>67557</v>
      </c>
      <c r="P39" s="9">
        <v>87976</v>
      </c>
      <c r="Q39" s="9">
        <v>94192</v>
      </c>
      <c r="R39" s="9">
        <v>601805</v>
      </c>
    </row>
    <row r="40" spans="1:18" x14ac:dyDescent="0.15">
      <c r="A40" s="13"/>
      <c r="B40" s="7" t="s">
        <v>17</v>
      </c>
      <c r="C40" s="10">
        <v>29653</v>
      </c>
      <c r="D40" s="10">
        <v>34279</v>
      </c>
      <c r="E40" s="10">
        <v>26928</v>
      </c>
      <c r="F40" s="10">
        <v>20282</v>
      </c>
      <c r="G40" s="10">
        <v>14810</v>
      </c>
      <c r="H40" s="10">
        <v>13006</v>
      </c>
      <c r="I40" s="10">
        <v>10347</v>
      </c>
      <c r="J40" s="10">
        <v>149305</v>
      </c>
      <c r="K40" s="10">
        <v>3878</v>
      </c>
      <c r="L40" s="10">
        <v>5516</v>
      </c>
      <c r="M40" s="10">
        <v>6970</v>
      </c>
      <c r="N40" s="10">
        <v>7191</v>
      </c>
      <c r="O40" s="10">
        <v>6058</v>
      </c>
      <c r="P40" s="10">
        <v>6869</v>
      </c>
      <c r="Q40" s="10">
        <v>6180</v>
      </c>
      <c r="R40" s="10">
        <v>42662</v>
      </c>
    </row>
    <row r="41" spans="1:18" x14ac:dyDescent="0.15">
      <c r="A41" s="14"/>
      <c r="B41" s="8" t="s">
        <v>18</v>
      </c>
      <c r="C41" s="11">
        <v>18111</v>
      </c>
      <c r="D41" s="11">
        <v>18199</v>
      </c>
      <c r="E41" s="11">
        <v>12546</v>
      </c>
      <c r="F41" s="11">
        <v>8295</v>
      </c>
      <c r="G41" s="11">
        <v>5493</v>
      </c>
      <c r="H41" s="11">
        <v>4091</v>
      </c>
      <c r="I41" s="11">
        <v>2877</v>
      </c>
      <c r="J41" s="11">
        <v>69612</v>
      </c>
      <c r="K41" s="11">
        <v>1737</v>
      </c>
      <c r="L41" s="11">
        <v>2350</v>
      </c>
      <c r="M41" s="11">
        <v>3030</v>
      </c>
      <c r="N41" s="11">
        <v>2655</v>
      </c>
      <c r="O41" s="11">
        <v>2012</v>
      </c>
      <c r="P41" s="11">
        <v>2198</v>
      </c>
      <c r="Q41" s="11">
        <v>1901</v>
      </c>
      <c r="R41" s="11">
        <v>15883</v>
      </c>
    </row>
    <row r="42" spans="1:18" x14ac:dyDescent="0.15">
      <c r="A42" s="12" t="s">
        <v>30</v>
      </c>
      <c r="B42" s="6" t="s">
        <v>16</v>
      </c>
      <c r="C42" s="9">
        <v>237173</v>
      </c>
      <c r="D42" s="9">
        <v>252574</v>
      </c>
      <c r="E42" s="9">
        <v>232526</v>
      </c>
      <c r="F42" s="9">
        <v>190817</v>
      </c>
      <c r="G42" s="9">
        <v>144251</v>
      </c>
      <c r="H42" s="9">
        <v>135138</v>
      </c>
      <c r="I42" s="9">
        <v>133652</v>
      </c>
      <c r="J42" s="9">
        <v>1326131</v>
      </c>
      <c r="K42" s="9">
        <v>260779</v>
      </c>
      <c r="L42" s="9">
        <v>278795</v>
      </c>
      <c r="M42" s="9">
        <v>232512</v>
      </c>
      <c r="N42" s="9">
        <v>181781</v>
      </c>
      <c r="O42" s="9">
        <v>144826</v>
      </c>
      <c r="P42" s="9">
        <v>165627</v>
      </c>
      <c r="Q42" s="9">
        <v>186781</v>
      </c>
      <c r="R42" s="9">
        <v>1451101</v>
      </c>
    </row>
    <row r="43" spans="1:18" x14ac:dyDescent="0.15">
      <c r="A43" s="13"/>
      <c r="B43" s="7" t="s">
        <v>17</v>
      </c>
      <c r="C43" s="10">
        <v>73577</v>
      </c>
      <c r="D43" s="10">
        <v>79408</v>
      </c>
      <c r="E43" s="10">
        <v>66035</v>
      </c>
      <c r="F43" s="10">
        <v>47087</v>
      </c>
      <c r="G43" s="10">
        <v>29892</v>
      </c>
      <c r="H43" s="10">
        <v>23100</v>
      </c>
      <c r="I43" s="10">
        <v>18777</v>
      </c>
      <c r="J43" s="10">
        <v>337876</v>
      </c>
      <c r="K43" s="10">
        <v>10477</v>
      </c>
      <c r="L43" s="10">
        <v>13908</v>
      </c>
      <c r="M43" s="10">
        <v>17890</v>
      </c>
      <c r="N43" s="10">
        <v>16848</v>
      </c>
      <c r="O43" s="10">
        <v>12562</v>
      </c>
      <c r="P43" s="10">
        <v>12839</v>
      </c>
      <c r="Q43" s="10">
        <v>12854</v>
      </c>
      <c r="R43" s="10">
        <v>97378</v>
      </c>
    </row>
    <row r="44" spans="1:18" x14ac:dyDescent="0.15">
      <c r="A44" s="14"/>
      <c r="B44" s="8" t="s">
        <v>18</v>
      </c>
      <c r="C44" s="11">
        <v>43227</v>
      </c>
      <c r="D44" s="11">
        <v>40845</v>
      </c>
      <c r="E44" s="11">
        <v>29655</v>
      </c>
      <c r="F44" s="11">
        <v>18343</v>
      </c>
      <c r="G44" s="11">
        <v>10925</v>
      </c>
      <c r="H44" s="11">
        <v>7862</v>
      </c>
      <c r="I44" s="11">
        <v>5658</v>
      </c>
      <c r="J44" s="11">
        <v>156515</v>
      </c>
      <c r="K44" s="11">
        <v>4311</v>
      </c>
      <c r="L44" s="11">
        <v>5544</v>
      </c>
      <c r="M44" s="11">
        <v>6850</v>
      </c>
      <c r="N44" s="11">
        <v>5884</v>
      </c>
      <c r="O44" s="11">
        <v>4247</v>
      </c>
      <c r="P44" s="11">
        <v>4405</v>
      </c>
      <c r="Q44" s="11">
        <v>4142</v>
      </c>
      <c r="R44" s="11">
        <v>35383</v>
      </c>
    </row>
    <row r="45" spans="1:18" x14ac:dyDescent="0.15">
      <c r="A45" s="12" t="s">
        <v>31</v>
      </c>
      <c r="B45" s="6" t="s">
        <v>16</v>
      </c>
      <c r="C45" s="9">
        <v>141427</v>
      </c>
      <c r="D45" s="9">
        <v>161807</v>
      </c>
      <c r="E45" s="9">
        <v>150189</v>
      </c>
      <c r="F45" s="9">
        <v>125190</v>
      </c>
      <c r="G45" s="9">
        <v>95390</v>
      </c>
      <c r="H45" s="9">
        <v>82917</v>
      </c>
      <c r="I45" s="9">
        <v>76916</v>
      </c>
      <c r="J45" s="9">
        <v>833836</v>
      </c>
      <c r="K45" s="9">
        <v>140920</v>
      </c>
      <c r="L45" s="9">
        <v>160282</v>
      </c>
      <c r="M45" s="9">
        <v>134770</v>
      </c>
      <c r="N45" s="9">
        <v>104651</v>
      </c>
      <c r="O45" s="9">
        <v>81409</v>
      </c>
      <c r="P45" s="9">
        <v>88936</v>
      </c>
      <c r="Q45" s="9">
        <v>95644</v>
      </c>
      <c r="R45" s="9">
        <v>806612</v>
      </c>
    </row>
    <row r="46" spans="1:18" x14ac:dyDescent="0.15">
      <c r="A46" s="13"/>
      <c r="B46" s="7" t="s">
        <v>17</v>
      </c>
      <c r="C46" s="10">
        <v>45160</v>
      </c>
      <c r="D46" s="10">
        <v>52487</v>
      </c>
      <c r="E46" s="10">
        <v>44059</v>
      </c>
      <c r="F46" s="10">
        <v>31877</v>
      </c>
      <c r="G46" s="10">
        <v>19946</v>
      </c>
      <c r="H46" s="10">
        <v>14433</v>
      </c>
      <c r="I46" s="10">
        <v>10641</v>
      </c>
      <c r="J46" s="10">
        <v>218603</v>
      </c>
      <c r="K46" s="10">
        <v>5751</v>
      </c>
      <c r="L46" s="10">
        <v>8124</v>
      </c>
      <c r="M46" s="10">
        <v>10804</v>
      </c>
      <c r="N46" s="10">
        <v>9933</v>
      </c>
      <c r="O46" s="10">
        <v>7282</v>
      </c>
      <c r="P46" s="10">
        <v>6744</v>
      </c>
      <c r="Q46" s="10">
        <v>6362</v>
      </c>
      <c r="R46" s="10">
        <v>55000</v>
      </c>
    </row>
    <row r="47" spans="1:18" x14ac:dyDescent="0.15">
      <c r="A47" s="14"/>
      <c r="B47" s="8" t="s">
        <v>18</v>
      </c>
      <c r="C47" s="11">
        <v>26461</v>
      </c>
      <c r="D47" s="11">
        <v>27147</v>
      </c>
      <c r="E47" s="11">
        <v>19860</v>
      </c>
      <c r="F47" s="11">
        <v>12494</v>
      </c>
      <c r="G47" s="11">
        <v>7105</v>
      </c>
      <c r="H47" s="11">
        <v>4687</v>
      </c>
      <c r="I47" s="11">
        <v>3004</v>
      </c>
      <c r="J47" s="11">
        <v>100758</v>
      </c>
      <c r="K47" s="11">
        <v>2386</v>
      </c>
      <c r="L47" s="11">
        <v>3217</v>
      </c>
      <c r="M47" s="11">
        <v>4261</v>
      </c>
      <c r="N47" s="11">
        <v>3417</v>
      </c>
      <c r="O47" s="11">
        <v>2454</v>
      </c>
      <c r="P47" s="11">
        <v>2215</v>
      </c>
      <c r="Q47" s="11">
        <v>1954</v>
      </c>
      <c r="R47" s="11">
        <v>19904</v>
      </c>
    </row>
    <row r="48" spans="1:18" x14ac:dyDescent="0.15">
      <c r="A48" s="12" t="s">
        <v>32</v>
      </c>
      <c r="B48" s="6" t="s">
        <v>16</v>
      </c>
      <c r="C48" s="9">
        <v>34530</v>
      </c>
      <c r="D48" s="9">
        <v>35886</v>
      </c>
      <c r="E48" s="9">
        <v>33529</v>
      </c>
      <c r="F48" s="9">
        <v>34071</v>
      </c>
      <c r="G48" s="9">
        <v>32831</v>
      </c>
      <c r="H48" s="9">
        <v>33376</v>
      </c>
      <c r="I48" s="9">
        <v>29133</v>
      </c>
      <c r="J48" s="9">
        <v>233356</v>
      </c>
      <c r="K48" s="9">
        <v>36744</v>
      </c>
      <c r="L48" s="9">
        <v>38706</v>
      </c>
      <c r="M48" s="9">
        <v>35016</v>
      </c>
      <c r="N48" s="9">
        <v>33698</v>
      </c>
      <c r="O48" s="9">
        <v>32948</v>
      </c>
      <c r="P48" s="9">
        <v>39753</v>
      </c>
      <c r="Q48" s="9">
        <v>35061</v>
      </c>
      <c r="R48" s="9">
        <v>251926</v>
      </c>
    </row>
    <row r="49" spans="1:18" x14ac:dyDescent="0.15">
      <c r="A49" s="13"/>
      <c r="B49" s="7" t="s">
        <v>17</v>
      </c>
      <c r="C49" s="10">
        <v>10711</v>
      </c>
      <c r="D49" s="10">
        <v>11424</v>
      </c>
      <c r="E49" s="10">
        <v>9679</v>
      </c>
      <c r="F49" s="10">
        <v>8463</v>
      </c>
      <c r="G49" s="10">
        <v>6875</v>
      </c>
      <c r="H49" s="10">
        <v>5981</v>
      </c>
      <c r="I49" s="10">
        <v>4232</v>
      </c>
      <c r="J49" s="10">
        <v>57365</v>
      </c>
      <c r="K49" s="10">
        <v>1382</v>
      </c>
      <c r="L49" s="10">
        <v>1764</v>
      </c>
      <c r="M49" s="10">
        <v>2578</v>
      </c>
      <c r="N49" s="10">
        <v>3050</v>
      </c>
      <c r="O49" s="10">
        <v>2768</v>
      </c>
      <c r="P49" s="10">
        <v>2939</v>
      </c>
      <c r="Q49" s="10">
        <v>2187</v>
      </c>
      <c r="R49" s="10">
        <v>16668</v>
      </c>
    </row>
    <row r="50" spans="1:18" x14ac:dyDescent="0.15">
      <c r="A50" s="14"/>
      <c r="B50" s="8" t="s">
        <v>18</v>
      </c>
      <c r="C50" s="11">
        <v>5917</v>
      </c>
      <c r="D50" s="11">
        <v>5573</v>
      </c>
      <c r="E50" s="11">
        <v>4117</v>
      </c>
      <c r="F50" s="11">
        <v>3172</v>
      </c>
      <c r="G50" s="11">
        <v>2382</v>
      </c>
      <c r="H50" s="11">
        <v>1960</v>
      </c>
      <c r="I50" s="11">
        <v>1181</v>
      </c>
      <c r="J50" s="11">
        <v>24302</v>
      </c>
      <c r="K50" s="11">
        <v>545</v>
      </c>
      <c r="L50" s="11">
        <v>741</v>
      </c>
      <c r="M50" s="11">
        <v>1034</v>
      </c>
      <c r="N50" s="11">
        <v>1084</v>
      </c>
      <c r="O50" s="11">
        <v>913</v>
      </c>
      <c r="P50" s="11">
        <v>910</v>
      </c>
      <c r="Q50" s="11">
        <v>613</v>
      </c>
      <c r="R50" s="11">
        <v>5840</v>
      </c>
    </row>
    <row r="51" spans="1:18" x14ac:dyDescent="0.15">
      <c r="A51" s="12" t="s">
        <v>33</v>
      </c>
      <c r="B51" s="6" t="s">
        <v>16</v>
      </c>
      <c r="C51" s="9">
        <v>17134</v>
      </c>
      <c r="D51" s="9">
        <v>19027</v>
      </c>
      <c r="E51" s="9">
        <v>15332</v>
      </c>
      <c r="F51" s="9">
        <v>15413</v>
      </c>
      <c r="G51" s="9">
        <v>13915</v>
      </c>
      <c r="H51" s="9">
        <v>14076</v>
      </c>
      <c r="I51" s="9">
        <v>14090</v>
      </c>
      <c r="J51" s="9">
        <v>108987</v>
      </c>
      <c r="K51" s="9">
        <v>17567</v>
      </c>
      <c r="L51" s="9">
        <v>20097</v>
      </c>
      <c r="M51" s="9">
        <v>16684</v>
      </c>
      <c r="N51" s="9">
        <v>15549</v>
      </c>
      <c r="O51" s="9">
        <v>14319</v>
      </c>
      <c r="P51" s="9">
        <v>17635</v>
      </c>
      <c r="Q51" s="9">
        <v>19289</v>
      </c>
      <c r="R51" s="9">
        <v>121140</v>
      </c>
    </row>
    <row r="52" spans="1:18" x14ac:dyDescent="0.15">
      <c r="A52" s="13"/>
      <c r="B52" s="7" t="s">
        <v>17</v>
      </c>
      <c r="C52" s="10">
        <v>5496</v>
      </c>
      <c r="D52" s="10">
        <v>6364</v>
      </c>
      <c r="E52" s="10">
        <v>4844</v>
      </c>
      <c r="F52" s="10">
        <v>4040</v>
      </c>
      <c r="G52" s="10">
        <v>3049</v>
      </c>
      <c r="H52" s="10">
        <v>2561</v>
      </c>
      <c r="I52" s="10">
        <v>2057</v>
      </c>
      <c r="J52" s="10">
        <v>28411</v>
      </c>
      <c r="K52" s="10">
        <v>645</v>
      </c>
      <c r="L52" s="10">
        <v>900</v>
      </c>
      <c r="M52" s="10">
        <v>1281</v>
      </c>
      <c r="N52" s="10">
        <v>1436</v>
      </c>
      <c r="O52" s="10">
        <v>1258</v>
      </c>
      <c r="P52" s="10">
        <v>1399</v>
      </c>
      <c r="Q52" s="10">
        <v>1237</v>
      </c>
      <c r="R52" s="10">
        <v>8156</v>
      </c>
    </row>
    <row r="53" spans="1:18" x14ac:dyDescent="0.15">
      <c r="A53" s="14"/>
      <c r="B53" s="8" t="s">
        <v>18</v>
      </c>
      <c r="C53" s="11">
        <v>3151</v>
      </c>
      <c r="D53" s="11">
        <v>3167</v>
      </c>
      <c r="E53" s="11">
        <v>2054</v>
      </c>
      <c r="F53" s="11">
        <v>1534</v>
      </c>
      <c r="G53" s="11">
        <v>1092</v>
      </c>
      <c r="H53" s="11">
        <v>826</v>
      </c>
      <c r="I53" s="11">
        <v>571</v>
      </c>
      <c r="J53" s="11">
        <v>12395</v>
      </c>
      <c r="K53" s="11">
        <v>310</v>
      </c>
      <c r="L53" s="11">
        <v>361</v>
      </c>
      <c r="M53" s="11">
        <v>460</v>
      </c>
      <c r="N53" s="11">
        <v>491</v>
      </c>
      <c r="O53" s="11">
        <v>408</v>
      </c>
      <c r="P53" s="11">
        <v>412</v>
      </c>
      <c r="Q53" s="11">
        <v>369</v>
      </c>
      <c r="R53" s="11">
        <v>2811</v>
      </c>
    </row>
    <row r="54" spans="1:18" x14ac:dyDescent="0.15">
      <c r="A54" s="12" t="s">
        <v>34</v>
      </c>
      <c r="B54" s="6" t="s">
        <v>16</v>
      </c>
      <c r="C54" s="9">
        <v>17858</v>
      </c>
      <c r="D54" s="9">
        <v>19001</v>
      </c>
      <c r="E54" s="9">
        <v>16168</v>
      </c>
      <c r="F54" s="9">
        <v>15526</v>
      </c>
      <c r="G54" s="9">
        <v>13945</v>
      </c>
      <c r="H54" s="9">
        <v>13902</v>
      </c>
      <c r="I54" s="9">
        <v>15101</v>
      </c>
      <c r="J54" s="9">
        <v>111501</v>
      </c>
      <c r="K54" s="9">
        <v>19357</v>
      </c>
      <c r="L54" s="9">
        <v>21761</v>
      </c>
      <c r="M54" s="9">
        <v>17845</v>
      </c>
      <c r="N54" s="9">
        <v>16212</v>
      </c>
      <c r="O54" s="9">
        <v>15346</v>
      </c>
      <c r="P54" s="9">
        <v>18208</v>
      </c>
      <c r="Q54" s="9">
        <v>20110</v>
      </c>
      <c r="R54" s="9">
        <v>128839</v>
      </c>
    </row>
    <row r="55" spans="1:18" x14ac:dyDescent="0.15">
      <c r="A55" s="13"/>
      <c r="B55" s="7" t="s">
        <v>17</v>
      </c>
      <c r="C55" s="10">
        <v>5621</v>
      </c>
      <c r="D55" s="10">
        <v>6207</v>
      </c>
      <c r="E55" s="10">
        <v>5005</v>
      </c>
      <c r="F55" s="10">
        <v>4081</v>
      </c>
      <c r="G55" s="10">
        <v>3184</v>
      </c>
      <c r="H55" s="10">
        <v>2681</v>
      </c>
      <c r="I55" s="10">
        <v>2287</v>
      </c>
      <c r="J55" s="10">
        <v>29066</v>
      </c>
      <c r="K55" s="10">
        <v>759</v>
      </c>
      <c r="L55" s="10">
        <v>999</v>
      </c>
      <c r="M55" s="10">
        <v>1453</v>
      </c>
      <c r="N55" s="10">
        <v>1643</v>
      </c>
      <c r="O55" s="10">
        <v>1464</v>
      </c>
      <c r="P55" s="10">
        <v>1538</v>
      </c>
      <c r="Q55" s="10">
        <v>1543</v>
      </c>
      <c r="R55" s="10">
        <v>9399</v>
      </c>
    </row>
    <row r="56" spans="1:18" x14ac:dyDescent="0.15">
      <c r="A56" s="14"/>
      <c r="B56" s="8" t="s">
        <v>18</v>
      </c>
      <c r="C56" s="11">
        <v>3244</v>
      </c>
      <c r="D56" s="11">
        <v>3329</v>
      </c>
      <c r="E56" s="11">
        <v>2145</v>
      </c>
      <c r="F56" s="11">
        <v>1561</v>
      </c>
      <c r="G56" s="11">
        <v>1138</v>
      </c>
      <c r="H56" s="11">
        <v>857</v>
      </c>
      <c r="I56" s="11">
        <v>656</v>
      </c>
      <c r="J56" s="11">
        <v>12930</v>
      </c>
      <c r="K56" s="11">
        <v>324</v>
      </c>
      <c r="L56" s="11">
        <v>451</v>
      </c>
      <c r="M56" s="11">
        <v>592</v>
      </c>
      <c r="N56" s="11">
        <v>565</v>
      </c>
      <c r="O56" s="11">
        <v>485</v>
      </c>
      <c r="P56" s="11">
        <v>483</v>
      </c>
      <c r="Q56" s="11">
        <v>411</v>
      </c>
      <c r="R56" s="11">
        <v>3311</v>
      </c>
    </row>
    <row r="57" spans="1:18" x14ac:dyDescent="0.15">
      <c r="A57" s="12" t="s">
        <v>35</v>
      </c>
      <c r="B57" s="6" t="s">
        <v>16</v>
      </c>
      <c r="C57" s="9">
        <v>11430</v>
      </c>
      <c r="D57" s="9">
        <v>12074</v>
      </c>
      <c r="E57" s="9">
        <v>10539</v>
      </c>
      <c r="F57" s="9">
        <v>10962</v>
      </c>
      <c r="G57" s="9">
        <v>9750</v>
      </c>
      <c r="H57" s="9">
        <v>9106</v>
      </c>
      <c r="I57" s="9">
        <v>7677</v>
      </c>
      <c r="J57" s="9">
        <v>71538</v>
      </c>
      <c r="K57" s="9">
        <v>12221</v>
      </c>
      <c r="L57" s="9">
        <v>13103</v>
      </c>
      <c r="M57" s="9">
        <v>11613</v>
      </c>
      <c r="N57" s="9">
        <v>11243</v>
      </c>
      <c r="O57" s="9">
        <v>9645</v>
      </c>
      <c r="P57" s="9">
        <v>10510</v>
      </c>
      <c r="Q57" s="9">
        <v>9375</v>
      </c>
      <c r="R57" s="9">
        <v>77710</v>
      </c>
    </row>
    <row r="58" spans="1:18" x14ac:dyDescent="0.15">
      <c r="A58" s="13"/>
      <c r="B58" s="7" t="s">
        <v>17</v>
      </c>
      <c r="C58" s="10">
        <v>3362</v>
      </c>
      <c r="D58" s="10">
        <v>3733</v>
      </c>
      <c r="E58" s="10">
        <v>2960</v>
      </c>
      <c r="F58" s="10">
        <v>2628</v>
      </c>
      <c r="G58" s="10">
        <v>2005</v>
      </c>
      <c r="H58" s="10">
        <v>1584</v>
      </c>
      <c r="I58" s="10">
        <v>1145</v>
      </c>
      <c r="J58" s="10">
        <v>17417</v>
      </c>
      <c r="K58" s="10">
        <v>440</v>
      </c>
      <c r="L58" s="10">
        <v>570</v>
      </c>
      <c r="M58" s="10">
        <v>882</v>
      </c>
      <c r="N58" s="10">
        <v>1051</v>
      </c>
      <c r="O58" s="10">
        <v>857</v>
      </c>
      <c r="P58" s="10">
        <v>795</v>
      </c>
      <c r="Q58" s="10">
        <v>605</v>
      </c>
      <c r="R58" s="10">
        <v>5200</v>
      </c>
    </row>
    <row r="59" spans="1:18" x14ac:dyDescent="0.15">
      <c r="A59" s="14"/>
      <c r="B59" s="8" t="s">
        <v>18</v>
      </c>
      <c r="C59" s="11">
        <v>1868</v>
      </c>
      <c r="D59" s="11">
        <v>1892</v>
      </c>
      <c r="E59" s="11">
        <v>1347</v>
      </c>
      <c r="F59" s="11">
        <v>1083</v>
      </c>
      <c r="G59" s="11">
        <v>715</v>
      </c>
      <c r="H59" s="11">
        <v>433</v>
      </c>
      <c r="I59" s="11">
        <v>310</v>
      </c>
      <c r="J59" s="11">
        <v>7648</v>
      </c>
      <c r="K59" s="11">
        <v>178</v>
      </c>
      <c r="L59" s="11">
        <v>227</v>
      </c>
      <c r="M59" s="11">
        <v>368</v>
      </c>
      <c r="N59" s="11">
        <v>350</v>
      </c>
      <c r="O59" s="11">
        <v>263</v>
      </c>
      <c r="P59" s="11">
        <v>267</v>
      </c>
      <c r="Q59" s="11">
        <v>180</v>
      </c>
      <c r="R59" s="11">
        <v>1833</v>
      </c>
    </row>
    <row r="60" spans="1:18" x14ac:dyDescent="0.15">
      <c r="A60" s="12" t="s">
        <v>36</v>
      </c>
      <c r="B60" s="6" t="s">
        <v>16</v>
      </c>
      <c r="C60" s="9">
        <v>11388</v>
      </c>
      <c r="D60" s="9">
        <v>13231</v>
      </c>
      <c r="E60" s="9">
        <v>12624</v>
      </c>
      <c r="F60" s="9">
        <v>12276</v>
      </c>
      <c r="G60" s="9">
        <v>11338</v>
      </c>
      <c r="H60" s="9">
        <v>11670</v>
      </c>
      <c r="I60" s="9">
        <v>10328</v>
      </c>
      <c r="J60" s="9">
        <v>82855</v>
      </c>
      <c r="K60" s="9">
        <v>12850</v>
      </c>
      <c r="L60" s="9">
        <v>14734</v>
      </c>
      <c r="M60" s="9">
        <v>13736</v>
      </c>
      <c r="N60" s="9">
        <v>12720</v>
      </c>
      <c r="O60" s="9">
        <v>12491</v>
      </c>
      <c r="P60" s="9">
        <v>14247</v>
      </c>
      <c r="Q60" s="9">
        <v>12476</v>
      </c>
      <c r="R60" s="9">
        <v>93254</v>
      </c>
    </row>
    <row r="61" spans="1:18" x14ac:dyDescent="0.15">
      <c r="A61" s="13"/>
      <c r="B61" s="7" t="s">
        <v>17</v>
      </c>
      <c r="C61" s="10">
        <v>3781</v>
      </c>
      <c r="D61" s="10">
        <v>4181</v>
      </c>
      <c r="E61" s="10">
        <v>3682</v>
      </c>
      <c r="F61" s="10">
        <v>3073</v>
      </c>
      <c r="G61" s="10">
        <v>2324</v>
      </c>
      <c r="H61" s="10">
        <v>2084</v>
      </c>
      <c r="I61" s="10">
        <v>1480</v>
      </c>
      <c r="J61" s="10">
        <v>20605</v>
      </c>
      <c r="K61" s="10">
        <v>519</v>
      </c>
      <c r="L61" s="10">
        <v>773</v>
      </c>
      <c r="M61" s="10">
        <v>1078</v>
      </c>
      <c r="N61" s="10">
        <v>1165</v>
      </c>
      <c r="O61" s="10">
        <v>1050</v>
      </c>
      <c r="P61" s="10">
        <v>1074</v>
      </c>
      <c r="Q61" s="10">
        <v>775</v>
      </c>
      <c r="R61" s="10">
        <v>6434</v>
      </c>
    </row>
    <row r="62" spans="1:18" x14ac:dyDescent="0.15">
      <c r="A62" s="14"/>
      <c r="B62" s="8" t="s">
        <v>18</v>
      </c>
      <c r="C62" s="11">
        <v>2101</v>
      </c>
      <c r="D62" s="11">
        <v>2068</v>
      </c>
      <c r="E62" s="11">
        <v>1496</v>
      </c>
      <c r="F62" s="11">
        <v>1193</v>
      </c>
      <c r="G62" s="11">
        <v>791</v>
      </c>
      <c r="H62" s="11">
        <v>617</v>
      </c>
      <c r="I62" s="11">
        <v>395</v>
      </c>
      <c r="J62" s="11">
        <v>8661</v>
      </c>
      <c r="K62" s="11">
        <v>216</v>
      </c>
      <c r="L62" s="11">
        <v>288</v>
      </c>
      <c r="M62" s="11">
        <v>398</v>
      </c>
      <c r="N62" s="11">
        <v>381</v>
      </c>
      <c r="O62" s="11">
        <v>358</v>
      </c>
      <c r="P62" s="11">
        <v>296</v>
      </c>
      <c r="Q62" s="11">
        <v>272</v>
      </c>
      <c r="R62" s="11">
        <v>2209</v>
      </c>
    </row>
    <row r="63" spans="1:18" x14ac:dyDescent="0.15">
      <c r="A63" s="12" t="s">
        <v>37</v>
      </c>
      <c r="B63" s="6" t="s">
        <v>16</v>
      </c>
      <c r="C63" s="9">
        <v>30396</v>
      </c>
      <c r="D63" s="9">
        <v>32964</v>
      </c>
      <c r="E63" s="9">
        <v>30154</v>
      </c>
      <c r="F63" s="9">
        <v>29259</v>
      </c>
      <c r="G63" s="9">
        <v>26853</v>
      </c>
      <c r="H63" s="9">
        <v>28375</v>
      </c>
      <c r="I63" s="9">
        <v>28136</v>
      </c>
      <c r="J63" s="9">
        <v>206137</v>
      </c>
      <c r="K63" s="9">
        <v>32008</v>
      </c>
      <c r="L63" s="9">
        <v>35409</v>
      </c>
      <c r="M63" s="9">
        <v>31976</v>
      </c>
      <c r="N63" s="9">
        <v>30091</v>
      </c>
      <c r="O63" s="9">
        <v>28670</v>
      </c>
      <c r="P63" s="9">
        <v>34700</v>
      </c>
      <c r="Q63" s="9">
        <v>35018</v>
      </c>
      <c r="R63" s="9">
        <v>227872</v>
      </c>
    </row>
    <row r="64" spans="1:18" x14ac:dyDescent="0.15">
      <c r="A64" s="13"/>
      <c r="B64" s="7" t="s">
        <v>17</v>
      </c>
      <c r="C64" s="10">
        <v>9865</v>
      </c>
      <c r="D64" s="10">
        <v>10996</v>
      </c>
      <c r="E64" s="10">
        <v>9227</v>
      </c>
      <c r="F64" s="10">
        <v>7737</v>
      </c>
      <c r="G64" s="10">
        <v>5920</v>
      </c>
      <c r="H64" s="10">
        <v>5268</v>
      </c>
      <c r="I64" s="10">
        <v>4125</v>
      </c>
      <c r="J64" s="10">
        <v>53138</v>
      </c>
      <c r="K64" s="10">
        <v>1233</v>
      </c>
      <c r="L64" s="10">
        <v>1637</v>
      </c>
      <c r="M64" s="10">
        <v>2559</v>
      </c>
      <c r="N64" s="10">
        <v>2806</v>
      </c>
      <c r="O64" s="10">
        <v>2586</v>
      </c>
      <c r="P64" s="10">
        <v>2639</v>
      </c>
      <c r="Q64" s="10">
        <v>2269</v>
      </c>
      <c r="R64" s="10">
        <v>15729</v>
      </c>
    </row>
    <row r="65" spans="1:18" x14ac:dyDescent="0.15">
      <c r="A65" s="14"/>
      <c r="B65" s="8" t="s">
        <v>18</v>
      </c>
      <c r="C65" s="11">
        <v>5314</v>
      </c>
      <c r="D65" s="11">
        <v>5287</v>
      </c>
      <c r="E65" s="11">
        <v>3758</v>
      </c>
      <c r="F65" s="11">
        <v>2784</v>
      </c>
      <c r="G65" s="11">
        <v>1930</v>
      </c>
      <c r="H65" s="11">
        <v>1564</v>
      </c>
      <c r="I65" s="11">
        <v>1096</v>
      </c>
      <c r="J65" s="11">
        <v>21733</v>
      </c>
      <c r="K65" s="11">
        <v>491</v>
      </c>
      <c r="L65" s="11">
        <v>690</v>
      </c>
      <c r="M65" s="11">
        <v>952</v>
      </c>
      <c r="N65" s="11">
        <v>925</v>
      </c>
      <c r="O65" s="11">
        <v>769</v>
      </c>
      <c r="P65" s="11">
        <v>880</v>
      </c>
      <c r="Q65" s="11">
        <v>623</v>
      </c>
      <c r="R65" s="11">
        <v>5330</v>
      </c>
    </row>
    <row r="66" spans="1:18" x14ac:dyDescent="0.15">
      <c r="A66" s="12" t="s">
        <v>38</v>
      </c>
      <c r="B66" s="6" t="s">
        <v>16</v>
      </c>
      <c r="C66" s="9">
        <v>29447</v>
      </c>
      <c r="D66" s="9">
        <v>32509</v>
      </c>
      <c r="E66" s="9">
        <v>28871</v>
      </c>
      <c r="F66" s="9">
        <v>27803</v>
      </c>
      <c r="G66" s="9">
        <v>24644</v>
      </c>
      <c r="H66" s="9">
        <v>25391</v>
      </c>
      <c r="I66" s="9">
        <v>24405</v>
      </c>
      <c r="J66" s="9">
        <v>193070</v>
      </c>
      <c r="K66" s="9">
        <v>26888</v>
      </c>
      <c r="L66" s="9">
        <v>31291</v>
      </c>
      <c r="M66" s="9">
        <v>27947</v>
      </c>
      <c r="N66" s="9">
        <v>26583</v>
      </c>
      <c r="O66" s="9">
        <v>24643</v>
      </c>
      <c r="P66" s="9">
        <v>29827</v>
      </c>
      <c r="Q66" s="9">
        <v>29703</v>
      </c>
      <c r="R66" s="9">
        <v>196882</v>
      </c>
    </row>
    <row r="67" spans="1:18" x14ac:dyDescent="0.15">
      <c r="A67" s="13"/>
      <c r="B67" s="7" t="s">
        <v>17</v>
      </c>
      <c r="C67" s="10">
        <v>8901</v>
      </c>
      <c r="D67" s="10">
        <v>9856</v>
      </c>
      <c r="E67" s="10">
        <v>7873</v>
      </c>
      <c r="F67" s="10">
        <v>6587</v>
      </c>
      <c r="G67" s="10">
        <v>4674</v>
      </c>
      <c r="H67" s="10">
        <v>4032</v>
      </c>
      <c r="I67" s="10">
        <v>3086</v>
      </c>
      <c r="J67" s="10">
        <v>45009</v>
      </c>
      <c r="K67" s="10">
        <v>1008</v>
      </c>
      <c r="L67" s="10">
        <v>1398</v>
      </c>
      <c r="M67" s="10">
        <v>2113</v>
      </c>
      <c r="N67" s="10">
        <v>2309</v>
      </c>
      <c r="O67" s="10">
        <v>1938</v>
      </c>
      <c r="P67" s="10">
        <v>2089</v>
      </c>
      <c r="Q67" s="10">
        <v>1893</v>
      </c>
      <c r="R67" s="10">
        <v>12748</v>
      </c>
    </row>
    <row r="68" spans="1:18" x14ac:dyDescent="0.15">
      <c r="A68" s="14"/>
      <c r="B68" s="8" t="s">
        <v>18</v>
      </c>
      <c r="C68" s="11">
        <v>4920</v>
      </c>
      <c r="D68" s="11">
        <v>4913</v>
      </c>
      <c r="E68" s="11">
        <v>3373</v>
      </c>
      <c r="F68" s="11">
        <v>2465</v>
      </c>
      <c r="G68" s="11">
        <v>1619</v>
      </c>
      <c r="H68" s="11">
        <v>1286</v>
      </c>
      <c r="I68" s="11">
        <v>903</v>
      </c>
      <c r="J68" s="11">
        <v>19479</v>
      </c>
      <c r="K68" s="11">
        <v>387</v>
      </c>
      <c r="L68" s="11">
        <v>577</v>
      </c>
      <c r="M68" s="11">
        <v>852</v>
      </c>
      <c r="N68" s="11">
        <v>752</v>
      </c>
      <c r="O68" s="11">
        <v>659</v>
      </c>
      <c r="P68" s="11">
        <v>678</v>
      </c>
      <c r="Q68" s="11">
        <v>569</v>
      </c>
      <c r="R68" s="11">
        <v>4474</v>
      </c>
    </row>
    <row r="69" spans="1:18" x14ac:dyDescent="0.15">
      <c r="A69" s="12" t="s">
        <v>39</v>
      </c>
      <c r="B69" s="6" t="s">
        <v>16</v>
      </c>
      <c r="C69" s="9">
        <v>56186</v>
      </c>
      <c r="D69" s="9">
        <v>62698</v>
      </c>
      <c r="E69" s="9">
        <v>56642</v>
      </c>
      <c r="F69" s="9">
        <v>54084</v>
      </c>
      <c r="G69" s="9">
        <v>47889</v>
      </c>
      <c r="H69" s="9">
        <v>45392</v>
      </c>
      <c r="I69" s="9">
        <v>41257</v>
      </c>
      <c r="J69" s="9">
        <v>364148</v>
      </c>
      <c r="K69" s="9">
        <v>53509</v>
      </c>
      <c r="L69" s="9">
        <v>60769</v>
      </c>
      <c r="M69" s="9">
        <v>53437</v>
      </c>
      <c r="N69" s="9">
        <v>48629</v>
      </c>
      <c r="O69" s="9">
        <v>44304</v>
      </c>
      <c r="P69" s="9">
        <v>51833</v>
      </c>
      <c r="Q69" s="9">
        <v>50676</v>
      </c>
      <c r="R69" s="9">
        <v>363157</v>
      </c>
    </row>
    <row r="70" spans="1:18" x14ac:dyDescent="0.15">
      <c r="A70" s="13"/>
      <c r="B70" s="7" t="s">
        <v>17</v>
      </c>
      <c r="C70" s="10">
        <v>17558</v>
      </c>
      <c r="D70" s="10">
        <v>19491</v>
      </c>
      <c r="E70" s="10">
        <v>16088</v>
      </c>
      <c r="F70" s="10">
        <v>12870</v>
      </c>
      <c r="G70" s="10">
        <v>9463</v>
      </c>
      <c r="H70" s="10">
        <v>7318</v>
      </c>
      <c r="I70" s="10">
        <v>5560</v>
      </c>
      <c r="J70" s="10">
        <v>88348</v>
      </c>
      <c r="K70" s="10">
        <v>2174</v>
      </c>
      <c r="L70" s="10">
        <v>2950</v>
      </c>
      <c r="M70" s="10">
        <v>4018</v>
      </c>
      <c r="N70" s="10">
        <v>4295</v>
      </c>
      <c r="O70" s="10">
        <v>3620</v>
      </c>
      <c r="P70" s="10">
        <v>3788</v>
      </c>
      <c r="Q70" s="10">
        <v>3096</v>
      </c>
      <c r="R70" s="10">
        <v>23941</v>
      </c>
    </row>
    <row r="71" spans="1:18" x14ac:dyDescent="0.15">
      <c r="A71" s="14"/>
      <c r="B71" s="8" t="s">
        <v>18</v>
      </c>
      <c r="C71" s="11">
        <v>9842</v>
      </c>
      <c r="D71" s="11">
        <v>9910</v>
      </c>
      <c r="E71" s="11">
        <v>6961</v>
      </c>
      <c r="F71" s="11">
        <v>4867</v>
      </c>
      <c r="G71" s="11">
        <v>3186</v>
      </c>
      <c r="H71" s="11">
        <v>2309</v>
      </c>
      <c r="I71" s="11">
        <v>1547</v>
      </c>
      <c r="J71" s="11">
        <v>38622</v>
      </c>
      <c r="K71" s="11">
        <v>906</v>
      </c>
      <c r="L71" s="11">
        <v>1226</v>
      </c>
      <c r="M71" s="11">
        <v>1608</v>
      </c>
      <c r="N71" s="11">
        <v>1528</v>
      </c>
      <c r="O71" s="11">
        <v>1191</v>
      </c>
      <c r="P71" s="11">
        <v>1158</v>
      </c>
      <c r="Q71" s="11">
        <v>953</v>
      </c>
      <c r="R71" s="11">
        <v>8570</v>
      </c>
    </row>
    <row r="72" spans="1:18" x14ac:dyDescent="0.15">
      <c r="A72" s="12" t="s">
        <v>40</v>
      </c>
      <c r="B72" s="6" t="s">
        <v>16</v>
      </c>
      <c r="C72" s="9">
        <v>124128</v>
      </c>
      <c r="D72" s="9">
        <v>137573</v>
      </c>
      <c r="E72" s="9">
        <v>120241</v>
      </c>
      <c r="F72" s="9">
        <v>105093</v>
      </c>
      <c r="G72" s="9">
        <v>81199</v>
      </c>
      <c r="H72" s="9">
        <v>74554</v>
      </c>
      <c r="I72" s="9">
        <v>78105</v>
      </c>
      <c r="J72" s="9">
        <v>720893</v>
      </c>
      <c r="K72" s="9">
        <v>113879</v>
      </c>
      <c r="L72" s="9">
        <v>126621</v>
      </c>
      <c r="M72" s="9">
        <v>105627</v>
      </c>
      <c r="N72" s="9">
        <v>88010</v>
      </c>
      <c r="O72" s="9">
        <v>73264</v>
      </c>
      <c r="P72" s="9">
        <v>89362</v>
      </c>
      <c r="Q72" s="9">
        <v>98913</v>
      </c>
      <c r="R72" s="9">
        <v>695676</v>
      </c>
    </row>
    <row r="73" spans="1:18" x14ac:dyDescent="0.15">
      <c r="A73" s="13"/>
      <c r="B73" s="7" t="s">
        <v>17</v>
      </c>
      <c r="C73" s="10">
        <v>36301</v>
      </c>
      <c r="D73" s="10">
        <v>41661</v>
      </c>
      <c r="E73" s="10">
        <v>32856</v>
      </c>
      <c r="F73" s="10">
        <v>24295</v>
      </c>
      <c r="G73" s="10">
        <v>15753</v>
      </c>
      <c r="H73" s="10">
        <v>12241</v>
      </c>
      <c r="I73" s="10">
        <v>10542</v>
      </c>
      <c r="J73" s="10">
        <v>173649</v>
      </c>
      <c r="K73" s="10">
        <v>4212</v>
      </c>
      <c r="L73" s="10">
        <v>5989</v>
      </c>
      <c r="M73" s="10">
        <v>7875</v>
      </c>
      <c r="N73" s="10">
        <v>7813</v>
      </c>
      <c r="O73" s="10">
        <v>6150</v>
      </c>
      <c r="P73" s="10">
        <v>6670</v>
      </c>
      <c r="Q73" s="10">
        <v>6212</v>
      </c>
      <c r="R73" s="10">
        <v>44921</v>
      </c>
    </row>
    <row r="74" spans="1:18" x14ac:dyDescent="0.15">
      <c r="A74" s="14"/>
      <c r="B74" s="8" t="s">
        <v>18</v>
      </c>
      <c r="C74" s="11">
        <v>20590</v>
      </c>
      <c r="D74" s="11">
        <v>20922</v>
      </c>
      <c r="E74" s="11">
        <v>14733</v>
      </c>
      <c r="F74" s="11">
        <v>9330</v>
      </c>
      <c r="G74" s="11">
        <v>5769</v>
      </c>
      <c r="H74" s="11">
        <v>4164</v>
      </c>
      <c r="I74" s="11">
        <v>3182</v>
      </c>
      <c r="J74" s="11">
        <v>78690</v>
      </c>
      <c r="K74" s="11">
        <v>1924</v>
      </c>
      <c r="L74" s="11">
        <v>2592</v>
      </c>
      <c r="M74" s="11">
        <v>3102</v>
      </c>
      <c r="N74" s="11">
        <v>2869</v>
      </c>
      <c r="O74" s="11">
        <v>2152</v>
      </c>
      <c r="P74" s="11">
        <v>2390</v>
      </c>
      <c r="Q74" s="11">
        <v>2143</v>
      </c>
      <c r="R74" s="11">
        <v>17172</v>
      </c>
    </row>
    <row r="75" spans="1:18" x14ac:dyDescent="0.15">
      <c r="A75" s="12" t="s">
        <v>41</v>
      </c>
      <c r="B75" s="6" t="s">
        <v>16</v>
      </c>
      <c r="C75" s="9">
        <v>26606</v>
      </c>
      <c r="D75" s="9">
        <v>29768</v>
      </c>
      <c r="E75" s="9">
        <v>26713</v>
      </c>
      <c r="F75" s="9">
        <v>25526</v>
      </c>
      <c r="G75" s="9">
        <v>21794</v>
      </c>
      <c r="H75" s="9">
        <v>21766</v>
      </c>
      <c r="I75" s="9">
        <v>22190</v>
      </c>
      <c r="J75" s="9">
        <v>174363</v>
      </c>
      <c r="K75" s="9">
        <v>25337</v>
      </c>
      <c r="L75" s="9">
        <v>28914</v>
      </c>
      <c r="M75" s="9">
        <v>25363</v>
      </c>
      <c r="N75" s="9">
        <v>23452</v>
      </c>
      <c r="O75" s="9">
        <v>21411</v>
      </c>
      <c r="P75" s="9">
        <v>26857</v>
      </c>
      <c r="Q75" s="9">
        <v>29347</v>
      </c>
      <c r="R75" s="9">
        <v>180681</v>
      </c>
    </row>
    <row r="76" spans="1:18" x14ac:dyDescent="0.15">
      <c r="A76" s="13"/>
      <c r="B76" s="7" t="s">
        <v>17</v>
      </c>
      <c r="C76" s="10">
        <v>8467</v>
      </c>
      <c r="D76" s="10">
        <v>9591</v>
      </c>
      <c r="E76" s="10">
        <v>7722</v>
      </c>
      <c r="F76" s="10">
        <v>6284</v>
      </c>
      <c r="G76" s="10">
        <v>4615</v>
      </c>
      <c r="H76" s="10">
        <v>3946</v>
      </c>
      <c r="I76" s="10">
        <v>3262</v>
      </c>
      <c r="J76" s="10">
        <v>43887</v>
      </c>
      <c r="K76" s="10">
        <v>974</v>
      </c>
      <c r="L76" s="10">
        <v>1395</v>
      </c>
      <c r="M76" s="10">
        <v>1906</v>
      </c>
      <c r="N76" s="10">
        <v>2218</v>
      </c>
      <c r="O76" s="10">
        <v>1967</v>
      </c>
      <c r="P76" s="10">
        <v>2310</v>
      </c>
      <c r="Q76" s="10">
        <v>2105</v>
      </c>
      <c r="R76" s="10">
        <v>12875</v>
      </c>
    </row>
    <row r="77" spans="1:18" x14ac:dyDescent="0.15">
      <c r="A77" s="14"/>
      <c r="B77" s="8" t="s">
        <v>18</v>
      </c>
      <c r="C77" s="11">
        <v>4873</v>
      </c>
      <c r="D77" s="11">
        <v>5029</v>
      </c>
      <c r="E77" s="11">
        <v>3448</v>
      </c>
      <c r="F77" s="11">
        <v>2571</v>
      </c>
      <c r="G77" s="11">
        <v>1684</v>
      </c>
      <c r="H77" s="11">
        <v>1309</v>
      </c>
      <c r="I77" s="11">
        <v>1006</v>
      </c>
      <c r="J77" s="11">
        <v>19920</v>
      </c>
      <c r="K77" s="11">
        <v>495</v>
      </c>
      <c r="L77" s="11">
        <v>654</v>
      </c>
      <c r="M77" s="11">
        <v>846</v>
      </c>
      <c r="N77" s="11">
        <v>840</v>
      </c>
      <c r="O77" s="11">
        <v>726</v>
      </c>
      <c r="P77" s="11">
        <v>823</v>
      </c>
      <c r="Q77" s="11">
        <v>718</v>
      </c>
      <c r="R77" s="11">
        <v>5102</v>
      </c>
    </row>
    <row r="78" spans="1:18" x14ac:dyDescent="0.15">
      <c r="A78" s="12" t="s">
        <v>42</v>
      </c>
      <c r="B78" s="6" t="s">
        <v>16</v>
      </c>
      <c r="C78" s="9">
        <v>21266</v>
      </c>
      <c r="D78" s="9">
        <v>22407</v>
      </c>
      <c r="E78" s="9">
        <v>19084</v>
      </c>
      <c r="F78" s="9">
        <v>18230</v>
      </c>
      <c r="G78" s="9">
        <v>15876</v>
      </c>
      <c r="H78" s="9">
        <v>15584</v>
      </c>
      <c r="I78" s="9">
        <v>15135</v>
      </c>
      <c r="J78" s="9">
        <v>127582</v>
      </c>
      <c r="K78" s="9">
        <v>22484</v>
      </c>
      <c r="L78" s="9">
        <v>22973</v>
      </c>
      <c r="M78" s="9">
        <v>19509</v>
      </c>
      <c r="N78" s="9">
        <v>17720</v>
      </c>
      <c r="O78" s="9">
        <v>16055</v>
      </c>
      <c r="P78" s="9">
        <v>19004</v>
      </c>
      <c r="Q78" s="9">
        <v>19022</v>
      </c>
      <c r="R78" s="9">
        <v>136767</v>
      </c>
    </row>
    <row r="79" spans="1:18" x14ac:dyDescent="0.15">
      <c r="A79" s="13"/>
      <c r="B79" s="7" t="s">
        <v>17</v>
      </c>
      <c r="C79" s="10">
        <v>6907</v>
      </c>
      <c r="D79" s="10">
        <v>7440</v>
      </c>
      <c r="E79" s="10">
        <v>5899</v>
      </c>
      <c r="F79" s="10">
        <v>4917</v>
      </c>
      <c r="G79" s="10">
        <v>3502</v>
      </c>
      <c r="H79" s="10">
        <v>3035</v>
      </c>
      <c r="I79" s="10">
        <v>2385</v>
      </c>
      <c r="J79" s="10">
        <v>34085</v>
      </c>
      <c r="K79" s="10">
        <v>832</v>
      </c>
      <c r="L79" s="10">
        <v>1079</v>
      </c>
      <c r="M79" s="10">
        <v>1610</v>
      </c>
      <c r="N79" s="10">
        <v>1748</v>
      </c>
      <c r="O79" s="10">
        <v>1501</v>
      </c>
      <c r="P79" s="10">
        <v>1672</v>
      </c>
      <c r="Q79" s="10">
        <v>1404</v>
      </c>
      <c r="R79" s="10">
        <v>9846</v>
      </c>
    </row>
    <row r="80" spans="1:18" x14ac:dyDescent="0.15">
      <c r="A80" s="14"/>
      <c r="B80" s="8" t="s">
        <v>18</v>
      </c>
      <c r="C80" s="11">
        <v>3877</v>
      </c>
      <c r="D80" s="11">
        <v>3900</v>
      </c>
      <c r="E80" s="11">
        <v>2673</v>
      </c>
      <c r="F80" s="11">
        <v>1946</v>
      </c>
      <c r="G80" s="11">
        <v>1219</v>
      </c>
      <c r="H80" s="11">
        <v>934</v>
      </c>
      <c r="I80" s="11">
        <v>681</v>
      </c>
      <c r="J80" s="11">
        <v>15230</v>
      </c>
      <c r="K80" s="11">
        <v>376</v>
      </c>
      <c r="L80" s="11">
        <v>501</v>
      </c>
      <c r="M80" s="11">
        <v>605</v>
      </c>
      <c r="N80" s="11">
        <v>643</v>
      </c>
      <c r="O80" s="11">
        <v>506</v>
      </c>
      <c r="P80" s="11">
        <v>534</v>
      </c>
      <c r="Q80" s="11">
        <v>399</v>
      </c>
      <c r="R80" s="11">
        <v>3564</v>
      </c>
    </row>
    <row r="81" spans="1:18" x14ac:dyDescent="0.15">
      <c r="A81" s="12" t="s">
        <v>43</v>
      </c>
      <c r="B81" s="6" t="s">
        <v>16</v>
      </c>
      <c r="C81" s="9">
        <v>35106</v>
      </c>
      <c r="D81" s="9">
        <v>38924</v>
      </c>
      <c r="E81" s="9">
        <v>33298</v>
      </c>
      <c r="F81" s="9">
        <v>30162</v>
      </c>
      <c r="G81" s="9">
        <v>25974</v>
      </c>
      <c r="H81" s="9">
        <v>26245</v>
      </c>
      <c r="I81" s="9">
        <v>25956</v>
      </c>
      <c r="J81" s="9">
        <v>215665</v>
      </c>
      <c r="K81" s="9">
        <v>36471</v>
      </c>
      <c r="L81" s="9">
        <v>40675</v>
      </c>
      <c r="M81" s="9">
        <v>34207</v>
      </c>
      <c r="N81" s="9">
        <v>29588</v>
      </c>
      <c r="O81" s="9">
        <v>25492</v>
      </c>
      <c r="P81" s="9">
        <v>31478</v>
      </c>
      <c r="Q81" s="9">
        <v>33090</v>
      </c>
      <c r="R81" s="9">
        <v>231001</v>
      </c>
    </row>
    <row r="82" spans="1:18" x14ac:dyDescent="0.15">
      <c r="A82" s="13"/>
      <c r="B82" s="7" t="s">
        <v>17</v>
      </c>
      <c r="C82" s="10">
        <v>10633</v>
      </c>
      <c r="D82" s="10">
        <v>11898</v>
      </c>
      <c r="E82" s="10">
        <v>9565</v>
      </c>
      <c r="F82" s="10">
        <v>7515</v>
      </c>
      <c r="G82" s="10">
        <v>5394</v>
      </c>
      <c r="H82" s="10">
        <v>4468</v>
      </c>
      <c r="I82" s="10">
        <v>3375</v>
      </c>
      <c r="J82" s="10">
        <v>52848</v>
      </c>
      <c r="K82" s="10">
        <v>1288</v>
      </c>
      <c r="L82" s="10">
        <v>1855</v>
      </c>
      <c r="M82" s="10">
        <v>2504</v>
      </c>
      <c r="N82" s="10">
        <v>2655</v>
      </c>
      <c r="O82" s="10">
        <v>2093</v>
      </c>
      <c r="P82" s="10">
        <v>2188</v>
      </c>
      <c r="Q82" s="10">
        <v>1992</v>
      </c>
      <c r="R82" s="10">
        <v>14575</v>
      </c>
    </row>
    <row r="83" spans="1:18" x14ac:dyDescent="0.15">
      <c r="A83" s="14"/>
      <c r="B83" s="8" t="s">
        <v>18</v>
      </c>
      <c r="C83" s="11">
        <v>5760</v>
      </c>
      <c r="D83" s="11">
        <v>6026</v>
      </c>
      <c r="E83" s="11">
        <v>4180</v>
      </c>
      <c r="F83" s="11">
        <v>2902</v>
      </c>
      <c r="G83" s="11">
        <v>1881</v>
      </c>
      <c r="H83" s="11">
        <v>1440</v>
      </c>
      <c r="I83" s="11">
        <v>960</v>
      </c>
      <c r="J83" s="11">
        <v>23149</v>
      </c>
      <c r="K83" s="11">
        <v>521</v>
      </c>
      <c r="L83" s="11">
        <v>674</v>
      </c>
      <c r="M83" s="11">
        <v>937</v>
      </c>
      <c r="N83" s="11">
        <v>849</v>
      </c>
      <c r="O83" s="11">
        <v>611</v>
      </c>
      <c r="P83" s="11">
        <v>702</v>
      </c>
      <c r="Q83" s="11">
        <v>563</v>
      </c>
      <c r="R83" s="11">
        <v>4857</v>
      </c>
    </row>
    <row r="84" spans="1:18" x14ac:dyDescent="0.15">
      <c r="A84" s="12" t="s">
        <v>44</v>
      </c>
      <c r="B84" s="6" t="s">
        <v>16</v>
      </c>
      <c r="C84" s="9">
        <v>112659</v>
      </c>
      <c r="D84" s="9">
        <v>131968</v>
      </c>
      <c r="E84" s="9">
        <v>113956</v>
      </c>
      <c r="F84" s="9">
        <v>97219</v>
      </c>
      <c r="G84" s="9">
        <v>76237</v>
      </c>
      <c r="H84" s="9">
        <v>72728</v>
      </c>
      <c r="I84" s="9">
        <v>73139</v>
      </c>
      <c r="J84" s="9">
        <v>677906</v>
      </c>
      <c r="K84" s="9">
        <v>122514</v>
      </c>
      <c r="L84" s="9">
        <v>141285</v>
      </c>
      <c r="M84" s="9">
        <v>115912</v>
      </c>
      <c r="N84" s="9">
        <v>94880</v>
      </c>
      <c r="O84" s="9">
        <v>75262</v>
      </c>
      <c r="P84" s="9">
        <v>90352</v>
      </c>
      <c r="Q84" s="9">
        <v>99333</v>
      </c>
      <c r="R84" s="9">
        <v>739538</v>
      </c>
    </row>
    <row r="85" spans="1:18" x14ac:dyDescent="0.15">
      <c r="A85" s="13"/>
      <c r="B85" s="7" t="s">
        <v>17</v>
      </c>
      <c r="C85" s="10">
        <v>35272</v>
      </c>
      <c r="D85" s="10">
        <v>42360</v>
      </c>
      <c r="E85" s="10">
        <v>32610</v>
      </c>
      <c r="F85" s="10">
        <v>23563</v>
      </c>
      <c r="G85" s="10">
        <v>15568</v>
      </c>
      <c r="H85" s="10">
        <v>12712</v>
      </c>
      <c r="I85" s="10">
        <v>10494</v>
      </c>
      <c r="J85" s="10">
        <v>172579</v>
      </c>
      <c r="K85" s="10">
        <v>4792</v>
      </c>
      <c r="L85" s="10">
        <v>6748</v>
      </c>
      <c r="M85" s="10">
        <v>8992</v>
      </c>
      <c r="N85" s="10">
        <v>8732</v>
      </c>
      <c r="O85" s="10">
        <v>6536</v>
      </c>
      <c r="P85" s="10">
        <v>6859</v>
      </c>
      <c r="Q85" s="10">
        <v>6641</v>
      </c>
      <c r="R85" s="10">
        <v>49300</v>
      </c>
    </row>
    <row r="86" spans="1:18" x14ac:dyDescent="0.15">
      <c r="A86" s="14"/>
      <c r="B86" s="8" t="s">
        <v>18</v>
      </c>
      <c r="C86" s="11">
        <v>20304</v>
      </c>
      <c r="D86" s="11">
        <v>21101</v>
      </c>
      <c r="E86" s="11">
        <v>14312</v>
      </c>
      <c r="F86" s="11">
        <v>9337</v>
      </c>
      <c r="G86" s="11">
        <v>5569</v>
      </c>
      <c r="H86" s="11">
        <v>4092</v>
      </c>
      <c r="I86" s="11">
        <v>2969</v>
      </c>
      <c r="J86" s="11">
        <v>77684</v>
      </c>
      <c r="K86" s="11">
        <v>2050</v>
      </c>
      <c r="L86" s="11">
        <v>2791</v>
      </c>
      <c r="M86" s="11">
        <v>3533</v>
      </c>
      <c r="N86" s="11">
        <v>3127</v>
      </c>
      <c r="O86" s="11">
        <v>2089</v>
      </c>
      <c r="P86" s="11">
        <v>2185</v>
      </c>
      <c r="Q86" s="11">
        <v>1944</v>
      </c>
      <c r="R86" s="11">
        <v>17719</v>
      </c>
    </row>
    <row r="87" spans="1:18" x14ac:dyDescent="0.15">
      <c r="A87" s="12" t="s">
        <v>45</v>
      </c>
      <c r="B87" s="6" t="s">
        <v>16</v>
      </c>
      <c r="C87" s="9">
        <v>74522</v>
      </c>
      <c r="D87" s="9">
        <v>85134</v>
      </c>
      <c r="E87" s="9">
        <v>74075</v>
      </c>
      <c r="F87" s="9">
        <v>68368</v>
      </c>
      <c r="G87" s="9">
        <v>59451</v>
      </c>
      <c r="H87" s="9">
        <v>57490</v>
      </c>
      <c r="I87" s="9">
        <v>56412</v>
      </c>
      <c r="J87" s="9">
        <v>475452</v>
      </c>
      <c r="K87" s="9">
        <v>76586</v>
      </c>
      <c r="L87" s="9">
        <v>86087</v>
      </c>
      <c r="M87" s="9">
        <v>72982</v>
      </c>
      <c r="N87" s="9">
        <v>64168</v>
      </c>
      <c r="O87" s="9">
        <v>56052</v>
      </c>
      <c r="P87" s="9">
        <v>68655</v>
      </c>
      <c r="Q87" s="9">
        <v>70873</v>
      </c>
      <c r="R87" s="9">
        <v>495403</v>
      </c>
    </row>
    <row r="88" spans="1:18" x14ac:dyDescent="0.15">
      <c r="A88" s="13"/>
      <c r="B88" s="7" t="s">
        <v>17</v>
      </c>
      <c r="C88" s="10">
        <v>23423</v>
      </c>
      <c r="D88" s="10">
        <v>26822</v>
      </c>
      <c r="E88" s="10">
        <v>21502</v>
      </c>
      <c r="F88" s="10">
        <v>17424</v>
      </c>
      <c r="G88" s="10">
        <v>12397</v>
      </c>
      <c r="H88" s="10">
        <v>9893</v>
      </c>
      <c r="I88" s="10">
        <v>7763</v>
      </c>
      <c r="J88" s="10">
        <v>119224</v>
      </c>
      <c r="K88" s="10">
        <v>2895</v>
      </c>
      <c r="L88" s="10">
        <v>4103</v>
      </c>
      <c r="M88" s="10">
        <v>5306</v>
      </c>
      <c r="N88" s="10">
        <v>5912</v>
      </c>
      <c r="O88" s="10">
        <v>4714</v>
      </c>
      <c r="P88" s="10">
        <v>4885</v>
      </c>
      <c r="Q88" s="10">
        <v>4356</v>
      </c>
      <c r="R88" s="10">
        <v>32171</v>
      </c>
    </row>
    <row r="89" spans="1:18" x14ac:dyDescent="0.15">
      <c r="A89" s="14"/>
      <c r="B89" s="8" t="s">
        <v>18</v>
      </c>
      <c r="C89" s="11">
        <v>13231</v>
      </c>
      <c r="D89" s="11">
        <v>13625</v>
      </c>
      <c r="E89" s="11">
        <v>9701</v>
      </c>
      <c r="F89" s="11">
        <v>6785</v>
      </c>
      <c r="G89" s="11">
        <v>4532</v>
      </c>
      <c r="H89" s="11">
        <v>3284</v>
      </c>
      <c r="I89" s="11">
        <v>2160</v>
      </c>
      <c r="J89" s="11">
        <v>53318</v>
      </c>
      <c r="K89" s="11">
        <v>1229</v>
      </c>
      <c r="L89" s="11">
        <v>1661</v>
      </c>
      <c r="M89" s="11">
        <v>2154</v>
      </c>
      <c r="N89" s="11">
        <v>2018</v>
      </c>
      <c r="O89" s="11">
        <v>1594</v>
      </c>
      <c r="P89" s="11">
        <v>1566</v>
      </c>
      <c r="Q89" s="11">
        <v>1247</v>
      </c>
      <c r="R89" s="11">
        <v>11469</v>
      </c>
    </row>
    <row r="90" spans="1:18" x14ac:dyDescent="0.15">
      <c r="A90" s="12" t="s">
        <v>46</v>
      </c>
      <c r="B90" s="6" t="s">
        <v>16</v>
      </c>
      <c r="C90" s="9">
        <v>15889</v>
      </c>
      <c r="D90" s="9">
        <v>18098</v>
      </c>
      <c r="E90" s="9">
        <v>16518</v>
      </c>
      <c r="F90" s="9">
        <v>15966</v>
      </c>
      <c r="G90" s="9">
        <v>13891</v>
      </c>
      <c r="H90" s="9">
        <v>13750</v>
      </c>
      <c r="I90" s="9">
        <v>13348</v>
      </c>
      <c r="J90" s="9">
        <v>107460</v>
      </c>
      <c r="K90" s="9">
        <v>17422</v>
      </c>
      <c r="L90" s="9">
        <v>19597</v>
      </c>
      <c r="M90" s="9">
        <v>17204</v>
      </c>
      <c r="N90" s="9">
        <v>15629</v>
      </c>
      <c r="O90" s="9">
        <v>13891</v>
      </c>
      <c r="P90" s="9">
        <v>17621</v>
      </c>
      <c r="Q90" s="9">
        <v>18109</v>
      </c>
      <c r="R90" s="9">
        <v>119473</v>
      </c>
    </row>
    <row r="91" spans="1:18" x14ac:dyDescent="0.15">
      <c r="A91" s="13"/>
      <c r="B91" s="7" t="s">
        <v>17</v>
      </c>
      <c r="C91" s="10">
        <v>5034</v>
      </c>
      <c r="D91" s="10">
        <v>5960</v>
      </c>
      <c r="E91" s="10">
        <v>4772</v>
      </c>
      <c r="F91" s="10">
        <v>4002</v>
      </c>
      <c r="G91" s="10">
        <v>2940</v>
      </c>
      <c r="H91" s="10">
        <v>2486</v>
      </c>
      <c r="I91" s="10">
        <v>1945</v>
      </c>
      <c r="J91" s="10">
        <v>27139</v>
      </c>
      <c r="K91" s="10">
        <v>666</v>
      </c>
      <c r="L91" s="10">
        <v>867</v>
      </c>
      <c r="M91" s="10">
        <v>1394</v>
      </c>
      <c r="N91" s="10">
        <v>1449</v>
      </c>
      <c r="O91" s="10">
        <v>1299</v>
      </c>
      <c r="P91" s="10">
        <v>1316</v>
      </c>
      <c r="Q91" s="10">
        <v>1256</v>
      </c>
      <c r="R91" s="10">
        <v>8247</v>
      </c>
    </row>
    <row r="92" spans="1:18" x14ac:dyDescent="0.15">
      <c r="A92" s="14"/>
      <c r="B92" s="8" t="s">
        <v>18</v>
      </c>
      <c r="C92" s="11">
        <v>2858</v>
      </c>
      <c r="D92" s="11">
        <v>2883</v>
      </c>
      <c r="E92" s="11">
        <v>2195</v>
      </c>
      <c r="F92" s="11">
        <v>1562</v>
      </c>
      <c r="G92" s="11">
        <v>1046</v>
      </c>
      <c r="H92" s="11">
        <v>717</v>
      </c>
      <c r="I92" s="11">
        <v>511</v>
      </c>
      <c r="J92" s="11">
        <v>11772</v>
      </c>
      <c r="K92" s="11">
        <v>268</v>
      </c>
      <c r="L92" s="11">
        <v>385</v>
      </c>
      <c r="M92" s="11">
        <v>516</v>
      </c>
      <c r="N92" s="11">
        <v>483</v>
      </c>
      <c r="O92" s="11">
        <v>373</v>
      </c>
      <c r="P92" s="11">
        <v>414</v>
      </c>
      <c r="Q92" s="11">
        <v>327</v>
      </c>
      <c r="R92" s="11">
        <v>2766</v>
      </c>
    </row>
    <row r="93" spans="1:18" x14ac:dyDescent="0.15">
      <c r="A93" s="12" t="s">
        <v>47</v>
      </c>
      <c r="B93" s="6" t="s">
        <v>16</v>
      </c>
      <c r="C93" s="9">
        <v>10443</v>
      </c>
      <c r="D93" s="9">
        <v>12003</v>
      </c>
      <c r="E93" s="9">
        <v>10467</v>
      </c>
      <c r="F93" s="9">
        <v>11419</v>
      </c>
      <c r="G93" s="9">
        <v>10239</v>
      </c>
      <c r="H93" s="9">
        <v>10328</v>
      </c>
      <c r="I93" s="9">
        <v>9945</v>
      </c>
      <c r="J93" s="9">
        <v>74844</v>
      </c>
      <c r="K93" s="9">
        <v>10485</v>
      </c>
      <c r="L93" s="9">
        <v>12353</v>
      </c>
      <c r="M93" s="9">
        <v>11436</v>
      </c>
      <c r="N93" s="9">
        <v>11115</v>
      </c>
      <c r="O93" s="9">
        <v>10468</v>
      </c>
      <c r="P93" s="9">
        <v>13193</v>
      </c>
      <c r="Q93" s="9">
        <v>13062</v>
      </c>
      <c r="R93" s="9">
        <v>82112</v>
      </c>
    </row>
    <row r="94" spans="1:18" x14ac:dyDescent="0.15">
      <c r="A94" s="13"/>
      <c r="B94" s="7" t="s">
        <v>17</v>
      </c>
      <c r="C94" s="10">
        <v>3523</v>
      </c>
      <c r="D94" s="10">
        <v>3888</v>
      </c>
      <c r="E94" s="10">
        <v>3068</v>
      </c>
      <c r="F94" s="10">
        <v>2877</v>
      </c>
      <c r="G94" s="10">
        <v>2300</v>
      </c>
      <c r="H94" s="10">
        <v>1790</v>
      </c>
      <c r="I94" s="10">
        <v>1418</v>
      </c>
      <c r="J94" s="10">
        <v>18864</v>
      </c>
      <c r="K94" s="10">
        <v>435</v>
      </c>
      <c r="L94" s="10">
        <v>624</v>
      </c>
      <c r="M94" s="10">
        <v>877</v>
      </c>
      <c r="N94" s="10">
        <v>1091</v>
      </c>
      <c r="O94" s="10">
        <v>852</v>
      </c>
      <c r="P94" s="10">
        <v>939</v>
      </c>
      <c r="Q94" s="10">
        <v>834</v>
      </c>
      <c r="R94" s="10">
        <v>5652</v>
      </c>
    </row>
    <row r="95" spans="1:18" x14ac:dyDescent="0.15">
      <c r="A95" s="14"/>
      <c r="B95" s="8" t="s">
        <v>18</v>
      </c>
      <c r="C95" s="11">
        <v>1934</v>
      </c>
      <c r="D95" s="11">
        <v>2032</v>
      </c>
      <c r="E95" s="11">
        <v>1418</v>
      </c>
      <c r="F95" s="11">
        <v>1140</v>
      </c>
      <c r="G95" s="11">
        <v>792</v>
      </c>
      <c r="H95" s="11">
        <v>557</v>
      </c>
      <c r="I95" s="11">
        <v>377</v>
      </c>
      <c r="J95" s="11">
        <v>8250</v>
      </c>
      <c r="K95" s="11">
        <v>203</v>
      </c>
      <c r="L95" s="11">
        <v>256</v>
      </c>
      <c r="M95" s="11">
        <v>370</v>
      </c>
      <c r="N95" s="11">
        <v>379</v>
      </c>
      <c r="O95" s="11">
        <v>277</v>
      </c>
      <c r="P95" s="11">
        <v>305</v>
      </c>
      <c r="Q95" s="11">
        <v>244</v>
      </c>
      <c r="R95" s="11">
        <v>2034</v>
      </c>
    </row>
    <row r="96" spans="1:18" x14ac:dyDescent="0.15">
      <c r="A96" s="12" t="s">
        <v>48</v>
      </c>
      <c r="B96" s="6" t="s">
        <v>16</v>
      </c>
      <c r="C96" s="9">
        <v>6983</v>
      </c>
      <c r="D96" s="9">
        <v>7077</v>
      </c>
      <c r="E96" s="9">
        <v>6308</v>
      </c>
      <c r="F96" s="9">
        <v>6849</v>
      </c>
      <c r="G96" s="9">
        <v>6275</v>
      </c>
      <c r="H96" s="9">
        <v>5588</v>
      </c>
      <c r="I96" s="9">
        <v>4575</v>
      </c>
      <c r="J96" s="9">
        <v>43655</v>
      </c>
      <c r="K96" s="9">
        <v>7516</v>
      </c>
      <c r="L96" s="9">
        <v>7705</v>
      </c>
      <c r="M96" s="9">
        <v>6720</v>
      </c>
      <c r="N96" s="9">
        <v>7067</v>
      </c>
      <c r="O96" s="9">
        <v>6441</v>
      </c>
      <c r="P96" s="9">
        <v>6797</v>
      </c>
      <c r="Q96" s="9">
        <v>6346</v>
      </c>
      <c r="R96" s="9">
        <v>48592</v>
      </c>
    </row>
    <row r="97" spans="1:18" x14ac:dyDescent="0.15">
      <c r="A97" s="13"/>
      <c r="B97" s="7" t="s">
        <v>17</v>
      </c>
      <c r="C97" s="10">
        <v>2333</v>
      </c>
      <c r="D97" s="10">
        <v>2349</v>
      </c>
      <c r="E97" s="10">
        <v>1981</v>
      </c>
      <c r="F97" s="10">
        <v>1772</v>
      </c>
      <c r="G97" s="10">
        <v>1427</v>
      </c>
      <c r="H97" s="10">
        <v>1145</v>
      </c>
      <c r="I97" s="10">
        <v>766</v>
      </c>
      <c r="J97" s="10">
        <v>11773</v>
      </c>
      <c r="K97" s="10">
        <v>328</v>
      </c>
      <c r="L97" s="10">
        <v>383</v>
      </c>
      <c r="M97" s="10">
        <v>631</v>
      </c>
      <c r="N97" s="10">
        <v>738</v>
      </c>
      <c r="O97" s="10">
        <v>572</v>
      </c>
      <c r="P97" s="10">
        <v>607</v>
      </c>
      <c r="Q97" s="10">
        <v>484</v>
      </c>
      <c r="R97" s="10">
        <v>3743</v>
      </c>
    </row>
    <row r="98" spans="1:18" x14ac:dyDescent="0.15">
      <c r="A98" s="14"/>
      <c r="B98" s="8" t="s">
        <v>18</v>
      </c>
      <c r="C98" s="11">
        <v>1315</v>
      </c>
      <c r="D98" s="11">
        <v>1262</v>
      </c>
      <c r="E98" s="11">
        <v>924</v>
      </c>
      <c r="F98" s="11">
        <v>771</v>
      </c>
      <c r="G98" s="11">
        <v>546</v>
      </c>
      <c r="H98" s="11">
        <v>402</v>
      </c>
      <c r="I98" s="11">
        <v>234</v>
      </c>
      <c r="J98" s="11">
        <v>5454</v>
      </c>
      <c r="K98" s="11">
        <v>121</v>
      </c>
      <c r="L98" s="11">
        <v>167</v>
      </c>
      <c r="M98" s="11">
        <v>264</v>
      </c>
      <c r="N98" s="11">
        <v>262</v>
      </c>
      <c r="O98" s="11">
        <v>182</v>
      </c>
      <c r="P98" s="11">
        <v>215</v>
      </c>
      <c r="Q98" s="11">
        <v>122</v>
      </c>
      <c r="R98" s="11">
        <v>1333</v>
      </c>
    </row>
    <row r="99" spans="1:18" x14ac:dyDescent="0.15">
      <c r="A99" s="12" t="s">
        <v>49</v>
      </c>
      <c r="B99" s="6" t="s">
        <v>16</v>
      </c>
      <c r="C99" s="9">
        <v>9334</v>
      </c>
      <c r="D99" s="9">
        <v>9240</v>
      </c>
      <c r="E99" s="9">
        <v>8192</v>
      </c>
      <c r="F99" s="9">
        <v>9197</v>
      </c>
      <c r="G99" s="9">
        <v>9146</v>
      </c>
      <c r="H99" s="9">
        <v>9759</v>
      </c>
      <c r="I99" s="9">
        <v>8914</v>
      </c>
      <c r="J99" s="9">
        <v>63782</v>
      </c>
      <c r="K99" s="9">
        <v>10285</v>
      </c>
      <c r="L99" s="9">
        <v>10658</v>
      </c>
      <c r="M99" s="9">
        <v>9373</v>
      </c>
      <c r="N99" s="9">
        <v>9839</v>
      </c>
      <c r="O99" s="9">
        <v>9796</v>
      </c>
      <c r="P99" s="9">
        <v>11786</v>
      </c>
      <c r="Q99" s="9">
        <v>11658</v>
      </c>
      <c r="R99" s="9">
        <v>73395</v>
      </c>
    </row>
    <row r="100" spans="1:18" x14ac:dyDescent="0.15">
      <c r="A100" s="13"/>
      <c r="B100" s="7" t="s">
        <v>17</v>
      </c>
      <c r="C100" s="10">
        <v>3096</v>
      </c>
      <c r="D100" s="10">
        <v>3167</v>
      </c>
      <c r="E100" s="10">
        <v>2613</v>
      </c>
      <c r="F100" s="10">
        <v>2623</v>
      </c>
      <c r="G100" s="10">
        <v>2144</v>
      </c>
      <c r="H100" s="10">
        <v>1882</v>
      </c>
      <c r="I100" s="10">
        <v>1307</v>
      </c>
      <c r="J100" s="10">
        <v>16832</v>
      </c>
      <c r="K100" s="10">
        <v>408</v>
      </c>
      <c r="L100" s="10">
        <v>534</v>
      </c>
      <c r="M100" s="10">
        <v>816</v>
      </c>
      <c r="N100" s="10">
        <v>999</v>
      </c>
      <c r="O100" s="10">
        <v>885</v>
      </c>
      <c r="P100" s="10">
        <v>923</v>
      </c>
      <c r="Q100" s="10">
        <v>807</v>
      </c>
      <c r="R100" s="10">
        <v>5372</v>
      </c>
    </row>
    <row r="101" spans="1:18" x14ac:dyDescent="0.15">
      <c r="A101" s="14"/>
      <c r="B101" s="8" t="s">
        <v>18</v>
      </c>
      <c r="C101" s="11">
        <v>1710</v>
      </c>
      <c r="D101" s="11">
        <v>1630</v>
      </c>
      <c r="E101" s="11">
        <v>1193</v>
      </c>
      <c r="F101" s="11">
        <v>938</v>
      </c>
      <c r="G101" s="11">
        <v>718</v>
      </c>
      <c r="H101" s="11">
        <v>606</v>
      </c>
      <c r="I101" s="11">
        <v>371</v>
      </c>
      <c r="J101" s="11">
        <v>7166</v>
      </c>
      <c r="K101" s="11">
        <v>174</v>
      </c>
      <c r="L101" s="11">
        <v>221</v>
      </c>
      <c r="M101" s="11">
        <v>297</v>
      </c>
      <c r="N101" s="11">
        <v>331</v>
      </c>
      <c r="O101" s="11">
        <v>260</v>
      </c>
      <c r="P101" s="11">
        <v>298</v>
      </c>
      <c r="Q101" s="11">
        <v>215</v>
      </c>
      <c r="R101" s="11">
        <v>1796</v>
      </c>
    </row>
    <row r="102" spans="1:18" x14ac:dyDescent="0.15">
      <c r="A102" s="12" t="s">
        <v>50</v>
      </c>
      <c r="B102" s="6" t="s">
        <v>16</v>
      </c>
      <c r="C102" s="9">
        <v>25994</v>
      </c>
      <c r="D102" s="9">
        <v>27924</v>
      </c>
      <c r="E102" s="9">
        <v>23295</v>
      </c>
      <c r="F102" s="9">
        <v>22640</v>
      </c>
      <c r="G102" s="9">
        <v>20817</v>
      </c>
      <c r="H102" s="9">
        <v>19069</v>
      </c>
      <c r="I102" s="9">
        <v>16995</v>
      </c>
      <c r="J102" s="9">
        <v>156734</v>
      </c>
      <c r="K102" s="9">
        <v>27217</v>
      </c>
      <c r="L102" s="9">
        <v>29526</v>
      </c>
      <c r="M102" s="9">
        <v>24219</v>
      </c>
      <c r="N102" s="9">
        <v>22452</v>
      </c>
      <c r="O102" s="9">
        <v>20495</v>
      </c>
      <c r="P102" s="9">
        <v>21952</v>
      </c>
      <c r="Q102" s="9">
        <v>21207</v>
      </c>
      <c r="R102" s="9">
        <v>167068</v>
      </c>
    </row>
    <row r="103" spans="1:18" x14ac:dyDescent="0.15">
      <c r="A103" s="13"/>
      <c r="B103" s="7" t="s">
        <v>17</v>
      </c>
      <c r="C103" s="10">
        <v>8389</v>
      </c>
      <c r="D103" s="10">
        <v>9060</v>
      </c>
      <c r="E103" s="10">
        <v>6865</v>
      </c>
      <c r="F103" s="10">
        <v>5791</v>
      </c>
      <c r="G103" s="10">
        <v>4577</v>
      </c>
      <c r="H103" s="10">
        <v>3282</v>
      </c>
      <c r="I103" s="10">
        <v>2366</v>
      </c>
      <c r="J103" s="10">
        <v>40330</v>
      </c>
      <c r="K103" s="10">
        <v>1135</v>
      </c>
      <c r="L103" s="10">
        <v>1462</v>
      </c>
      <c r="M103" s="10">
        <v>2053</v>
      </c>
      <c r="N103" s="10">
        <v>2219</v>
      </c>
      <c r="O103" s="10">
        <v>1837</v>
      </c>
      <c r="P103" s="10">
        <v>1725</v>
      </c>
      <c r="Q103" s="10">
        <v>1333</v>
      </c>
      <c r="R103" s="10">
        <v>11764</v>
      </c>
    </row>
    <row r="104" spans="1:18" x14ac:dyDescent="0.15">
      <c r="A104" s="14"/>
      <c r="B104" s="8" t="s">
        <v>18</v>
      </c>
      <c r="C104" s="11">
        <v>4629</v>
      </c>
      <c r="D104" s="11">
        <v>4586</v>
      </c>
      <c r="E104" s="11">
        <v>3033</v>
      </c>
      <c r="F104" s="11">
        <v>2176</v>
      </c>
      <c r="G104" s="11">
        <v>1590</v>
      </c>
      <c r="H104" s="11">
        <v>1092</v>
      </c>
      <c r="I104" s="11">
        <v>673</v>
      </c>
      <c r="J104" s="11">
        <v>17779</v>
      </c>
      <c r="K104" s="11">
        <v>467</v>
      </c>
      <c r="L104" s="11">
        <v>621</v>
      </c>
      <c r="M104" s="11">
        <v>761</v>
      </c>
      <c r="N104" s="11">
        <v>782</v>
      </c>
      <c r="O104" s="11">
        <v>632</v>
      </c>
      <c r="P104" s="11">
        <v>525</v>
      </c>
      <c r="Q104" s="11">
        <v>386</v>
      </c>
      <c r="R104" s="11">
        <v>4174</v>
      </c>
    </row>
    <row r="105" spans="1:18" x14ac:dyDescent="0.15">
      <c r="A105" s="12" t="s">
        <v>51</v>
      </c>
      <c r="B105" s="6" t="s">
        <v>16</v>
      </c>
      <c r="C105" s="9">
        <v>39102</v>
      </c>
      <c r="D105" s="9">
        <v>42880</v>
      </c>
      <c r="E105" s="9">
        <v>36831</v>
      </c>
      <c r="F105" s="9">
        <v>35086</v>
      </c>
      <c r="G105" s="9">
        <v>31133</v>
      </c>
      <c r="H105" s="9">
        <v>27997</v>
      </c>
      <c r="I105" s="9">
        <v>25210</v>
      </c>
      <c r="J105" s="9">
        <v>238239</v>
      </c>
      <c r="K105" s="9">
        <v>39765</v>
      </c>
      <c r="L105" s="9">
        <v>43674</v>
      </c>
      <c r="M105" s="9">
        <v>35886</v>
      </c>
      <c r="N105" s="9">
        <v>31771</v>
      </c>
      <c r="O105" s="9">
        <v>28478</v>
      </c>
      <c r="P105" s="9">
        <v>31828</v>
      </c>
      <c r="Q105" s="9">
        <v>31120</v>
      </c>
      <c r="R105" s="9">
        <v>242522</v>
      </c>
    </row>
    <row r="106" spans="1:18" x14ac:dyDescent="0.15">
      <c r="A106" s="13"/>
      <c r="B106" s="7" t="s">
        <v>17</v>
      </c>
      <c r="C106" s="10">
        <v>13134</v>
      </c>
      <c r="D106" s="10">
        <v>14768</v>
      </c>
      <c r="E106" s="10">
        <v>11359</v>
      </c>
      <c r="F106" s="10">
        <v>9233</v>
      </c>
      <c r="G106" s="10">
        <v>6923</v>
      </c>
      <c r="H106" s="10">
        <v>5109</v>
      </c>
      <c r="I106" s="10">
        <v>3636</v>
      </c>
      <c r="J106" s="10">
        <v>64162</v>
      </c>
      <c r="K106" s="10">
        <v>1655</v>
      </c>
      <c r="L106" s="10">
        <v>2198</v>
      </c>
      <c r="M106" s="10">
        <v>2912</v>
      </c>
      <c r="N106" s="10">
        <v>3142</v>
      </c>
      <c r="O106" s="10">
        <v>2686</v>
      </c>
      <c r="P106" s="10">
        <v>2462</v>
      </c>
      <c r="Q106" s="10">
        <v>2021</v>
      </c>
      <c r="R106" s="10">
        <v>17076</v>
      </c>
    </row>
    <row r="107" spans="1:18" x14ac:dyDescent="0.15">
      <c r="A107" s="14"/>
      <c r="B107" s="8" t="s">
        <v>18</v>
      </c>
      <c r="C107" s="11">
        <v>7366</v>
      </c>
      <c r="D107" s="11">
        <v>7449</v>
      </c>
      <c r="E107" s="11">
        <v>5105</v>
      </c>
      <c r="F107" s="11">
        <v>3681</v>
      </c>
      <c r="G107" s="11">
        <v>2538</v>
      </c>
      <c r="H107" s="11">
        <v>1704</v>
      </c>
      <c r="I107" s="11">
        <v>1065</v>
      </c>
      <c r="J107" s="11">
        <v>28908</v>
      </c>
      <c r="K107" s="11">
        <v>690</v>
      </c>
      <c r="L107" s="11">
        <v>947</v>
      </c>
      <c r="M107" s="11">
        <v>1142</v>
      </c>
      <c r="N107" s="11">
        <v>1028</v>
      </c>
      <c r="O107" s="11">
        <v>856</v>
      </c>
      <c r="P107" s="11">
        <v>815</v>
      </c>
      <c r="Q107" s="11">
        <v>547</v>
      </c>
      <c r="R107" s="11">
        <v>6025</v>
      </c>
    </row>
    <row r="108" spans="1:18" x14ac:dyDescent="0.15">
      <c r="A108" s="12" t="s">
        <v>52</v>
      </c>
      <c r="B108" s="6" t="s">
        <v>16</v>
      </c>
      <c r="C108" s="9">
        <v>17100</v>
      </c>
      <c r="D108" s="9">
        <v>18932</v>
      </c>
      <c r="E108" s="9">
        <v>15808</v>
      </c>
      <c r="F108" s="9">
        <v>16113</v>
      </c>
      <c r="G108" s="9">
        <v>15274</v>
      </c>
      <c r="H108" s="9">
        <v>14306</v>
      </c>
      <c r="I108" s="9">
        <v>12427</v>
      </c>
      <c r="J108" s="9">
        <v>109960</v>
      </c>
      <c r="K108" s="9">
        <v>16486</v>
      </c>
      <c r="L108" s="9">
        <v>18421</v>
      </c>
      <c r="M108" s="9">
        <v>15966</v>
      </c>
      <c r="N108" s="9">
        <v>14889</v>
      </c>
      <c r="O108" s="9">
        <v>14436</v>
      </c>
      <c r="P108" s="9">
        <v>17191</v>
      </c>
      <c r="Q108" s="9">
        <v>17033</v>
      </c>
      <c r="R108" s="9">
        <v>114422</v>
      </c>
    </row>
    <row r="109" spans="1:18" x14ac:dyDescent="0.15">
      <c r="A109" s="13"/>
      <c r="B109" s="7" t="s">
        <v>17</v>
      </c>
      <c r="C109" s="10">
        <v>5803</v>
      </c>
      <c r="D109" s="10">
        <v>6387</v>
      </c>
      <c r="E109" s="10">
        <v>4842</v>
      </c>
      <c r="F109" s="10">
        <v>4290</v>
      </c>
      <c r="G109" s="10">
        <v>3436</v>
      </c>
      <c r="H109" s="10">
        <v>2671</v>
      </c>
      <c r="I109" s="10">
        <v>1823</v>
      </c>
      <c r="J109" s="10">
        <v>29252</v>
      </c>
      <c r="K109" s="10">
        <v>709</v>
      </c>
      <c r="L109" s="10">
        <v>962</v>
      </c>
      <c r="M109" s="10">
        <v>1388</v>
      </c>
      <c r="N109" s="10">
        <v>1533</v>
      </c>
      <c r="O109" s="10">
        <v>1410</v>
      </c>
      <c r="P109" s="10">
        <v>1406</v>
      </c>
      <c r="Q109" s="10">
        <v>1056</v>
      </c>
      <c r="R109" s="10">
        <v>8464</v>
      </c>
    </row>
    <row r="110" spans="1:18" x14ac:dyDescent="0.15">
      <c r="A110" s="14"/>
      <c r="B110" s="8" t="s">
        <v>18</v>
      </c>
      <c r="C110" s="11">
        <v>3309</v>
      </c>
      <c r="D110" s="11">
        <v>3291</v>
      </c>
      <c r="E110" s="11">
        <v>2266</v>
      </c>
      <c r="F110" s="11">
        <v>1742</v>
      </c>
      <c r="G110" s="11">
        <v>1240</v>
      </c>
      <c r="H110" s="11">
        <v>923</v>
      </c>
      <c r="I110" s="11">
        <v>501</v>
      </c>
      <c r="J110" s="11">
        <v>13272</v>
      </c>
      <c r="K110" s="11">
        <v>327</v>
      </c>
      <c r="L110" s="11">
        <v>427</v>
      </c>
      <c r="M110" s="11">
        <v>549</v>
      </c>
      <c r="N110" s="11">
        <v>528</v>
      </c>
      <c r="O110" s="11">
        <v>435</v>
      </c>
      <c r="P110" s="11">
        <v>403</v>
      </c>
      <c r="Q110" s="11">
        <v>299</v>
      </c>
      <c r="R110" s="11">
        <v>2968</v>
      </c>
    </row>
    <row r="111" spans="1:18" x14ac:dyDescent="0.15">
      <c r="A111" s="12" t="s">
        <v>53</v>
      </c>
      <c r="B111" s="6" t="s">
        <v>16</v>
      </c>
      <c r="C111" s="9">
        <v>8786</v>
      </c>
      <c r="D111" s="9">
        <v>9161</v>
      </c>
      <c r="E111" s="9">
        <v>8099</v>
      </c>
      <c r="F111" s="9">
        <v>8500</v>
      </c>
      <c r="G111" s="9">
        <v>8308</v>
      </c>
      <c r="H111" s="9">
        <v>8632</v>
      </c>
      <c r="I111" s="9">
        <v>7953</v>
      </c>
      <c r="J111" s="9">
        <v>59439</v>
      </c>
      <c r="K111" s="9">
        <v>9231</v>
      </c>
      <c r="L111" s="9">
        <v>10088</v>
      </c>
      <c r="M111" s="9">
        <v>9037</v>
      </c>
      <c r="N111" s="9">
        <v>8779</v>
      </c>
      <c r="O111" s="9">
        <v>9134</v>
      </c>
      <c r="P111" s="9">
        <v>11224</v>
      </c>
      <c r="Q111" s="9">
        <v>10288</v>
      </c>
      <c r="R111" s="9">
        <v>67781</v>
      </c>
    </row>
    <row r="112" spans="1:18" x14ac:dyDescent="0.15">
      <c r="A112" s="13"/>
      <c r="B112" s="7" t="s">
        <v>17</v>
      </c>
      <c r="C112" s="10">
        <v>2906</v>
      </c>
      <c r="D112" s="10">
        <v>2956</v>
      </c>
      <c r="E112" s="10">
        <v>2395</v>
      </c>
      <c r="F112" s="10">
        <v>2233</v>
      </c>
      <c r="G112" s="10">
        <v>1711</v>
      </c>
      <c r="H112" s="10">
        <v>1598</v>
      </c>
      <c r="I112" s="10">
        <v>1170</v>
      </c>
      <c r="J112" s="10">
        <v>14969</v>
      </c>
      <c r="K112" s="10">
        <v>368</v>
      </c>
      <c r="L112" s="10">
        <v>502</v>
      </c>
      <c r="M112" s="10">
        <v>713</v>
      </c>
      <c r="N112" s="10">
        <v>799</v>
      </c>
      <c r="O112" s="10">
        <v>776</v>
      </c>
      <c r="P112" s="10">
        <v>910</v>
      </c>
      <c r="Q112" s="10">
        <v>658</v>
      </c>
      <c r="R112" s="10">
        <v>4726</v>
      </c>
    </row>
    <row r="113" spans="1:18" x14ac:dyDescent="0.15">
      <c r="A113" s="14"/>
      <c r="B113" s="8" t="s">
        <v>18</v>
      </c>
      <c r="C113" s="11">
        <v>1585</v>
      </c>
      <c r="D113" s="11">
        <v>1520</v>
      </c>
      <c r="E113" s="11">
        <v>1039</v>
      </c>
      <c r="F113" s="11">
        <v>826</v>
      </c>
      <c r="G113" s="11">
        <v>591</v>
      </c>
      <c r="H113" s="11">
        <v>477</v>
      </c>
      <c r="I113" s="11">
        <v>301</v>
      </c>
      <c r="J113" s="11">
        <v>6339</v>
      </c>
      <c r="K113" s="11">
        <v>180</v>
      </c>
      <c r="L113" s="11">
        <v>221</v>
      </c>
      <c r="M113" s="11">
        <v>280</v>
      </c>
      <c r="N113" s="11">
        <v>295</v>
      </c>
      <c r="O113" s="11">
        <v>265</v>
      </c>
      <c r="P113" s="11">
        <v>273</v>
      </c>
      <c r="Q113" s="11">
        <v>200</v>
      </c>
      <c r="R113" s="11">
        <v>1714</v>
      </c>
    </row>
    <row r="114" spans="1:18" x14ac:dyDescent="0.15">
      <c r="A114" s="12" t="s">
        <v>54</v>
      </c>
      <c r="B114" s="6" t="s">
        <v>16</v>
      </c>
      <c r="C114" s="9">
        <v>12837</v>
      </c>
      <c r="D114" s="9">
        <v>14010</v>
      </c>
      <c r="E114" s="9">
        <v>11844</v>
      </c>
      <c r="F114" s="9">
        <v>11973</v>
      </c>
      <c r="G114" s="9">
        <v>11392</v>
      </c>
      <c r="H114" s="9">
        <v>11853</v>
      </c>
      <c r="I114" s="9">
        <v>12475</v>
      </c>
      <c r="J114" s="9">
        <v>86384</v>
      </c>
      <c r="K114" s="9">
        <v>13831</v>
      </c>
      <c r="L114" s="9">
        <v>15235</v>
      </c>
      <c r="M114" s="9">
        <v>12517</v>
      </c>
      <c r="N114" s="9">
        <v>12030</v>
      </c>
      <c r="O114" s="9">
        <v>12207</v>
      </c>
      <c r="P114" s="9">
        <v>15427</v>
      </c>
      <c r="Q114" s="9">
        <v>16905</v>
      </c>
      <c r="R114" s="9">
        <v>98152</v>
      </c>
    </row>
    <row r="115" spans="1:18" x14ac:dyDescent="0.15">
      <c r="A115" s="13"/>
      <c r="B115" s="7" t="s">
        <v>17</v>
      </c>
      <c r="C115" s="10">
        <v>4144</v>
      </c>
      <c r="D115" s="10">
        <v>4583</v>
      </c>
      <c r="E115" s="10">
        <v>3630</v>
      </c>
      <c r="F115" s="10">
        <v>2950</v>
      </c>
      <c r="G115" s="10">
        <v>2406</v>
      </c>
      <c r="H115" s="10">
        <v>2088</v>
      </c>
      <c r="I115" s="10">
        <v>1707</v>
      </c>
      <c r="J115" s="10">
        <v>21508</v>
      </c>
      <c r="K115" s="10">
        <v>607</v>
      </c>
      <c r="L115" s="10">
        <v>781</v>
      </c>
      <c r="M115" s="10">
        <v>999</v>
      </c>
      <c r="N115" s="10">
        <v>1165</v>
      </c>
      <c r="O115" s="10">
        <v>1064</v>
      </c>
      <c r="P115" s="10">
        <v>1119</v>
      </c>
      <c r="Q115" s="10">
        <v>1052</v>
      </c>
      <c r="R115" s="10">
        <v>6787</v>
      </c>
    </row>
    <row r="116" spans="1:18" x14ac:dyDescent="0.15">
      <c r="A116" s="14"/>
      <c r="B116" s="8" t="s">
        <v>18</v>
      </c>
      <c r="C116" s="11">
        <v>2392</v>
      </c>
      <c r="D116" s="11">
        <v>2404</v>
      </c>
      <c r="E116" s="11">
        <v>1565</v>
      </c>
      <c r="F116" s="11">
        <v>1118</v>
      </c>
      <c r="G116" s="11">
        <v>854</v>
      </c>
      <c r="H116" s="11">
        <v>612</v>
      </c>
      <c r="I116" s="11">
        <v>496</v>
      </c>
      <c r="J116" s="11">
        <v>9441</v>
      </c>
      <c r="K116" s="11">
        <v>270</v>
      </c>
      <c r="L116" s="11">
        <v>349</v>
      </c>
      <c r="M116" s="11">
        <v>404</v>
      </c>
      <c r="N116" s="11">
        <v>409</v>
      </c>
      <c r="O116" s="11">
        <v>356</v>
      </c>
      <c r="P116" s="11">
        <v>366</v>
      </c>
      <c r="Q116" s="11">
        <v>309</v>
      </c>
      <c r="R116" s="11">
        <v>2463</v>
      </c>
    </row>
    <row r="117" spans="1:18" x14ac:dyDescent="0.15">
      <c r="A117" s="12" t="s">
        <v>55</v>
      </c>
      <c r="B117" s="6" t="s">
        <v>16</v>
      </c>
      <c r="C117" s="9">
        <v>17814</v>
      </c>
      <c r="D117" s="9">
        <v>18781</v>
      </c>
      <c r="E117" s="9">
        <v>16613</v>
      </c>
      <c r="F117" s="9">
        <v>17038</v>
      </c>
      <c r="G117" s="9">
        <v>15606</v>
      </c>
      <c r="H117" s="9">
        <v>15154</v>
      </c>
      <c r="I117" s="9">
        <v>13078</v>
      </c>
      <c r="J117" s="9">
        <v>114084</v>
      </c>
      <c r="K117" s="9">
        <v>18861</v>
      </c>
      <c r="L117" s="9">
        <v>20413</v>
      </c>
      <c r="M117" s="9">
        <v>17884</v>
      </c>
      <c r="N117" s="9">
        <v>17319</v>
      </c>
      <c r="O117" s="9">
        <v>16322</v>
      </c>
      <c r="P117" s="9">
        <v>18563</v>
      </c>
      <c r="Q117" s="9">
        <v>17198</v>
      </c>
      <c r="R117" s="9">
        <v>126560</v>
      </c>
    </row>
    <row r="118" spans="1:18" x14ac:dyDescent="0.15">
      <c r="A118" s="13"/>
      <c r="B118" s="7" t="s">
        <v>17</v>
      </c>
      <c r="C118" s="10">
        <v>5934</v>
      </c>
      <c r="D118" s="10">
        <v>6345</v>
      </c>
      <c r="E118" s="10">
        <v>5195</v>
      </c>
      <c r="F118" s="10">
        <v>4452</v>
      </c>
      <c r="G118" s="10">
        <v>3413</v>
      </c>
      <c r="H118" s="10">
        <v>2690</v>
      </c>
      <c r="I118" s="10">
        <v>1989</v>
      </c>
      <c r="J118" s="10">
        <v>30018</v>
      </c>
      <c r="K118" s="10">
        <v>859</v>
      </c>
      <c r="L118" s="10">
        <v>1081</v>
      </c>
      <c r="M118" s="10">
        <v>1453</v>
      </c>
      <c r="N118" s="10">
        <v>1591</v>
      </c>
      <c r="O118" s="10">
        <v>1389</v>
      </c>
      <c r="P118" s="10">
        <v>1301</v>
      </c>
      <c r="Q118" s="10">
        <v>1043</v>
      </c>
      <c r="R118" s="10">
        <v>8717</v>
      </c>
    </row>
    <row r="119" spans="1:18" x14ac:dyDescent="0.15">
      <c r="A119" s="14"/>
      <c r="B119" s="8" t="s">
        <v>18</v>
      </c>
      <c r="C119" s="11">
        <v>3509</v>
      </c>
      <c r="D119" s="11">
        <v>3276</v>
      </c>
      <c r="E119" s="11">
        <v>2284</v>
      </c>
      <c r="F119" s="11">
        <v>1782</v>
      </c>
      <c r="G119" s="11">
        <v>1276</v>
      </c>
      <c r="H119" s="11">
        <v>947</v>
      </c>
      <c r="I119" s="11">
        <v>542</v>
      </c>
      <c r="J119" s="11">
        <v>13616</v>
      </c>
      <c r="K119" s="11">
        <v>393</v>
      </c>
      <c r="L119" s="11">
        <v>446</v>
      </c>
      <c r="M119" s="11">
        <v>582</v>
      </c>
      <c r="N119" s="11">
        <v>561</v>
      </c>
      <c r="O119" s="11">
        <v>456</v>
      </c>
      <c r="P119" s="11">
        <v>439</v>
      </c>
      <c r="Q119" s="11">
        <v>295</v>
      </c>
      <c r="R119" s="11">
        <v>3172</v>
      </c>
    </row>
    <row r="120" spans="1:18" x14ac:dyDescent="0.15">
      <c r="A120" s="12" t="s">
        <v>56</v>
      </c>
      <c r="B120" s="6" t="s">
        <v>16</v>
      </c>
      <c r="C120" s="9">
        <v>8497</v>
      </c>
      <c r="D120" s="9">
        <v>8641</v>
      </c>
      <c r="E120" s="9">
        <v>7289</v>
      </c>
      <c r="F120" s="9">
        <v>8210</v>
      </c>
      <c r="G120" s="9">
        <v>7589</v>
      </c>
      <c r="H120" s="9">
        <v>8216</v>
      </c>
      <c r="I120" s="9">
        <v>8102</v>
      </c>
      <c r="J120" s="9">
        <v>56544</v>
      </c>
      <c r="K120" s="9">
        <v>9631</v>
      </c>
      <c r="L120" s="9">
        <v>10452</v>
      </c>
      <c r="M120" s="9">
        <v>8745</v>
      </c>
      <c r="N120" s="9">
        <v>8746</v>
      </c>
      <c r="O120" s="9">
        <v>8561</v>
      </c>
      <c r="P120" s="9">
        <v>10653</v>
      </c>
      <c r="Q120" s="9">
        <v>10978</v>
      </c>
      <c r="R120" s="9">
        <v>67766</v>
      </c>
    </row>
    <row r="121" spans="1:18" x14ac:dyDescent="0.15">
      <c r="A121" s="13"/>
      <c r="B121" s="7" t="s">
        <v>17</v>
      </c>
      <c r="C121" s="10">
        <v>3024</v>
      </c>
      <c r="D121" s="10">
        <v>3146</v>
      </c>
      <c r="E121" s="10">
        <v>2426</v>
      </c>
      <c r="F121" s="10">
        <v>2429</v>
      </c>
      <c r="G121" s="10">
        <v>1829</v>
      </c>
      <c r="H121" s="10">
        <v>1706</v>
      </c>
      <c r="I121" s="10">
        <v>1246</v>
      </c>
      <c r="J121" s="10">
        <v>15806</v>
      </c>
      <c r="K121" s="10">
        <v>475</v>
      </c>
      <c r="L121" s="10">
        <v>564</v>
      </c>
      <c r="M121" s="10">
        <v>790</v>
      </c>
      <c r="N121" s="10">
        <v>944</v>
      </c>
      <c r="O121" s="10">
        <v>792</v>
      </c>
      <c r="P121" s="10">
        <v>832</v>
      </c>
      <c r="Q121" s="10">
        <v>702</v>
      </c>
      <c r="R121" s="10">
        <v>5099</v>
      </c>
    </row>
    <row r="122" spans="1:18" x14ac:dyDescent="0.15">
      <c r="A122" s="14"/>
      <c r="B122" s="8" t="s">
        <v>18</v>
      </c>
      <c r="C122" s="11">
        <v>1704</v>
      </c>
      <c r="D122" s="11">
        <v>1667</v>
      </c>
      <c r="E122" s="11">
        <v>1078</v>
      </c>
      <c r="F122" s="11">
        <v>876</v>
      </c>
      <c r="G122" s="11">
        <v>687</v>
      </c>
      <c r="H122" s="11">
        <v>521</v>
      </c>
      <c r="I122" s="11">
        <v>345</v>
      </c>
      <c r="J122" s="11">
        <v>6878</v>
      </c>
      <c r="K122" s="11">
        <v>201</v>
      </c>
      <c r="L122" s="11">
        <v>254</v>
      </c>
      <c r="M122" s="11">
        <v>292</v>
      </c>
      <c r="N122" s="11">
        <v>328</v>
      </c>
      <c r="O122" s="11">
        <v>259</v>
      </c>
      <c r="P122" s="11">
        <v>226</v>
      </c>
      <c r="Q122" s="11">
        <v>194</v>
      </c>
      <c r="R122" s="11">
        <v>1754</v>
      </c>
    </row>
    <row r="123" spans="1:18" x14ac:dyDescent="0.15">
      <c r="A123" s="12" t="s">
        <v>57</v>
      </c>
      <c r="B123" s="6" t="s">
        <v>16</v>
      </c>
      <c r="C123" s="9">
        <v>67336</v>
      </c>
      <c r="D123" s="9">
        <v>69872</v>
      </c>
      <c r="E123" s="9">
        <v>58994</v>
      </c>
      <c r="F123" s="9">
        <v>58122</v>
      </c>
      <c r="G123" s="9">
        <v>54065</v>
      </c>
      <c r="H123" s="9">
        <v>52678</v>
      </c>
      <c r="I123" s="9">
        <v>45421</v>
      </c>
      <c r="J123" s="9">
        <v>406488</v>
      </c>
      <c r="K123" s="9">
        <v>73245</v>
      </c>
      <c r="L123" s="9">
        <v>74835</v>
      </c>
      <c r="M123" s="9">
        <v>62411</v>
      </c>
      <c r="N123" s="9">
        <v>56794</v>
      </c>
      <c r="O123" s="9">
        <v>52924</v>
      </c>
      <c r="P123" s="9">
        <v>62585</v>
      </c>
      <c r="Q123" s="9">
        <v>59164</v>
      </c>
      <c r="R123" s="9">
        <v>441958</v>
      </c>
    </row>
    <row r="124" spans="1:18" x14ac:dyDescent="0.15">
      <c r="A124" s="13"/>
      <c r="B124" s="7" t="s">
        <v>17</v>
      </c>
      <c r="C124" s="10">
        <v>22629</v>
      </c>
      <c r="D124" s="10">
        <v>23664</v>
      </c>
      <c r="E124" s="10">
        <v>18213</v>
      </c>
      <c r="F124" s="10">
        <v>14844</v>
      </c>
      <c r="G124" s="10">
        <v>11590</v>
      </c>
      <c r="H124" s="10">
        <v>9351</v>
      </c>
      <c r="I124" s="10">
        <v>6438</v>
      </c>
      <c r="J124" s="10">
        <v>106729</v>
      </c>
      <c r="K124" s="10">
        <v>3034</v>
      </c>
      <c r="L124" s="10">
        <v>3983</v>
      </c>
      <c r="M124" s="10">
        <v>5142</v>
      </c>
      <c r="N124" s="10">
        <v>5470</v>
      </c>
      <c r="O124" s="10">
        <v>4572</v>
      </c>
      <c r="P124" s="10">
        <v>4891</v>
      </c>
      <c r="Q124" s="10">
        <v>3832</v>
      </c>
      <c r="R124" s="10">
        <v>30924</v>
      </c>
    </row>
    <row r="125" spans="1:18" x14ac:dyDescent="0.15">
      <c r="A125" s="14"/>
      <c r="B125" s="8" t="s">
        <v>18</v>
      </c>
      <c r="C125" s="11">
        <v>13117</v>
      </c>
      <c r="D125" s="11">
        <v>12345</v>
      </c>
      <c r="E125" s="11">
        <v>8225</v>
      </c>
      <c r="F125" s="11">
        <v>6021</v>
      </c>
      <c r="G125" s="11">
        <v>4112</v>
      </c>
      <c r="H125" s="11">
        <v>3133</v>
      </c>
      <c r="I125" s="11">
        <v>1863</v>
      </c>
      <c r="J125" s="11">
        <v>48816</v>
      </c>
      <c r="K125" s="11">
        <v>1332</v>
      </c>
      <c r="L125" s="11">
        <v>1633</v>
      </c>
      <c r="M125" s="11">
        <v>2128</v>
      </c>
      <c r="N125" s="11">
        <v>1944</v>
      </c>
      <c r="O125" s="11">
        <v>1575</v>
      </c>
      <c r="P125" s="11">
        <v>1486</v>
      </c>
      <c r="Q125" s="11">
        <v>1153</v>
      </c>
      <c r="R125" s="11">
        <v>11251</v>
      </c>
    </row>
    <row r="126" spans="1:18" x14ac:dyDescent="0.15">
      <c r="A126" s="12" t="s">
        <v>58</v>
      </c>
      <c r="B126" s="6" t="s">
        <v>16</v>
      </c>
      <c r="C126" s="9">
        <v>10091</v>
      </c>
      <c r="D126" s="9">
        <v>9944</v>
      </c>
      <c r="E126" s="9">
        <v>9263</v>
      </c>
      <c r="F126" s="9">
        <v>10412</v>
      </c>
      <c r="G126" s="9">
        <v>10025</v>
      </c>
      <c r="H126" s="9">
        <v>10655</v>
      </c>
      <c r="I126" s="9">
        <v>9114</v>
      </c>
      <c r="J126" s="9">
        <v>69504</v>
      </c>
      <c r="K126" s="9">
        <v>10855</v>
      </c>
      <c r="L126" s="9">
        <v>11082</v>
      </c>
      <c r="M126" s="9">
        <v>10227</v>
      </c>
      <c r="N126" s="9">
        <v>10491</v>
      </c>
      <c r="O126" s="9">
        <v>10690</v>
      </c>
      <c r="P126" s="9">
        <v>12941</v>
      </c>
      <c r="Q126" s="9">
        <v>11340</v>
      </c>
      <c r="R126" s="9">
        <v>77626</v>
      </c>
    </row>
    <row r="127" spans="1:18" x14ac:dyDescent="0.15">
      <c r="A127" s="13"/>
      <c r="B127" s="7" t="s">
        <v>17</v>
      </c>
      <c r="C127" s="10">
        <v>3361</v>
      </c>
      <c r="D127" s="10">
        <v>3489</v>
      </c>
      <c r="E127" s="10">
        <v>2817</v>
      </c>
      <c r="F127" s="10">
        <v>2639</v>
      </c>
      <c r="G127" s="10">
        <v>2178</v>
      </c>
      <c r="H127" s="10">
        <v>2044</v>
      </c>
      <c r="I127" s="10">
        <v>1272</v>
      </c>
      <c r="J127" s="10">
        <v>17800</v>
      </c>
      <c r="K127" s="10">
        <v>473</v>
      </c>
      <c r="L127" s="10">
        <v>625</v>
      </c>
      <c r="M127" s="10">
        <v>865</v>
      </c>
      <c r="N127" s="10">
        <v>1026</v>
      </c>
      <c r="O127" s="10">
        <v>975</v>
      </c>
      <c r="P127" s="10">
        <v>1025</v>
      </c>
      <c r="Q127" s="10">
        <v>741</v>
      </c>
      <c r="R127" s="10">
        <v>5730</v>
      </c>
    </row>
    <row r="128" spans="1:18" x14ac:dyDescent="0.15">
      <c r="A128" s="14"/>
      <c r="B128" s="8" t="s">
        <v>18</v>
      </c>
      <c r="C128" s="11">
        <v>1993</v>
      </c>
      <c r="D128" s="11">
        <v>1812</v>
      </c>
      <c r="E128" s="11">
        <v>1280</v>
      </c>
      <c r="F128" s="11">
        <v>1042</v>
      </c>
      <c r="G128" s="11">
        <v>719</v>
      </c>
      <c r="H128" s="11">
        <v>585</v>
      </c>
      <c r="I128" s="11">
        <v>374</v>
      </c>
      <c r="J128" s="11">
        <v>7805</v>
      </c>
      <c r="K128" s="11">
        <v>211</v>
      </c>
      <c r="L128" s="11">
        <v>260</v>
      </c>
      <c r="M128" s="11">
        <v>380</v>
      </c>
      <c r="N128" s="11">
        <v>357</v>
      </c>
      <c r="O128" s="11">
        <v>344</v>
      </c>
      <c r="P128" s="11">
        <v>334</v>
      </c>
      <c r="Q128" s="11">
        <v>190</v>
      </c>
      <c r="R128" s="11">
        <v>2076</v>
      </c>
    </row>
    <row r="129" spans="1:18" x14ac:dyDescent="0.15">
      <c r="A129" s="12" t="s">
        <v>59</v>
      </c>
      <c r="B129" s="6" t="s">
        <v>16</v>
      </c>
      <c r="C129" s="9">
        <v>14934</v>
      </c>
      <c r="D129" s="9">
        <v>16200</v>
      </c>
      <c r="E129" s="9">
        <v>15030</v>
      </c>
      <c r="F129" s="9">
        <v>16371</v>
      </c>
      <c r="G129" s="9">
        <v>15777</v>
      </c>
      <c r="H129" s="9">
        <v>17335</v>
      </c>
      <c r="I129" s="9">
        <v>15194</v>
      </c>
      <c r="J129" s="9">
        <v>110841</v>
      </c>
      <c r="K129" s="9">
        <v>16934</v>
      </c>
      <c r="L129" s="9">
        <v>18330</v>
      </c>
      <c r="M129" s="9">
        <v>16718</v>
      </c>
      <c r="N129" s="9">
        <v>17051</v>
      </c>
      <c r="O129" s="9">
        <v>17429</v>
      </c>
      <c r="P129" s="9">
        <v>21793</v>
      </c>
      <c r="Q129" s="9">
        <v>20609</v>
      </c>
      <c r="R129" s="9">
        <v>128864</v>
      </c>
    </row>
    <row r="130" spans="1:18" x14ac:dyDescent="0.15">
      <c r="A130" s="13"/>
      <c r="B130" s="7" t="s">
        <v>17</v>
      </c>
      <c r="C130" s="10">
        <v>5139</v>
      </c>
      <c r="D130" s="10">
        <v>5533</v>
      </c>
      <c r="E130" s="10">
        <v>4859</v>
      </c>
      <c r="F130" s="10">
        <v>4562</v>
      </c>
      <c r="G130" s="10">
        <v>3506</v>
      </c>
      <c r="H130" s="10">
        <v>3314</v>
      </c>
      <c r="I130" s="10">
        <v>2334</v>
      </c>
      <c r="J130" s="10">
        <v>29247</v>
      </c>
      <c r="K130" s="10">
        <v>746</v>
      </c>
      <c r="L130" s="10">
        <v>1044</v>
      </c>
      <c r="M130" s="10">
        <v>1422</v>
      </c>
      <c r="N130" s="10">
        <v>1780</v>
      </c>
      <c r="O130" s="10">
        <v>1625</v>
      </c>
      <c r="P130" s="10">
        <v>1777</v>
      </c>
      <c r="Q130" s="10">
        <v>1404</v>
      </c>
      <c r="R130" s="10">
        <v>9798</v>
      </c>
    </row>
    <row r="131" spans="1:18" x14ac:dyDescent="0.15">
      <c r="A131" s="14"/>
      <c r="B131" s="8" t="s">
        <v>18</v>
      </c>
      <c r="C131" s="11">
        <v>3183</v>
      </c>
      <c r="D131" s="11">
        <v>2940</v>
      </c>
      <c r="E131" s="11">
        <v>2154</v>
      </c>
      <c r="F131" s="11">
        <v>1825</v>
      </c>
      <c r="G131" s="11">
        <v>1358</v>
      </c>
      <c r="H131" s="11">
        <v>1073</v>
      </c>
      <c r="I131" s="11">
        <v>684</v>
      </c>
      <c r="J131" s="11">
        <v>13217</v>
      </c>
      <c r="K131" s="11">
        <v>360</v>
      </c>
      <c r="L131" s="11">
        <v>468</v>
      </c>
      <c r="M131" s="11">
        <v>652</v>
      </c>
      <c r="N131" s="11">
        <v>656</v>
      </c>
      <c r="O131" s="11">
        <v>579</v>
      </c>
      <c r="P131" s="11">
        <v>588</v>
      </c>
      <c r="Q131" s="11">
        <v>445</v>
      </c>
      <c r="R131" s="11">
        <v>3748</v>
      </c>
    </row>
    <row r="132" spans="1:18" x14ac:dyDescent="0.15">
      <c r="A132" s="12" t="s">
        <v>60</v>
      </c>
      <c r="B132" s="6" t="s">
        <v>16</v>
      </c>
      <c r="C132" s="9">
        <v>20643</v>
      </c>
      <c r="D132" s="9">
        <v>20955</v>
      </c>
      <c r="E132" s="9">
        <v>20077</v>
      </c>
      <c r="F132" s="9">
        <v>22122</v>
      </c>
      <c r="G132" s="9">
        <v>21471</v>
      </c>
      <c r="H132" s="9">
        <v>21591</v>
      </c>
      <c r="I132" s="9">
        <v>17595</v>
      </c>
      <c r="J132" s="9">
        <v>144454</v>
      </c>
      <c r="K132" s="9">
        <v>24174</v>
      </c>
      <c r="L132" s="9">
        <v>24246</v>
      </c>
      <c r="M132" s="9">
        <v>22788</v>
      </c>
      <c r="N132" s="9">
        <v>22982</v>
      </c>
      <c r="O132" s="9">
        <v>23140</v>
      </c>
      <c r="P132" s="9">
        <v>25724</v>
      </c>
      <c r="Q132" s="9">
        <v>22540</v>
      </c>
      <c r="R132" s="9">
        <v>165594</v>
      </c>
    </row>
    <row r="133" spans="1:18" x14ac:dyDescent="0.15">
      <c r="A133" s="13"/>
      <c r="B133" s="7" t="s">
        <v>17</v>
      </c>
      <c r="C133" s="10">
        <v>7389</v>
      </c>
      <c r="D133" s="10">
        <v>7540</v>
      </c>
      <c r="E133" s="10">
        <v>6312</v>
      </c>
      <c r="F133" s="10">
        <v>5881</v>
      </c>
      <c r="G133" s="10">
        <v>4769</v>
      </c>
      <c r="H133" s="10">
        <v>3964</v>
      </c>
      <c r="I133" s="10">
        <v>2492</v>
      </c>
      <c r="J133" s="10">
        <v>38347</v>
      </c>
      <c r="K133" s="10">
        <v>1089</v>
      </c>
      <c r="L133" s="10">
        <v>1443</v>
      </c>
      <c r="M133" s="10">
        <v>1971</v>
      </c>
      <c r="N133" s="10">
        <v>2369</v>
      </c>
      <c r="O133" s="10">
        <v>2039</v>
      </c>
      <c r="P133" s="10">
        <v>1901</v>
      </c>
      <c r="Q133" s="10">
        <v>1400</v>
      </c>
      <c r="R133" s="10">
        <v>12212</v>
      </c>
    </row>
    <row r="134" spans="1:18" x14ac:dyDescent="0.15">
      <c r="A134" s="14"/>
      <c r="B134" s="8" t="s">
        <v>18</v>
      </c>
      <c r="C134" s="11">
        <v>4503</v>
      </c>
      <c r="D134" s="11">
        <v>3959</v>
      </c>
      <c r="E134" s="11">
        <v>2915</v>
      </c>
      <c r="F134" s="11">
        <v>2323</v>
      </c>
      <c r="G134" s="11">
        <v>1733</v>
      </c>
      <c r="H134" s="11">
        <v>1224</v>
      </c>
      <c r="I134" s="11">
        <v>701</v>
      </c>
      <c r="J134" s="11">
        <v>17358</v>
      </c>
      <c r="K134" s="11">
        <v>525</v>
      </c>
      <c r="L134" s="11">
        <v>554</v>
      </c>
      <c r="M134" s="11">
        <v>927</v>
      </c>
      <c r="N134" s="11">
        <v>837</v>
      </c>
      <c r="O134" s="11">
        <v>735</v>
      </c>
      <c r="P134" s="11">
        <v>598</v>
      </c>
      <c r="Q134" s="11">
        <v>397</v>
      </c>
      <c r="R134" s="11">
        <v>4573</v>
      </c>
    </row>
    <row r="135" spans="1:18" x14ac:dyDescent="0.15">
      <c r="A135" s="12" t="s">
        <v>61</v>
      </c>
      <c r="B135" s="6" t="s">
        <v>16</v>
      </c>
      <c r="C135" s="9">
        <v>15369</v>
      </c>
      <c r="D135" s="9">
        <v>15645</v>
      </c>
      <c r="E135" s="9">
        <v>13923</v>
      </c>
      <c r="F135" s="9">
        <v>14714</v>
      </c>
      <c r="G135" s="9">
        <v>14594</v>
      </c>
      <c r="H135" s="9">
        <v>15084</v>
      </c>
      <c r="I135" s="9">
        <v>13909</v>
      </c>
      <c r="J135" s="9">
        <v>103238</v>
      </c>
      <c r="K135" s="9">
        <v>17241</v>
      </c>
      <c r="L135" s="9">
        <v>17618</v>
      </c>
      <c r="M135" s="9">
        <v>15864</v>
      </c>
      <c r="N135" s="9">
        <v>15973</v>
      </c>
      <c r="O135" s="9">
        <v>16176</v>
      </c>
      <c r="P135" s="9">
        <v>19536</v>
      </c>
      <c r="Q135" s="9">
        <v>18843</v>
      </c>
      <c r="R135" s="9">
        <v>121251</v>
      </c>
    </row>
    <row r="136" spans="1:18" x14ac:dyDescent="0.15">
      <c r="A136" s="13"/>
      <c r="B136" s="7" t="s">
        <v>17</v>
      </c>
      <c r="C136" s="10">
        <v>5410</v>
      </c>
      <c r="D136" s="10">
        <v>5524</v>
      </c>
      <c r="E136" s="10">
        <v>4343</v>
      </c>
      <c r="F136" s="10">
        <v>4175</v>
      </c>
      <c r="G136" s="10">
        <v>3350</v>
      </c>
      <c r="H136" s="10">
        <v>3088</v>
      </c>
      <c r="I136" s="10">
        <v>2227</v>
      </c>
      <c r="J136" s="10">
        <v>28117</v>
      </c>
      <c r="K136" s="10">
        <v>800</v>
      </c>
      <c r="L136" s="10">
        <v>1025</v>
      </c>
      <c r="M136" s="10">
        <v>1373</v>
      </c>
      <c r="N136" s="10">
        <v>1680</v>
      </c>
      <c r="O136" s="10">
        <v>1475</v>
      </c>
      <c r="P136" s="10">
        <v>1571</v>
      </c>
      <c r="Q136" s="10">
        <v>1353</v>
      </c>
      <c r="R136" s="10">
        <v>9277</v>
      </c>
    </row>
    <row r="137" spans="1:18" x14ac:dyDescent="0.15">
      <c r="A137" s="14"/>
      <c r="B137" s="8" t="s">
        <v>18</v>
      </c>
      <c r="C137" s="11">
        <v>3229</v>
      </c>
      <c r="D137" s="11">
        <v>2825</v>
      </c>
      <c r="E137" s="11">
        <v>1939</v>
      </c>
      <c r="F137" s="11">
        <v>1584</v>
      </c>
      <c r="G137" s="11">
        <v>1171</v>
      </c>
      <c r="H137" s="11">
        <v>861</v>
      </c>
      <c r="I137" s="11">
        <v>545</v>
      </c>
      <c r="J137" s="11">
        <v>12154</v>
      </c>
      <c r="K137" s="11">
        <v>336</v>
      </c>
      <c r="L137" s="11">
        <v>439</v>
      </c>
      <c r="M137" s="11">
        <v>577</v>
      </c>
      <c r="N137" s="11">
        <v>563</v>
      </c>
      <c r="O137" s="11">
        <v>498</v>
      </c>
      <c r="P137" s="11">
        <v>449</v>
      </c>
      <c r="Q137" s="11">
        <v>348</v>
      </c>
      <c r="R137" s="11">
        <v>3210</v>
      </c>
    </row>
    <row r="138" spans="1:18" x14ac:dyDescent="0.15">
      <c r="A138" s="12" t="s">
        <v>62</v>
      </c>
      <c r="B138" s="6" t="s">
        <v>16</v>
      </c>
      <c r="C138" s="9">
        <v>12445</v>
      </c>
      <c r="D138" s="9">
        <v>12302</v>
      </c>
      <c r="E138" s="9">
        <v>11707</v>
      </c>
      <c r="F138" s="9">
        <v>12984</v>
      </c>
      <c r="G138" s="9">
        <v>13015</v>
      </c>
      <c r="H138" s="9">
        <v>13177</v>
      </c>
      <c r="I138" s="9">
        <v>11565</v>
      </c>
      <c r="J138" s="9">
        <v>87195</v>
      </c>
      <c r="K138" s="9">
        <v>13391</v>
      </c>
      <c r="L138" s="9">
        <v>13586</v>
      </c>
      <c r="M138" s="9">
        <v>12319</v>
      </c>
      <c r="N138" s="9">
        <v>13074</v>
      </c>
      <c r="O138" s="9">
        <v>13614</v>
      </c>
      <c r="P138" s="9">
        <v>16192</v>
      </c>
      <c r="Q138" s="9">
        <v>15361</v>
      </c>
      <c r="R138" s="9">
        <v>97537</v>
      </c>
    </row>
    <row r="139" spans="1:18" x14ac:dyDescent="0.15">
      <c r="A139" s="13"/>
      <c r="B139" s="7" t="s">
        <v>17</v>
      </c>
      <c r="C139" s="10">
        <v>4416</v>
      </c>
      <c r="D139" s="10">
        <v>4497</v>
      </c>
      <c r="E139" s="10">
        <v>3546</v>
      </c>
      <c r="F139" s="10">
        <v>3408</v>
      </c>
      <c r="G139" s="10">
        <v>2880</v>
      </c>
      <c r="H139" s="10">
        <v>2417</v>
      </c>
      <c r="I139" s="10">
        <v>1701</v>
      </c>
      <c r="J139" s="10">
        <v>22865</v>
      </c>
      <c r="K139" s="10">
        <v>627</v>
      </c>
      <c r="L139" s="10">
        <v>768</v>
      </c>
      <c r="M139" s="10">
        <v>1137</v>
      </c>
      <c r="N139" s="10">
        <v>1324</v>
      </c>
      <c r="O139" s="10">
        <v>1273</v>
      </c>
      <c r="P139" s="10">
        <v>1406</v>
      </c>
      <c r="Q139" s="10">
        <v>1069</v>
      </c>
      <c r="R139" s="10">
        <v>7604</v>
      </c>
    </row>
    <row r="140" spans="1:18" x14ac:dyDescent="0.15">
      <c r="A140" s="14"/>
      <c r="B140" s="8" t="s">
        <v>18</v>
      </c>
      <c r="C140" s="11">
        <v>2619</v>
      </c>
      <c r="D140" s="11">
        <v>2332</v>
      </c>
      <c r="E140" s="11">
        <v>1541</v>
      </c>
      <c r="F140" s="11">
        <v>1317</v>
      </c>
      <c r="G140" s="11">
        <v>1009</v>
      </c>
      <c r="H140" s="11">
        <v>802</v>
      </c>
      <c r="I140" s="11">
        <v>512</v>
      </c>
      <c r="J140" s="11">
        <v>10132</v>
      </c>
      <c r="K140" s="11">
        <v>313</v>
      </c>
      <c r="L140" s="11">
        <v>384</v>
      </c>
      <c r="M140" s="11">
        <v>465</v>
      </c>
      <c r="N140" s="11">
        <v>530</v>
      </c>
      <c r="O140" s="11">
        <v>409</v>
      </c>
      <c r="P140" s="11">
        <v>438</v>
      </c>
      <c r="Q140" s="11">
        <v>315</v>
      </c>
      <c r="R140" s="11">
        <v>2854</v>
      </c>
    </row>
    <row r="141" spans="1:18" x14ac:dyDescent="0.15">
      <c r="A141" s="12" t="s">
        <v>63</v>
      </c>
      <c r="B141" s="6" t="s">
        <v>16</v>
      </c>
      <c r="C141" s="9">
        <v>17172</v>
      </c>
      <c r="D141" s="9">
        <v>17613</v>
      </c>
      <c r="E141" s="9">
        <v>17747</v>
      </c>
      <c r="F141" s="9">
        <v>20182</v>
      </c>
      <c r="G141" s="9">
        <v>20868</v>
      </c>
      <c r="H141" s="9">
        <v>22064</v>
      </c>
      <c r="I141" s="9">
        <v>19343</v>
      </c>
      <c r="J141" s="9">
        <v>134989</v>
      </c>
      <c r="K141" s="9">
        <v>18822</v>
      </c>
      <c r="L141" s="9">
        <v>18969</v>
      </c>
      <c r="M141" s="9">
        <v>18103</v>
      </c>
      <c r="N141" s="9">
        <v>19406</v>
      </c>
      <c r="O141" s="9">
        <v>21381</v>
      </c>
      <c r="P141" s="9">
        <v>26170</v>
      </c>
      <c r="Q141" s="9">
        <v>24596</v>
      </c>
      <c r="R141" s="9">
        <v>147447</v>
      </c>
    </row>
    <row r="142" spans="1:18" x14ac:dyDescent="0.15">
      <c r="A142" s="13"/>
      <c r="B142" s="7" t="s">
        <v>17</v>
      </c>
      <c r="C142" s="10">
        <v>6254</v>
      </c>
      <c r="D142" s="10">
        <v>6303</v>
      </c>
      <c r="E142" s="10">
        <v>5567</v>
      </c>
      <c r="F142" s="10">
        <v>5445</v>
      </c>
      <c r="G142" s="10">
        <v>4636</v>
      </c>
      <c r="H142" s="10">
        <v>4180</v>
      </c>
      <c r="I142" s="10">
        <v>3077</v>
      </c>
      <c r="J142" s="10">
        <v>35462</v>
      </c>
      <c r="K142" s="10">
        <v>885</v>
      </c>
      <c r="L142" s="10">
        <v>1173</v>
      </c>
      <c r="M142" s="10">
        <v>1709</v>
      </c>
      <c r="N142" s="10">
        <v>2112</v>
      </c>
      <c r="O142" s="10">
        <v>2012</v>
      </c>
      <c r="P142" s="10">
        <v>2186</v>
      </c>
      <c r="Q142" s="10">
        <v>1681</v>
      </c>
      <c r="R142" s="10">
        <v>11758</v>
      </c>
    </row>
    <row r="143" spans="1:18" x14ac:dyDescent="0.15">
      <c r="A143" s="14"/>
      <c r="B143" s="8" t="s">
        <v>18</v>
      </c>
      <c r="C143" s="11">
        <v>3626</v>
      </c>
      <c r="D143" s="11">
        <v>3223</v>
      </c>
      <c r="E143" s="11">
        <v>2489</v>
      </c>
      <c r="F143" s="11">
        <v>2128</v>
      </c>
      <c r="G143" s="11">
        <v>1610</v>
      </c>
      <c r="H143" s="11">
        <v>1274</v>
      </c>
      <c r="I143" s="11">
        <v>798</v>
      </c>
      <c r="J143" s="11">
        <v>15148</v>
      </c>
      <c r="K143" s="11">
        <v>428</v>
      </c>
      <c r="L143" s="11">
        <v>521</v>
      </c>
      <c r="M143" s="11">
        <v>696</v>
      </c>
      <c r="N143" s="11">
        <v>770</v>
      </c>
      <c r="O143" s="11">
        <v>716</v>
      </c>
      <c r="P143" s="11">
        <v>668</v>
      </c>
      <c r="Q143" s="11">
        <v>494</v>
      </c>
      <c r="R143" s="11">
        <v>4293</v>
      </c>
    </row>
    <row r="144" spans="1:18" x14ac:dyDescent="0.15">
      <c r="A144" s="12" t="s">
        <v>64</v>
      </c>
      <c r="B144" s="6" t="s">
        <v>16</v>
      </c>
      <c r="C144" s="9">
        <v>16365</v>
      </c>
      <c r="D144" s="9">
        <v>17472</v>
      </c>
      <c r="E144" s="9">
        <v>15194</v>
      </c>
      <c r="F144" s="9">
        <v>15753</v>
      </c>
      <c r="G144" s="9">
        <v>14907</v>
      </c>
      <c r="H144" s="9">
        <v>16272</v>
      </c>
      <c r="I144" s="9">
        <v>10887</v>
      </c>
      <c r="J144" s="9">
        <v>106850</v>
      </c>
      <c r="K144" s="9">
        <v>21179</v>
      </c>
      <c r="L144" s="9">
        <v>21094</v>
      </c>
      <c r="M144" s="9">
        <v>17683</v>
      </c>
      <c r="N144" s="9">
        <v>16936</v>
      </c>
      <c r="O144" s="9">
        <v>16389</v>
      </c>
      <c r="P144" s="9">
        <v>18894</v>
      </c>
      <c r="Q144" s="9">
        <v>13234</v>
      </c>
      <c r="R144" s="9">
        <v>125409</v>
      </c>
    </row>
    <row r="145" spans="1:18" x14ac:dyDescent="0.15">
      <c r="A145" s="13"/>
      <c r="B145" s="7" t="s">
        <v>17</v>
      </c>
      <c r="C145" s="10">
        <v>6925</v>
      </c>
      <c r="D145" s="10">
        <v>6865</v>
      </c>
      <c r="E145" s="10">
        <v>5462</v>
      </c>
      <c r="F145" s="10">
        <v>4457</v>
      </c>
      <c r="G145" s="10">
        <v>3365</v>
      </c>
      <c r="H145" s="10">
        <v>3011</v>
      </c>
      <c r="I145" s="10">
        <v>1554</v>
      </c>
      <c r="J145" s="10">
        <v>31639</v>
      </c>
      <c r="K145" s="10">
        <v>1340</v>
      </c>
      <c r="L145" s="10">
        <v>1694</v>
      </c>
      <c r="M145" s="10">
        <v>2053</v>
      </c>
      <c r="N145" s="10">
        <v>2232</v>
      </c>
      <c r="O145" s="10">
        <v>1849</v>
      </c>
      <c r="P145" s="10">
        <v>1840</v>
      </c>
      <c r="Q145" s="10">
        <v>1143</v>
      </c>
      <c r="R145" s="10">
        <v>12151</v>
      </c>
    </row>
    <row r="146" spans="1:18" x14ac:dyDescent="0.15">
      <c r="A146" s="14"/>
      <c r="B146" s="8" t="s">
        <v>18</v>
      </c>
      <c r="C146" s="11">
        <v>3957</v>
      </c>
      <c r="D146" s="11">
        <v>3553</v>
      </c>
      <c r="E146" s="11">
        <v>2315</v>
      </c>
      <c r="F146" s="11">
        <v>1799</v>
      </c>
      <c r="G146" s="11">
        <v>1150</v>
      </c>
      <c r="H146" s="11">
        <v>908</v>
      </c>
      <c r="I146" s="11">
        <v>433</v>
      </c>
      <c r="J146" s="11">
        <v>14115</v>
      </c>
      <c r="K146" s="11">
        <v>596</v>
      </c>
      <c r="L146" s="11">
        <v>767</v>
      </c>
      <c r="M146" s="11">
        <v>883</v>
      </c>
      <c r="N146" s="11">
        <v>902</v>
      </c>
      <c r="O146" s="11">
        <v>683</v>
      </c>
      <c r="P146" s="11">
        <v>606</v>
      </c>
      <c r="Q146" s="11">
        <v>342</v>
      </c>
      <c r="R146" s="11">
        <v>4779</v>
      </c>
    </row>
    <row r="147" spans="1:18" x14ac:dyDescent="0.15">
      <c r="A147" s="12" t="s">
        <v>65</v>
      </c>
      <c r="B147" s="6" t="s">
        <v>16</v>
      </c>
      <c r="C147" s="9">
        <v>50166</v>
      </c>
      <c r="D147" s="9">
        <v>63088</v>
      </c>
      <c r="E147" s="9">
        <v>65558</v>
      </c>
      <c r="F147" s="9">
        <v>57913</v>
      </c>
      <c r="G147" s="9">
        <v>27646</v>
      </c>
      <c r="H147" s="9">
        <v>8529</v>
      </c>
      <c r="I147" s="9">
        <v>4201</v>
      </c>
      <c r="J147" s="9">
        <v>277101</v>
      </c>
      <c r="K147" s="9">
        <v>43894</v>
      </c>
      <c r="L147" s="9">
        <v>53740</v>
      </c>
      <c r="M147" s="9">
        <v>43737</v>
      </c>
      <c r="N147" s="9">
        <v>32418</v>
      </c>
      <c r="O147" s="9">
        <v>16266</v>
      </c>
      <c r="P147" s="9">
        <v>7505</v>
      </c>
      <c r="Q147" s="9">
        <v>3684</v>
      </c>
      <c r="R147" s="9">
        <v>201244</v>
      </c>
    </row>
    <row r="148" spans="1:18" x14ac:dyDescent="0.15">
      <c r="A148" s="13"/>
      <c r="B148" s="7" t="s">
        <v>17</v>
      </c>
      <c r="C148" s="10">
        <v>15148</v>
      </c>
      <c r="D148" s="10">
        <v>20323</v>
      </c>
      <c r="E148" s="10">
        <v>18897</v>
      </c>
      <c r="F148" s="10">
        <v>14549</v>
      </c>
      <c r="G148" s="10">
        <v>5937</v>
      </c>
      <c r="H148" s="10">
        <v>1435</v>
      </c>
      <c r="I148" s="10">
        <v>587</v>
      </c>
      <c r="J148" s="10">
        <v>76876</v>
      </c>
      <c r="K148" s="10">
        <v>1826</v>
      </c>
      <c r="L148" s="10">
        <v>2807</v>
      </c>
      <c r="M148" s="10">
        <v>3654</v>
      </c>
      <c r="N148" s="10">
        <v>3244</v>
      </c>
      <c r="O148" s="10">
        <v>1547</v>
      </c>
      <c r="P148" s="10">
        <v>653</v>
      </c>
      <c r="Q148" s="10">
        <v>300</v>
      </c>
      <c r="R148" s="10">
        <v>14031</v>
      </c>
    </row>
    <row r="149" spans="1:18" x14ac:dyDescent="0.15">
      <c r="A149" s="14"/>
      <c r="B149" s="8" t="s">
        <v>18</v>
      </c>
      <c r="C149" s="11">
        <v>8708</v>
      </c>
      <c r="D149" s="11">
        <v>10543</v>
      </c>
      <c r="E149" s="11">
        <v>8364</v>
      </c>
      <c r="F149" s="11">
        <v>5671</v>
      </c>
      <c r="G149" s="11">
        <v>2082</v>
      </c>
      <c r="H149" s="11">
        <v>486</v>
      </c>
      <c r="I149" s="11">
        <v>145</v>
      </c>
      <c r="J149" s="11">
        <v>35999</v>
      </c>
      <c r="K149" s="11">
        <v>820</v>
      </c>
      <c r="L149" s="11">
        <v>1219</v>
      </c>
      <c r="M149" s="11">
        <v>1410</v>
      </c>
      <c r="N149" s="11">
        <v>1206</v>
      </c>
      <c r="O149" s="11">
        <v>603</v>
      </c>
      <c r="P149" s="11">
        <v>212</v>
      </c>
      <c r="Q149" s="11">
        <v>86</v>
      </c>
      <c r="R149" s="11">
        <v>5556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2021-03-31T04:41:47Z</dcterms:modified>
</cp:coreProperties>
</file>