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960" yWindow="660" windowWidth="17835" windowHeight="7950"/>
  </bookViews>
  <sheets>
    <sheet name="空腹時血糖" sheetId="7" r:id="rId1"/>
  </sheets>
  <definedNames>
    <definedName name="_xlnm._FilterDatabase" localSheetId="0" hidden="1">空腹時血糖!$A$1:$R$1</definedName>
    <definedName name="_xlnm.Print_Area" localSheetId="0">空腹時血糖!$A$1:$R$193</definedName>
    <definedName name="_xlnm.Print_Titles" localSheetId="0">空腹時血糖!$1:$5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<sst xmlns="http://schemas.openxmlformats.org/spreadsheetml/2006/main" count="273" uniqueCount="66">
  <si>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</si>
  <si>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</si>
  <si>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</si>
  <si>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</si>
  <si>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</si>
  <si>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</si>
  <si>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</si>
  <si>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</si>
  <si>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</si>
  <si>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</si>
  <si>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</si>
  <si>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</si>
  <si>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</si>
  <si>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</si>
  <si>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</si>
  <si>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</si>
  <si>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</si>
  <si>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</si>
  <si>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</si>
  <si>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</si>
  <si>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</si>
  <si>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</si>
  <si>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</si>
  <si>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</si>
  <si>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</si>
  <si>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</si>
  <si>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</si>
  <si>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</si>
  <si>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</si>
  <si>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</si>
  <si>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</si>
  <si>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</si>
  <si>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</si>
  <si>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</si>
  <si>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</si>
  <si>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</si>
  <si>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</si>
  <si>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</si>
  <si>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</si>
  <si>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</si>
  <si>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</si>
  <si>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</si>
  <si>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</si>
  <si>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</si>
  <si>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</si>
  <si>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</si>
  <si>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</si>
  <si>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</si>
  <si>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</si>
  <si>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</si>
  <si>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</si>
  <si>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</si>
  <si>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</si>
  <si>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</si>
  <si>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</si>
  <si>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</si>
  <si>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</si>
  <si>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</si>
  <si>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</si>
  <si>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（mg/dl）</t>
  </si>
  <si>
    <t>126以上</t>
  </si>
  <si>
    <t>110以上126未満</t>
  </si>
  <si>
    <t>100以上110未満</t>
  </si>
  <si>
    <t>100未満</t>
  </si>
  <si>
    <t>人数</t>
  </si>
  <si>
    <t>特定健診(空腹時血糖)：H28年度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</si>
</sst>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93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5" bestFit="1" customWidth="1"/>
    <col min="2" max="2" width="24.25" style="6" bestFit="1" customWidth="1"/>
    <col min="3" max="18" width="10.625" style="5" customWidth="1"/>
    <col min="19" max="16384" width="9" style="5"/>
  </cols>
  <sheetData>
    <row r="1" spans="1:18" x14ac:dyDescent="0.15">
      <c r="A1" s="5" t="s">
        <v>65</v>
      </c>
    </row>
    <row r="2" spans="1:18" ht="13.5" customHeight="1" x14ac:dyDescent="0.15">
      <c r="A2" s="23" t="s">
        <v>58</v>
      </c>
      <c r="B2" s="26" t="s">
        <v>59</v>
      </c>
      <c r="C2" s="29" t="s">
        <v>57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</row>
    <row r="3" spans="1:18" x14ac:dyDescent="0.15">
      <c r="A3" s="24"/>
      <c r="B3" s="27"/>
      <c r="C3" s="29" t="s">
        <v>56</v>
      </c>
      <c r="D3" s="30"/>
      <c r="E3" s="30"/>
      <c r="F3" s="30"/>
      <c r="G3" s="30"/>
      <c r="H3" s="30"/>
      <c r="I3" s="30"/>
      <c r="J3" s="31"/>
      <c r="K3" s="29" t="s">
        <v>55</v>
      </c>
      <c r="L3" s="30"/>
      <c r="M3" s="30"/>
      <c r="N3" s="30"/>
      <c r="O3" s="30"/>
      <c r="P3" s="30"/>
      <c r="Q3" s="30"/>
      <c r="R3" s="31"/>
    </row>
    <row r="4" spans="1:18" s="1" customFormat="1" ht="27" customHeight="1" x14ac:dyDescent="0.15">
      <c r="A4" s="24"/>
      <c r="B4" s="27"/>
      <c r="C4" s="17" t="s">
        <v>54</v>
      </c>
      <c r="D4" s="17" t="s">
        <v>53</v>
      </c>
      <c r="E4" s="17" t="s">
        <v>52</v>
      </c>
      <c r="F4" s="17" t="s">
        <v>51</v>
      </c>
      <c r="G4" s="17" t="s">
        <v>50</v>
      </c>
      <c r="H4" s="17" t="s">
        <v>49</v>
      </c>
      <c r="I4" s="17" t="s">
        <v>48</v>
      </c>
      <c r="J4" s="17" t="s">
        <v>47</v>
      </c>
      <c r="K4" s="17" t="s">
        <v>54</v>
      </c>
      <c r="L4" s="17" t="s">
        <v>53</v>
      </c>
      <c r="M4" s="17" t="s">
        <v>52</v>
      </c>
      <c r="N4" s="17" t="s">
        <v>51</v>
      </c>
      <c r="O4" s="17" t="s">
        <v>50</v>
      </c>
      <c r="P4" s="17" t="s">
        <v>49</v>
      </c>
      <c r="Q4" s="17" t="s">
        <v>48</v>
      </c>
      <c r="R4" s="17" t="s">
        <v>47</v>
      </c>
    </row>
    <row r="5" spans="1:18" s="1" customFormat="1" x14ac:dyDescent="0.15">
      <c r="A5" s="25"/>
      <c r="B5" s="28"/>
      <c r="C5" s="19" t="s">
        <v>64</v>
      </c>
      <c r="D5" s="18" t="s">
        <v>64</v>
      </c>
      <c r="E5" s="19" t="s">
        <v>64</v>
      </c>
      <c r="F5" s="18" t="s">
        <v>64</v>
      </c>
      <c r="G5" s="19" t="s">
        <v>64</v>
      </c>
      <c r="H5" s="18" t="s">
        <v>64</v>
      </c>
      <c r="I5" s="19" t="s">
        <v>64</v>
      </c>
      <c r="J5" s="18" t="s">
        <v>64</v>
      </c>
      <c r="K5" s="19" t="s">
        <v>64</v>
      </c>
      <c r="L5" s="18" t="s">
        <v>64</v>
      </c>
      <c r="M5" s="19" t="s">
        <v>64</v>
      </c>
      <c r="N5" s="18" t="s">
        <v>64</v>
      </c>
      <c r="O5" s="19" t="s">
        <v>64</v>
      </c>
      <c r="P5" s="18" t="s">
        <v>64</v>
      </c>
      <c r="Q5" s="19" t="s">
        <v>64</v>
      </c>
      <c r="R5" s="19" t="s">
        <v>64</v>
      </c>
    </row>
    <row r="6" spans="1:18" s="6" customFormat="1" x14ac:dyDescent="0.15">
      <c r="A6" s="20" t="s">
        <v>46</v>
      </c>
      <c r="B6" s="14" t="s">
        <v>60</v>
      </c>
      <c r="C6" s="8">
        <v>2802</v>
      </c>
      <c r="D6" s="11">
        <v>4216</v>
      </c>
      <c r="E6" s="8">
        <v>5464</v>
      </c>
      <c r="F6" s="2">
        <v>7270</v>
      </c>
      <c r="G6" s="8">
        <v>7373</v>
      </c>
      <c r="H6" s="2">
        <v>6208</v>
      </c>
      <c r="I6" s="8">
        <v>3306</v>
      </c>
      <c r="J6" s="2">
        <v>36639</v>
      </c>
      <c r="K6" s="8">
        <v>689</v>
      </c>
      <c r="L6" s="2">
        <v>934</v>
      </c>
      <c r="M6" s="8">
        <v>1179</v>
      </c>
      <c r="N6" s="2">
        <v>1625</v>
      </c>
      <c r="O6" s="8">
        <v>1654</v>
      </c>
      <c r="P6" s="2">
        <v>2132</v>
      </c>
      <c r="Q6" s="8">
        <v>1817</v>
      </c>
      <c r="R6" s="8">
        <v>10030</v>
      </c>
    </row>
    <row r="7" spans="1:18" s="6" customFormat="1" x14ac:dyDescent="0.15">
      <c r="A7" s="21"/>
      <c r="B7" s="15" t="s">
        <v>61</v>
      </c>
      <c r="C7" s="9">
        <v>4182</v>
      </c>
      <c r="D7" s="12">
        <v>5917</v>
      </c>
      <c r="E7" s="9">
        <v>7296</v>
      </c>
      <c r="F7" s="3">
        <v>8477</v>
      </c>
      <c r="G7" s="9">
        <v>8584</v>
      </c>
      <c r="H7" s="3">
        <v>7033</v>
      </c>
      <c r="I7" s="9">
        <v>3915</v>
      </c>
      <c r="J7" s="3">
        <v>45404</v>
      </c>
      <c r="K7" s="9">
        <v>1007</v>
      </c>
      <c r="L7" s="3">
        <v>1477</v>
      </c>
      <c r="M7" s="9">
        <v>1946</v>
      </c>
      <c r="N7" s="3">
        <v>2602</v>
      </c>
      <c r="O7" s="9">
        <v>2970</v>
      </c>
      <c r="P7" s="3">
        <v>3411</v>
      </c>
      <c r="Q7" s="9">
        <v>2846</v>
      </c>
      <c r="R7" s="9">
        <v>16259</v>
      </c>
    </row>
    <row r="8" spans="1:18" s="6" customFormat="1" x14ac:dyDescent="0.15">
      <c r="A8" s="21"/>
      <c r="B8" s="15" t="s">
        <v>62</v>
      </c>
      <c r="C8" s="9">
        <v>13293</v>
      </c>
      <c r="D8" s="12">
        <v>14905</v>
      </c>
      <c r="E8" s="9">
        <v>14701</v>
      </c>
      <c r="F8" s="3">
        <v>15136</v>
      </c>
      <c r="G8" s="9">
        <v>13433</v>
      </c>
      <c r="H8" s="3">
        <v>10535</v>
      </c>
      <c r="I8" s="9">
        <v>5707</v>
      </c>
      <c r="J8" s="3">
        <v>87710</v>
      </c>
      <c r="K8" s="9">
        <v>4042</v>
      </c>
      <c r="L8" s="3">
        <v>4866</v>
      </c>
      <c r="M8" s="9">
        <v>5862</v>
      </c>
      <c r="N8" s="3">
        <v>6665</v>
      </c>
      <c r="O8" s="9">
        <v>6598</v>
      </c>
      <c r="P8" s="3">
        <v>7186</v>
      </c>
      <c r="Q8" s="9">
        <v>5510</v>
      </c>
      <c r="R8" s="9">
        <v>40729</v>
      </c>
    </row>
    <row r="9" spans="1:18" s="6" customFormat="1" x14ac:dyDescent="0.15">
      <c r="A9" s="22"/>
      <c r="B9" s="16" t="s">
        <v>63</v>
      </c>
      <c r="C9" s="10">
        <v>63820</v>
      </c>
      <c r="D9" s="13">
        <v>56078</v>
      </c>
      <c r="E9" s="10">
        <v>43035</v>
      </c>
      <c r="F9" s="4">
        <v>37725</v>
      </c>
      <c r="G9" s="10">
        <v>30198</v>
      </c>
      <c r="H9" s="4">
        <v>24555</v>
      </c>
      <c r="I9" s="10">
        <v>14982</v>
      </c>
      <c r="J9" s="4">
        <v>270393</v>
      </c>
      <c r="K9" s="10">
        <v>53210</v>
      </c>
      <c r="L9" s="4">
        <v>50267</v>
      </c>
      <c r="M9" s="10">
        <v>44133</v>
      </c>
      <c r="N9" s="4">
        <v>38982</v>
      </c>
      <c r="O9" s="10">
        <v>33710</v>
      </c>
      <c r="P9" s="4">
        <v>34975</v>
      </c>
      <c r="Q9" s="10">
        <v>25310</v>
      </c>
      <c r="R9" s="10">
        <v>280587</v>
      </c>
    </row>
    <row r="10" spans="1:18" s="6" customFormat="1" x14ac:dyDescent="0.15">
      <c r="A10" s="20" t="s">
        <v>45</v>
      </c>
      <c r="B10" s="14" t="s">
        <v>60</v>
      </c>
      <c r="C10" s="8">
        <v>931</v>
      </c>
      <c r="D10" s="11">
        <v>1420</v>
      </c>
      <c r="E10" s="8">
        <v>1881</v>
      </c>
      <c r="F10" s="2">
        <v>2554</v>
      </c>
      <c r="G10" s="8">
        <v>2676</v>
      </c>
      <c r="H10" s="2">
        <v>2752</v>
      </c>
      <c r="I10" s="8">
        <v>1724</v>
      </c>
      <c r="J10" s="2">
        <v>13938</v>
      </c>
      <c r="K10" s="8">
        <v>198</v>
      </c>
      <c r="L10" s="2">
        <v>312</v>
      </c>
      <c r="M10" s="8">
        <v>488</v>
      </c>
      <c r="N10" s="2">
        <v>699</v>
      </c>
      <c r="O10" s="8">
        <v>900</v>
      </c>
      <c r="P10" s="2">
        <v>1234</v>
      </c>
      <c r="Q10" s="8">
        <v>1100</v>
      </c>
      <c r="R10" s="8">
        <v>4931</v>
      </c>
    </row>
    <row r="11" spans="1:18" s="6" customFormat="1" x14ac:dyDescent="0.15">
      <c r="A11" s="21"/>
      <c r="B11" s="15" t="s">
        <v>61</v>
      </c>
      <c r="C11" s="9">
        <v>1469</v>
      </c>
      <c r="D11" s="12">
        <v>2077</v>
      </c>
      <c r="E11" s="9">
        <v>2500</v>
      </c>
      <c r="F11" s="3">
        <v>3120</v>
      </c>
      <c r="G11" s="9">
        <v>3073</v>
      </c>
      <c r="H11" s="3">
        <v>3123</v>
      </c>
      <c r="I11" s="9">
        <v>2055</v>
      </c>
      <c r="J11" s="3">
        <v>17417</v>
      </c>
      <c r="K11" s="9">
        <v>378</v>
      </c>
      <c r="L11" s="3">
        <v>540</v>
      </c>
      <c r="M11" s="9">
        <v>783</v>
      </c>
      <c r="N11" s="3">
        <v>1237</v>
      </c>
      <c r="O11" s="9">
        <v>1599</v>
      </c>
      <c r="P11" s="3">
        <v>2210</v>
      </c>
      <c r="Q11" s="9">
        <v>1722</v>
      </c>
      <c r="R11" s="9">
        <v>8469</v>
      </c>
    </row>
    <row r="12" spans="1:18" s="6" customFormat="1" x14ac:dyDescent="0.15">
      <c r="A12" s="21"/>
      <c r="B12" s="15" t="s">
        <v>62</v>
      </c>
      <c r="C12" s="9">
        <v>4279</v>
      </c>
      <c r="D12" s="12">
        <v>4816</v>
      </c>
      <c r="E12" s="9">
        <v>4662</v>
      </c>
      <c r="F12" s="3">
        <v>4828</v>
      </c>
      <c r="G12" s="9">
        <v>4359</v>
      </c>
      <c r="H12" s="3">
        <v>4453</v>
      </c>
      <c r="I12" s="9">
        <v>2939</v>
      </c>
      <c r="J12" s="3">
        <v>30336</v>
      </c>
      <c r="K12" s="9">
        <v>1475</v>
      </c>
      <c r="L12" s="3">
        <v>1873</v>
      </c>
      <c r="M12" s="9">
        <v>2326</v>
      </c>
      <c r="N12" s="3">
        <v>3122</v>
      </c>
      <c r="O12" s="9">
        <v>3463</v>
      </c>
      <c r="P12" s="3">
        <v>4233</v>
      </c>
      <c r="Q12" s="9">
        <v>3233</v>
      </c>
      <c r="R12" s="9">
        <v>19725</v>
      </c>
    </row>
    <row r="13" spans="1:18" s="6" customFormat="1" x14ac:dyDescent="0.15">
      <c r="A13" s="22"/>
      <c r="B13" s="16" t="s">
        <v>63</v>
      </c>
      <c r="C13" s="10">
        <v>14347</v>
      </c>
      <c r="D13" s="13">
        <v>12621</v>
      </c>
      <c r="E13" s="10">
        <v>9733</v>
      </c>
      <c r="F13" s="4">
        <v>9062</v>
      </c>
      <c r="G13" s="10">
        <v>7687</v>
      </c>
      <c r="H13" s="4">
        <v>7887</v>
      </c>
      <c r="I13" s="10">
        <v>5643</v>
      </c>
      <c r="J13" s="4">
        <v>66980</v>
      </c>
      <c r="K13" s="10">
        <v>13300</v>
      </c>
      <c r="L13" s="4">
        <v>12941</v>
      </c>
      <c r="M13" s="10">
        <v>12079</v>
      </c>
      <c r="N13" s="4">
        <v>12028</v>
      </c>
      <c r="O13" s="10">
        <v>11869</v>
      </c>
      <c r="P13" s="4">
        <v>14402</v>
      </c>
      <c r="Q13" s="10">
        <v>10457</v>
      </c>
      <c r="R13" s="10">
        <v>87076</v>
      </c>
    </row>
    <row r="14" spans="1:18" s="6" customFormat="1" x14ac:dyDescent="0.15">
      <c r="A14" s="20" t="s">
        <v>44</v>
      </c>
      <c r="B14" s="14" t="s">
        <v>60</v>
      </c>
      <c r="C14" s="8">
        <v>657</v>
      </c>
      <c r="D14" s="11">
        <v>1026</v>
      </c>
      <c r="E14" s="8">
        <v>1335</v>
      </c>
      <c r="F14" s="2">
        <v>1936</v>
      </c>
      <c r="G14" s="8">
        <v>1755</v>
      </c>
      <c r="H14" s="2">
        <v>1366</v>
      </c>
      <c r="I14" s="8">
        <v>679</v>
      </c>
      <c r="J14" s="2">
        <v>8754</v>
      </c>
      <c r="K14" s="8">
        <v>151</v>
      </c>
      <c r="L14" s="2">
        <v>229</v>
      </c>
      <c r="M14" s="8">
        <v>318</v>
      </c>
      <c r="N14" s="2">
        <v>454</v>
      </c>
      <c r="O14" s="8">
        <v>470</v>
      </c>
      <c r="P14" s="2">
        <v>409</v>
      </c>
      <c r="Q14" s="8">
        <v>311</v>
      </c>
      <c r="R14" s="8">
        <v>2342</v>
      </c>
    </row>
    <row r="15" spans="1:18" s="6" customFormat="1" x14ac:dyDescent="0.15">
      <c r="A15" s="21"/>
      <c r="B15" s="15" t="s">
        <v>61</v>
      </c>
      <c r="C15" s="9">
        <v>1010</v>
      </c>
      <c r="D15" s="12">
        <v>1436</v>
      </c>
      <c r="E15" s="9">
        <v>1809</v>
      </c>
      <c r="F15" s="3">
        <v>2195</v>
      </c>
      <c r="G15" s="9">
        <v>2019</v>
      </c>
      <c r="H15" s="3">
        <v>1660</v>
      </c>
      <c r="I15" s="9">
        <v>895</v>
      </c>
      <c r="J15" s="3">
        <v>11024</v>
      </c>
      <c r="K15" s="9">
        <v>248</v>
      </c>
      <c r="L15" s="3">
        <v>391</v>
      </c>
      <c r="M15" s="9">
        <v>495</v>
      </c>
      <c r="N15" s="3">
        <v>794</v>
      </c>
      <c r="O15" s="9">
        <v>786</v>
      </c>
      <c r="P15" s="3">
        <v>760</v>
      </c>
      <c r="Q15" s="9">
        <v>621</v>
      </c>
      <c r="R15" s="9">
        <v>4095</v>
      </c>
    </row>
    <row r="16" spans="1:18" s="6" customFormat="1" x14ac:dyDescent="0.15">
      <c r="A16" s="21"/>
      <c r="B16" s="15" t="s">
        <v>62</v>
      </c>
      <c r="C16" s="9">
        <v>3096</v>
      </c>
      <c r="D16" s="12">
        <v>3374</v>
      </c>
      <c r="E16" s="9">
        <v>3579</v>
      </c>
      <c r="F16" s="3">
        <v>3765</v>
      </c>
      <c r="G16" s="9">
        <v>3089</v>
      </c>
      <c r="H16" s="3">
        <v>2298</v>
      </c>
      <c r="I16" s="9">
        <v>1354</v>
      </c>
      <c r="J16" s="3">
        <v>20555</v>
      </c>
      <c r="K16" s="9">
        <v>897</v>
      </c>
      <c r="L16" s="3">
        <v>1252</v>
      </c>
      <c r="M16" s="9">
        <v>1558</v>
      </c>
      <c r="N16" s="3">
        <v>1980</v>
      </c>
      <c r="O16" s="9">
        <v>1685</v>
      </c>
      <c r="P16" s="3">
        <v>1657</v>
      </c>
      <c r="Q16" s="9">
        <v>1085</v>
      </c>
      <c r="R16" s="9">
        <v>10114</v>
      </c>
    </row>
    <row r="17" spans="1:18" s="6" customFormat="1" x14ac:dyDescent="0.15">
      <c r="A17" s="22"/>
      <c r="B17" s="16" t="s">
        <v>63</v>
      </c>
      <c r="C17" s="10">
        <v>12038</v>
      </c>
      <c r="D17" s="13">
        <v>10540</v>
      </c>
      <c r="E17" s="10">
        <v>8857</v>
      </c>
      <c r="F17" s="4">
        <v>7823</v>
      </c>
      <c r="G17" s="10">
        <v>6037</v>
      </c>
      <c r="H17" s="4">
        <v>4864</v>
      </c>
      <c r="I17" s="10">
        <v>3016</v>
      </c>
      <c r="J17" s="4">
        <v>53175</v>
      </c>
      <c r="K17" s="10">
        <v>10190</v>
      </c>
      <c r="L17" s="4">
        <v>10140</v>
      </c>
      <c r="M17" s="10">
        <v>9095</v>
      </c>
      <c r="N17" s="4">
        <v>8493</v>
      </c>
      <c r="O17" s="10">
        <v>6873</v>
      </c>
      <c r="P17" s="4">
        <v>6657</v>
      </c>
      <c r="Q17" s="10">
        <v>4557</v>
      </c>
      <c r="R17" s="10">
        <v>56005</v>
      </c>
    </row>
    <row r="18" spans="1:18" s="6" customFormat="1" x14ac:dyDescent="0.15">
      <c r="A18" s="20" t="s">
        <v>43</v>
      </c>
      <c r="B18" s="14" t="s">
        <v>60</v>
      </c>
      <c r="C18" s="8">
        <v>1475</v>
      </c>
      <c r="D18" s="11">
        <v>2257</v>
      </c>
      <c r="E18" s="8">
        <v>2851</v>
      </c>
      <c r="F18" s="2">
        <v>3739</v>
      </c>
      <c r="G18" s="8">
        <v>3465</v>
      </c>
      <c r="H18" s="2">
        <v>2026</v>
      </c>
      <c r="I18" s="8">
        <v>693</v>
      </c>
      <c r="J18" s="2">
        <v>16506</v>
      </c>
      <c r="K18" s="8">
        <v>261</v>
      </c>
      <c r="L18" s="2">
        <v>381</v>
      </c>
      <c r="M18" s="8">
        <v>532</v>
      </c>
      <c r="N18" s="2">
        <v>710</v>
      </c>
      <c r="O18" s="8">
        <v>701</v>
      </c>
      <c r="P18" s="2">
        <v>466</v>
      </c>
      <c r="Q18" s="8">
        <v>203</v>
      </c>
      <c r="R18" s="8">
        <v>3254</v>
      </c>
    </row>
    <row r="19" spans="1:18" s="6" customFormat="1" x14ac:dyDescent="0.15">
      <c r="A19" s="21"/>
      <c r="B19" s="15" t="s">
        <v>61</v>
      </c>
      <c r="C19" s="9">
        <v>2647</v>
      </c>
      <c r="D19" s="12">
        <v>3607</v>
      </c>
      <c r="E19" s="9">
        <v>4203</v>
      </c>
      <c r="F19" s="3">
        <v>4924</v>
      </c>
      <c r="G19" s="9">
        <v>4200</v>
      </c>
      <c r="H19" s="3">
        <v>2528</v>
      </c>
      <c r="I19" s="9">
        <v>765</v>
      </c>
      <c r="J19" s="3">
        <v>22874</v>
      </c>
      <c r="K19" s="9">
        <v>521</v>
      </c>
      <c r="L19" s="3">
        <v>738</v>
      </c>
      <c r="M19" s="9">
        <v>1057</v>
      </c>
      <c r="N19" s="3">
        <v>1535</v>
      </c>
      <c r="O19" s="9">
        <v>1340</v>
      </c>
      <c r="P19" s="3">
        <v>851</v>
      </c>
      <c r="Q19" s="9">
        <v>355</v>
      </c>
      <c r="R19" s="9">
        <v>6397</v>
      </c>
    </row>
    <row r="20" spans="1:18" s="6" customFormat="1" x14ac:dyDescent="0.15">
      <c r="A20" s="21"/>
      <c r="B20" s="15" t="s">
        <v>62</v>
      </c>
      <c r="C20" s="9">
        <v>8674</v>
      </c>
      <c r="D20" s="12">
        <v>8836</v>
      </c>
      <c r="E20" s="9">
        <v>8366</v>
      </c>
      <c r="F20" s="3">
        <v>8453</v>
      </c>
      <c r="G20" s="9">
        <v>6446</v>
      </c>
      <c r="H20" s="3">
        <v>3538</v>
      </c>
      <c r="I20" s="9">
        <v>1112</v>
      </c>
      <c r="J20" s="3">
        <v>45425</v>
      </c>
      <c r="K20" s="9">
        <v>2484</v>
      </c>
      <c r="L20" s="3">
        <v>2980</v>
      </c>
      <c r="M20" s="9">
        <v>3307</v>
      </c>
      <c r="N20" s="3">
        <v>3842</v>
      </c>
      <c r="O20" s="9">
        <v>3071</v>
      </c>
      <c r="P20" s="3">
        <v>1764</v>
      </c>
      <c r="Q20" s="9">
        <v>636</v>
      </c>
      <c r="R20" s="9">
        <v>18084</v>
      </c>
    </row>
    <row r="21" spans="1:18" s="6" customFormat="1" x14ac:dyDescent="0.15">
      <c r="A21" s="22"/>
      <c r="B21" s="16" t="s">
        <v>63</v>
      </c>
      <c r="C21" s="10">
        <v>30263</v>
      </c>
      <c r="D21" s="13">
        <v>25363</v>
      </c>
      <c r="E21" s="10">
        <v>19433</v>
      </c>
      <c r="F21" s="4">
        <v>16682</v>
      </c>
      <c r="G21" s="10">
        <v>12095</v>
      </c>
      <c r="H21" s="4">
        <v>6599</v>
      </c>
      <c r="I21" s="10">
        <v>2210</v>
      </c>
      <c r="J21" s="4">
        <v>112645</v>
      </c>
      <c r="K21" s="10">
        <v>25568</v>
      </c>
      <c r="L21" s="4">
        <v>23144</v>
      </c>
      <c r="M21" s="10">
        <v>19574</v>
      </c>
      <c r="N21" s="4">
        <v>17119</v>
      </c>
      <c r="O21" s="10">
        <v>11676</v>
      </c>
      <c r="P21" s="4">
        <v>6622</v>
      </c>
      <c r="Q21" s="10">
        <v>2280</v>
      </c>
      <c r="R21" s="10">
        <v>105983</v>
      </c>
    </row>
    <row r="22" spans="1:18" s="6" customFormat="1" x14ac:dyDescent="0.15">
      <c r="A22" s="20" t="s">
        <v>42</v>
      </c>
      <c r="B22" s="14" t="s">
        <v>60</v>
      </c>
      <c r="C22" s="8">
        <v>508</v>
      </c>
      <c r="D22" s="11">
        <v>748</v>
      </c>
      <c r="E22" s="8">
        <v>1138</v>
      </c>
      <c r="F22" s="2">
        <v>1664</v>
      </c>
      <c r="G22" s="8">
        <v>1574</v>
      </c>
      <c r="H22" s="2">
        <v>1310</v>
      </c>
      <c r="I22" s="8">
        <v>664</v>
      </c>
      <c r="J22" s="2">
        <v>7606</v>
      </c>
      <c r="K22" s="8">
        <v>162</v>
      </c>
      <c r="L22" s="2">
        <v>180</v>
      </c>
      <c r="M22" s="8">
        <v>280</v>
      </c>
      <c r="N22" s="2">
        <v>450</v>
      </c>
      <c r="O22" s="8">
        <v>461</v>
      </c>
      <c r="P22" s="2">
        <v>486</v>
      </c>
      <c r="Q22" s="8">
        <v>365</v>
      </c>
      <c r="R22" s="8">
        <v>2384</v>
      </c>
    </row>
    <row r="23" spans="1:18" s="6" customFormat="1" x14ac:dyDescent="0.15">
      <c r="A23" s="21"/>
      <c r="B23" s="15" t="s">
        <v>61</v>
      </c>
      <c r="C23" s="9">
        <v>922</v>
      </c>
      <c r="D23" s="12">
        <v>1251</v>
      </c>
      <c r="E23" s="9">
        <v>1681</v>
      </c>
      <c r="F23" s="3">
        <v>2355</v>
      </c>
      <c r="G23" s="9">
        <v>2168</v>
      </c>
      <c r="H23" s="3">
        <v>1731</v>
      </c>
      <c r="I23" s="9">
        <v>982</v>
      </c>
      <c r="J23" s="3">
        <v>11090</v>
      </c>
      <c r="K23" s="9">
        <v>236</v>
      </c>
      <c r="L23" s="3">
        <v>342</v>
      </c>
      <c r="M23" s="9">
        <v>592</v>
      </c>
      <c r="N23" s="3">
        <v>936</v>
      </c>
      <c r="O23" s="9">
        <v>935</v>
      </c>
      <c r="P23" s="3">
        <v>1020</v>
      </c>
      <c r="Q23" s="9">
        <v>666</v>
      </c>
      <c r="R23" s="9">
        <v>4727</v>
      </c>
    </row>
    <row r="24" spans="1:18" s="6" customFormat="1" x14ac:dyDescent="0.15">
      <c r="A24" s="21"/>
      <c r="B24" s="15" t="s">
        <v>62</v>
      </c>
      <c r="C24" s="9">
        <v>2830</v>
      </c>
      <c r="D24" s="12">
        <v>2985</v>
      </c>
      <c r="E24" s="9">
        <v>3329</v>
      </c>
      <c r="F24" s="3">
        <v>3880</v>
      </c>
      <c r="G24" s="9">
        <v>3254</v>
      </c>
      <c r="H24" s="3">
        <v>2668</v>
      </c>
      <c r="I24" s="9">
        <v>1513</v>
      </c>
      <c r="J24" s="3">
        <v>20459</v>
      </c>
      <c r="K24" s="9">
        <v>1104</v>
      </c>
      <c r="L24" s="3">
        <v>1362</v>
      </c>
      <c r="M24" s="9">
        <v>1784</v>
      </c>
      <c r="N24" s="3">
        <v>2428</v>
      </c>
      <c r="O24" s="9">
        <v>2196</v>
      </c>
      <c r="P24" s="3">
        <v>2130</v>
      </c>
      <c r="Q24" s="9">
        <v>1345</v>
      </c>
      <c r="R24" s="9">
        <v>12349</v>
      </c>
    </row>
    <row r="25" spans="1:18" s="6" customFormat="1" x14ac:dyDescent="0.15">
      <c r="A25" s="22"/>
      <c r="B25" s="16" t="s">
        <v>63</v>
      </c>
      <c r="C25" s="10">
        <v>9129</v>
      </c>
      <c r="D25" s="13">
        <v>7610</v>
      </c>
      <c r="E25" s="10">
        <v>6680</v>
      </c>
      <c r="F25" s="4">
        <v>6551</v>
      </c>
      <c r="G25" s="10">
        <v>5487</v>
      </c>
      <c r="H25" s="4">
        <v>4750</v>
      </c>
      <c r="I25" s="10">
        <v>3034</v>
      </c>
      <c r="J25" s="4">
        <v>43241</v>
      </c>
      <c r="K25" s="10">
        <v>8964</v>
      </c>
      <c r="L25" s="4">
        <v>8698</v>
      </c>
      <c r="M25" s="10">
        <v>8100</v>
      </c>
      <c r="N25" s="4">
        <v>8399</v>
      </c>
      <c r="O25" s="10">
        <v>7218</v>
      </c>
      <c r="P25" s="4">
        <v>7816</v>
      </c>
      <c r="Q25" s="10">
        <v>5222</v>
      </c>
      <c r="R25" s="10">
        <v>54417</v>
      </c>
    </row>
    <row r="26" spans="1:18" s="6" customFormat="1" x14ac:dyDescent="0.15">
      <c r="A26" s="20" t="s">
        <v>41</v>
      </c>
      <c r="B26" s="14" t="s">
        <v>60</v>
      </c>
      <c r="C26" s="8">
        <v>677</v>
      </c>
      <c r="D26" s="11">
        <v>1041</v>
      </c>
      <c r="E26" s="8">
        <v>1391</v>
      </c>
      <c r="F26" s="2">
        <v>2046</v>
      </c>
      <c r="G26" s="8">
        <v>2163</v>
      </c>
      <c r="H26" s="2">
        <v>2422</v>
      </c>
      <c r="I26" s="8">
        <v>1402</v>
      </c>
      <c r="J26" s="2">
        <v>11142</v>
      </c>
      <c r="K26" s="8">
        <v>146</v>
      </c>
      <c r="L26" s="2">
        <v>246</v>
      </c>
      <c r="M26" s="8">
        <v>350</v>
      </c>
      <c r="N26" s="2">
        <v>592</v>
      </c>
      <c r="O26" s="8">
        <v>742</v>
      </c>
      <c r="P26" s="2">
        <v>993</v>
      </c>
      <c r="Q26" s="8">
        <v>717</v>
      </c>
      <c r="R26" s="8">
        <v>3786</v>
      </c>
    </row>
    <row r="27" spans="1:18" s="6" customFormat="1" x14ac:dyDescent="0.15">
      <c r="A27" s="21"/>
      <c r="B27" s="15" t="s">
        <v>61</v>
      </c>
      <c r="C27" s="9">
        <v>1090</v>
      </c>
      <c r="D27" s="12">
        <v>1431</v>
      </c>
      <c r="E27" s="9">
        <v>1899</v>
      </c>
      <c r="F27" s="3">
        <v>2607</v>
      </c>
      <c r="G27" s="9">
        <v>2963</v>
      </c>
      <c r="H27" s="3">
        <v>3275</v>
      </c>
      <c r="I27" s="9">
        <v>1851</v>
      </c>
      <c r="J27" s="3">
        <v>15116</v>
      </c>
      <c r="K27" s="9">
        <v>250</v>
      </c>
      <c r="L27" s="3">
        <v>399</v>
      </c>
      <c r="M27" s="9">
        <v>599</v>
      </c>
      <c r="N27" s="3">
        <v>1042</v>
      </c>
      <c r="O27" s="9">
        <v>1421</v>
      </c>
      <c r="P27" s="3">
        <v>1866</v>
      </c>
      <c r="Q27" s="9">
        <v>1335</v>
      </c>
      <c r="R27" s="9">
        <v>6912</v>
      </c>
    </row>
    <row r="28" spans="1:18" s="6" customFormat="1" x14ac:dyDescent="0.15">
      <c r="A28" s="21"/>
      <c r="B28" s="15" t="s">
        <v>62</v>
      </c>
      <c r="C28" s="9">
        <v>3434</v>
      </c>
      <c r="D28" s="12">
        <v>3658</v>
      </c>
      <c r="E28" s="9">
        <v>4090</v>
      </c>
      <c r="F28" s="3">
        <v>4850</v>
      </c>
      <c r="G28" s="9">
        <v>4732</v>
      </c>
      <c r="H28" s="3">
        <v>4847</v>
      </c>
      <c r="I28" s="9">
        <v>2953</v>
      </c>
      <c r="J28" s="3">
        <v>28564</v>
      </c>
      <c r="K28" s="9">
        <v>1153</v>
      </c>
      <c r="L28" s="3">
        <v>1462</v>
      </c>
      <c r="M28" s="9">
        <v>2046</v>
      </c>
      <c r="N28" s="3">
        <v>2977</v>
      </c>
      <c r="O28" s="9">
        <v>3355</v>
      </c>
      <c r="P28" s="3">
        <v>4055</v>
      </c>
      <c r="Q28" s="9">
        <v>2576</v>
      </c>
      <c r="R28" s="9">
        <v>17624</v>
      </c>
    </row>
    <row r="29" spans="1:18" s="6" customFormat="1" x14ac:dyDescent="0.15">
      <c r="A29" s="22"/>
      <c r="B29" s="16" t="s">
        <v>63</v>
      </c>
      <c r="C29" s="10">
        <v>16279</v>
      </c>
      <c r="D29" s="13">
        <v>13970</v>
      </c>
      <c r="E29" s="10">
        <v>12052</v>
      </c>
      <c r="F29" s="4">
        <v>11965</v>
      </c>
      <c r="G29" s="10">
        <v>9958</v>
      </c>
      <c r="H29" s="4">
        <v>9312</v>
      </c>
      <c r="I29" s="10">
        <v>5516</v>
      </c>
      <c r="J29" s="4">
        <v>79052</v>
      </c>
      <c r="K29" s="10">
        <v>16005</v>
      </c>
      <c r="L29" s="4">
        <v>15242</v>
      </c>
      <c r="M29" s="10">
        <v>14658</v>
      </c>
      <c r="N29" s="4">
        <v>14893</v>
      </c>
      <c r="O29" s="10">
        <v>13040</v>
      </c>
      <c r="P29" s="4">
        <v>12590</v>
      </c>
      <c r="Q29" s="10">
        <v>7559</v>
      </c>
      <c r="R29" s="10">
        <v>93987</v>
      </c>
    </row>
    <row r="30" spans="1:18" s="6" customFormat="1" x14ac:dyDescent="0.15">
      <c r="A30" s="20" t="s">
        <v>40</v>
      </c>
      <c r="B30" s="14" t="s">
        <v>60</v>
      </c>
      <c r="C30" s="8">
        <v>1119</v>
      </c>
      <c r="D30" s="11">
        <v>1669</v>
      </c>
      <c r="E30" s="8">
        <v>2456</v>
      </c>
      <c r="F30" s="2">
        <v>3329</v>
      </c>
      <c r="G30" s="8">
        <v>3503</v>
      </c>
      <c r="H30" s="2">
        <v>3688</v>
      </c>
      <c r="I30" s="8">
        <v>2185</v>
      </c>
      <c r="J30" s="2">
        <v>17949</v>
      </c>
      <c r="K30" s="8">
        <v>251</v>
      </c>
      <c r="L30" s="2">
        <v>381</v>
      </c>
      <c r="M30" s="8">
        <v>595</v>
      </c>
      <c r="N30" s="2">
        <v>988</v>
      </c>
      <c r="O30" s="8">
        <v>1238</v>
      </c>
      <c r="P30" s="2">
        <v>1744</v>
      </c>
      <c r="Q30" s="8">
        <v>1226</v>
      </c>
      <c r="R30" s="8">
        <v>6423</v>
      </c>
    </row>
    <row r="31" spans="1:18" s="6" customFormat="1" x14ac:dyDescent="0.15">
      <c r="A31" s="21"/>
      <c r="B31" s="15" t="s">
        <v>61</v>
      </c>
      <c r="C31" s="9">
        <v>1862</v>
      </c>
      <c r="D31" s="12">
        <v>2552</v>
      </c>
      <c r="E31" s="9">
        <v>3332</v>
      </c>
      <c r="F31" s="3">
        <v>4363</v>
      </c>
      <c r="G31" s="9">
        <v>4487</v>
      </c>
      <c r="H31" s="3">
        <v>4777</v>
      </c>
      <c r="I31" s="9">
        <v>2922</v>
      </c>
      <c r="J31" s="3">
        <v>24295</v>
      </c>
      <c r="K31" s="9">
        <v>509</v>
      </c>
      <c r="L31" s="3">
        <v>694</v>
      </c>
      <c r="M31" s="9">
        <v>1131</v>
      </c>
      <c r="N31" s="3">
        <v>1853</v>
      </c>
      <c r="O31" s="9">
        <v>2319</v>
      </c>
      <c r="P31" s="3">
        <v>3163</v>
      </c>
      <c r="Q31" s="9">
        <v>2257</v>
      </c>
      <c r="R31" s="9">
        <v>11926</v>
      </c>
    </row>
    <row r="32" spans="1:18" s="6" customFormat="1" x14ac:dyDescent="0.15">
      <c r="A32" s="21"/>
      <c r="B32" s="15" t="s">
        <v>62</v>
      </c>
      <c r="C32" s="9">
        <v>5853</v>
      </c>
      <c r="D32" s="12">
        <v>6424</v>
      </c>
      <c r="E32" s="9">
        <v>6900</v>
      </c>
      <c r="F32" s="3">
        <v>7742</v>
      </c>
      <c r="G32" s="9">
        <v>6926</v>
      </c>
      <c r="H32" s="3">
        <v>7435</v>
      </c>
      <c r="I32" s="9">
        <v>4387</v>
      </c>
      <c r="J32" s="3">
        <v>45667</v>
      </c>
      <c r="K32" s="9">
        <v>2123</v>
      </c>
      <c r="L32" s="3">
        <v>2576</v>
      </c>
      <c r="M32" s="9">
        <v>3517</v>
      </c>
      <c r="N32" s="3">
        <v>4912</v>
      </c>
      <c r="O32" s="9">
        <v>5446</v>
      </c>
      <c r="P32" s="3">
        <v>6630</v>
      </c>
      <c r="Q32" s="9">
        <v>4393</v>
      </c>
      <c r="R32" s="9">
        <v>29597</v>
      </c>
    </row>
    <row r="33" spans="1:18" s="6" customFormat="1" x14ac:dyDescent="0.15">
      <c r="A33" s="22"/>
      <c r="B33" s="16" t="s">
        <v>63</v>
      </c>
      <c r="C33" s="10">
        <v>22691</v>
      </c>
      <c r="D33" s="13">
        <v>19124</v>
      </c>
      <c r="E33" s="10">
        <v>16087</v>
      </c>
      <c r="F33" s="4">
        <v>14768</v>
      </c>
      <c r="G33" s="10">
        <v>12565</v>
      </c>
      <c r="H33" s="4">
        <v>13536</v>
      </c>
      <c r="I33" s="10">
        <v>8665</v>
      </c>
      <c r="J33" s="4">
        <v>107436</v>
      </c>
      <c r="K33" s="10">
        <v>21215</v>
      </c>
      <c r="L33" s="4">
        <v>20154</v>
      </c>
      <c r="M33" s="10">
        <v>18922</v>
      </c>
      <c r="N33" s="4">
        <v>19012</v>
      </c>
      <c r="O33" s="10">
        <v>17973</v>
      </c>
      <c r="P33" s="4">
        <v>20728</v>
      </c>
      <c r="Q33" s="10">
        <v>13452</v>
      </c>
      <c r="R33" s="10">
        <v>131456</v>
      </c>
    </row>
    <row r="34" spans="1:18" s="6" customFormat="1" x14ac:dyDescent="0.15">
      <c r="A34" s="20" t="s">
        <v>39</v>
      </c>
      <c r="B34" s="14" t="s">
        <v>60</v>
      </c>
      <c r="C34" s="8">
        <v>1747</v>
      </c>
      <c r="D34" s="11">
        <v>2838</v>
      </c>
      <c r="E34" s="8">
        <v>3485</v>
      </c>
      <c r="F34" s="2">
        <v>4263</v>
      </c>
      <c r="G34" s="8">
        <v>4077</v>
      </c>
      <c r="H34" s="2">
        <v>3219</v>
      </c>
      <c r="I34" s="8">
        <v>1762</v>
      </c>
      <c r="J34" s="2">
        <v>21391</v>
      </c>
      <c r="K34" s="8">
        <v>360</v>
      </c>
      <c r="L34" s="2">
        <v>528</v>
      </c>
      <c r="M34" s="8">
        <v>636</v>
      </c>
      <c r="N34" s="2">
        <v>991</v>
      </c>
      <c r="O34" s="8">
        <v>1053</v>
      </c>
      <c r="P34" s="2">
        <v>998</v>
      </c>
      <c r="Q34" s="8">
        <v>672</v>
      </c>
      <c r="R34" s="8">
        <v>5238</v>
      </c>
    </row>
    <row r="35" spans="1:18" s="6" customFormat="1" x14ac:dyDescent="0.15">
      <c r="A35" s="21"/>
      <c r="B35" s="15" t="s">
        <v>61</v>
      </c>
      <c r="C35" s="9">
        <v>2935</v>
      </c>
      <c r="D35" s="12">
        <v>4256</v>
      </c>
      <c r="E35" s="9">
        <v>5027</v>
      </c>
      <c r="F35" s="3">
        <v>5581</v>
      </c>
      <c r="G35" s="9">
        <v>5150</v>
      </c>
      <c r="H35" s="3">
        <v>4111</v>
      </c>
      <c r="I35" s="9">
        <v>2412</v>
      </c>
      <c r="J35" s="3">
        <v>29472</v>
      </c>
      <c r="K35" s="9">
        <v>592</v>
      </c>
      <c r="L35" s="3">
        <v>886</v>
      </c>
      <c r="M35" s="9">
        <v>1310</v>
      </c>
      <c r="N35" s="3">
        <v>1764</v>
      </c>
      <c r="O35" s="9">
        <v>1944</v>
      </c>
      <c r="P35" s="3">
        <v>1974</v>
      </c>
      <c r="Q35" s="9">
        <v>1138</v>
      </c>
      <c r="R35" s="9">
        <v>9608</v>
      </c>
    </row>
    <row r="36" spans="1:18" s="7" customFormat="1" x14ac:dyDescent="0.15">
      <c r="A36" s="21"/>
      <c r="B36" s="15" t="s">
        <v>62</v>
      </c>
      <c r="C36" s="9">
        <v>10014</v>
      </c>
      <c r="D36" s="12">
        <v>11076</v>
      </c>
      <c r="E36" s="9">
        <v>10428</v>
      </c>
      <c r="F36" s="3">
        <v>9817</v>
      </c>
      <c r="G36" s="9">
        <v>8253</v>
      </c>
      <c r="H36" s="3">
        <v>6176</v>
      </c>
      <c r="I36" s="9">
        <v>3575</v>
      </c>
      <c r="J36" s="3">
        <v>59339</v>
      </c>
      <c r="K36" s="9">
        <v>2780</v>
      </c>
      <c r="L36" s="3">
        <v>3494</v>
      </c>
      <c r="M36" s="9">
        <v>3953</v>
      </c>
      <c r="N36" s="3">
        <v>4707</v>
      </c>
      <c r="O36" s="9">
        <v>4468</v>
      </c>
      <c r="P36" s="3">
        <v>3922</v>
      </c>
      <c r="Q36" s="9">
        <v>2201</v>
      </c>
      <c r="R36" s="9">
        <v>25525</v>
      </c>
    </row>
    <row r="37" spans="1:18" s="6" customFormat="1" x14ac:dyDescent="0.15">
      <c r="A37" s="22"/>
      <c r="B37" s="16" t="s">
        <v>63</v>
      </c>
      <c r="C37" s="10">
        <v>34219</v>
      </c>
      <c r="D37" s="13">
        <v>30226</v>
      </c>
      <c r="E37" s="10">
        <v>22169</v>
      </c>
      <c r="F37" s="4">
        <v>18117</v>
      </c>
      <c r="G37" s="10">
        <v>13415</v>
      </c>
      <c r="H37" s="4">
        <v>9142</v>
      </c>
      <c r="I37" s="10">
        <v>5177</v>
      </c>
      <c r="J37" s="4">
        <v>132465</v>
      </c>
      <c r="K37" s="10">
        <v>27632</v>
      </c>
      <c r="L37" s="4">
        <v>26972</v>
      </c>
      <c r="M37" s="10">
        <v>21701</v>
      </c>
      <c r="N37" s="4">
        <v>18311</v>
      </c>
      <c r="O37" s="10">
        <v>13571</v>
      </c>
      <c r="P37" s="4">
        <v>10615</v>
      </c>
      <c r="Q37" s="10">
        <v>5775</v>
      </c>
      <c r="R37" s="10">
        <v>124577</v>
      </c>
    </row>
    <row r="38" spans="1:18" s="6" customFormat="1" x14ac:dyDescent="0.15">
      <c r="A38" s="20" t="s">
        <v>38</v>
      </c>
      <c r="B38" s="14" t="s">
        <v>60</v>
      </c>
      <c r="C38" s="8">
        <v>1193</v>
      </c>
      <c r="D38" s="11">
        <v>1800</v>
      </c>
      <c r="E38" s="8">
        <v>2305</v>
      </c>
      <c r="F38" s="2">
        <v>2861</v>
      </c>
      <c r="G38" s="8">
        <v>2979</v>
      </c>
      <c r="H38" s="2">
        <v>3087</v>
      </c>
      <c r="I38" s="8">
        <v>1991</v>
      </c>
      <c r="J38" s="2">
        <v>16216</v>
      </c>
      <c r="K38" s="8">
        <v>228</v>
      </c>
      <c r="L38" s="2">
        <v>371</v>
      </c>
      <c r="M38" s="8">
        <v>529</v>
      </c>
      <c r="N38" s="2">
        <v>768</v>
      </c>
      <c r="O38" s="8">
        <v>990</v>
      </c>
      <c r="P38" s="2">
        <v>1351</v>
      </c>
      <c r="Q38" s="8">
        <v>1078</v>
      </c>
      <c r="R38" s="8">
        <v>5315</v>
      </c>
    </row>
    <row r="39" spans="1:18" s="6" customFormat="1" x14ac:dyDescent="0.15">
      <c r="A39" s="21"/>
      <c r="B39" s="15" t="s">
        <v>61</v>
      </c>
      <c r="C39" s="9">
        <v>1520</v>
      </c>
      <c r="D39" s="12">
        <v>2272</v>
      </c>
      <c r="E39" s="9">
        <v>2895</v>
      </c>
      <c r="F39" s="3">
        <v>3496</v>
      </c>
      <c r="G39" s="9">
        <v>3645</v>
      </c>
      <c r="H39" s="3">
        <v>3679</v>
      </c>
      <c r="I39" s="9">
        <v>2469</v>
      </c>
      <c r="J39" s="3">
        <v>19976</v>
      </c>
      <c r="K39" s="9">
        <v>338</v>
      </c>
      <c r="L39" s="3">
        <v>532</v>
      </c>
      <c r="M39" s="9">
        <v>747</v>
      </c>
      <c r="N39" s="3">
        <v>1219</v>
      </c>
      <c r="O39" s="9">
        <v>1641</v>
      </c>
      <c r="P39" s="3">
        <v>2345</v>
      </c>
      <c r="Q39" s="9">
        <v>1732</v>
      </c>
      <c r="R39" s="9">
        <v>8554</v>
      </c>
    </row>
    <row r="40" spans="1:18" s="7" customFormat="1" x14ac:dyDescent="0.15">
      <c r="A40" s="21"/>
      <c r="B40" s="15" t="s">
        <v>62</v>
      </c>
      <c r="C40" s="9">
        <v>5185</v>
      </c>
      <c r="D40" s="12">
        <v>6063</v>
      </c>
      <c r="E40" s="9">
        <v>6179</v>
      </c>
      <c r="F40" s="3">
        <v>6657</v>
      </c>
      <c r="G40" s="9">
        <v>6026</v>
      </c>
      <c r="H40" s="3">
        <v>5740</v>
      </c>
      <c r="I40" s="9">
        <v>3897</v>
      </c>
      <c r="J40" s="3">
        <v>39747</v>
      </c>
      <c r="K40" s="9">
        <v>1490</v>
      </c>
      <c r="L40" s="3">
        <v>2021</v>
      </c>
      <c r="M40" s="9">
        <v>2501</v>
      </c>
      <c r="N40" s="3">
        <v>3402</v>
      </c>
      <c r="O40" s="9">
        <v>3771</v>
      </c>
      <c r="P40" s="3">
        <v>5007</v>
      </c>
      <c r="Q40" s="9">
        <v>3475</v>
      </c>
      <c r="R40" s="9">
        <v>21667</v>
      </c>
    </row>
    <row r="41" spans="1:18" s="6" customFormat="1" x14ac:dyDescent="0.15">
      <c r="A41" s="22"/>
      <c r="B41" s="16" t="s">
        <v>63</v>
      </c>
      <c r="C41" s="10">
        <v>29995</v>
      </c>
      <c r="D41" s="13">
        <v>25849</v>
      </c>
      <c r="E41" s="10">
        <v>19865</v>
      </c>
      <c r="F41" s="4">
        <v>16927</v>
      </c>
      <c r="G41" s="10">
        <v>14118</v>
      </c>
      <c r="H41" s="4">
        <v>12805</v>
      </c>
      <c r="I41" s="10">
        <v>8103</v>
      </c>
      <c r="J41" s="4">
        <v>127662</v>
      </c>
      <c r="K41" s="10">
        <v>23449</v>
      </c>
      <c r="L41" s="4">
        <v>22006</v>
      </c>
      <c r="M41" s="10">
        <v>18485</v>
      </c>
      <c r="N41" s="4">
        <v>17386</v>
      </c>
      <c r="O41" s="10">
        <v>16333</v>
      </c>
      <c r="P41" s="4">
        <v>18345</v>
      </c>
      <c r="Q41" s="10">
        <v>12032</v>
      </c>
      <c r="R41" s="10">
        <v>128036</v>
      </c>
    </row>
    <row r="42" spans="1:18" s="6" customFormat="1" x14ac:dyDescent="0.15">
      <c r="A42" s="20" t="s">
        <v>37</v>
      </c>
      <c r="B42" s="14" t="s">
        <v>60</v>
      </c>
      <c r="C42" s="8">
        <v>1165</v>
      </c>
      <c r="D42" s="11">
        <v>1728</v>
      </c>
      <c r="E42" s="8">
        <v>2168</v>
      </c>
      <c r="F42" s="2">
        <v>2810</v>
      </c>
      <c r="G42" s="8">
        <v>2873</v>
      </c>
      <c r="H42" s="2">
        <v>3028</v>
      </c>
      <c r="I42" s="8">
        <v>2220</v>
      </c>
      <c r="J42" s="2">
        <v>15992</v>
      </c>
      <c r="K42" s="8">
        <v>216</v>
      </c>
      <c r="L42" s="2">
        <v>352</v>
      </c>
      <c r="M42" s="8">
        <v>472</v>
      </c>
      <c r="N42" s="2">
        <v>690</v>
      </c>
      <c r="O42" s="8">
        <v>990</v>
      </c>
      <c r="P42" s="2">
        <v>1506</v>
      </c>
      <c r="Q42" s="8">
        <v>1318</v>
      </c>
      <c r="R42" s="8">
        <v>5544</v>
      </c>
    </row>
    <row r="43" spans="1:18" s="6" customFormat="1" x14ac:dyDescent="0.15">
      <c r="A43" s="21"/>
      <c r="B43" s="15" t="s">
        <v>61</v>
      </c>
      <c r="C43" s="9">
        <v>1793</v>
      </c>
      <c r="D43" s="12">
        <v>2603</v>
      </c>
      <c r="E43" s="9">
        <v>3122</v>
      </c>
      <c r="F43" s="3">
        <v>3747</v>
      </c>
      <c r="G43" s="9">
        <v>3545</v>
      </c>
      <c r="H43" s="3">
        <v>3765</v>
      </c>
      <c r="I43" s="9">
        <v>2626</v>
      </c>
      <c r="J43" s="3">
        <v>21201</v>
      </c>
      <c r="K43" s="9">
        <v>444</v>
      </c>
      <c r="L43" s="3">
        <v>608</v>
      </c>
      <c r="M43" s="9">
        <v>884</v>
      </c>
      <c r="N43" s="3">
        <v>1309</v>
      </c>
      <c r="O43" s="9">
        <v>1742</v>
      </c>
      <c r="P43" s="3">
        <v>2510</v>
      </c>
      <c r="Q43" s="9">
        <v>2098</v>
      </c>
      <c r="R43" s="9">
        <v>9595</v>
      </c>
    </row>
    <row r="44" spans="1:18" s="6" customFormat="1" x14ac:dyDescent="0.15">
      <c r="A44" s="21"/>
      <c r="B44" s="15" t="s">
        <v>62</v>
      </c>
      <c r="C44" s="9">
        <v>5875</v>
      </c>
      <c r="D44" s="12">
        <v>6820</v>
      </c>
      <c r="E44" s="9">
        <v>6159</v>
      </c>
      <c r="F44" s="3">
        <v>6444</v>
      </c>
      <c r="G44" s="9">
        <v>5885</v>
      </c>
      <c r="H44" s="3">
        <v>5905</v>
      </c>
      <c r="I44" s="9">
        <v>4016</v>
      </c>
      <c r="J44" s="3">
        <v>41104</v>
      </c>
      <c r="K44" s="9">
        <v>1915</v>
      </c>
      <c r="L44" s="3">
        <v>2370</v>
      </c>
      <c r="M44" s="9">
        <v>2904</v>
      </c>
      <c r="N44" s="3">
        <v>3656</v>
      </c>
      <c r="O44" s="9">
        <v>3964</v>
      </c>
      <c r="P44" s="3">
        <v>5137</v>
      </c>
      <c r="Q44" s="9">
        <v>4085</v>
      </c>
      <c r="R44" s="9">
        <v>24031</v>
      </c>
    </row>
    <row r="45" spans="1:18" s="6" customFormat="1" x14ac:dyDescent="0.15">
      <c r="A45" s="22"/>
      <c r="B45" s="16" t="s">
        <v>63</v>
      </c>
      <c r="C45" s="10">
        <v>25874</v>
      </c>
      <c r="D45" s="13">
        <v>23022</v>
      </c>
      <c r="E45" s="10">
        <v>17077</v>
      </c>
      <c r="F45" s="4">
        <v>14435</v>
      </c>
      <c r="G45" s="10">
        <v>12060</v>
      </c>
      <c r="H45" s="4">
        <v>12281</v>
      </c>
      <c r="I45" s="10">
        <v>9040</v>
      </c>
      <c r="J45" s="4">
        <v>113789</v>
      </c>
      <c r="K45" s="10">
        <v>20472</v>
      </c>
      <c r="L45" s="4">
        <v>20365</v>
      </c>
      <c r="M45" s="10">
        <v>17210</v>
      </c>
      <c r="N45" s="4">
        <v>15308</v>
      </c>
      <c r="O45" s="10">
        <v>14655</v>
      </c>
      <c r="P45" s="4">
        <v>18764</v>
      </c>
      <c r="Q45" s="10">
        <v>14436</v>
      </c>
      <c r="R45" s="10">
        <v>121210</v>
      </c>
    </row>
    <row r="46" spans="1:18" s="6" customFormat="1" x14ac:dyDescent="0.15">
      <c r="A46" s="20" t="s">
        <v>36</v>
      </c>
      <c r="B46" s="14" t="s">
        <v>60</v>
      </c>
      <c r="C46" s="8">
        <v>4357</v>
      </c>
      <c r="D46" s="11">
        <v>7066</v>
      </c>
      <c r="E46" s="8">
        <v>8597</v>
      </c>
      <c r="F46" s="2">
        <v>9500</v>
      </c>
      <c r="G46" s="8">
        <v>9574</v>
      </c>
      <c r="H46" s="2">
        <v>9735</v>
      </c>
      <c r="I46" s="8">
        <v>7367</v>
      </c>
      <c r="J46" s="2">
        <v>56196</v>
      </c>
      <c r="K46" s="8">
        <v>942</v>
      </c>
      <c r="L46" s="2">
        <v>1278</v>
      </c>
      <c r="M46" s="8">
        <v>1707</v>
      </c>
      <c r="N46" s="2">
        <v>2058</v>
      </c>
      <c r="O46" s="8">
        <v>2665</v>
      </c>
      <c r="P46" s="2">
        <v>4390</v>
      </c>
      <c r="Q46" s="8">
        <v>4265</v>
      </c>
      <c r="R46" s="8">
        <v>17305</v>
      </c>
    </row>
    <row r="47" spans="1:18" s="6" customFormat="1" x14ac:dyDescent="0.15">
      <c r="A47" s="21"/>
      <c r="B47" s="15" t="s">
        <v>61</v>
      </c>
      <c r="C47" s="9">
        <v>6569</v>
      </c>
      <c r="D47" s="12">
        <v>9485</v>
      </c>
      <c r="E47" s="9">
        <v>11171</v>
      </c>
      <c r="F47" s="3">
        <v>12119</v>
      </c>
      <c r="G47" s="9">
        <v>11529</v>
      </c>
      <c r="H47" s="3">
        <v>11803</v>
      </c>
      <c r="I47" s="9">
        <v>8932</v>
      </c>
      <c r="J47" s="3">
        <v>71608</v>
      </c>
      <c r="K47" s="9">
        <v>1539</v>
      </c>
      <c r="L47" s="3">
        <v>2178</v>
      </c>
      <c r="M47" s="9">
        <v>3012</v>
      </c>
      <c r="N47" s="3">
        <v>4009</v>
      </c>
      <c r="O47" s="9">
        <v>4901</v>
      </c>
      <c r="P47" s="3">
        <v>7011</v>
      </c>
      <c r="Q47" s="9">
        <v>6485</v>
      </c>
      <c r="R47" s="9">
        <v>29135</v>
      </c>
    </row>
    <row r="48" spans="1:18" s="7" customFormat="1" x14ac:dyDescent="0.15">
      <c r="A48" s="21"/>
      <c r="B48" s="15" t="s">
        <v>62</v>
      </c>
      <c r="C48" s="9">
        <v>22103</v>
      </c>
      <c r="D48" s="12">
        <v>26398</v>
      </c>
      <c r="E48" s="9">
        <v>24159</v>
      </c>
      <c r="F48" s="3">
        <v>22491</v>
      </c>
      <c r="G48" s="9">
        <v>19154</v>
      </c>
      <c r="H48" s="3">
        <v>18373</v>
      </c>
      <c r="I48" s="9">
        <v>13284</v>
      </c>
      <c r="J48" s="3">
        <v>145962</v>
      </c>
      <c r="K48" s="9">
        <v>6435</v>
      </c>
      <c r="L48" s="3">
        <v>8545</v>
      </c>
      <c r="M48" s="9">
        <v>9548</v>
      </c>
      <c r="N48" s="3">
        <v>10776</v>
      </c>
      <c r="O48" s="9">
        <v>10833</v>
      </c>
      <c r="P48" s="3">
        <v>14468</v>
      </c>
      <c r="Q48" s="9">
        <v>12210</v>
      </c>
      <c r="R48" s="9">
        <v>72815</v>
      </c>
    </row>
    <row r="49" spans="1:18" s="6" customFormat="1" x14ac:dyDescent="0.15">
      <c r="A49" s="22"/>
      <c r="B49" s="16" t="s">
        <v>63</v>
      </c>
      <c r="C49" s="10">
        <v>109280</v>
      </c>
      <c r="D49" s="13">
        <v>99462</v>
      </c>
      <c r="E49" s="10">
        <v>71575</v>
      </c>
      <c r="F49" s="4">
        <v>54256</v>
      </c>
      <c r="G49" s="10">
        <v>42257</v>
      </c>
      <c r="H49" s="4">
        <v>42954</v>
      </c>
      <c r="I49" s="10">
        <v>33650</v>
      </c>
      <c r="J49" s="4">
        <v>453434</v>
      </c>
      <c r="K49" s="10">
        <v>88879</v>
      </c>
      <c r="L49" s="4">
        <v>86040</v>
      </c>
      <c r="M49" s="10">
        <v>68487</v>
      </c>
      <c r="N49" s="4">
        <v>54771</v>
      </c>
      <c r="O49" s="10">
        <v>47974</v>
      </c>
      <c r="P49" s="4">
        <v>62547</v>
      </c>
      <c r="Q49" s="10">
        <v>51911</v>
      </c>
      <c r="R49" s="10">
        <v>460609</v>
      </c>
    </row>
    <row r="50" spans="1:18" s="6" customFormat="1" x14ac:dyDescent="0.15">
      <c r="A50" s="20" t="s">
        <v>35</v>
      </c>
      <c r="B50" s="14" t="s">
        <v>60</v>
      </c>
      <c r="C50" s="8">
        <v>3686</v>
      </c>
      <c r="D50" s="11">
        <v>6073</v>
      </c>
      <c r="E50" s="8">
        <v>7324</v>
      </c>
      <c r="F50" s="2">
        <v>8228</v>
      </c>
      <c r="G50" s="8">
        <v>8115</v>
      </c>
      <c r="H50" s="2">
        <v>7765</v>
      </c>
      <c r="I50" s="8">
        <v>5295</v>
      </c>
      <c r="J50" s="2">
        <v>46486</v>
      </c>
      <c r="K50" s="8">
        <v>834</v>
      </c>
      <c r="L50" s="2">
        <v>1193</v>
      </c>
      <c r="M50" s="8">
        <v>1614</v>
      </c>
      <c r="N50" s="2">
        <v>1903</v>
      </c>
      <c r="O50" s="8">
        <v>2178</v>
      </c>
      <c r="P50" s="2">
        <v>2918</v>
      </c>
      <c r="Q50" s="8">
        <v>2577</v>
      </c>
      <c r="R50" s="8">
        <v>13217</v>
      </c>
    </row>
    <row r="51" spans="1:18" s="6" customFormat="1" x14ac:dyDescent="0.15">
      <c r="A51" s="21"/>
      <c r="B51" s="15" t="s">
        <v>61</v>
      </c>
      <c r="C51" s="9">
        <v>5612</v>
      </c>
      <c r="D51" s="12">
        <v>8477</v>
      </c>
      <c r="E51" s="9">
        <v>9652</v>
      </c>
      <c r="F51" s="3">
        <v>10492</v>
      </c>
      <c r="G51" s="9">
        <v>10052</v>
      </c>
      <c r="H51" s="3">
        <v>9494</v>
      </c>
      <c r="I51" s="9">
        <v>6862</v>
      </c>
      <c r="J51" s="3">
        <v>60641</v>
      </c>
      <c r="K51" s="9">
        <v>1274</v>
      </c>
      <c r="L51" s="3">
        <v>2059</v>
      </c>
      <c r="M51" s="9">
        <v>2673</v>
      </c>
      <c r="N51" s="3">
        <v>3459</v>
      </c>
      <c r="O51" s="9">
        <v>3847</v>
      </c>
      <c r="P51" s="3">
        <v>5298</v>
      </c>
      <c r="Q51" s="9">
        <v>4468</v>
      </c>
      <c r="R51" s="9">
        <v>23078</v>
      </c>
    </row>
    <row r="52" spans="1:18" s="6" customFormat="1" x14ac:dyDescent="0.15">
      <c r="A52" s="21"/>
      <c r="B52" s="15" t="s">
        <v>62</v>
      </c>
      <c r="C52" s="9">
        <v>19380</v>
      </c>
      <c r="D52" s="12">
        <v>22864</v>
      </c>
      <c r="E52" s="9">
        <v>21466</v>
      </c>
      <c r="F52" s="3">
        <v>19318</v>
      </c>
      <c r="G52" s="9">
        <v>16313</v>
      </c>
      <c r="H52" s="3">
        <v>15012</v>
      </c>
      <c r="I52" s="9">
        <v>10628</v>
      </c>
      <c r="J52" s="3">
        <v>124981</v>
      </c>
      <c r="K52" s="9">
        <v>5707</v>
      </c>
      <c r="L52" s="3">
        <v>7635</v>
      </c>
      <c r="M52" s="9">
        <v>8544</v>
      </c>
      <c r="N52" s="3">
        <v>9547</v>
      </c>
      <c r="O52" s="9">
        <v>9487</v>
      </c>
      <c r="P52" s="3">
        <v>11165</v>
      </c>
      <c r="Q52" s="9">
        <v>9366</v>
      </c>
      <c r="R52" s="9">
        <v>61451</v>
      </c>
    </row>
    <row r="53" spans="1:18" s="7" customFormat="1" x14ac:dyDescent="0.15">
      <c r="A53" s="22"/>
      <c r="B53" s="16" t="s">
        <v>63</v>
      </c>
      <c r="C53" s="10">
        <v>93544</v>
      </c>
      <c r="D53" s="13">
        <v>85154</v>
      </c>
      <c r="E53" s="10">
        <v>60106</v>
      </c>
      <c r="F53" s="4">
        <v>45616</v>
      </c>
      <c r="G53" s="10">
        <v>34791</v>
      </c>
      <c r="H53" s="4">
        <v>33579</v>
      </c>
      <c r="I53" s="10">
        <v>26267</v>
      </c>
      <c r="J53" s="4">
        <v>379057</v>
      </c>
      <c r="K53" s="10">
        <v>79830</v>
      </c>
      <c r="L53" s="4">
        <v>78042</v>
      </c>
      <c r="M53" s="10">
        <v>61705</v>
      </c>
      <c r="N53" s="4">
        <v>50003</v>
      </c>
      <c r="O53" s="10">
        <v>42946</v>
      </c>
      <c r="P53" s="4">
        <v>51350</v>
      </c>
      <c r="Q53" s="10">
        <v>41308</v>
      </c>
      <c r="R53" s="10">
        <v>405184</v>
      </c>
    </row>
    <row r="54" spans="1:18" s="6" customFormat="1" x14ac:dyDescent="0.15">
      <c r="A54" s="20" t="s">
        <v>34</v>
      </c>
      <c r="B54" s="14" t="s">
        <v>60</v>
      </c>
      <c r="C54" s="8">
        <v>8800</v>
      </c>
      <c r="D54" s="11">
        <v>15159</v>
      </c>
      <c r="E54" s="8">
        <v>18787</v>
      </c>
      <c r="F54" s="2">
        <v>19527</v>
      </c>
      <c r="G54" s="8">
        <v>17284</v>
      </c>
      <c r="H54" s="2">
        <v>16770</v>
      </c>
      <c r="I54" s="8">
        <v>12467</v>
      </c>
      <c r="J54" s="2">
        <v>108794</v>
      </c>
      <c r="K54" s="8">
        <v>1929</v>
      </c>
      <c r="L54" s="2">
        <v>2823</v>
      </c>
      <c r="M54" s="8">
        <v>3693</v>
      </c>
      <c r="N54" s="2">
        <v>4168</v>
      </c>
      <c r="O54" s="8">
        <v>4566</v>
      </c>
      <c r="P54" s="2">
        <v>7199</v>
      </c>
      <c r="Q54" s="8">
        <v>7396</v>
      </c>
      <c r="R54" s="8">
        <v>31774</v>
      </c>
    </row>
    <row r="55" spans="1:18" s="6" customFormat="1" x14ac:dyDescent="0.15">
      <c r="A55" s="21"/>
      <c r="B55" s="15" t="s">
        <v>61</v>
      </c>
      <c r="C55" s="9">
        <v>15386</v>
      </c>
      <c r="D55" s="12">
        <v>22962</v>
      </c>
      <c r="E55" s="9">
        <v>26840</v>
      </c>
      <c r="F55" s="3">
        <v>25617</v>
      </c>
      <c r="G55" s="9">
        <v>20985</v>
      </c>
      <c r="H55" s="3">
        <v>19820</v>
      </c>
      <c r="I55" s="9">
        <v>14311</v>
      </c>
      <c r="J55" s="3">
        <v>145921</v>
      </c>
      <c r="K55" s="9">
        <v>3428</v>
      </c>
      <c r="L55" s="3">
        <v>5304</v>
      </c>
      <c r="M55" s="9">
        <v>6989</v>
      </c>
      <c r="N55" s="3">
        <v>8101</v>
      </c>
      <c r="O55" s="9">
        <v>8363</v>
      </c>
      <c r="P55" s="3">
        <v>11805</v>
      </c>
      <c r="Q55" s="9">
        <v>11532</v>
      </c>
      <c r="R55" s="9">
        <v>55522</v>
      </c>
    </row>
    <row r="56" spans="1:18" s="6" customFormat="1" x14ac:dyDescent="0.15">
      <c r="A56" s="21"/>
      <c r="B56" s="15" t="s">
        <v>62</v>
      </c>
      <c r="C56" s="9">
        <v>53621</v>
      </c>
      <c r="D56" s="12">
        <v>63635</v>
      </c>
      <c r="E56" s="9">
        <v>59878</v>
      </c>
      <c r="F56" s="3">
        <v>48587</v>
      </c>
      <c r="G56" s="9">
        <v>35053</v>
      </c>
      <c r="H56" s="3">
        <v>30305</v>
      </c>
      <c r="I56" s="9">
        <v>20861</v>
      </c>
      <c r="J56" s="3">
        <v>311940</v>
      </c>
      <c r="K56" s="9">
        <v>16924</v>
      </c>
      <c r="L56" s="3">
        <v>22262</v>
      </c>
      <c r="M56" s="9">
        <v>23733</v>
      </c>
      <c r="N56" s="3">
        <v>23241</v>
      </c>
      <c r="O56" s="9">
        <v>20199</v>
      </c>
      <c r="P56" s="3">
        <v>25028</v>
      </c>
      <c r="Q56" s="9">
        <v>22456</v>
      </c>
      <c r="R56" s="9">
        <v>153843</v>
      </c>
    </row>
    <row r="57" spans="1:18" s="7" customFormat="1" x14ac:dyDescent="0.15">
      <c r="A57" s="22"/>
      <c r="B57" s="16" t="s">
        <v>63</v>
      </c>
      <c r="C57" s="10">
        <v>256977</v>
      </c>
      <c r="D57" s="13">
        <v>234766</v>
      </c>
      <c r="E57" s="10">
        <v>176355</v>
      </c>
      <c r="F57" s="4">
        <v>120598</v>
      </c>
      <c r="G57" s="10">
        <v>81131</v>
      </c>
      <c r="H57" s="4">
        <v>74366</v>
      </c>
      <c r="I57" s="10">
        <v>55585</v>
      </c>
      <c r="J57" s="4">
        <v>999778</v>
      </c>
      <c r="K57" s="10">
        <v>237391</v>
      </c>
      <c r="L57" s="4">
        <v>227644</v>
      </c>
      <c r="M57" s="10">
        <v>173718</v>
      </c>
      <c r="N57" s="4">
        <v>125167</v>
      </c>
      <c r="O57" s="10">
        <v>95046</v>
      </c>
      <c r="P57" s="4">
        <v>118170</v>
      </c>
      <c r="Q57" s="10">
        <v>102187</v>
      </c>
      <c r="R57" s="10">
        <v>1079323</v>
      </c>
    </row>
    <row r="58" spans="1:18" s="6" customFormat="1" x14ac:dyDescent="0.15">
      <c r="A58" s="20" t="s">
        <v>33</v>
      </c>
      <c r="B58" s="14" t="s">
        <v>60</v>
      </c>
      <c r="C58" s="8">
        <v>5252</v>
      </c>
      <c r="D58" s="11">
        <v>9198</v>
      </c>
      <c r="E58" s="8">
        <v>11224</v>
      </c>
      <c r="F58" s="2">
        <v>11614</v>
      </c>
      <c r="G58" s="8">
        <v>10727</v>
      </c>
      <c r="H58" s="2">
        <v>9333</v>
      </c>
      <c r="I58" s="8">
        <v>5653</v>
      </c>
      <c r="J58" s="2">
        <v>63001</v>
      </c>
      <c r="K58" s="8">
        <v>1059</v>
      </c>
      <c r="L58" s="2">
        <v>1614</v>
      </c>
      <c r="M58" s="8">
        <v>2028</v>
      </c>
      <c r="N58" s="2">
        <v>2287</v>
      </c>
      <c r="O58" s="8">
        <v>2434</v>
      </c>
      <c r="P58" s="2">
        <v>3253</v>
      </c>
      <c r="Q58" s="8">
        <v>2816</v>
      </c>
      <c r="R58" s="8">
        <v>15491</v>
      </c>
    </row>
    <row r="59" spans="1:18" s="6" customFormat="1" x14ac:dyDescent="0.15">
      <c r="A59" s="21"/>
      <c r="B59" s="15" t="s">
        <v>61</v>
      </c>
      <c r="C59" s="9">
        <v>9176</v>
      </c>
      <c r="D59" s="12">
        <v>14509</v>
      </c>
      <c r="E59" s="9">
        <v>16698</v>
      </c>
      <c r="F59" s="3">
        <v>16159</v>
      </c>
      <c r="G59" s="9">
        <v>13783</v>
      </c>
      <c r="H59" s="3">
        <v>11718</v>
      </c>
      <c r="I59" s="9">
        <v>7736</v>
      </c>
      <c r="J59" s="3">
        <v>89779</v>
      </c>
      <c r="K59" s="9">
        <v>1973</v>
      </c>
      <c r="L59" s="3">
        <v>3132</v>
      </c>
      <c r="M59" s="9">
        <v>3944</v>
      </c>
      <c r="N59" s="3">
        <v>4811</v>
      </c>
      <c r="O59" s="9">
        <v>4747</v>
      </c>
      <c r="P59" s="3">
        <v>6140</v>
      </c>
      <c r="Q59" s="9">
        <v>4890</v>
      </c>
      <c r="R59" s="9">
        <v>29637</v>
      </c>
    </row>
    <row r="60" spans="1:18" s="6" customFormat="1" x14ac:dyDescent="0.15">
      <c r="A60" s="21"/>
      <c r="B60" s="15" t="s">
        <v>62</v>
      </c>
      <c r="C60" s="9">
        <v>32917</v>
      </c>
      <c r="D60" s="12">
        <v>39874</v>
      </c>
      <c r="E60" s="9">
        <v>37529</v>
      </c>
      <c r="F60" s="3">
        <v>31251</v>
      </c>
      <c r="G60" s="9">
        <v>23045</v>
      </c>
      <c r="H60" s="3">
        <v>18839</v>
      </c>
      <c r="I60" s="9">
        <v>11966</v>
      </c>
      <c r="J60" s="3">
        <v>195421</v>
      </c>
      <c r="K60" s="9">
        <v>9956</v>
      </c>
      <c r="L60" s="3">
        <v>13119</v>
      </c>
      <c r="M60" s="9">
        <v>14096</v>
      </c>
      <c r="N60" s="3">
        <v>13963</v>
      </c>
      <c r="O60" s="9">
        <v>11918</v>
      </c>
      <c r="P60" s="3">
        <v>13237</v>
      </c>
      <c r="Q60" s="9">
        <v>9636</v>
      </c>
      <c r="R60" s="9">
        <v>85925</v>
      </c>
    </row>
    <row r="61" spans="1:18" s="6" customFormat="1" x14ac:dyDescent="0.15">
      <c r="A61" s="22"/>
      <c r="B61" s="16" t="s">
        <v>63</v>
      </c>
      <c r="C61" s="10">
        <v>144007</v>
      </c>
      <c r="D61" s="13">
        <v>135441</v>
      </c>
      <c r="E61" s="10">
        <v>100446</v>
      </c>
      <c r="F61" s="4">
        <v>70109</v>
      </c>
      <c r="G61" s="10">
        <v>47582</v>
      </c>
      <c r="H61" s="4">
        <v>39403</v>
      </c>
      <c r="I61" s="10">
        <v>27520</v>
      </c>
      <c r="J61" s="4">
        <v>564508</v>
      </c>
      <c r="K61" s="10">
        <v>120351</v>
      </c>
      <c r="L61" s="4">
        <v>118370</v>
      </c>
      <c r="M61" s="10">
        <v>89901</v>
      </c>
      <c r="N61" s="4">
        <v>64800</v>
      </c>
      <c r="O61" s="10">
        <v>48509</v>
      </c>
      <c r="P61" s="4">
        <v>53495</v>
      </c>
      <c r="Q61" s="10">
        <v>41804</v>
      </c>
      <c r="R61" s="10">
        <v>537230</v>
      </c>
    </row>
    <row r="62" spans="1:18" s="7" customFormat="1" x14ac:dyDescent="0.15">
      <c r="A62" s="20" t="s">
        <v>32</v>
      </c>
      <c r="B62" s="14" t="s">
        <v>60</v>
      </c>
      <c r="C62" s="8">
        <v>1151</v>
      </c>
      <c r="D62" s="11">
        <v>1756</v>
      </c>
      <c r="E62" s="8">
        <v>2428</v>
      </c>
      <c r="F62" s="2">
        <v>3272</v>
      </c>
      <c r="G62" s="8">
        <v>3208</v>
      </c>
      <c r="H62" s="2">
        <v>3041</v>
      </c>
      <c r="I62" s="8">
        <v>1647</v>
      </c>
      <c r="J62" s="2">
        <v>16503</v>
      </c>
      <c r="K62" s="8">
        <v>257</v>
      </c>
      <c r="L62" s="2">
        <v>338</v>
      </c>
      <c r="M62" s="8">
        <v>466</v>
      </c>
      <c r="N62" s="2">
        <v>741</v>
      </c>
      <c r="O62" s="8">
        <v>816</v>
      </c>
      <c r="P62" s="2">
        <v>947</v>
      </c>
      <c r="Q62" s="8">
        <v>688</v>
      </c>
      <c r="R62" s="8">
        <v>4253</v>
      </c>
    </row>
    <row r="63" spans="1:18" s="6" customFormat="1" x14ac:dyDescent="0.15">
      <c r="A63" s="21"/>
      <c r="B63" s="15" t="s">
        <v>61</v>
      </c>
      <c r="C63" s="9">
        <v>1852</v>
      </c>
      <c r="D63" s="12">
        <v>2738</v>
      </c>
      <c r="E63" s="9">
        <v>3530</v>
      </c>
      <c r="F63" s="3">
        <v>4666</v>
      </c>
      <c r="G63" s="9">
        <v>4529</v>
      </c>
      <c r="H63" s="3">
        <v>4218</v>
      </c>
      <c r="I63" s="9">
        <v>2319</v>
      </c>
      <c r="J63" s="3">
        <v>23852</v>
      </c>
      <c r="K63" s="9">
        <v>408</v>
      </c>
      <c r="L63" s="3">
        <v>580</v>
      </c>
      <c r="M63" s="9">
        <v>906</v>
      </c>
      <c r="N63" s="3">
        <v>1466</v>
      </c>
      <c r="O63" s="9">
        <v>1578</v>
      </c>
      <c r="P63" s="3">
        <v>1874</v>
      </c>
      <c r="Q63" s="9">
        <v>1273</v>
      </c>
      <c r="R63" s="9">
        <v>8085</v>
      </c>
    </row>
    <row r="64" spans="1:18" s="6" customFormat="1" x14ac:dyDescent="0.15">
      <c r="A64" s="21"/>
      <c r="B64" s="15" t="s">
        <v>62</v>
      </c>
      <c r="C64" s="9">
        <v>6776</v>
      </c>
      <c r="D64" s="12">
        <v>7860</v>
      </c>
      <c r="E64" s="9">
        <v>8370</v>
      </c>
      <c r="F64" s="3">
        <v>8837</v>
      </c>
      <c r="G64" s="9">
        <v>7666</v>
      </c>
      <c r="H64" s="3">
        <v>6510</v>
      </c>
      <c r="I64" s="9">
        <v>3577</v>
      </c>
      <c r="J64" s="3">
        <v>49596</v>
      </c>
      <c r="K64" s="9">
        <v>1811</v>
      </c>
      <c r="L64" s="3">
        <v>2390</v>
      </c>
      <c r="M64" s="9">
        <v>2984</v>
      </c>
      <c r="N64" s="3">
        <v>4003</v>
      </c>
      <c r="O64" s="9">
        <v>3978</v>
      </c>
      <c r="P64" s="3">
        <v>4216</v>
      </c>
      <c r="Q64" s="9">
        <v>2580</v>
      </c>
      <c r="R64" s="9">
        <v>21962</v>
      </c>
    </row>
    <row r="65" spans="1:18" s="6" customFormat="1" x14ac:dyDescent="0.15">
      <c r="A65" s="22"/>
      <c r="B65" s="16" t="s">
        <v>63</v>
      </c>
      <c r="C65" s="10">
        <v>31705</v>
      </c>
      <c r="D65" s="13">
        <v>27687</v>
      </c>
      <c r="E65" s="10">
        <v>21894</v>
      </c>
      <c r="F65" s="4">
        <v>19519</v>
      </c>
      <c r="G65" s="10">
        <v>15227</v>
      </c>
      <c r="H65" s="4">
        <v>12959</v>
      </c>
      <c r="I65" s="10">
        <v>7328</v>
      </c>
      <c r="J65" s="4">
        <v>136319</v>
      </c>
      <c r="K65" s="10">
        <v>25088</v>
      </c>
      <c r="L65" s="4">
        <v>23727</v>
      </c>
      <c r="M65" s="10">
        <v>21126</v>
      </c>
      <c r="N65" s="4">
        <v>19323</v>
      </c>
      <c r="O65" s="10">
        <v>15421</v>
      </c>
      <c r="P65" s="4">
        <v>15435</v>
      </c>
      <c r="Q65" s="10">
        <v>9180</v>
      </c>
      <c r="R65" s="10">
        <v>129300</v>
      </c>
    </row>
    <row r="66" spans="1:18" s="6" customFormat="1" x14ac:dyDescent="0.15">
      <c r="A66" s="20" t="s">
        <v>31</v>
      </c>
      <c r="B66" s="14" t="s">
        <v>60</v>
      </c>
      <c r="C66" s="8">
        <v>683</v>
      </c>
      <c r="D66" s="11">
        <v>1060</v>
      </c>
      <c r="E66" s="8">
        <v>1329</v>
      </c>
      <c r="F66" s="2">
        <v>1823</v>
      </c>
      <c r="G66" s="8">
        <v>1783</v>
      </c>
      <c r="H66" s="2">
        <v>1175</v>
      </c>
      <c r="I66" s="8">
        <v>458</v>
      </c>
      <c r="J66" s="2">
        <v>8311</v>
      </c>
      <c r="K66" s="8">
        <v>129</v>
      </c>
      <c r="L66" s="2">
        <v>192</v>
      </c>
      <c r="M66" s="8">
        <v>276</v>
      </c>
      <c r="N66" s="2">
        <v>372</v>
      </c>
      <c r="O66" s="8">
        <v>336</v>
      </c>
      <c r="P66" s="2">
        <v>295</v>
      </c>
      <c r="Q66" s="8">
        <v>131</v>
      </c>
      <c r="R66" s="8">
        <v>1731</v>
      </c>
    </row>
    <row r="67" spans="1:18" s="6" customFormat="1" x14ac:dyDescent="0.15">
      <c r="A67" s="21"/>
      <c r="B67" s="15" t="s">
        <v>61</v>
      </c>
      <c r="C67" s="9">
        <v>1260</v>
      </c>
      <c r="D67" s="12">
        <v>1752</v>
      </c>
      <c r="E67" s="9">
        <v>1996</v>
      </c>
      <c r="F67" s="3">
        <v>2386</v>
      </c>
      <c r="G67" s="9">
        <v>2202</v>
      </c>
      <c r="H67" s="3">
        <v>1576</v>
      </c>
      <c r="I67" s="9">
        <v>625</v>
      </c>
      <c r="J67" s="3">
        <v>11797</v>
      </c>
      <c r="K67" s="9">
        <v>270</v>
      </c>
      <c r="L67" s="3">
        <v>365</v>
      </c>
      <c r="M67" s="9">
        <v>517</v>
      </c>
      <c r="N67" s="3">
        <v>774</v>
      </c>
      <c r="O67" s="9">
        <v>677</v>
      </c>
      <c r="P67" s="3">
        <v>472</v>
      </c>
      <c r="Q67" s="9">
        <v>224</v>
      </c>
      <c r="R67" s="9">
        <v>3299</v>
      </c>
    </row>
    <row r="68" spans="1:18" s="6" customFormat="1" x14ac:dyDescent="0.15">
      <c r="A68" s="21"/>
      <c r="B68" s="15" t="s">
        <v>62</v>
      </c>
      <c r="C68" s="9">
        <v>4627</v>
      </c>
      <c r="D68" s="12">
        <v>4903</v>
      </c>
      <c r="E68" s="9">
        <v>4361</v>
      </c>
      <c r="F68" s="3">
        <v>4466</v>
      </c>
      <c r="G68" s="9">
        <v>3598</v>
      </c>
      <c r="H68" s="3">
        <v>2241</v>
      </c>
      <c r="I68" s="9">
        <v>892</v>
      </c>
      <c r="J68" s="3">
        <v>25088</v>
      </c>
      <c r="K68" s="9">
        <v>1266</v>
      </c>
      <c r="L68" s="3">
        <v>1635</v>
      </c>
      <c r="M68" s="9">
        <v>1816</v>
      </c>
      <c r="N68" s="3">
        <v>2116</v>
      </c>
      <c r="O68" s="9">
        <v>1491</v>
      </c>
      <c r="P68" s="3">
        <v>1142</v>
      </c>
      <c r="Q68" s="9">
        <v>438</v>
      </c>
      <c r="R68" s="9">
        <v>9904</v>
      </c>
    </row>
    <row r="69" spans="1:18" s="6" customFormat="1" x14ac:dyDescent="0.15">
      <c r="A69" s="22"/>
      <c r="B69" s="16" t="s">
        <v>63</v>
      </c>
      <c r="C69" s="10">
        <v>16067</v>
      </c>
      <c r="D69" s="13">
        <v>13337</v>
      </c>
      <c r="E69" s="10">
        <v>9368</v>
      </c>
      <c r="F69" s="4">
        <v>7915</v>
      </c>
      <c r="G69" s="10">
        <v>5827</v>
      </c>
      <c r="H69" s="4">
        <v>3299</v>
      </c>
      <c r="I69" s="10">
        <v>1164</v>
      </c>
      <c r="J69" s="4">
        <v>56977</v>
      </c>
      <c r="K69" s="10">
        <v>12731</v>
      </c>
      <c r="L69" s="4">
        <v>12301</v>
      </c>
      <c r="M69" s="10">
        <v>9945</v>
      </c>
      <c r="N69" s="4">
        <v>8146</v>
      </c>
      <c r="O69" s="10">
        <v>4929</v>
      </c>
      <c r="P69" s="4">
        <v>2731</v>
      </c>
      <c r="Q69" s="10">
        <v>1058</v>
      </c>
      <c r="R69" s="10">
        <v>51841</v>
      </c>
    </row>
    <row r="70" spans="1:18" s="6" customFormat="1" x14ac:dyDescent="0.15">
      <c r="A70" s="20" t="s">
        <v>30</v>
      </c>
      <c r="B70" s="14" t="s">
        <v>60</v>
      </c>
      <c r="C70" s="8">
        <v>537</v>
      </c>
      <c r="D70" s="11">
        <v>975</v>
      </c>
      <c r="E70" s="8">
        <v>1146</v>
      </c>
      <c r="F70" s="2">
        <v>1430</v>
      </c>
      <c r="G70" s="8">
        <v>1503</v>
      </c>
      <c r="H70" s="2">
        <v>1503</v>
      </c>
      <c r="I70" s="8">
        <v>882</v>
      </c>
      <c r="J70" s="2">
        <v>7976</v>
      </c>
      <c r="K70" s="8">
        <v>132</v>
      </c>
      <c r="L70" s="2">
        <v>182</v>
      </c>
      <c r="M70" s="8">
        <v>245</v>
      </c>
      <c r="N70" s="2">
        <v>345</v>
      </c>
      <c r="O70" s="8">
        <v>401</v>
      </c>
      <c r="P70" s="2">
        <v>516</v>
      </c>
      <c r="Q70" s="8">
        <v>417</v>
      </c>
      <c r="R70" s="8">
        <v>2238</v>
      </c>
    </row>
    <row r="71" spans="1:18" s="6" customFormat="1" x14ac:dyDescent="0.15">
      <c r="A71" s="21"/>
      <c r="B71" s="15" t="s">
        <v>61</v>
      </c>
      <c r="C71" s="9">
        <v>940</v>
      </c>
      <c r="D71" s="12">
        <v>1369</v>
      </c>
      <c r="E71" s="9">
        <v>1782</v>
      </c>
      <c r="F71" s="3">
        <v>1984</v>
      </c>
      <c r="G71" s="9">
        <v>1925</v>
      </c>
      <c r="H71" s="3">
        <v>1876</v>
      </c>
      <c r="I71" s="9">
        <v>1208</v>
      </c>
      <c r="J71" s="3">
        <v>11084</v>
      </c>
      <c r="K71" s="9">
        <v>227</v>
      </c>
      <c r="L71" s="3">
        <v>335</v>
      </c>
      <c r="M71" s="9">
        <v>422</v>
      </c>
      <c r="N71" s="3">
        <v>641</v>
      </c>
      <c r="O71" s="9">
        <v>725</v>
      </c>
      <c r="P71" s="3">
        <v>985</v>
      </c>
      <c r="Q71" s="9">
        <v>725</v>
      </c>
      <c r="R71" s="9">
        <v>4060</v>
      </c>
    </row>
    <row r="72" spans="1:18" s="6" customFormat="1" x14ac:dyDescent="0.15">
      <c r="A72" s="21"/>
      <c r="B72" s="15" t="s">
        <v>62</v>
      </c>
      <c r="C72" s="9">
        <v>3342</v>
      </c>
      <c r="D72" s="12">
        <v>3779</v>
      </c>
      <c r="E72" s="9">
        <v>3751</v>
      </c>
      <c r="F72" s="3">
        <v>3674</v>
      </c>
      <c r="G72" s="9">
        <v>2978</v>
      </c>
      <c r="H72" s="3">
        <v>2775</v>
      </c>
      <c r="I72" s="9">
        <v>1627</v>
      </c>
      <c r="J72" s="3">
        <v>21926</v>
      </c>
      <c r="K72" s="9">
        <v>972</v>
      </c>
      <c r="L72" s="3">
        <v>1260</v>
      </c>
      <c r="M72" s="9">
        <v>1402</v>
      </c>
      <c r="N72" s="3">
        <v>1686</v>
      </c>
      <c r="O72" s="9">
        <v>1632</v>
      </c>
      <c r="P72" s="3">
        <v>2087</v>
      </c>
      <c r="Q72" s="9">
        <v>1426</v>
      </c>
      <c r="R72" s="9">
        <v>10465</v>
      </c>
    </row>
    <row r="73" spans="1:18" s="6" customFormat="1" x14ac:dyDescent="0.15">
      <c r="A73" s="22"/>
      <c r="B73" s="16" t="s">
        <v>63</v>
      </c>
      <c r="C73" s="10">
        <v>15858</v>
      </c>
      <c r="D73" s="13">
        <v>13231</v>
      </c>
      <c r="E73" s="10">
        <v>9588</v>
      </c>
      <c r="F73" s="4">
        <v>7815</v>
      </c>
      <c r="G73" s="10">
        <v>6108</v>
      </c>
      <c r="H73" s="4">
        <v>6759</v>
      </c>
      <c r="I73" s="10">
        <v>4448</v>
      </c>
      <c r="J73" s="4">
        <v>63807</v>
      </c>
      <c r="K73" s="10">
        <v>13351</v>
      </c>
      <c r="L73" s="4">
        <v>12729</v>
      </c>
      <c r="M73" s="10">
        <v>10782</v>
      </c>
      <c r="N73" s="4">
        <v>9325</v>
      </c>
      <c r="O73" s="10">
        <v>7933</v>
      </c>
      <c r="P73" s="4">
        <v>10613</v>
      </c>
      <c r="Q73" s="10">
        <v>6793</v>
      </c>
      <c r="R73" s="10">
        <v>71526</v>
      </c>
    </row>
    <row r="74" spans="1:18" s="6" customFormat="1" x14ac:dyDescent="0.15">
      <c r="A74" s="20" t="s">
        <v>29</v>
      </c>
      <c r="B74" s="14" t="s">
        <v>60</v>
      </c>
      <c r="C74" s="8">
        <v>363</v>
      </c>
      <c r="D74" s="11">
        <v>577</v>
      </c>
      <c r="E74" s="8">
        <v>746</v>
      </c>
      <c r="F74" s="2">
        <v>1071</v>
      </c>
      <c r="G74" s="8">
        <v>1038</v>
      </c>
      <c r="H74" s="2">
        <v>895</v>
      </c>
      <c r="I74" s="8">
        <v>470</v>
      </c>
      <c r="J74" s="2">
        <v>5160</v>
      </c>
      <c r="K74" s="8">
        <v>84</v>
      </c>
      <c r="L74" s="2">
        <v>130</v>
      </c>
      <c r="M74" s="8">
        <v>156</v>
      </c>
      <c r="N74" s="2">
        <v>236</v>
      </c>
      <c r="O74" s="8">
        <v>261</v>
      </c>
      <c r="P74" s="2">
        <v>302</v>
      </c>
      <c r="Q74" s="8">
        <v>183</v>
      </c>
      <c r="R74" s="8">
        <v>1352</v>
      </c>
    </row>
    <row r="75" spans="1:18" s="6" customFormat="1" x14ac:dyDescent="0.15">
      <c r="A75" s="21"/>
      <c r="B75" s="15" t="s">
        <v>61</v>
      </c>
      <c r="C75" s="9">
        <v>581</v>
      </c>
      <c r="D75" s="12">
        <v>931</v>
      </c>
      <c r="E75" s="9">
        <v>1141</v>
      </c>
      <c r="F75" s="3">
        <v>1427</v>
      </c>
      <c r="G75" s="9">
        <v>1240</v>
      </c>
      <c r="H75" s="3">
        <v>1119</v>
      </c>
      <c r="I75" s="9">
        <v>599</v>
      </c>
      <c r="J75" s="3">
        <v>7038</v>
      </c>
      <c r="K75" s="9">
        <v>142</v>
      </c>
      <c r="L75" s="3">
        <v>219</v>
      </c>
      <c r="M75" s="9">
        <v>327</v>
      </c>
      <c r="N75" s="3">
        <v>497</v>
      </c>
      <c r="O75" s="9">
        <v>440</v>
      </c>
      <c r="P75" s="3">
        <v>548</v>
      </c>
      <c r="Q75" s="9">
        <v>334</v>
      </c>
      <c r="R75" s="9">
        <v>2507</v>
      </c>
    </row>
    <row r="76" spans="1:18" s="6" customFormat="1" x14ac:dyDescent="0.15">
      <c r="A76" s="21"/>
      <c r="B76" s="15" t="s">
        <v>62</v>
      </c>
      <c r="C76" s="9">
        <v>2287</v>
      </c>
      <c r="D76" s="12">
        <v>2525</v>
      </c>
      <c r="E76" s="9">
        <v>2589</v>
      </c>
      <c r="F76" s="3">
        <v>2791</v>
      </c>
      <c r="G76" s="9">
        <v>2119</v>
      </c>
      <c r="H76" s="3">
        <v>1813</v>
      </c>
      <c r="I76" s="9">
        <v>870</v>
      </c>
      <c r="J76" s="3">
        <v>14994</v>
      </c>
      <c r="K76" s="9">
        <v>611</v>
      </c>
      <c r="L76" s="3">
        <v>876</v>
      </c>
      <c r="M76" s="9">
        <v>1094</v>
      </c>
      <c r="N76" s="3">
        <v>1356</v>
      </c>
      <c r="O76" s="9">
        <v>1130</v>
      </c>
      <c r="P76" s="3">
        <v>1187</v>
      </c>
      <c r="Q76" s="9">
        <v>730</v>
      </c>
      <c r="R76" s="9">
        <v>6984</v>
      </c>
    </row>
    <row r="77" spans="1:18" s="6" customFormat="1" x14ac:dyDescent="0.15">
      <c r="A77" s="22"/>
      <c r="B77" s="16" t="s">
        <v>63</v>
      </c>
      <c r="C77" s="10">
        <v>8917</v>
      </c>
      <c r="D77" s="13">
        <v>7644</v>
      </c>
      <c r="E77" s="10">
        <v>5890</v>
      </c>
      <c r="F77" s="4">
        <v>5226</v>
      </c>
      <c r="G77" s="10">
        <v>3736</v>
      </c>
      <c r="H77" s="4">
        <v>3181</v>
      </c>
      <c r="I77" s="10">
        <v>1728</v>
      </c>
      <c r="J77" s="4">
        <v>36322</v>
      </c>
      <c r="K77" s="10">
        <v>7849</v>
      </c>
      <c r="L77" s="4">
        <v>7577</v>
      </c>
      <c r="M77" s="10">
        <v>6814</v>
      </c>
      <c r="N77" s="4">
        <v>6039</v>
      </c>
      <c r="O77" s="10">
        <v>4323</v>
      </c>
      <c r="P77" s="4">
        <v>4019</v>
      </c>
      <c r="Q77" s="10">
        <v>2293</v>
      </c>
      <c r="R77" s="10">
        <v>38914</v>
      </c>
    </row>
    <row r="78" spans="1:18" s="6" customFormat="1" x14ac:dyDescent="0.15">
      <c r="A78" s="20" t="s">
        <v>28</v>
      </c>
      <c r="B78" s="14" t="s">
        <v>60</v>
      </c>
      <c r="C78" s="8">
        <v>436</v>
      </c>
      <c r="D78" s="11">
        <v>768</v>
      </c>
      <c r="E78" s="8">
        <v>977</v>
      </c>
      <c r="F78" s="2">
        <v>1296</v>
      </c>
      <c r="G78" s="8">
        <v>1424</v>
      </c>
      <c r="H78" s="2">
        <v>1749</v>
      </c>
      <c r="I78" s="8">
        <v>1147</v>
      </c>
      <c r="J78" s="2">
        <v>7797</v>
      </c>
      <c r="K78" s="8">
        <v>113</v>
      </c>
      <c r="L78" s="2">
        <v>178</v>
      </c>
      <c r="M78" s="8">
        <v>248</v>
      </c>
      <c r="N78" s="2">
        <v>345</v>
      </c>
      <c r="O78" s="8">
        <v>465</v>
      </c>
      <c r="P78" s="2">
        <v>773</v>
      </c>
      <c r="Q78" s="8">
        <v>566</v>
      </c>
      <c r="R78" s="8">
        <v>2688</v>
      </c>
    </row>
    <row r="79" spans="1:18" s="6" customFormat="1" x14ac:dyDescent="0.15">
      <c r="A79" s="21"/>
      <c r="B79" s="15" t="s">
        <v>61</v>
      </c>
      <c r="C79" s="9">
        <v>718</v>
      </c>
      <c r="D79" s="12">
        <v>1141</v>
      </c>
      <c r="E79" s="9">
        <v>1397</v>
      </c>
      <c r="F79" s="3">
        <v>1670</v>
      </c>
      <c r="G79" s="9">
        <v>1830</v>
      </c>
      <c r="H79" s="3">
        <v>2152</v>
      </c>
      <c r="I79" s="9">
        <v>1535</v>
      </c>
      <c r="J79" s="3">
        <v>10443</v>
      </c>
      <c r="K79" s="9">
        <v>184</v>
      </c>
      <c r="L79" s="3">
        <v>268</v>
      </c>
      <c r="M79" s="9">
        <v>437</v>
      </c>
      <c r="N79" s="3">
        <v>667</v>
      </c>
      <c r="O79" s="9">
        <v>941</v>
      </c>
      <c r="P79" s="3">
        <v>1301</v>
      </c>
      <c r="Q79" s="9">
        <v>1070</v>
      </c>
      <c r="R79" s="9">
        <v>4868</v>
      </c>
    </row>
    <row r="80" spans="1:18" s="6" customFormat="1" x14ac:dyDescent="0.15">
      <c r="A80" s="21"/>
      <c r="B80" s="15" t="s">
        <v>62</v>
      </c>
      <c r="C80" s="9">
        <v>2491</v>
      </c>
      <c r="D80" s="12">
        <v>3132</v>
      </c>
      <c r="E80" s="9">
        <v>3283</v>
      </c>
      <c r="F80" s="3">
        <v>3122</v>
      </c>
      <c r="G80" s="9">
        <v>2998</v>
      </c>
      <c r="H80" s="3">
        <v>3303</v>
      </c>
      <c r="I80" s="9">
        <v>2278</v>
      </c>
      <c r="J80" s="3">
        <v>20607</v>
      </c>
      <c r="K80" s="9">
        <v>796</v>
      </c>
      <c r="L80" s="3">
        <v>1096</v>
      </c>
      <c r="M80" s="9">
        <v>1390</v>
      </c>
      <c r="N80" s="3">
        <v>1798</v>
      </c>
      <c r="O80" s="9">
        <v>2199</v>
      </c>
      <c r="P80" s="3">
        <v>3083</v>
      </c>
      <c r="Q80" s="9">
        <v>2181</v>
      </c>
      <c r="R80" s="9">
        <v>12543</v>
      </c>
    </row>
    <row r="81" spans="1:18" s="6" customFormat="1" x14ac:dyDescent="0.15">
      <c r="A81" s="22"/>
      <c r="B81" s="16" t="s">
        <v>63</v>
      </c>
      <c r="C81" s="10">
        <v>12000</v>
      </c>
      <c r="D81" s="13">
        <v>11329</v>
      </c>
      <c r="E81" s="10">
        <v>9059</v>
      </c>
      <c r="F81" s="4">
        <v>7555</v>
      </c>
      <c r="G81" s="10">
        <v>6369</v>
      </c>
      <c r="H81" s="4">
        <v>6636</v>
      </c>
      <c r="I81" s="10">
        <v>4685</v>
      </c>
      <c r="J81" s="4">
        <v>57633</v>
      </c>
      <c r="K81" s="10">
        <v>10970</v>
      </c>
      <c r="L81" s="4">
        <v>11197</v>
      </c>
      <c r="M81" s="10">
        <v>9857</v>
      </c>
      <c r="N81" s="4">
        <v>9338</v>
      </c>
      <c r="O81" s="10">
        <v>9014</v>
      </c>
      <c r="P81" s="4">
        <v>10282</v>
      </c>
      <c r="Q81" s="10">
        <v>7049</v>
      </c>
      <c r="R81" s="10">
        <v>67707</v>
      </c>
    </row>
    <row r="82" spans="1:18" s="6" customFormat="1" x14ac:dyDescent="0.15">
      <c r="A82" s="20" t="s">
        <v>27</v>
      </c>
      <c r="B82" s="14" t="s">
        <v>60</v>
      </c>
      <c r="C82" s="8">
        <v>890</v>
      </c>
      <c r="D82" s="11">
        <v>1529</v>
      </c>
      <c r="E82" s="8">
        <v>1854</v>
      </c>
      <c r="F82" s="2">
        <v>2513</v>
      </c>
      <c r="G82" s="8">
        <v>2715</v>
      </c>
      <c r="H82" s="2">
        <v>2876</v>
      </c>
      <c r="I82" s="8">
        <v>1990</v>
      </c>
      <c r="J82" s="2">
        <v>14367</v>
      </c>
      <c r="K82" s="8">
        <v>211</v>
      </c>
      <c r="L82" s="2">
        <v>286</v>
      </c>
      <c r="M82" s="8">
        <v>453</v>
      </c>
      <c r="N82" s="2">
        <v>627</v>
      </c>
      <c r="O82" s="8">
        <v>765</v>
      </c>
      <c r="P82" s="2">
        <v>1109</v>
      </c>
      <c r="Q82" s="8">
        <v>902</v>
      </c>
      <c r="R82" s="8">
        <v>4353</v>
      </c>
    </row>
    <row r="83" spans="1:18" s="6" customFormat="1" x14ac:dyDescent="0.15">
      <c r="A83" s="21"/>
      <c r="B83" s="15" t="s">
        <v>61</v>
      </c>
      <c r="C83" s="9">
        <v>1963</v>
      </c>
      <c r="D83" s="12">
        <v>2746</v>
      </c>
      <c r="E83" s="9">
        <v>3456</v>
      </c>
      <c r="F83" s="3">
        <v>4067</v>
      </c>
      <c r="G83" s="9">
        <v>4016</v>
      </c>
      <c r="H83" s="3">
        <v>4300</v>
      </c>
      <c r="I83" s="9">
        <v>2880</v>
      </c>
      <c r="J83" s="3">
        <v>23428</v>
      </c>
      <c r="K83" s="9">
        <v>427</v>
      </c>
      <c r="L83" s="3">
        <v>663</v>
      </c>
      <c r="M83" s="9">
        <v>998</v>
      </c>
      <c r="N83" s="3">
        <v>1527</v>
      </c>
      <c r="O83" s="9">
        <v>1722</v>
      </c>
      <c r="P83" s="3">
        <v>2427</v>
      </c>
      <c r="Q83" s="9">
        <v>1853</v>
      </c>
      <c r="R83" s="9">
        <v>9617</v>
      </c>
    </row>
    <row r="84" spans="1:18" s="6" customFormat="1" x14ac:dyDescent="0.15">
      <c r="A84" s="21"/>
      <c r="B84" s="15" t="s">
        <v>62</v>
      </c>
      <c r="C84" s="9">
        <v>6768</v>
      </c>
      <c r="D84" s="12">
        <v>8131</v>
      </c>
      <c r="E84" s="9">
        <v>7819</v>
      </c>
      <c r="F84" s="3">
        <v>7992</v>
      </c>
      <c r="G84" s="9">
        <v>7092</v>
      </c>
      <c r="H84" s="3">
        <v>7088</v>
      </c>
      <c r="I84" s="9">
        <v>4757</v>
      </c>
      <c r="J84" s="3">
        <v>49647</v>
      </c>
      <c r="K84" s="9">
        <v>2013</v>
      </c>
      <c r="L84" s="3">
        <v>2649</v>
      </c>
      <c r="M84" s="9">
        <v>3436</v>
      </c>
      <c r="N84" s="3">
        <v>4272</v>
      </c>
      <c r="O84" s="9">
        <v>4455</v>
      </c>
      <c r="P84" s="3">
        <v>5604</v>
      </c>
      <c r="Q84" s="9">
        <v>4142</v>
      </c>
      <c r="R84" s="9">
        <v>26571</v>
      </c>
    </row>
    <row r="85" spans="1:18" s="6" customFormat="1" x14ac:dyDescent="0.15">
      <c r="A85" s="22"/>
      <c r="B85" s="16" t="s">
        <v>63</v>
      </c>
      <c r="C85" s="10">
        <v>27095</v>
      </c>
      <c r="D85" s="13">
        <v>24623</v>
      </c>
      <c r="E85" s="10">
        <v>18955</v>
      </c>
      <c r="F85" s="4">
        <v>15705</v>
      </c>
      <c r="G85" s="10">
        <v>12957</v>
      </c>
      <c r="H85" s="4">
        <v>13561</v>
      </c>
      <c r="I85" s="10">
        <v>10064</v>
      </c>
      <c r="J85" s="4">
        <v>122960</v>
      </c>
      <c r="K85" s="10">
        <v>22902</v>
      </c>
      <c r="L85" s="4">
        <v>23393</v>
      </c>
      <c r="M85" s="10">
        <v>20295</v>
      </c>
      <c r="N85" s="4">
        <v>17946</v>
      </c>
      <c r="O85" s="10">
        <v>16724</v>
      </c>
      <c r="P85" s="4">
        <v>20244</v>
      </c>
      <c r="Q85" s="10">
        <v>15102</v>
      </c>
      <c r="R85" s="10">
        <v>136606</v>
      </c>
    </row>
    <row r="86" spans="1:18" s="6" customFormat="1" x14ac:dyDescent="0.15">
      <c r="A86" s="20" t="s">
        <v>26</v>
      </c>
      <c r="B86" s="14" t="s">
        <v>60</v>
      </c>
      <c r="C86" s="8">
        <v>891</v>
      </c>
      <c r="D86" s="11">
        <v>1418</v>
      </c>
      <c r="E86" s="8">
        <v>1775</v>
      </c>
      <c r="F86" s="2">
        <v>2282</v>
      </c>
      <c r="G86" s="8">
        <v>2194</v>
      </c>
      <c r="H86" s="2">
        <v>2169</v>
      </c>
      <c r="I86" s="8">
        <v>1166</v>
      </c>
      <c r="J86" s="2">
        <v>11895</v>
      </c>
      <c r="K86" s="8">
        <v>187</v>
      </c>
      <c r="L86" s="2">
        <v>270</v>
      </c>
      <c r="M86" s="8">
        <v>376</v>
      </c>
      <c r="N86" s="2">
        <v>498</v>
      </c>
      <c r="O86" s="8">
        <v>596</v>
      </c>
      <c r="P86" s="2">
        <v>758</v>
      </c>
      <c r="Q86" s="8">
        <v>604</v>
      </c>
      <c r="R86" s="8">
        <v>3289</v>
      </c>
    </row>
    <row r="87" spans="1:18" s="6" customFormat="1" x14ac:dyDescent="0.15">
      <c r="A87" s="21"/>
      <c r="B87" s="15" t="s">
        <v>61</v>
      </c>
      <c r="C87" s="9">
        <v>1324</v>
      </c>
      <c r="D87" s="12">
        <v>2012</v>
      </c>
      <c r="E87" s="9">
        <v>2546</v>
      </c>
      <c r="F87" s="3">
        <v>3095</v>
      </c>
      <c r="G87" s="9">
        <v>2833</v>
      </c>
      <c r="H87" s="3">
        <v>2572</v>
      </c>
      <c r="I87" s="9">
        <v>1571</v>
      </c>
      <c r="J87" s="3">
        <v>15953</v>
      </c>
      <c r="K87" s="9">
        <v>281</v>
      </c>
      <c r="L87" s="3">
        <v>414</v>
      </c>
      <c r="M87" s="9">
        <v>671</v>
      </c>
      <c r="N87" s="3">
        <v>892</v>
      </c>
      <c r="O87" s="9">
        <v>1002</v>
      </c>
      <c r="P87" s="3">
        <v>1274</v>
      </c>
      <c r="Q87" s="9">
        <v>991</v>
      </c>
      <c r="R87" s="9">
        <v>5525</v>
      </c>
    </row>
    <row r="88" spans="1:18" s="6" customFormat="1" x14ac:dyDescent="0.15">
      <c r="A88" s="21"/>
      <c r="B88" s="15" t="s">
        <v>62</v>
      </c>
      <c r="C88" s="9">
        <v>4764</v>
      </c>
      <c r="D88" s="12">
        <v>5765</v>
      </c>
      <c r="E88" s="9">
        <v>5826</v>
      </c>
      <c r="F88" s="3">
        <v>5890</v>
      </c>
      <c r="G88" s="9">
        <v>4916</v>
      </c>
      <c r="H88" s="3">
        <v>4051</v>
      </c>
      <c r="I88" s="9">
        <v>2358</v>
      </c>
      <c r="J88" s="3">
        <v>33570</v>
      </c>
      <c r="K88" s="9">
        <v>1138</v>
      </c>
      <c r="L88" s="3">
        <v>1668</v>
      </c>
      <c r="M88" s="9">
        <v>2153</v>
      </c>
      <c r="N88" s="3">
        <v>2691</v>
      </c>
      <c r="O88" s="9">
        <v>2467</v>
      </c>
      <c r="P88" s="3">
        <v>2773</v>
      </c>
      <c r="Q88" s="9">
        <v>1883</v>
      </c>
      <c r="R88" s="9">
        <v>14773</v>
      </c>
    </row>
    <row r="89" spans="1:18" s="6" customFormat="1" x14ac:dyDescent="0.15">
      <c r="A89" s="22"/>
      <c r="B89" s="16" t="s">
        <v>63</v>
      </c>
      <c r="C89" s="10">
        <v>28136</v>
      </c>
      <c r="D89" s="13">
        <v>25087</v>
      </c>
      <c r="E89" s="10">
        <v>19510</v>
      </c>
      <c r="F89" s="4">
        <v>16744</v>
      </c>
      <c r="G89" s="10">
        <v>13251</v>
      </c>
      <c r="H89" s="4">
        <v>12697</v>
      </c>
      <c r="I89" s="10">
        <v>8234</v>
      </c>
      <c r="J89" s="4">
        <v>123659</v>
      </c>
      <c r="K89" s="10">
        <v>21324</v>
      </c>
      <c r="L89" s="4">
        <v>21317</v>
      </c>
      <c r="M89" s="10">
        <v>19022</v>
      </c>
      <c r="N89" s="4">
        <v>17457</v>
      </c>
      <c r="O89" s="10">
        <v>14711</v>
      </c>
      <c r="P89" s="4">
        <v>16857</v>
      </c>
      <c r="Q89" s="10">
        <v>11669</v>
      </c>
      <c r="R89" s="10">
        <v>122357</v>
      </c>
    </row>
    <row r="90" spans="1:18" s="6" customFormat="1" x14ac:dyDescent="0.15">
      <c r="A90" s="20" t="s">
        <v>25</v>
      </c>
      <c r="B90" s="14" t="s">
        <v>60</v>
      </c>
      <c r="C90" s="8">
        <v>2214</v>
      </c>
      <c r="D90" s="11">
        <v>3357</v>
      </c>
      <c r="E90" s="8">
        <v>4393</v>
      </c>
      <c r="F90" s="2">
        <v>5341</v>
      </c>
      <c r="G90" s="8">
        <v>5226</v>
      </c>
      <c r="H90" s="2">
        <v>4670</v>
      </c>
      <c r="I90" s="8">
        <v>2780</v>
      </c>
      <c r="J90" s="2">
        <v>27981</v>
      </c>
      <c r="K90" s="8">
        <v>439</v>
      </c>
      <c r="L90" s="2">
        <v>674</v>
      </c>
      <c r="M90" s="8">
        <v>861</v>
      </c>
      <c r="N90" s="2">
        <v>1247</v>
      </c>
      <c r="O90" s="8">
        <v>1413</v>
      </c>
      <c r="P90" s="2">
        <v>1781</v>
      </c>
      <c r="Q90" s="8">
        <v>1369</v>
      </c>
      <c r="R90" s="8">
        <v>7784</v>
      </c>
    </row>
    <row r="91" spans="1:18" s="6" customFormat="1" x14ac:dyDescent="0.15">
      <c r="A91" s="21"/>
      <c r="B91" s="15" t="s">
        <v>61</v>
      </c>
      <c r="C91" s="9">
        <v>3527</v>
      </c>
      <c r="D91" s="12">
        <v>5381</v>
      </c>
      <c r="E91" s="9">
        <v>6108</v>
      </c>
      <c r="F91" s="3">
        <v>7210</v>
      </c>
      <c r="G91" s="9">
        <v>6743</v>
      </c>
      <c r="H91" s="3">
        <v>6017</v>
      </c>
      <c r="I91" s="9">
        <v>3663</v>
      </c>
      <c r="J91" s="3">
        <v>38649</v>
      </c>
      <c r="K91" s="9">
        <v>734</v>
      </c>
      <c r="L91" s="3">
        <v>1089</v>
      </c>
      <c r="M91" s="9">
        <v>1584</v>
      </c>
      <c r="N91" s="3">
        <v>2254</v>
      </c>
      <c r="O91" s="9">
        <v>2635</v>
      </c>
      <c r="P91" s="3">
        <v>3164</v>
      </c>
      <c r="Q91" s="9">
        <v>2346</v>
      </c>
      <c r="R91" s="9">
        <v>13806</v>
      </c>
    </row>
    <row r="92" spans="1:18" s="6" customFormat="1" x14ac:dyDescent="0.15">
      <c r="A92" s="21"/>
      <c r="B92" s="15" t="s">
        <v>62</v>
      </c>
      <c r="C92" s="9">
        <v>12781</v>
      </c>
      <c r="D92" s="12">
        <v>14399</v>
      </c>
      <c r="E92" s="9">
        <v>14223</v>
      </c>
      <c r="F92" s="3">
        <v>13805</v>
      </c>
      <c r="G92" s="9">
        <v>11261</v>
      </c>
      <c r="H92" s="3">
        <v>9484</v>
      </c>
      <c r="I92" s="9">
        <v>5652</v>
      </c>
      <c r="J92" s="3">
        <v>81605</v>
      </c>
      <c r="K92" s="9">
        <v>3373</v>
      </c>
      <c r="L92" s="3">
        <v>4519</v>
      </c>
      <c r="M92" s="9">
        <v>5284</v>
      </c>
      <c r="N92" s="3">
        <v>6482</v>
      </c>
      <c r="O92" s="9">
        <v>6281</v>
      </c>
      <c r="P92" s="3">
        <v>6822</v>
      </c>
      <c r="Q92" s="9">
        <v>4781</v>
      </c>
      <c r="R92" s="9">
        <v>37542</v>
      </c>
    </row>
    <row r="93" spans="1:18" s="6" customFormat="1" x14ac:dyDescent="0.15">
      <c r="A93" s="22"/>
      <c r="B93" s="16" t="s">
        <v>63</v>
      </c>
      <c r="C93" s="10">
        <v>55041</v>
      </c>
      <c r="D93" s="13">
        <v>49063</v>
      </c>
      <c r="E93" s="10">
        <v>37190</v>
      </c>
      <c r="F93" s="4">
        <v>30355</v>
      </c>
      <c r="G93" s="10">
        <v>23235</v>
      </c>
      <c r="H93" s="4">
        <v>19812</v>
      </c>
      <c r="I93" s="10">
        <v>13332</v>
      </c>
      <c r="J93" s="4">
        <v>228028</v>
      </c>
      <c r="K93" s="10">
        <v>44288</v>
      </c>
      <c r="L93" s="4">
        <v>43474</v>
      </c>
      <c r="M93" s="10">
        <v>36739</v>
      </c>
      <c r="N93" s="4">
        <v>32026</v>
      </c>
      <c r="O93" s="10">
        <v>26016</v>
      </c>
      <c r="P93" s="4">
        <v>27541</v>
      </c>
      <c r="Q93" s="10">
        <v>19139</v>
      </c>
      <c r="R93" s="10">
        <v>229223</v>
      </c>
    </row>
    <row r="94" spans="1:18" s="6" customFormat="1" x14ac:dyDescent="0.15">
      <c r="A94" s="20" t="s">
        <v>24</v>
      </c>
      <c r="B94" s="14" t="s">
        <v>60</v>
      </c>
      <c r="C94" s="8">
        <v>4107</v>
      </c>
      <c r="D94" s="11">
        <v>7006</v>
      </c>
      <c r="E94" s="8">
        <v>8670</v>
      </c>
      <c r="F94" s="2">
        <v>9447</v>
      </c>
      <c r="G94" s="8">
        <v>8723</v>
      </c>
      <c r="H94" s="2">
        <v>7949</v>
      </c>
      <c r="I94" s="8">
        <v>5738</v>
      </c>
      <c r="J94" s="2">
        <v>51640</v>
      </c>
      <c r="K94" s="8">
        <v>834</v>
      </c>
      <c r="L94" s="2">
        <v>1261</v>
      </c>
      <c r="M94" s="8">
        <v>1568</v>
      </c>
      <c r="N94" s="2">
        <v>2050</v>
      </c>
      <c r="O94" s="8">
        <v>2279</v>
      </c>
      <c r="P94" s="2">
        <v>3507</v>
      </c>
      <c r="Q94" s="8">
        <v>3148</v>
      </c>
      <c r="R94" s="8">
        <v>14647</v>
      </c>
    </row>
    <row r="95" spans="1:18" s="7" customFormat="1" x14ac:dyDescent="0.15">
      <c r="A95" s="21"/>
      <c r="B95" s="15" t="s">
        <v>61</v>
      </c>
      <c r="C95" s="9">
        <v>6755</v>
      </c>
      <c r="D95" s="12">
        <v>10395</v>
      </c>
      <c r="E95" s="9">
        <v>12281</v>
      </c>
      <c r="F95" s="3">
        <v>12726</v>
      </c>
      <c r="G95" s="9">
        <v>10834</v>
      </c>
      <c r="H95" s="3">
        <v>9763</v>
      </c>
      <c r="I95" s="9">
        <v>6807</v>
      </c>
      <c r="J95" s="3">
        <v>69561</v>
      </c>
      <c r="K95" s="9">
        <v>1281</v>
      </c>
      <c r="L95" s="3">
        <v>2016</v>
      </c>
      <c r="M95" s="9">
        <v>2776</v>
      </c>
      <c r="N95" s="3">
        <v>3595</v>
      </c>
      <c r="O95" s="9">
        <v>3971</v>
      </c>
      <c r="P95" s="3">
        <v>5544</v>
      </c>
      <c r="Q95" s="9">
        <v>4773</v>
      </c>
      <c r="R95" s="9">
        <v>23956</v>
      </c>
    </row>
    <row r="96" spans="1:18" s="6" customFormat="1" x14ac:dyDescent="0.15">
      <c r="A96" s="21"/>
      <c r="B96" s="15" t="s">
        <v>62</v>
      </c>
      <c r="C96" s="9">
        <v>24111</v>
      </c>
      <c r="D96" s="12">
        <v>28822</v>
      </c>
      <c r="E96" s="9">
        <v>27020</v>
      </c>
      <c r="F96" s="3">
        <v>24391</v>
      </c>
      <c r="G96" s="9">
        <v>17946</v>
      </c>
      <c r="H96" s="3">
        <v>15024</v>
      </c>
      <c r="I96" s="9">
        <v>10387</v>
      </c>
      <c r="J96" s="3">
        <v>147701</v>
      </c>
      <c r="K96" s="9">
        <v>5940</v>
      </c>
      <c r="L96" s="3">
        <v>7967</v>
      </c>
      <c r="M96" s="9">
        <v>9237</v>
      </c>
      <c r="N96" s="3">
        <v>10261</v>
      </c>
      <c r="O96" s="9">
        <v>9468</v>
      </c>
      <c r="P96" s="3">
        <v>11756</v>
      </c>
      <c r="Q96" s="9">
        <v>9136</v>
      </c>
      <c r="R96" s="9">
        <v>63765</v>
      </c>
    </row>
    <row r="97" spans="1:18" s="6" customFormat="1" x14ac:dyDescent="0.15">
      <c r="A97" s="22"/>
      <c r="B97" s="16" t="s">
        <v>63</v>
      </c>
      <c r="C97" s="10">
        <v>112421</v>
      </c>
      <c r="D97" s="13">
        <v>102270</v>
      </c>
      <c r="E97" s="10">
        <v>73856</v>
      </c>
      <c r="F97" s="4">
        <v>55775</v>
      </c>
      <c r="G97" s="10">
        <v>37743</v>
      </c>
      <c r="H97" s="4">
        <v>34154</v>
      </c>
      <c r="I97" s="10">
        <v>25797</v>
      </c>
      <c r="J97" s="4">
        <v>442016</v>
      </c>
      <c r="K97" s="10">
        <v>92572</v>
      </c>
      <c r="L97" s="4">
        <v>89043</v>
      </c>
      <c r="M97" s="10">
        <v>69356</v>
      </c>
      <c r="N97" s="4">
        <v>53016</v>
      </c>
      <c r="O97" s="10">
        <v>40493</v>
      </c>
      <c r="P97" s="4">
        <v>48217</v>
      </c>
      <c r="Q97" s="10">
        <v>37049</v>
      </c>
      <c r="R97" s="10">
        <v>429746</v>
      </c>
    </row>
    <row r="98" spans="1:18" s="6" customFormat="1" x14ac:dyDescent="0.15">
      <c r="A98" s="20" t="s">
        <v>23</v>
      </c>
      <c r="B98" s="14" t="s">
        <v>60</v>
      </c>
      <c r="C98" s="8">
        <v>1173</v>
      </c>
      <c r="D98" s="11">
        <v>1712</v>
      </c>
      <c r="E98" s="8">
        <v>2189</v>
      </c>
      <c r="F98" s="2">
        <v>2642</v>
      </c>
      <c r="G98" s="8">
        <v>2501</v>
      </c>
      <c r="H98" s="2">
        <v>2305</v>
      </c>
      <c r="I98" s="8">
        <v>1495</v>
      </c>
      <c r="J98" s="2">
        <v>14017</v>
      </c>
      <c r="K98" s="8">
        <v>238</v>
      </c>
      <c r="L98" s="2">
        <v>366</v>
      </c>
      <c r="M98" s="8">
        <v>471</v>
      </c>
      <c r="N98" s="2">
        <v>627</v>
      </c>
      <c r="O98" s="8">
        <v>694</v>
      </c>
      <c r="P98" s="2">
        <v>884</v>
      </c>
      <c r="Q98" s="8">
        <v>727</v>
      </c>
      <c r="R98" s="8">
        <v>4007</v>
      </c>
    </row>
    <row r="99" spans="1:18" s="6" customFormat="1" x14ac:dyDescent="0.15">
      <c r="A99" s="21"/>
      <c r="B99" s="15" t="s">
        <v>61</v>
      </c>
      <c r="C99" s="9">
        <v>1798</v>
      </c>
      <c r="D99" s="12">
        <v>2629</v>
      </c>
      <c r="E99" s="9">
        <v>3108</v>
      </c>
      <c r="F99" s="3">
        <v>3512</v>
      </c>
      <c r="G99" s="9">
        <v>3187</v>
      </c>
      <c r="H99" s="3">
        <v>2693</v>
      </c>
      <c r="I99" s="9">
        <v>1666</v>
      </c>
      <c r="J99" s="3">
        <v>18593</v>
      </c>
      <c r="K99" s="9">
        <v>347</v>
      </c>
      <c r="L99" s="3">
        <v>526</v>
      </c>
      <c r="M99" s="9">
        <v>810</v>
      </c>
      <c r="N99" s="3">
        <v>1128</v>
      </c>
      <c r="O99" s="9">
        <v>1110</v>
      </c>
      <c r="P99" s="3">
        <v>1439</v>
      </c>
      <c r="Q99" s="9">
        <v>1141</v>
      </c>
      <c r="R99" s="9">
        <v>6501</v>
      </c>
    </row>
    <row r="100" spans="1:18" s="6" customFormat="1" x14ac:dyDescent="0.15">
      <c r="A100" s="21"/>
      <c r="B100" s="15" t="s">
        <v>62</v>
      </c>
      <c r="C100" s="9">
        <v>6317</v>
      </c>
      <c r="D100" s="12">
        <v>6891</v>
      </c>
      <c r="E100" s="9">
        <v>6607</v>
      </c>
      <c r="F100" s="3">
        <v>6475</v>
      </c>
      <c r="G100" s="9">
        <v>5077</v>
      </c>
      <c r="H100" s="3">
        <v>4242</v>
      </c>
      <c r="I100" s="9">
        <v>2508</v>
      </c>
      <c r="J100" s="3">
        <v>38117</v>
      </c>
      <c r="K100" s="9">
        <v>1581</v>
      </c>
      <c r="L100" s="3">
        <v>2074</v>
      </c>
      <c r="M100" s="9">
        <v>2601</v>
      </c>
      <c r="N100" s="3">
        <v>3064</v>
      </c>
      <c r="O100" s="9">
        <v>2623</v>
      </c>
      <c r="P100" s="3">
        <v>3034</v>
      </c>
      <c r="Q100" s="9">
        <v>2200</v>
      </c>
      <c r="R100" s="9">
        <v>17177</v>
      </c>
    </row>
    <row r="101" spans="1:18" s="6" customFormat="1" x14ac:dyDescent="0.15">
      <c r="A101" s="22"/>
      <c r="B101" s="16" t="s">
        <v>63</v>
      </c>
      <c r="C101" s="10">
        <v>26396</v>
      </c>
      <c r="D101" s="13">
        <v>23943</v>
      </c>
      <c r="E101" s="10">
        <v>18287</v>
      </c>
      <c r="F101" s="4">
        <v>14625</v>
      </c>
      <c r="G101" s="10">
        <v>10795</v>
      </c>
      <c r="H101" s="4">
        <v>9778</v>
      </c>
      <c r="I101" s="10">
        <v>6853</v>
      </c>
      <c r="J101" s="4">
        <v>110677</v>
      </c>
      <c r="K101" s="10">
        <v>20240</v>
      </c>
      <c r="L101" s="4">
        <v>20124</v>
      </c>
      <c r="M101" s="10">
        <v>16854</v>
      </c>
      <c r="N101" s="4">
        <v>14698</v>
      </c>
      <c r="O101" s="10">
        <v>12074</v>
      </c>
      <c r="P101" s="4">
        <v>14081</v>
      </c>
      <c r="Q101" s="10">
        <v>10361</v>
      </c>
      <c r="R101" s="10">
        <v>108432</v>
      </c>
    </row>
    <row r="102" spans="1:18" s="6" customFormat="1" x14ac:dyDescent="0.15">
      <c r="A102" s="20" t="s">
        <v>22</v>
      </c>
      <c r="B102" s="14" t="s">
        <v>60</v>
      </c>
      <c r="C102" s="8">
        <v>506</v>
      </c>
      <c r="D102" s="11">
        <v>800</v>
      </c>
      <c r="E102" s="8">
        <v>1048</v>
      </c>
      <c r="F102" s="2">
        <v>1309</v>
      </c>
      <c r="G102" s="8">
        <v>1285</v>
      </c>
      <c r="H102" s="2">
        <v>1334</v>
      </c>
      <c r="I102" s="8">
        <v>840</v>
      </c>
      <c r="J102" s="2">
        <v>7122</v>
      </c>
      <c r="K102" s="8">
        <v>108</v>
      </c>
      <c r="L102" s="2">
        <v>131</v>
      </c>
      <c r="M102" s="8">
        <v>160</v>
      </c>
      <c r="N102" s="2">
        <v>269</v>
      </c>
      <c r="O102" s="8">
        <v>352</v>
      </c>
      <c r="P102" s="2">
        <v>469</v>
      </c>
      <c r="Q102" s="8">
        <v>430</v>
      </c>
      <c r="R102" s="8">
        <v>1919</v>
      </c>
    </row>
    <row r="103" spans="1:18" s="6" customFormat="1" x14ac:dyDescent="0.15">
      <c r="A103" s="21"/>
      <c r="B103" s="15" t="s">
        <v>61</v>
      </c>
      <c r="C103" s="9">
        <v>777</v>
      </c>
      <c r="D103" s="12">
        <v>1154</v>
      </c>
      <c r="E103" s="9">
        <v>1455</v>
      </c>
      <c r="F103" s="3">
        <v>1668</v>
      </c>
      <c r="G103" s="9">
        <v>1638</v>
      </c>
      <c r="H103" s="3">
        <v>1635</v>
      </c>
      <c r="I103" s="9">
        <v>1087</v>
      </c>
      <c r="J103" s="3">
        <v>9414</v>
      </c>
      <c r="K103" s="9">
        <v>134</v>
      </c>
      <c r="L103" s="3">
        <v>249</v>
      </c>
      <c r="M103" s="9">
        <v>356</v>
      </c>
      <c r="N103" s="3">
        <v>492</v>
      </c>
      <c r="O103" s="9">
        <v>584</v>
      </c>
      <c r="P103" s="3">
        <v>845</v>
      </c>
      <c r="Q103" s="9">
        <v>643</v>
      </c>
      <c r="R103" s="9">
        <v>3303</v>
      </c>
    </row>
    <row r="104" spans="1:18" s="6" customFormat="1" x14ac:dyDescent="0.15">
      <c r="A104" s="21"/>
      <c r="B104" s="15" t="s">
        <v>62</v>
      </c>
      <c r="C104" s="9">
        <v>2891</v>
      </c>
      <c r="D104" s="12">
        <v>3263</v>
      </c>
      <c r="E104" s="9">
        <v>3227</v>
      </c>
      <c r="F104" s="3">
        <v>3227</v>
      </c>
      <c r="G104" s="9">
        <v>2793</v>
      </c>
      <c r="H104" s="3">
        <v>2630</v>
      </c>
      <c r="I104" s="9">
        <v>1715</v>
      </c>
      <c r="J104" s="3">
        <v>19746</v>
      </c>
      <c r="K104" s="9">
        <v>664</v>
      </c>
      <c r="L104" s="3">
        <v>923</v>
      </c>
      <c r="M104" s="9">
        <v>1212</v>
      </c>
      <c r="N104" s="3">
        <v>1479</v>
      </c>
      <c r="O104" s="9">
        <v>1399</v>
      </c>
      <c r="P104" s="3">
        <v>1831</v>
      </c>
      <c r="Q104" s="9">
        <v>1285</v>
      </c>
      <c r="R104" s="9">
        <v>8793</v>
      </c>
    </row>
    <row r="105" spans="1:18" s="6" customFormat="1" x14ac:dyDescent="0.15">
      <c r="A105" s="22"/>
      <c r="B105" s="16" t="s">
        <v>63</v>
      </c>
      <c r="C105" s="10">
        <v>17643</v>
      </c>
      <c r="D105" s="13">
        <v>15233</v>
      </c>
      <c r="E105" s="10">
        <v>11373</v>
      </c>
      <c r="F105" s="4">
        <v>9035</v>
      </c>
      <c r="G105" s="10">
        <v>6999</v>
      </c>
      <c r="H105" s="4">
        <v>7144</v>
      </c>
      <c r="I105" s="10">
        <v>4901</v>
      </c>
      <c r="J105" s="4">
        <v>72328</v>
      </c>
      <c r="K105" s="10">
        <v>13388</v>
      </c>
      <c r="L105" s="4">
        <v>12812</v>
      </c>
      <c r="M105" s="10">
        <v>10770</v>
      </c>
      <c r="N105" s="4">
        <v>9498</v>
      </c>
      <c r="O105" s="10">
        <v>7870</v>
      </c>
      <c r="P105" s="4">
        <v>9815</v>
      </c>
      <c r="Q105" s="10">
        <v>6983</v>
      </c>
      <c r="R105" s="10">
        <v>71136</v>
      </c>
    </row>
    <row r="106" spans="1:18" s="6" customFormat="1" x14ac:dyDescent="0.15">
      <c r="A106" s="20" t="s">
        <v>21</v>
      </c>
      <c r="B106" s="14" t="s">
        <v>60</v>
      </c>
      <c r="C106" s="8">
        <v>1022</v>
      </c>
      <c r="D106" s="11">
        <v>1729</v>
      </c>
      <c r="E106" s="8">
        <v>2279</v>
      </c>
      <c r="F106" s="2">
        <v>2778</v>
      </c>
      <c r="G106" s="8">
        <v>2696</v>
      </c>
      <c r="H106" s="2">
        <v>2958</v>
      </c>
      <c r="I106" s="8">
        <v>1890</v>
      </c>
      <c r="J106" s="2">
        <v>15352</v>
      </c>
      <c r="K106" s="8">
        <v>224</v>
      </c>
      <c r="L106" s="2">
        <v>303</v>
      </c>
      <c r="M106" s="8">
        <v>434</v>
      </c>
      <c r="N106" s="2">
        <v>591</v>
      </c>
      <c r="O106" s="8">
        <v>675</v>
      </c>
      <c r="P106" s="2">
        <v>1139</v>
      </c>
      <c r="Q106" s="8">
        <v>935</v>
      </c>
      <c r="R106" s="8">
        <v>4301</v>
      </c>
    </row>
    <row r="107" spans="1:18" s="6" customFormat="1" x14ac:dyDescent="0.15">
      <c r="A107" s="21"/>
      <c r="B107" s="15" t="s">
        <v>61</v>
      </c>
      <c r="C107" s="9">
        <v>1618</v>
      </c>
      <c r="D107" s="12">
        <v>2544</v>
      </c>
      <c r="E107" s="9">
        <v>3113</v>
      </c>
      <c r="F107" s="3">
        <v>3516</v>
      </c>
      <c r="G107" s="9">
        <v>3229</v>
      </c>
      <c r="H107" s="3">
        <v>3506</v>
      </c>
      <c r="I107" s="9">
        <v>2358</v>
      </c>
      <c r="J107" s="3">
        <v>19884</v>
      </c>
      <c r="K107" s="9">
        <v>350</v>
      </c>
      <c r="L107" s="3">
        <v>592</v>
      </c>
      <c r="M107" s="9">
        <v>859</v>
      </c>
      <c r="N107" s="3">
        <v>1060</v>
      </c>
      <c r="O107" s="9">
        <v>1257</v>
      </c>
      <c r="P107" s="3">
        <v>1955</v>
      </c>
      <c r="Q107" s="9">
        <v>1540</v>
      </c>
      <c r="R107" s="9">
        <v>7613</v>
      </c>
    </row>
    <row r="108" spans="1:18" s="6" customFormat="1" x14ac:dyDescent="0.15">
      <c r="A108" s="21"/>
      <c r="B108" s="15" t="s">
        <v>62</v>
      </c>
      <c r="C108" s="9">
        <v>5881</v>
      </c>
      <c r="D108" s="12">
        <v>7112</v>
      </c>
      <c r="E108" s="9">
        <v>7033</v>
      </c>
      <c r="F108" s="3">
        <v>6772</v>
      </c>
      <c r="G108" s="9">
        <v>5417</v>
      </c>
      <c r="H108" s="3">
        <v>5525</v>
      </c>
      <c r="I108" s="9">
        <v>3525</v>
      </c>
      <c r="J108" s="3">
        <v>41265</v>
      </c>
      <c r="K108" s="9">
        <v>1650</v>
      </c>
      <c r="L108" s="3">
        <v>2164</v>
      </c>
      <c r="M108" s="9">
        <v>2637</v>
      </c>
      <c r="N108" s="3">
        <v>3039</v>
      </c>
      <c r="O108" s="9">
        <v>2991</v>
      </c>
      <c r="P108" s="3">
        <v>4245</v>
      </c>
      <c r="Q108" s="9">
        <v>3063</v>
      </c>
      <c r="R108" s="9">
        <v>19789</v>
      </c>
    </row>
    <row r="109" spans="1:18" s="7" customFormat="1" x14ac:dyDescent="0.15">
      <c r="A109" s="22"/>
      <c r="B109" s="16" t="s">
        <v>63</v>
      </c>
      <c r="C109" s="10">
        <v>34885</v>
      </c>
      <c r="D109" s="13">
        <v>31555</v>
      </c>
      <c r="E109" s="10">
        <v>23587</v>
      </c>
      <c r="F109" s="4">
        <v>18454</v>
      </c>
      <c r="G109" s="10">
        <v>13499</v>
      </c>
      <c r="H109" s="4">
        <v>13484</v>
      </c>
      <c r="I109" s="10">
        <v>8738</v>
      </c>
      <c r="J109" s="4">
        <v>144202</v>
      </c>
      <c r="K109" s="10">
        <v>28392</v>
      </c>
      <c r="L109" s="4">
        <v>27322</v>
      </c>
      <c r="M109" s="10">
        <v>22621</v>
      </c>
      <c r="N109" s="4">
        <v>18550</v>
      </c>
      <c r="O109" s="10">
        <v>15269</v>
      </c>
      <c r="P109" s="4">
        <v>19268</v>
      </c>
      <c r="Q109" s="10">
        <v>13199</v>
      </c>
      <c r="R109" s="10">
        <v>144621</v>
      </c>
    </row>
    <row r="110" spans="1:18" s="6" customFormat="1" x14ac:dyDescent="0.15">
      <c r="A110" s="20" t="s">
        <v>20</v>
      </c>
      <c r="B110" s="14" t="s">
        <v>60</v>
      </c>
      <c r="C110" s="8">
        <v>4470</v>
      </c>
      <c r="D110" s="11">
        <v>8048</v>
      </c>
      <c r="E110" s="8">
        <v>9901</v>
      </c>
      <c r="F110" s="2">
        <v>10596</v>
      </c>
      <c r="G110" s="8">
        <v>9752</v>
      </c>
      <c r="H110" s="2">
        <v>10958</v>
      </c>
      <c r="I110" s="8">
        <v>8357</v>
      </c>
      <c r="J110" s="2">
        <v>62082</v>
      </c>
      <c r="K110" s="8">
        <v>866</v>
      </c>
      <c r="L110" s="2">
        <v>1400</v>
      </c>
      <c r="M110" s="8">
        <v>1733</v>
      </c>
      <c r="N110" s="2">
        <v>2001</v>
      </c>
      <c r="O110" s="8">
        <v>2584</v>
      </c>
      <c r="P110" s="2">
        <v>4955</v>
      </c>
      <c r="Q110" s="8">
        <v>4590</v>
      </c>
      <c r="R110" s="8">
        <v>18129</v>
      </c>
    </row>
    <row r="111" spans="1:18" s="6" customFormat="1" x14ac:dyDescent="0.15">
      <c r="A111" s="21"/>
      <c r="B111" s="15" t="s">
        <v>61</v>
      </c>
      <c r="C111" s="9">
        <v>7368</v>
      </c>
      <c r="D111" s="12">
        <v>11442</v>
      </c>
      <c r="E111" s="9">
        <v>13216</v>
      </c>
      <c r="F111" s="3">
        <v>13217</v>
      </c>
      <c r="G111" s="9">
        <v>11463</v>
      </c>
      <c r="H111" s="3">
        <v>12606</v>
      </c>
      <c r="I111" s="9">
        <v>9820</v>
      </c>
      <c r="J111" s="3">
        <v>79132</v>
      </c>
      <c r="K111" s="9">
        <v>1562</v>
      </c>
      <c r="L111" s="3">
        <v>2397</v>
      </c>
      <c r="M111" s="9">
        <v>3203</v>
      </c>
      <c r="N111" s="3">
        <v>3730</v>
      </c>
      <c r="O111" s="9">
        <v>4357</v>
      </c>
      <c r="P111" s="3">
        <v>7883</v>
      </c>
      <c r="Q111" s="9">
        <v>7153</v>
      </c>
      <c r="R111" s="9">
        <v>30285</v>
      </c>
    </row>
    <row r="112" spans="1:18" s="6" customFormat="1" x14ac:dyDescent="0.15">
      <c r="A112" s="21"/>
      <c r="B112" s="15" t="s">
        <v>62</v>
      </c>
      <c r="C112" s="9">
        <v>25150</v>
      </c>
      <c r="D112" s="12">
        <v>31532</v>
      </c>
      <c r="E112" s="9">
        <v>29102</v>
      </c>
      <c r="F112" s="3">
        <v>24872</v>
      </c>
      <c r="G112" s="9">
        <v>19029</v>
      </c>
      <c r="H112" s="3">
        <v>20210</v>
      </c>
      <c r="I112" s="9">
        <v>14685</v>
      </c>
      <c r="J112" s="3">
        <v>164580</v>
      </c>
      <c r="K112" s="9">
        <v>7156</v>
      </c>
      <c r="L112" s="3">
        <v>9821</v>
      </c>
      <c r="M112" s="9">
        <v>10511</v>
      </c>
      <c r="N112" s="3">
        <v>10917</v>
      </c>
      <c r="O112" s="9">
        <v>10719</v>
      </c>
      <c r="P112" s="3">
        <v>16627</v>
      </c>
      <c r="Q112" s="9">
        <v>13887</v>
      </c>
      <c r="R112" s="9">
        <v>79638</v>
      </c>
    </row>
    <row r="113" spans="1:18" s="6" customFormat="1" x14ac:dyDescent="0.15">
      <c r="A113" s="22"/>
      <c r="B113" s="16" t="s">
        <v>63</v>
      </c>
      <c r="C113" s="10">
        <v>126381</v>
      </c>
      <c r="D113" s="13">
        <v>121066</v>
      </c>
      <c r="E113" s="10">
        <v>89025</v>
      </c>
      <c r="F113" s="4">
        <v>63785</v>
      </c>
      <c r="G113" s="10">
        <v>43392</v>
      </c>
      <c r="H113" s="4">
        <v>45860</v>
      </c>
      <c r="I113" s="10">
        <v>35241</v>
      </c>
      <c r="J113" s="4">
        <v>524750</v>
      </c>
      <c r="K113" s="10">
        <v>102910</v>
      </c>
      <c r="L113" s="4">
        <v>103051</v>
      </c>
      <c r="M113" s="10">
        <v>78984</v>
      </c>
      <c r="N113" s="4">
        <v>59328</v>
      </c>
      <c r="O113" s="10">
        <v>50632</v>
      </c>
      <c r="P113" s="4">
        <v>73050</v>
      </c>
      <c r="Q113" s="10">
        <v>59301</v>
      </c>
      <c r="R113" s="10">
        <v>527256</v>
      </c>
    </row>
    <row r="114" spans="1:18" s="6" customFormat="1" x14ac:dyDescent="0.15">
      <c r="A114" s="20" t="s">
        <v>19</v>
      </c>
      <c r="B114" s="14" t="s">
        <v>60</v>
      </c>
      <c r="C114" s="8">
        <v>2436</v>
      </c>
      <c r="D114" s="11">
        <v>4165</v>
      </c>
      <c r="E114" s="8">
        <v>5480</v>
      </c>
      <c r="F114" s="2">
        <v>6619</v>
      </c>
      <c r="G114" s="8">
        <v>6896</v>
      </c>
      <c r="H114" s="2">
        <v>7310</v>
      </c>
      <c r="I114" s="8">
        <v>5339</v>
      </c>
      <c r="J114" s="2">
        <v>38245</v>
      </c>
      <c r="K114" s="8">
        <v>468</v>
      </c>
      <c r="L114" s="2">
        <v>754</v>
      </c>
      <c r="M114" s="8">
        <v>1006</v>
      </c>
      <c r="N114" s="2">
        <v>1331</v>
      </c>
      <c r="O114" s="8">
        <v>1618</v>
      </c>
      <c r="P114" s="2">
        <v>2917</v>
      </c>
      <c r="Q114" s="8">
        <v>2701</v>
      </c>
      <c r="R114" s="8">
        <v>10795</v>
      </c>
    </row>
    <row r="115" spans="1:18" s="6" customFormat="1" x14ac:dyDescent="0.15">
      <c r="A115" s="21"/>
      <c r="B115" s="15" t="s">
        <v>61</v>
      </c>
      <c r="C115" s="9">
        <v>4119</v>
      </c>
      <c r="D115" s="12">
        <v>6344</v>
      </c>
      <c r="E115" s="9">
        <v>7516</v>
      </c>
      <c r="F115" s="3">
        <v>8375</v>
      </c>
      <c r="G115" s="9">
        <v>8047</v>
      </c>
      <c r="H115" s="3">
        <v>8976</v>
      </c>
      <c r="I115" s="9">
        <v>6453</v>
      </c>
      <c r="J115" s="3">
        <v>49830</v>
      </c>
      <c r="K115" s="9">
        <v>833</v>
      </c>
      <c r="L115" s="3">
        <v>1295</v>
      </c>
      <c r="M115" s="9">
        <v>1788</v>
      </c>
      <c r="N115" s="3">
        <v>2546</v>
      </c>
      <c r="O115" s="9">
        <v>3136</v>
      </c>
      <c r="P115" s="3">
        <v>5074</v>
      </c>
      <c r="Q115" s="9">
        <v>4543</v>
      </c>
      <c r="R115" s="9">
        <v>19215</v>
      </c>
    </row>
    <row r="116" spans="1:18" s="6" customFormat="1" x14ac:dyDescent="0.15">
      <c r="A116" s="21"/>
      <c r="B116" s="15" t="s">
        <v>62</v>
      </c>
      <c r="C116" s="9">
        <v>14402</v>
      </c>
      <c r="D116" s="12">
        <v>17289</v>
      </c>
      <c r="E116" s="9">
        <v>16455</v>
      </c>
      <c r="F116" s="3">
        <v>16029</v>
      </c>
      <c r="G116" s="9">
        <v>13813</v>
      </c>
      <c r="H116" s="3">
        <v>14065</v>
      </c>
      <c r="I116" s="9">
        <v>10153</v>
      </c>
      <c r="J116" s="3">
        <v>102206</v>
      </c>
      <c r="K116" s="9">
        <v>4030</v>
      </c>
      <c r="L116" s="3">
        <v>5304</v>
      </c>
      <c r="M116" s="9">
        <v>6245</v>
      </c>
      <c r="N116" s="3">
        <v>7251</v>
      </c>
      <c r="O116" s="9">
        <v>7752</v>
      </c>
      <c r="P116" s="3">
        <v>11367</v>
      </c>
      <c r="Q116" s="9">
        <v>9061</v>
      </c>
      <c r="R116" s="9">
        <v>51010</v>
      </c>
    </row>
    <row r="117" spans="1:18" s="7" customFormat="1" x14ac:dyDescent="0.15">
      <c r="A117" s="22"/>
      <c r="B117" s="16" t="s">
        <v>63</v>
      </c>
      <c r="C117" s="10">
        <v>72084</v>
      </c>
      <c r="D117" s="13">
        <v>66429</v>
      </c>
      <c r="E117" s="10">
        <v>49071</v>
      </c>
      <c r="F117" s="4">
        <v>39147</v>
      </c>
      <c r="G117" s="10">
        <v>31126</v>
      </c>
      <c r="H117" s="4">
        <v>31550</v>
      </c>
      <c r="I117" s="10">
        <v>23271</v>
      </c>
      <c r="J117" s="4">
        <v>312678</v>
      </c>
      <c r="K117" s="10">
        <v>61462</v>
      </c>
      <c r="L117" s="4">
        <v>60193</v>
      </c>
      <c r="M117" s="10">
        <v>49376</v>
      </c>
      <c r="N117" s="4">
        <v>41814</v>
      </c>
      <c r="O117" s="10">
        <v>36922</v>
      </c>
      <c r="P117" s="4">
        <v>48739</v>
      </c>
      <c r="Q117" s="10">
        <v>36261</v>
      </c>
      <c r="R117" s="10">
        <v>334767</v>
      </c>
    </row>
    <row r="118" spans="1:18" s="7" customFormat="1" x14ac:dyDescent="0.15">
      <c r="A118" s="20" t="s">
        <v>18</v>
      </c>
      <c r="B118" s="14" t="s">
        <v>60</v>
      </c>
      <c r="C118" s="8">
        <v>482</v>
      </c>
      <c r="D118" s="11">
        <v>960</v>
      </c>
      <c r="E118" s="8">
        <v>1221</v>
      </c>
      <c r="F118" s="2">
        <v>1599</v>
      </c>
      <c r="G118" s="8">
        <v>1471</v>
      </c>
      <c r="H118" s="2">
        <v>1553</v>
      </c>
      <c r="I118" s="8">
        <v>1051</v>
      </c>
      <c r="J118" s="2">
        <v>8337</v>
      </c>
      <c r="K118" s="8">
        <v>95</v>
      </c>
      <c r="L118" s="2">
        <v>174</v>
      </c>
      <c r="M118" s="8">
        <v>185</v>
      </c>
      <c r="N118" s="2">
        <v>297</v>
      </c>
      <c r="O118" s="8">
        <v>331</v>
      </c>
      <c r="P118" s="2">
        <v>637</v>
      </c>
      <c r="Q118" s="8">
        <v>557</v>
      </c>
      <c r="R118" s="8">
        <v>2276</v>
      </c>
    </row>
    <row r="119" spans="1:18" s="6" customFormat="1" x14ac:dyDescent="0.15">
      <c r="A119" s="21"/>
      <c r="B119" s="15" t="s">
        <v>61</v>
      </c>
      <c r="C119" s="9">
        <v>811</v>
      </c>
      <c r="D119" s="12">
        <v>1279</v>
      </c>
      <c r="E119" s="9">
        <v>1634</v>
      </c>
      <c r="F119" s="3">
        <v>1996</v>
      </c>
      <c r="G119" s="9">
        <v>1858</v>
      </c>
      <c r="H119" s="3">
        <v>1880</v>
      </c>
      <c r="I119" s="9">
        <v>1320</v>
      </c>
      <c r="J119" s="3">
        <v>10778</v>
      </c>
      <c r="K119" s="9">
        <v>159</v>
      </c>
      <c r="L119" s="3">
        <v>244</v>
      </c>
      <c r="M119" s="9">
        <v>361</v>
      </c>
      <c r="N119" s="3">
        <v>508</v>
      </c>
      <c r="O119" s="9">
        <v>571</v>
      </c>
      <c r="P119" s="3">
        <v>984</v>
      </c>
      <c r="Q119" s="9">
        <v>841</v>
      </c>
      <c r="R119" s="9">
        <v>3668</v>
      </c>
    </row>
    <row r="120" spans="1:18" s="6" customFormat="1" x14ac:dyDescent="0.15">
      <c r="A120" s="21"/>
      <c r="B120" s="15" t="s">
        <v>62</v>
      </c>
      <c r="C120" s="9">
        <v>2841</v>
      </c>
      <c r="D120" s="12">
        <v>3644</v>
      </c>
      <c r="E120" s="9">
        <v>3613</v>
      </c>
      <c r="F120" s="3">
        <v>3707</v>
      </c>
      <c r="G120" s="9">
        <v>3149</v>
      </c>
      <c r="H120" s="3">
        <v>2881</v>
      </c>
      <c r="I120" s="9">
        <v>2007</v>
      </c>
      <c r="J120" s="3">
        <v>21842</v>
      </c>
      <c r="K120" s="9">
        <v>732</v>
      </c>
      <c r="L120" s="3">
        <v>1023</v>
      </c>
      <c r="M120" s="9">
        <v>1236</v>
      </c>
      <c r="N120" s="3">
        <v>1456</v>
      </c>
      <c r="O120" s="9">
        <v>1428</v>
      </c>
      <c r="P120" s="3">
        <v>2085</v>
      </c>
      <c r="Q120" s="9">
        <v>1774</v>
      </c>
      <c r="R120" s="9">
        <v>9734</v>
      </c>
    </row>
    <row r="121" spans="1:18" s="7" customFormat="1" x14ac:dyDescent="0.15">
      <c r="A121" s="22"/>
      <c r="B121" s="16" t="s">
        <v>63</v>
      </c>
      <c r="C121" s="10">
        <v>16656</v>
      </c>
      <c r="D121" s="13">
        <v>15600</v>
      </c>
      <c r="E121" s="10">
        <v>12203</v>
      </c>
      <c r="F121" s="4">
        <v>10183</v>
      </c>
      <c r="G121" s="10">
        <v>7892</v>
      </c>
      <c r="H121" s="4">
        <v>8212</v>
      </c>
      <c r="I121" s="10">
        <v>6058</v>
      </c>
      <c r="J121" s="4">
        <v>76804</v>
      </c>
      <c r="K121" s="10">
        <v>13039</v>
      </c>
      <c r="L121" s="4">
        <v>13104</v>
      </c>
      <c r="M121" s="10">
        <v>11318</v>
      </c>
      <c r="N121" s="4">
        <v>9806</v>
      </c>
      <c r="O121" s="10">
        <v>8840</v>
      </c>
      <c r="P121" s="4">
        <v>12450</v>
      </c>
      <c r="Q121" s="10">
        <v>9583</v>
      </c>
      <c r="R121" s="10">
        <v>78140</v>
      </c>
    </row>
    <row r="122" spans="1:18" s="7" customFormat="1" x14ac:dyDescent="0.15">
      <c r="A122" s="20" t="s">
        <v>17</v>
      </c>
      <c r="B122" s="14" t="s">
        <v>60</v>
      </c>
      <c r="C122" s="8">
        <v>429</v>
      </c>
      <c r="D122" s="11">
        <v>700</v>
      </c>
      <c r="E122" s="8">
        <v>1003</v>
      </c>
      <c r="F122" s="2">
        <v>1287</v>
      </c>
      <c r="G122" s="8">
        <v>1271</v>
      </c>
      <c r="H122" s="2">
        <v>1220</v>
      </c>
      <c r="I122" s="8">
        <v>745</v>
      </c>
      <c r="J122" s="2">
        <v>6655</v>
      </c>
      <c r="K122" s="8">
        <v>95</v>
      </c>
      <c r="L122" s="2">
        <v>154</v>
      </c>
      <c r="M122" s="8">
        <v>207</v>
      </c>
      <c r="N122" s="2">
        <v>262</v>
      </c>
      <c r="O122" s="8">
        <v>330</v>
      </c>
      <c r="P122" s="2">
        <v>539</v>
      </c>
      <c r="Q122" s="8">
        <v>471</v>
      </c>
      <c r="R122" s="8">
        <v>2058</v>
      </c>
    </row>
    <row r="123" spans="1:18" s="6" customFormat="1" x14ac:dyDescent="0.15">
      <c r="A123" s="21"/>
      <c r="B123" s="15" t="s">
        <v>61</v>
      </c>
      <c r="C123" s="9">
        <v>700</v>
      </c>
      <c r="D123" s="12">
        <v>975</v>
      </c>
      <c r="E123" s="9">
        <v>1313</v>
      </c>
      <c r="F123" s="3">
        <v>1512</v>
      </c>
      <c r="G123" s="9">
        <v>1366</v>
      </c>
      <c r="H123" s="3">
        <v>1263</v>
      </c>
      <c r="I123" s="9">
        <v>881</v>
      </c>
      <c r="J123" s="3">
        <v>8010</v>
      </c>
      <c r="K123" s="9">
        <v>158</v>
      </c>
      <c r="L123" s="3">
        <v>233</v>
      </c>
      <c r="M123" s="9">
        <v>346</v>
      </c>
      <c r="N123" s="3">
        <v>489</v>
      </c>
      <c r="O123" s="9">
        <v>538</v>
      </c>
      <c r="P123" s="3">
        <v>787</v>
      </c>
      <c r="Q123" s="9">
        <v>659</v>
      </c>
      <c r="R123" s="9">
        <v>3210</v>
      </c>
    </row>
    <row r="124" spans="1:18" s="6" customFormat="1" x14ac:dyDescent="0.15">
      <c r="A124" s="21"/>
      <c r="B124" s="15" t="s">
        <v>62</v>
      </c>
      <c r="C124" s="9">
        <v>2215</v>
      </c>
      <c r="D124" s="12">
        <v>2444</v>
      </c>
      <c r="E124" s="9">
        <v>2631</v>
      </c>
      <c r="F124" s="3">
        <v>2664</v>
      </c>
      <c r="G124" s="9">
        <v>2203</v>
      </c>
      <c r="H124" s="3">
        <v>1879</v>
      </c>
      <c r="I124" s="9">
        <v>1340</v>
      </c>
      <c r="J124" s="3">
        <v>15376</v>
      </c>
      <c r="K124" s="9">
        <v>621</v>
      </c>
      <c r="L124" s="3">
        <v>885</v>
      </c>
      <c r="M124" s="9">
        <v>1067</v>
      </c>
      <c r="N124" s="3">
        <v>1233</v>
      </c>
      <c r="O124" s="9">
        <v>1202</v>
      </c>
      <c r="P124" s="3">
        <v>1575</v>
      </c>
      <c r="Q124" s="9">
        <v>1205</v>
      </c>
      <c r="R124" s="9">
        <v>7788</v>
      </c>
    </row>
    <row r="125" spans="1:18" s="7" customFormat="1" x14ac:dyDescent="0.15">
      <c r="A125" s="22"/>
      <c r="B125" s="16" t="s">
        <v>63</v>
      </c>
      <c r="C125" s="10">
        <v>10252</v>
      </c>
      <c r="D125" s="13">
        <v>9177</v>
      </c>
      <c r="E125" s="10">
        <v>6986</v>
      </c>
      <c r="F125" s="4">
        <v>6773</v>
      </c>
      <c r="G125" s="10">
        <v>4821</v>
      </c>
      <c r="H125" s="4">
        <v>4807</v>
      </c>
      <c r="I125" s="10">
        <v>3511</v>
      </c>
      <c r="J125" s="4">
        <v>46327</v>
      </c>
      <c r="K125" s="10">
        <v>8256</v>
      </c>
      <c r="L125" s="4">
        <v>8492</v>
      </c>
      <c r="M125" s="10">
        <v>7842</v>
      </c>
      <c r="N125" s="4">
        <v>7260</v>
      </c>
      <c r="O125" s="10">
        <v>5968</v>
      </c>
      <c r="P125" s="4">
        <v>7571</v>
      </c>
      <c r="Q125" s="10">
        <v>5531</v>
      </c>
      <c r="R125" s="10">
        <v>50920</v>
      </c>
    </row>
    <row r="126" spans="1:18" s="6" customFormat="1" x14ac:dyDescent="0.15">
      <c r="A126" s="20" t="s">
        <v>16</v>
      </c>
      <c r="B126" s="14" t="s">
        <v>60</v>
      </c>
      <c r="C126" s="8">
        <v>234</v>
      </c>
      <c r="D126" s="11">
        <v>368</v>
      </c>
      <c r="E126" s="8">
        <v>500</v>
      </c>
      <c r="F126" s="2">
        <v>726</v>
      </c>
      <c r="G126" s="8">
        <v>697</v>
      </c>
      <c r="H126" s="2">
        <v>618</v>
      </c>
      <c r="I126" s="8">
        <v>382</v>
      </c>
      <c r="J126" s="2">
        <v>3525</v>
      </c>
      <c r="K126" s="8">
        <v>64</v>
      </c>
      <c r="L126" s="2">
        <v>81</v>
      </c>
      <c r="M126" s="8">
        <v>130</v>
      </c>
      <c r="N126" s="2">
        <v>174</v>
      </c>
      <c r="O126" s="8">
        <v>230</v>
      </c>
      <c r="P126" s="2">
        <v>244</v>
      </c>
      <c r="Q126" s="8">
        <v>220</v>
      </c>
      <c r="R126" s="8">
        <v>1143</v>
      </c>
    </row>
    <row r="127" spans="1:18" s="6" customFormat="1" x14ac:dyDescent="0.15">
      <c r="A127" s="21"/>
      <c r="B127" s="15" t="s">
        <v>61</v>
      </c>
      <c r="C127" s="9">
        <v>468</v>
      </c>
      <c r="D127" s="12">
        <v>575</v>
      </c>
      <c r="E127" s="9">
        <v>781</v>
      </c>
      <c r="F127" s="3">
        <v>942</v>
      </c>
      <c r="G127" s="9">
        <v>936</v>
      </c>
      <c r="H127" s="3">
        <v>734</v>
      </c>
      <c r="I127" s="9">
        <v>426</v>
      </c>
      <c r="J127" s="3">
        <v>4862</v>
      </c>
      <c r="K127" s="9">
        <v>103</v>
      </c>
      <c r="L127" s="3">
        <v>145</v>
      </c>
      <c r="M127" s="9">
        <v>223</v>
      </c>
      <c r="N127" s="3">
        <v>368</v>
      </c>
      <c r="O127" s="9">
        <v>349</v>
      </c>
      <c r="P127" s="3">
        <v>479</v>
      </c>
      <c r="Q127" s="9">
        <v>384</v>
      </c>
      <c r="R127" s="9">
        <v>2051</v>
      </c>
    </row>
    <row r="128" spans="1:18" s="6" customFormat="1" x14ac:dyDescent="0.15">
      <c r="A128" s="21"/>
      <c r="B128" s="15" t="s">
        <v>62</v>
      </c>
      <c r="C128" s="9">
        <v>1513</v>
      </c>
      <c r="D128" s="12">
        <v>1578</v>
      </c>
      <c r="E128" s="9">
        <v>1640</v>
      </c>
      <c r="F128" s="3">
        <v>1844</v>
      </c>
      <c r="G128" s="9">
        <v>1379</v>
      </c>
      <c r="H128" s="3">
        <v>1137</v>
      </c>
      <c r="I128" s="9">
        <v>623</v>
      </c>
      <c r="J128" s="3">
        <v>9714</v>
      </c>
      <c r="K128" s="9">
        <v>511</v>
      </c>
      <c r="L128" s="3">
        <v>520</v>
      </c>
      <c r="M128" s="9">
        <v>776</v>
      </c>
      <c r="N128" s="3">
        <v>998</v>
      </c>
      <c r="O128" s="9">
        <v>813</v>
      </c>
      <c r="P128" s="3">
        <v>909</v>
      </c>
      <c r="Q128" s="9">
        <v>716</v>
      </c>
      <c r="R128" s="9">
        <v>5243</v>
      </c>
    </row>
    <row r="129" spans="1:18" s="6" customFormat="1" x14ac:dyDescent="0.15">
      <c r="A129" s="22"/>
      <c r="B129" s="16" t="s">
        <v>63</v>
      </c>
      <c r="C129" s="10">
        <v>6106</v>
      </c>
      <c r="D129" s="13">
        <v>5109</v>
      </c>
      <c r="E129" s="10">
        <v>4143</v>
      </c>
      <c r="F129" s="4">
        <v>3714</v>
      </c>
      <c r="G129" s="10">
        <v>2774</v>
      </c>
      <c r="H129" s="4">
        <v>2421</v>
      </c>
      <c r="I129" s="10">
        <v>1492</v>
      </c>
      <c r="J129" s="4">
        <v>25759</v>
      </c>
      <c r="K129" s="10">
        <v>5204</v>
      </c>
      <c r="L129" s="4">
        <v>4728</v>
      </c>
      <c r="M129" s="10">
        <v>4271</v>
      </c>
      <c r="N129" s="4">
        <v>4104</v>
      </c>
      <c r="O129" s="10">
        <v>3291</v>
      </c>
      <c r="P129" s="4">
        <v>3570</v>
      </c>
      <c r="Q129" s="10">
        <v>2588</v>
      </c>
      <c r="R129" s="10">
        <v>27756</v>
      </c>
    </row>
    <row r="130" spans="1:18" s="6" customFormat="1" x14ac:dyDescent="0.15">
      <c r="A130" s="20" t="s">
        <v>15</v>
      </c>
      <c r="B130" s="14" t="s">
        <v>60</v>
      </c>
      <c r="C130" s="8">
        <v>361</v>
      </c>
      <c r="D130" s="11">
        <v>516</v>
      </c>
      <c r="E130" s="8">
        <v>775</v>
      </c>
      <c r="F130" s="2">
        <v>1158</v>
      </c>
      <c r="G130" s="8">
        <v>1212</v>
      </c>
      <c r="H130" s="2">
        <v>1317</v>
      </c>
      <c r="I130" s="8">
        <v>774</v>
      </c>
      <c r="J130" s="2">
        <v>6113</v>
      </c>
      <c r="K130" s="8">
        <v>85</v>
      </c>
      <c r="L130" s="2">
        <v>110</v>
      </c>
      <c r="M130" s="8">
        <v>185</v>
      </c>
      <c r="N130" s="2">
        <v>312</v>
      </c>
      <c r="O130" s="8">
        <v>362</v>
      </c>
      <c r="P130" s="2">
        <v>575</v>
      </c>
      <c r="Q130" s="8">
        <v>459</v>
      </c>
      <c r="R130" s="8">
        <v>2088</v>
      </c>
    </row>
    <row r="131" spans="1:18" s="6" customFormat="1" x14ac:dyDescent="0.15">
      <c r="A131" s="21"/>
      <c r="B131" s="15" t="s">
        <v>61</v>
      </c>
      <c r="C131" s="9">
        <v>789</v>
      </c>
      <c r="D131" s="12">
        <v>1040</v>
      </c>
      <c r="E131" s="9">
        <v>1285</v>
      </c>
      <c r="F131" s="3">
        <v>1696</v>
      </c>
      <c r="G131" s="9">
        <v>1559</v>
      </c>
      <c r="H131" s="3">
        <v>1661</v>
      </c>
      <c r="I131" s="9">
        <v>951</v>
      </c>
      <c r="J131" s="3">
        <v>8981</v>
      </c>
      <c r="K131" s="9">
        <v>185</v>
      </c>
      <c r="L131" s="3">
        <v>252</v>
      </c>
      <c r="M131" s="9">
        <v>419</v>
      </c>
      <c r="N131" s="3">
        <v>656</v>
      </c>
      <c r="O131" s="9">
        <v>715</v>
      </c>
      <c r="P131" s="3">
        <v>1055</v>
      </c>
      <c r="Q131" s="9">
        <v>869</v>
      </c>
      <c r="R131" s="9">
        <v>4151</v>
      </c>
    </row>
    <row r="132" spans="1:18" s="6" customFormat="1" x14ac:dyDescent="0.15">
      <c r="A132" s="21"/>
      <c r="B132" s="15" t="s">
        <v>62</v>
      </c>
      <c r="C132" s="9">
        <v>2655</v>
      </c>
      <c r="D132" s="12">
        <v>2676</v>
      </c>
      <c r="E132" s="9">
        <v>2727</v>
      </c>
      <c r="F132" s="3">
        <v>2983</v>
      </c>
      <c r="G132" s="9">
        <v>2402</v>
      </c>
      <c r="H132" s="3">
        <v>2434</v>
      </c>
      <c r="I132" s="9">
        <v>1458</v>
      </c>
      <c r="J132" s="3">
        <v>17335</v>
      </c>
      <c r="K132" s="9">
        <v>891</v>
      </c>
      <c r="L132" s="3">
        <v>1100</v>
      </c>
      <c r="M132" s="9">
        <v>1308</v>
      </c>
      <c r="N132" s="3">
        <v>1704</v>
      </c>
      <c r="O132" s="9">
        <v>1680</v>
      </c>
      <c r="P132" s="3">
        <v>2055</v>
      </c>
      <c r="Q132" s="9">
        <v>1618</v>
      </c>
      <c r="R132" s="9">
        <v>10356</v>
      </c>
    </row>
    <row r="133" spans="1:18" s="6" customFormat="1" x14ac:dyDescent="0.15">
      <c r="A133" s="22"/>
      <c r="B133" s="16" t="s">
        <v>63</v>
      </c>
      <c r="C133" s="10">
        <v>8302</v>
      </c>
      <c r="D133" s="13">
        <v>6518</v>
      </c>
      <c r="E133" s="10">
        <v>5055</v>
      </c>
      <c r="F133" s="4">
        <v>4927</v>
      </c>
      <c r="G133" s="10">
        <v>4211</v>
      </c>
      <c r="H133" s="4">
        <v>4609</v>
      </c>
      <c r="I133" s="10">
        <v>3090</v>
      </c>
      <c r="J133" s="4">
        <v>36712</v>
      </c>
      <c r="K133" s="10">
        <v>7918</v>
      </c>
      <c r="L133" s="4">
        <v>6938</v>
      </c>
      <c r="M133" s="10">
        <v>6346</v>
      </c>
      <c r="N133" s="4">
        <v>6193</v>
      </c>
      <c r="O133" s="10">
        <v>5713</v>
      </c>
      <c r="P133" s="4">
        <v>7695</v>
      </c>
      <c r="Q133" s="10">
        <v>5765</v>
      </c>
      <c r="R133" s="10">
        <v>46568</v>
      </c>
    </row>
    <row r="134" spans="1:18" s="7" customFormat="1" x14ac:dyDescent="0.15">
      <c r="A134" s="20" t="s">
        <v>14</v>
      </c>
      <c r="B134" s="14" t="s">
        <v>60</v>
      </c>
      <c r="C134" s="8">
        <v>936</v>
      </c>
      <c r="D134" s="11">
        <v>1478</v>
      </c>
      <c r="E134" s="8">
        <v>1918</v>
      </c>
      <c r="F134" s="2">
        <v>2443</v>
      </c>
      <c r="G134" s="8">
        <v>2552</v>
      </c>
      <c r="H134" s="2">
        <v>2318</v>
      </c>
      <c r="I134" s="8">
        <v>1482</v>
      </c>
      <c r="J134" s="2">
        <v>13127</v>
      </c>
      <c r="K134" s="8">
        <v>238</v>
      </c>
      <c r="L134" s="2">
        <v>328</v>
      </c>
      <c r="M134" s="8">
        <v>423</v>
      </c>
      <c r="N134" s="2">
        <v>684</v>
      </c>
      <c r="O134" s="8">
        <v>716</v>
      </c>
      <c r="P134" s="2">
        <v>939</v>
      </c>
      <c r="Q134" s="8">
        <v>829</v>
      </c>
      <c r="R134" s="8">
        <v>4157</v>
      </c>
    </row>
    <row r="135" spans="1:18" s="6" customFormat="1" x14ac:dyDescent="0.15">
      <c r="A135" s="21"/>
      <c r="B135" s="15" t="s">
        <v>61</v>
      </c>
      <c r="C135" s="9">
        <v>1887</v>
      </c>
      <c r="D135" s="12">
        <v>2582</v>
      </c>
      <c r="E135" s="9">
        <v>2969</v>
      </c>
      <c r="F135" s="3">
        <v>3629</v>
      </c>
      <c r="G135" s="9">
        <v>3465</v>
      </c>
      <c r="H135" s="3">
        <v>3086</v>
      </c>
      <c r="I135" s="9">
        <v>2002</v>
      </c>
      <c r="J135" s="3">
        <v>19620</v>
      </c>
      <c r="K135" s="9">
        <v>446</v>
      </c>
      <c r="L135" s="3">
        <v>665</v>
      </c>
      <c r="M135" s="9">
        <v>929</v>
      </c>
      <c r="N135" s="3">
        <v>1309</v>
      </c>
      <c r="O135" s="9">
        <v>1407</v>
      </c>
      <c r="P135" s="3">
        <v>1822</v>
      </c>
      <c r="Q135" s="9">
        <v>1397</v>
      </c>
      <c r="R135" s="9">
        <v>7975</v>
      </c>
    </row>
    <row r="136" spans="1:18" s="6" customFormat="1" x14ac:dyDescent="0.15">
      <c r="A136" s="21"/>
      <c r="B136" s="15" t="s">
        <v>62</v>
      </c>
      <c r="C136" s="9">
        <v>7013</v>
      </c>
      <c r="D136" s="12">
        <v>7458</v>
      </c>
      <c r="E136" s="9">
        <v>6683</v>
      </c>
      <c r="F136" s="3">
        <v>6690</v>
      </c>
      <c r="G136" s="9">
        <v>5742</v>
      </c>
      <c r="H136" s="3">
        <v>4856</v>
      </c>
      <c r="I136" s="9">
        <v>3038</v>
      </c>
      <c r="J136" s="3">
        <v>41480</v>
      </c>
      <c r="K136" s="9">
        <v>2030</v>
      </c>
      <c r="L136" s="3">
        <v>2583</v>
      </c>
      <c r="M136" s="9">
        <v>3095</v>
      </c>
      <c r="N136" s="3">
        <v>3687</v>
      </c>
      <c r="O136" s="9">
        <v>3451</v>
      </c>
      <c r="P136" s="3">
        <v>3881</v>
      </c>
      <c r="Q136" s="9">
        <v>2822</v>
      </c>
      <c r="R136" s="9">
        <v>21549</v>
      </c>
    </row>
    <row r="137" spans="1:18" s="6" customFormat="1" x14ac:dyDescent="0.15">
      <c r="A137" s="22"/>
      <c r="B137" s="16" t="s">
        <v>63</v>
      </c>
      <c r="C137" s="10">
        <v>21096</v>
      </c>
      <c r="D137" s="13">
        <v>17234</v>
      </c>
      <c r="E137" s="10">
        <v>12801</v>
      </c>
      <c r="F137" s="4">
        <v>10872</v>
      </c>
      <c r="G137" s="10">
        <v>8566</v>
      </c>
      <c r="H137" s="4">
        <v>7963</v>
      </c>
      <c r="I137" s="10">
        <v>5532</v>
      </c>
      <c r="J137" s="4">
        <v>84064</v>
      </c>
      <c r="K137" s="10">
        <v>20271</v>
      </c>
      <c r="L137" s="4">
        <v>18847</v>
      </c>
      <c r="M137" s="10">
        <v>15560</v>
      </c>
      <c r="N137" s="4">
        <v>13599</v>
      </c>
      <c r="O137" s="10">
        <v>10829</v>
      </c>
      <c r="P137" s="4">
        <v>12257</v>
      </c>
      <c r="Q137" s="10">
        <v>9223</v>
      </c>
      <c r="R137" s="10">
        <v>100586</v>
      </c>
    </row>
    <row r="138" spans="1:18" s="6" customFormat="1" x14ac:dyDescent="0.15">
      <c r="A138" s="20" t="s">
        <v>13</v>
      </c>
      <c r="B138" s="14" t="s">
        <v>60</v>
      </c>
      <c r="C138" s="8">
        <v>1633</v>
      </c>
      <c r="D138" s="11">
        <v>2678</v>
      </c>
      <c r="E138" s="8">
        <v>3411</v>
      </c>
      <c r="F138" s="2">
        <v>4210</v>
      </c>
      <c r="G138" s="8">
        <v>4127</v>
      </c>
      <c r="H138" s="2">
        <v>3704</v>
      </c>
      <c r="I138" s="8">
        <v>2181</v>
      </c>
      <c r="J138" s="2">
        <v>21944</v>
      </c>
      <c r="K138" s="8">
        <v>375</v>
      </c>
      <c r="L138" s="2">
        <v>524</v>
      </c>
      <c r="M138" s="8">
        <v>678</v>
      </c>
      <c r="N138" s="2">
        <v>1015</v>
      </c>
      <c r="O138" s="8">
        <v>1061</v>
      </c>
      <c r="P138" s="2">
        <v>1374</v>
      </c>
      <c r="Q138" s="8">
        <v>1073</v>
      </c>
      <c r="R138" s="8">
        <v>6100</v>
      </c>
    </row>
    <row r="139" spans="1:18" s="6" customFormat="1" x14ac:dyDescent="0.15">
      <c r="A139" s="21"/>
      <c r="B139" s="15" t="s">
        <v>61</v>
      </c>
      <c r="C139" s="9">
        <v>3229</v>
      </c>
      <c r="D139" s="12">
        <v>4222</v>
      </c>
      <c r="E139" s="9">
        <v>5113</v>
      </c>
      <c r="F139" s="3">
        <v>5790</v>
      </c>
      <c r="G139" s="9">
        <v>5401</v>
      </c>
      <c r="H139" s="3">
        <v>4591</v>
      </c>
      <c r="I139" s="9">
        <v>2707</v>
      </c>
      <c r="J139" s="3">
        <v>31053</v>
      </c>
      <c r="K139" s="9">
        <v>742</v>
      </c>
      <c r="L139" s="3">
        <v>986</v>
      </c>
      <c r="M139" s="9">
        <v>1373</v>
      </c>
      <c r="N139" s="3">
        <v>1855</v>
      </c>
      <c r="O139" s="9">
        <v>2042</v>
      </c>
      <c r="P139" s="3">
        <v>2494</v>
      </c>
      <c r="Q139" s="9">
        <v>1837</v>
      </c>
      <c r="R139" s="9">
        <v>11329</v>
      </c>
    </row>
    <row r="140" spans="1:18" s="6" customFormat="1" x14ac:dyDescent="0.15">
      <c r="A140" s="21"/>
      <c r="B140" s="15" t="s">
        <v>62</v>
      </c>
      <c r="C140" s="9">
        <v>10612</v>
      </c>
      <c r="D140" s="12">
        <v>11672</v>
      </c>
      <c r="E140" s="9">
        <v>10743</v>
      </c>
      <c r="F140" s="3">
        <v>10520</v>
      </c>
      <c r="G140" s="9">
        <v>8348</v>
      </c>
      <c r="H140" s="3">
        <v>6709</v>
      </c>
      <c r="I140" s="9">
        <v>3981</v>
      </c>
      <c r="J140" s="3">
        <v>62585</v>
      </c>
      <c r="K140" s="9">
        <v>3206</v>
      </c>
      <c r="L140" s="3">
        <v>4013</v>
      </c>
      <c r="M140" s="9">
        <v>4343</v>
      </c>
      <c r="N140" s="3">
        <v>5248</v>
      </c>
      <c r="O140" s="9">
        <v>4528</v>
      </c>
      <c r="P140" s="3">
        <v>5042</v>
      </c>
      <c r="Q140" s="9">
        <v>3442</v>
      </c>
      <c r="R140" s="9">
        <v>29822</v>
      </c>
    </row>
    <row r="141" spans="1:18" s="6" customFormat="1" x14ac:dyDescent="0.15">
      <c r="A141" s="22"/>
      <c r="B141" s="16" t="s">
        <v>63</v>
      </c>
      <c r="C141" s="10">
        <v>37275</v>
      </c>
      <c r="D141" s="13">
        <v>31510</v>
      </c>
      <c r="E141" s="10">
        <v>22479</v>
      </c>
      <c r="F141" s="4">
        <v>18154</v>
      </c>
      <c r="G141" s="10">
        <v>13764</v>
      </c>
      <c r="H141" s="4">
        <v>11285</v>
      </c>
      <c r="I141" s="10">
        <v>7244</v>
      </c>
      <c r="J141" s="4">
        <v>141711</v>
      </c>
      <c r="K141" s="10">
        <v>30965</v>
      </c>
      <c r="L141" s="4">
        <v>28657</v>
      </c>
      <c r="M141" s="10">
        <v>22940</v>
      </c>
      <c r="N141" s="4">
        <v>19678</v>
      </c>
      <c r="O141" s="10">
        <v>15604</v>
      </c>
      <c r="P141" s="4">
        <v>16461</v>
      </c>
      <c r="Q141" s="10">
        <v>11617</v>
      </c>
      <c r="R141" s="10">
        <v>145922</v>
      </c>
    </row>
    <row r="142" spans="1:18" s="6" customFormat="1" x14ac:dyDescent="0.15">
      <c r="A142" s="20" t="s">
        <v>12</v>
      </c>
      <c r="B142" s="14" t="s">
        <v>60</v>
      </c>
      <c r="C142" s="8">
        <v>745</v>
      </c>
      <c r="D142" s="11">
        <v>1023</v>
      </c>
      <c r="E142" s="8">
        <v>1395</v>
      </c>
      <c r="F142" s="2">
        <v>1905</v>
      </c>
      <c r="G142" s="8">
        <v>1934</v>
      </c>
      <c r="H142" s="2">
        <v>1879</v>
      </c>
      <c r="I142" s="8">
        <v>1058</v>
      </c>
      <c r="J142" s="2">
        <v>9939</v>
      </c>
      <c r="K142" s="8">
        <v>160</v>
      </c>
      <c r="L142" s="2">
        <v>236</v>
      </c>
      <c r="M142" s="8">
        <v>285</v>
      </c>
      <c r="N142" s="2">
        <v>439</v>
      </c>
      <c r="O142" s="8">
        <v>564</v>
      </c>
      <c r="P142" s="2">
        <v>765</v>
      </c>
      <c r="Q142" s="8">
        <v>613</v>
      </c>
      <c r="R142" s="8">
        <v>3062</v>
      </c>
    </row>
    <row r="143" spans="1:18" s="6" customFormat="1" x14ac:dyDescent="0.15">
      <c r="A143" s="21"/>
      <c r="B143" s="15" t="s">
        <v>61</v>
      </c>
      <c r="C143" s="9">
        <v>1304</v>
      </c>
      <c r="D143" s="12">
        <v>1676</v>
      </c>
      <c r="E143" s="9">
        <v>2025</v>
      </c>
      <c r="F143" s="3">
        <v>2588</v>
      </c>
      <c r="G143" s="9">
        <v>2587</v>
      </c>
      <c r="H143" s="3">
        <v>2291</v>
      </c>
      <c r="I143" s="9">
        <v>1507</v>
      </c>
      <c r="J143" s="3">
        <v>13978</v>
      </c>
      <c r="K143" s="9">
        <v>275</v>
      </c>
      <c r="L143" s="3">
        <v>341</v>
      </c>
      <c r="M143" s="9">
        <v>558</v>
      </c>
      <c r="N143" s="3">
        <v>824</v>
      </c>
      <c r="O143" s="9">
        <v>1046</v>
      </c>
      <c r="P143" s="3">
        <v>1341</v>
      </c>
      <c r="Q143" s="9">
        <v>1102</v>
      </c>
      <c r="R143" s="9">
        <v>5487</v>
      </c>
    </row>
    <row r="144" spans="1:18" s="6" customFormat="1" x14ac:dyDescent="0.15">
      <c r="A144" s="21"/>
      <c r="B144" s="15" t="s">
        <v>62</v>
      </c>
      <c r="C144" s="9">
        <v>4553</v>
      </c>
      <c r="D144" s="12">
        <v>4840</v>
      </c>
      <c r="E144" s="9">
        <v>4399</v>
      </c>
      <c r="F144" s="3">
        <v>4717</v>
      </c>
      <c r="G144" s="9">
        <v>4265</v>
      </c>
      <c r="H144" s="3">
        <v>3626</v>
      </c>
      <c r="I144" s="9">
        <v>2256</v>
      </c>
      <c r="J144" s="3">
        <v>28656</v>
      </c>
      <c r="K144" s="9">
        <v>1204</v>
      </c>
      <c r="L144" s="3">
        <v>1605</v>
      </c>
      <c r="M144" s="9">
        <v>1816</v>
      </c>
      <c r="N144" s="3">
        <v>2273</v>
      </c>
      <c r="O144" s="9">
        <v>2338</v>
      </c>
      <c r="P144" s="3">
        <v>2926</v>
      </c>
      <c r="Q144" s="9">
        <v>2276</v>
      </c>
      <c r="R144" s="9">
        <v>14438</v>
      </c>
    </row>
    <row r="145" spans="1:18" s="6" customFormat="1" x14ac:dyDescent="0.15">
      <c r="A145" s="22"/>
      <c r="B145" s="16" t="s">
        <v>63</v>
      </c>
      <c r="C145" s="10">
        <v>17014</v>
      </c>
      <c r="D145" s="13">
        <v>14227</v>
      </c>
      <c r="E145" s="10">
        <v>10402</v>
      </c>
      <c r="F145" s="4">
        <v>9016</v>
      </c>
      <c r="G145" s="10">
        <v>7754</v>
      </c>
      <c r="H145" s="4">
        <v>7077</v>
      </c>
      <c r="I145" s="10">
        <v>4982</v>
      </c>
      <c r="J145" s="4">
        <v>70472</v>
      </c>
      <c r="K145" s="10">
        <v>13658</v>
      </c>
      <c r="L145" s="4">
        <v>13223</v>
      </c>
      <c r="M145" s="10">
        <v>11046</v>
      </c>
      <c r="N145" s="4">
        <v>10590</v>
      </c>
      <c r="O145" s="10">
        <v>9234</v>
      </c>
      <c r="P145" s="4">
        <v>11687</v>
      </c>
      <c r="Q145" s="10">
        <v>8732</v>
      </c>
      <c r="R145" s="10">
        <v>78170</v>
      </c>
    </row>
    <row r="146" spans="1:18" s="6" customFormat="1" x14ac:dyDescent="0.15">
      <c r="A146" s="20" t="s">
        <v>11</v>
      </c>
      <c r="B146" s="14" t="s">
        <v>60</v>
      </c>
      <c r="C146" s="8">
        <v>429</v>
      </c>
      <c r="D146" s="11">
        <v>628</v>
      </c>
      <c r="E146" s="8">
        <v>838</v>
      </c>
      <c r="F146" s="2">
        <v>1085</v>
      </c>
      <c r="G146" s="8">
        <v>1052</v>
      </c>
      <c r="H146" s="2">
        <v>1040</v>
      </c>
      <c r="I146" s="8">
        <v>547</v>
      </c>
      <c r="J146" s="2">
        <v>5619</v>
      </c>
      <c r="K146" s="8">
        <v>121</v>
      </c>
      <c r="L146" s="2">
        <v>155</v>
      </c>
      <c r="M146" s="8">
        <v>218</v>
      </c>
      <c r="N146" s="2">
        <v>334</v>
      </c>
      <c r="O146" s="8">
        <v>327</v>
      </c>
      <c r="P146" s="2">
        <v>433</v>
      </c>
      <c r="Q146" s="8">
        <v>259</v>
      </c>
      <c r="R146" s="8">
        <v>1847</v>
      </c>
    </row>
    <row r="147" spans="1:18" s="6" customFormat="1" x14ac:dyDescent="0.15">
      <c r="A147" s="21"/>
      <c r="B147" s="15" t="s">
        <v>61</v>
      </c>
      <c r="C147" s="9">
        <v>741</v>
      </c>
      <c r="D147" s="12">
        <v>908</v>
      </c>
      <c r="E147" s="9">
        <v>1009</v>
      </c>
      <c r="F147" s="3">
        <v>1333</v>
      </c>
      <c r="G147" s="9">
        <v>1258</v>
      </c>
      <c r="H147" s="3">
        <v>1278</v>
      </c>
      <c r="I147" s="9">
        <v>729</v>
      </c>
      <c r="J147" s="3">
        <v>7256</v>
      </c>
      <c r="K147" s="9">
        <v>180</v>
      </c>
      <c r="L147" s="3">
        <v>296</v>
      </c>
      <c r="M147" s="9">
        <v>331</v>
      </c>
      <c r="N147" s="3">
        <v>520</v>
      </c>
      <c r="O147" s="9">
        <v>566</v>
      </c>
      <c r="P147" s="3">
        <v>757</v>
      </c>
      <c r="Q147" s="9">
        <v>501</v>
      </c>
      <c r="R147" s="9">
        <v>3151</v>
      </c>
    </row>
    <row r="148" spans="1:18" s="6" customFormat="1" x14ac:dyDescent="0.15">
      <c r="A148" s="21"/>
      <c r="B148" s="15" t="s">
        <v>62</v>
      </c>
      <c r="C148" s="9">
        <v>2232</v>
      </c>
      <c r="D148" s="12">
        <v>2440</v>
      </c>
      <c r="E148" s="9">
        <v>2340</v>
      </c>
      <c r="F148" s="3">
        <v>2538</v>
      </c>
      <c r="G148" s="9">
        <v>2052</v>
      </c>
      <c r="H148" s="3">
        <v>1853</v>
      </c>
      <c r="I148" s="9">
        <v>1127</v>
      </c>
      <c r="J148" s="3">
        <v>14582</v>
      </c>
      <c r="K148" s="9">
        <v>729</v>
      </c>
      <c r="L148" s="3">
        <v>947</v>
      </c>
      <c r="M148" s="9">
        <v>1104</v>
      </c>
      <c r="N148" s="3">
        <v>1426</v>
      </c>
      <c r="O148" s="9">
        <v>1363</v>
      </c>
      <c r="P148" s="3">
        <v>1592</v>
      </c>
      <c r="Q148" s="9">
        <v>1014</v>
      </c>
      <c r="R148" s="9">
        <v>8175</v>
      </c>
    </row>
    <row r="149" spans="1:18" s="6" customFormat="1" x14ac:dyDescent="0.15">
      <c r="A149" s="22"/>
      <c r="B149" s="16" t="s">
        <v>63</v>
      </c>
      <c r="C149" s="10">
        <v>8708</v>
      </c>
      <c r="D149" s="13">
        <v>7253</v>
      </c>
      <c r="E149" s="10">
        <v>5817</v>
      </c>
      <c r="F149" s="4">
        <v>5369</v>
      </c>
      <c r="G149" s="10">
        <v>4471</v>
      </c>
      <c r="H149" s="4">
        <v>4641</v>
      </c>
      <c r="I149" s="10">
        <v>2769</v>
      </c>
      <c r="J149" s="4">
        <v>39028</v>
      </c>
      <c r="K149" s="10">
        <v>8062</v>
      </c>
      <c r="L149" s="4">
        <v>7658</v>
      </c>
      <c r="M149" s="10">
        <v>6827</v>
      </c>
      <c r="N149" s="4">
        <v>6654</v>
      </c>
      <c r="O149" s="10">
        <v>6129</v>
      </c>
      <c r="P149" s="4">
        <v>7102</v>
      </c>
      <c r="Q149" s="10">
        <v>4648</v>
      </c>
      <c r="R149" s="10">
        <v>47080</v>
      </c>
    </row>
    <row r="150" spans="1:18" s="6" customFormat="1" x14ac:dyDescent="0.15">
      <c r="A150" s="20" t="s">
        <v>10</v>
      </c>
      <c r="B150" s="14" t="s">
        <v>60</v>
      </c>
      <c r="C150" s="8">
        <v>581</v>
      </c>
      <c r="D150" s="11">
        <v>853</v>
      </c>
      <c r="E150" s="8">
        <v>1142</v>
      </c>
      <c r="F150" s="2">
        <v>1431</v>
      </c>
      <c r="G150" s="8">
        <v>1322</v>
      </c>
      <c r="H150" s="2">
        <v>1064</v>
      </c>
      <c r="I150" s="8">
        <v>532</v>
      </c>
      <c r="J150" s="2">
        <v>6925</v>
      </c>
      <c r="K150" s="8">
        <v>122</v>
      </c>
      <c r="L150" s="2">
        <v>168</v>
      </c>
      <c r="M150" s="8">
        <v>224</v>
      </c>
      <c r="N150" s="2">
        <v>323</v>
      </c>
      <c r="O150" s="8">
        <v>341</v>
      </c>
      <c r="P150" s="2">
        <v>343</v>
      </c>
      <c r="Q150" s="8">
        <v>243</v>
      </c>
      <c r="R150" s="8">
        <v>1764</v>
      </c>
    </row>
    <row r="151" spans="1:18" s="6" customFormat="1" x14ac:dyDescent="0.15">
      <c r="A151" s="21"/>
      <c r="B151" s="15" t="s">
        <v>61</v>
      </c>
      <c r="C151" s="9">
        <v>1110</v>
      </c>
      <c r="D151" s="12">
        <v>1420</v>
      </c>
      <c r="E151" s="9">
        <v>1596</v>
      </c>
      <c r="F151" s="3">
        <v>1948</v>
      </c>
      <c r="G151" s="9">
        <v>1641</v>
      </c>
      <c r="H151" s="3">
        <v>1315</v>
      </c>
      <c r="I151" s="9">
        <v>679</v>
      </c>
      <c r="J151" s="3">
        <v>9709</v>
      </c>
      <c r="K151" s="9">
        <v>221</v>
      </c>
      <c r="L151" s="3">
        <v>343</v>
      </c>
      <c r="M151" s="9">
        <v>439</v>
      </c>
      <c r="N151" s="3">
        <v>618</v>
      </c>
      <c r="O151" s="9">
        <v>609</v>
      </c>
      <c r="P151" s="3">
        <v>644</v>
      </c>
      <c r="Q151" s="9">
        <v>353</v>
      </c>
      <c r="R151" s="9">
        <v>3227</v>
      </c>
    </row>
    <row r="152" spans="1:18" s="6" customFormat="1" x14ac:dyDescent="0.15">
      <c r="A152" s="21"/>
      <c r="B152" s="15" t="s">
        <v>62</v>
      </c>
      <c r="C152" s="9">
        <v>3647</v>
      </c>
      <c r="D152" s="12">
        <v>3733</v>
      </c>
      <c r="E152" s="9">
        <v>3422</v>
      </c>
      <c r="F152" s="3">
        <v>3492</v>
      </c>
      <c r="G152" s="9">
        <v>2743</v>
      </c>
      <c r="H152" s="3">
        <v>1976</v>
      </c>
      <c r="I152" s="9">
        <v>985</v>
      </c>
      <c r="J152" s="3">
        <v>19998</v>
      </c>
      <c r="K152" s="9">
        <v>1068</v>
      </c>
      <c r="L152" s="3">
        <v>1315</v>
      </c>
      <c r="M152" s="9">
        <v>1362</v>
      </c>
      <c r="N152" s="3">
        <v>1713</v>
      </c>
      <c r="O152" s="9">
        <v>1376</v>
      </c>
      <c r="P152" s="3">
        <v>1379</v>
      </c>
      <c r="Q152" s="9">
        <v>679</v>
      </c>
      <c r="R152" s="9">
        <v>8892</v>
      </c>
    </row>
    <row r="153" spans="1:18" s="6" customFormat="1" x14ac:dyDescent="0.15">
      <c r="A153" s="22"/>
      <c r="B153" s="16" t="s">
        <v>63</v>
      </c>
      <c r="C153" s="10">
        <v>11485</v>
      </c>
      <c r="D153" s="13">
        <v>9716</v>
      </c>
      <c r="E153" s="10">
        <v>6941</v>
      </c>
      <c r="F153" s="4">
        <v>6272</v>
      </c>
      <c r="G153" s="10">
        <v>4336</v>
      </c>
      <c r="H153" s="4">
        <v>2969</v>
      </c>
      <c r="I153" s="10">
        <v>1404</v>
      </c>
      <c r="J153" s="4">
        <v>43123</v>
      </c>
      <c r="K153" s="10">
        <v>9264</v>
      </c>
      <c r="L153" s="4">
        <v>8577</v>
      </c>
      <c r="M153" s="10">
        <v>6659</v>
      </c>
      <c r="N153" s="4">
        <v>6004</v>
      </c>
      <c r="O153" s="10">
        <v>4122</v>
      </c>
      <c r="P153" s="4">
        <v>3200</v>
      </c>
      <c r="Q153" s="10">
        <v>1574</v>
      </c>
      <c r="R153" s="10">
        <v>39400</v>
      </c>
    </row>
    <row r="154" spans="1:18" s="6" customFormat="1" x14ac:dyDescent="0.15">
      <c r="A154" s="20" t="s">
        <v>9</v>
      </c>
      <c r="B154" s="14" t="s">
        <v>60</v>
      </c>
      <c r="C154" s="8">
        <v>618</v>
      </c>
      <c r="D154" s="11">
        <v>970</v>
      </c>
      <c r="E154" s="8">
        <v>1321</v>
      </c>
      <c r="F154" s="2">
        <v>1754</v>
      </c>
      <c r="G154" s="8">
        <v>1460</v>
      </c>
      <c r="H154" s="2">
        <v>847</v>
      </c>
      <c r="I154" s="8">
        <v>274</v>
      </c>
      <c r="J154" s="2">
        <v>7244</v>
      </c>
      <c r="K154" s="8">
        <v>145</v>
      </c>
      <c r="L154" s="2">
        <v>221</v>
      </c>
      <c r="M154" s="8">
        <v>285</v>
      </c>
      <c r="N154" s="2">
        <v>384</v>
      </c>
      <c r="O154" s="8">
        <v>318</v>
      </c>
      <c r="P154" s="2">
        <v>221</v>
      </c>
      <c r="Q154" s="8">
        <v>89</v>
      </c>
      <c r="R154" s="8">
        <v>1663</v>
      </c>
    </row>
    <row r="155" spans="1:18" s="7" customFormat="1" x14ac:dyDescent="0.15">
      <c r="A155" s="21"/>
      <c r="B155" s="15" t="s">
        <v>61</v>
      </c>
      <c r="C155" s="9">
        <v>992</v>
      </c>
      <c r="D155" s="12">
        <v>1377</v>
      </c>
      <c r="E155" s="9">
        <v>1665</v>
      </c>
      <c r="F155" s="3">
        <v>2086</v>
      </c>
      <c r="G155" s="9">
        <v>1663</v>
      </c>
      <c r="H155" s="3">
        <v>924</v>
      </c>
      <c r="I155" s="9">
        <v>296</v>
      </c>
      <c r="J155" s="3">
        <v>9003</v>
      </c>
      <c r="K155" s="9">
        <v>264</v>
      </c>
      <c r="L155" s="3">
        <v>338</v>
      </c>
      <c r="M155" s="9">
        <v>467</v>
      </c>
      <c r="N155" s="3">
        <v>675</v>
      </c>
      <c r="O155" s="9">
        <v>544</v>
      </c>
      <c r="P155" s="3">
        <v>344</v>
      </c>
      <c r="Q155" s="9">
        <v>151</v>
      </c>
      <c r="R155" s="9">
        <v>2783</v>
      </c>
    </row>
    <row r="156" spans="1:18" s="6" customFormat="1" x14ac:dyDescent="0.15">
      <c r="A156" s="21"/>
      <c r="B156" s="15" t="s">
        <v>62</v>
      </c>
      <c r="C156" s="9">
        <v>3358</v>
      </c>
      <c r="D156" s="12">
        <v>3621</v>
      </c>
      <c r="E156" s="9">
        <v>3576</v>
      </c>
      <c r="F156" s="3">
        <v>3642</v>
      </c>
      <c r="G156" s="9">
        <v>2627</v>
      </c>
      <c r="H156" s="3">
        <v>1466</v>
      </c>
      <c r="I156" s="9">
        <v>509</v>
      </c>
      <c r="J156" s="3">
        <v>18799</v>
      </c>
      <c r="K156" s="9">
        <v>916</v>
      </c>
      <c r="L156" s="3">
        <v>1232</v>
      </c>
      <c r="M156" s="9">
        <v>1426</v>
      </c>
      <c r="N156" s="3">
        <v>1640</v>
      </c>
      <c r="O156" s="9">
        <v>1230</v>
      </c>
      <c r="P156" s="3">
        <v>741</v>
      </c>
      <c r="Q156" s="9">
        <v>320</v>
      </c>
      <c r="R156" s="9">
        <v>7505</v>
      </c>
    </row>
    <row r="157" spans="1:18" s="6" customFormat="1" x14ac:dyDescent="0.15">
      <c r="A157" s="22"/>
      <c r="B157" s="16" t="s">
        <v>63</v>
      </c>
      <c r="C157" s="10">
        <v>14360</v>
      </c>
      <c r="D157" s="13">
        <v>11841</v>
      </c>
      <c r="E157" s="10">
        <v>9272</v>
      </c>
      <c r="F157" s="4">
        <v>8034</v>
      </c>
      <c r="G157" s="10">
        <v>5507</v>
      </c>
      <c r="H157" s="4">
        <v>3035</v>
      </c>
      <c r="I157" s="10">
        <v>1038</v>
      </c>
      <c r="J157" s="4">
        <v>53087</v>
      </c>
      <c r="K157" s="10">
        <v>11427</v>
      </c>
      <c r="L157" s="4">
        <v>11116</v>
      </c>
      <c r="M157" s="10">
        <v>9362</v>
      </c>
      <c r="N157" s="4">
        <v>8111</v>
      </c>
      <c r="O157" s="10">
        <v>5250</v>
      </c>
      <c r="P157" s="4">
        <v>3143</v>
      </c>
      <c r="Q157" s="10">
        <v>1139</v>
      </c>
      <c r="R157" s="10">
        <v>49548</v>
      </c>
    </row>
    <row r="158" spans="1:18" s="6" customFormat="1" x14ac:dyDescent="0.15">
      <c r="A158" s="20" t="s">
        <v>8</v>
      </c>
      <c r="B158" s="14" t="s">
        <v>60</v>
      </c>
      <c r="C158" s="8">
        <v>406</v>
      </c>
      <c r="D158" s="11">
        <v>618</v>
      </c>
      <c r="E158" s="8">
        <v>825</v>
      </c>
      <c r="F158" s="2">
        <v>1035</v>
      </c>
      <c r="G158" s="8">
        <v>806</v>
      </c>
      <c r="H158" s="2">
        <v>482</v>
      </c>
      <c r="I158" s="8">
        <v>174</v>
      </c>
      <c r="J158" s="2">
        <v>4346</v>
      </c>
      <c r="K158" s="8">
        <v>97</v>
      </c>
      <c r="L158" s="2">
        <v>145</v>
      </c>
      <c r="M158" s="8">
        <v>192</v>
      </c>
      <c r="N158" s="2">
        <v>265</v>
      </c>
      <c r="O158" s="8">
        <v>206</v>
      </c>
      <c r="P158" s="2">
        <v>119</v>
      </c>
      <c r="Q158" s="8">
        <v>40</v>
      </c>
      <c r="R158" s="8">
        <v>1064</v>
      </c>
    </row>
    <row r="159" spans="1:18" s="6" customFormat="1" x14ac:dyDescent="0.15">
      <c r="A159" s="21"/>
      <c r="B159" s="15" t="s">
        <v>61</v>
      </c>
      <c r="C159" s="9">
        <v>908</v>
      </c>
      <c r="D159" s="12">
        <v>1175</v>
      </c>
      <c r="E159" s="9">
        <v>1353</v>
      </c>
      <c r="F159" s="3">
        <v>1527</v>
      </c>
      <c r="G159" s="9">
        <v>1172</v>
      </c>
      <c r="H159" s="3">
        <v>624</v>
      </c>
      <c r="I159" s="9">
        <v>222</v>
      </c>
      <c r="J159" s="3">
        <v>6981</v>
      </c>
      <c r="K159" s="9">
        <v>203</v>
      </c>
      <c r="L159" s="3">
        <v>275</v>
      </c>
      <c r="M159" s="9">
        <v>451</v>
      </c>
      <c r="N159" s="3">
        <v>608</v>
      </c>
      <c r="O159" s="9">
        <v>404</v>
      </c>
      <c r="P159" s="3">
        <v>203</v>
      </c>
      <c r="Q159" s="9">
        <v>68</v>
      </c>
      <c r="R159" s="9">
        <v>2212</v>
      </c>
    </row>
    <row r="160" spans="1:18" s="6" customFormat="1" x14ac:dyDescent="0.15">
      <c r="A160" s="21"/>
      <c r="B160" s="15" t="s">
        <v>62</v>
      </c>
      <c r="C160" s="9">
        <v>3130</v>
      </c>
      <c r="D160" s="12">
        <v>2911</v>
      </c>
      <c r="E160" s="9">
        <v>2669</v>
      </c>
      <c r="F160" s="3">
        <v>2750</v>
      </c>
      <c r="G160" s="9">
        <v>1855</v>
      </c>
      <c r="H160" s="3">
        <v>923</v>
      </c>
      <c r="I160" s="9">
        <v>262</v>
      </c>
      <c r="J160" s="3">
        <v>14500</v>
      </c>
      <c r="K160" s="9">
        <v>1046</v>
      </c>
      <c r="L160" s="3">
        <v>1218</v>
      </c>
      <c r="M160" s="9">
        <v>1334</v>
      </c>
      <c r="N160" s="3">
        <v>1581</v>
      </c>
      <c r="O160" s="9">
        <v>946</v>
      </c>
      <c r="P160" s="3">
        <v>462</v>
      </c>
      <c r="Q160" s="9">
        <v>123</v>
      </c>
      <c r="R160" s="9">
        <v>6710</v>
      </c>
    </row>
    <row r="161" spans="1:18" s="6" customFormat="1" x14ac:dyDescent="0.15">
      <c r="A161" s="22"/>
      <c r="B161" s="16" t="s">
        <v>63</v>
      </c>
      <c r="C161" s="10">
        <v>7045</v>
      </c>
      <c r="D161" s="13">
        <v>5426</v>
      </c>
      <c r="E161" s="10">
        <v>4051</v>
      </c>
      <c r="F161" s="4">
        <v>3715</v>
      </c>
      <c r="G161" s="10">
        <v>2309</v>
      </c>
      <c r="H161" s="4">
        <v>1068</v>
      </c>
      <c r="I161" s="10">
        <v>298</v>
      </c>
      <c r="J161" s="4">
        <v>23912</v>
      </c>
      <c r="K161" s="10">
        <v>6767</v>
      </c>
      <c r="L161" s="4">
        <v>6203</v>
      </c>
      <c r="M161" s="10">
        <v>4921</v>
      </c>
      <c r="N161" s="4">
        <v>4322</v>
      </c>
      <c r="O161" s="10">
        <v>2248</v>
      </c>
      <c r="P161" s="4">
        <v>907</v>
      </c>
      <c r="Q161" s="10">
        <v>227</v>
      </c>
      <c r="R161" s="10">
        <v>25595</v>
      </c>
    </row>
    <row r="162" spans="1:18" s="6" customFormat="1" x14ac:dyDescent="0.15">
      <c r="A162" s="20" t="s">
        <v>7</v>
      </c>
      <c r="B162" s="14" t="s">
        <v>60</v>
      </c>
      <c r="C162" s="8">
        <v>3012</v>
      </c>
      <c r="D162" s="11">
        <v>4555</v>
      </c>
      <c r="E162" s="8">
        <v>5659</v>
      </c>
      <c r="F162" s="2">
        <v>7355</v>
      </c>
      <c r="G162" s="8">
        <v>7570</v>
      </c>
      <c r="H162" s="2">
        <v>7088</v>
      </c>
      <c r="I162" s="8">
        <v>3967</v>
      </c>
      <c r="J162" s="2">
        <v>39206</v>
      </c>
      <c r="K162" s="8">
        <v>673</v>
      </c>
      <c r="L162" s="2">
        <v>943</v>
      </c>
      <c r="M162" s="8">
        <v>1305</v>
      </c>
      <c r="N162" s="2">
        <v>1762</v>
      </c>
      <c r="O162" s="8">
        <v>2061</v>
      </c>
      <c r="P162" s="2">
        <v>2754</v>
      </c>
      <c r="Q162" s="8">
        <v>2078</v>
      </c>
      <c r="R162" s="8">
        <v>11576</v>
      </c>
    </row>
    <row r="163" spans="1:18" s="6" customFormat="1" x14ac:dyDescent="0.15">
      <c r="A163" s="21"/>
      <c r="B163" s="15" t="s">
        <v>61</v>
      </c>
      <c r="C163" s="9">
        <v>5238</v>
      </c>
      <c r="D163" s="12">
        <v>7037</v>
      </c>
      <c r="E163" s="9">
        <v>8034</v>
      </c>
      <c r="F163" s="3">
        <v>9560</v>
      </c>
      <c r="G163" s="9">
        <v>9280</v>
      </c>
      <c r="H163" s="3">
        <v>8134</v>
      </c>
      <c r="I163" s="9">
        <v>4881</v>
      </c>
      <c r="J163" s="3">
        <v>52164</v>
      </c>
      <c r="K163" s="9">
        <v>1196</v>
      </c>
      <c r="L163" s="3">
        <v>1709</v>
      </c>
      <c r="M163" s="9">
        <v>2322</v>
      </c>
      <c r="N163" s="3">
        <v>3392</v>
      </c>
      <c r="O163" s="9">
        <v>3786</v>
      </c>
      <c r="P163" s="3">
        <v>4727</v>
      </c>
      <c r="Q163" s="9">
        <v>3469</v>
      </c>
      <c r="R163" s="9">
        <v>20601</v>
      </c>
    </row>
    <row r="164" spans="1:18" s="6" customFormat="1" x14ac:dyDescent="0.15">
      <c r="A164" s="21"/>
      <c r="B164" s="15" t="s">
        <v>62</v>
      </c>
      <c r="C164" s="9">
        <v>17298</v>
      </c>
      <c r="D164" s="12">
        <v>18345</v>
      </c>
      <c r="E164" s="9">
        <v>16361</v>
      </c>
      <c r="F164" s="3">
        <v>16815</v>
      </c>
      <c r="G164" s="9">
        <v>14434</v>
      </c>
      <c r="H164" s="3">
        <v>12502</v>
      </c>
      <c r="I164" s="9">
        <v>7055</v>
      </c>
      <c r="J164" s="3">
        <v>102810</v>
      </c>
      <c r="K164" s="9">
        <v>5579</v>
      </c>
      <c r="L164" s="3">
        <v>6604</v>
      </c>
      <c r="M164" s="9">
        <v>7675</v>
      </c>
      <c r="N164" s="3">
        <v>9018</v>
      </c>
      <c r="O164" s="9">
        <v>8793</v>
      </c>
      <c r="P164" s="3">
        <v>9886</v>
      </c>
      <c r="Q164" s="9">
        <v>6810</v>
      </c>
      <c r="R164" s="9">
        <v>54365</v>
      </c>
    </row>
    <row r="165" spans="1:18" s="6" customFormat="1" x14ac:dyDescent="0.15">
      <c r="A165" s="22"/>
      <c r="B165" s="16" t="s">
        <v>63</v>
      </c>
      <c r="C165" s="10">
        <v>65086</v>
      </c>
      <c r="D165" s="13">
        <v>53723</v>
      </c>
      <c r="E165" s="10">
        <v>38987</v>
      </c>
      <c r="F165" s="4">
        <v>33282</v>
      </c>
      <c r="G165" s="10">
        <v>27544</v>
      </c>
      <c r="H165" s="4">
        <v>26762</v>
      </c>
      <c r="I165" s="10">
        <v>17618</v>
      </c>
      <c r="J165" s="4">
        <v>263002</v>
      </c>
      <c r="K165" s="10">
        <v>60386</v>
      </c>
      <c r="L165" s="4">
        <v>54864</v>
      </c>
      <c r="M165" s="10">
        <v>44663</v>
      </c>
      <c r="N165" s="4">
        <v>40174</v>
      </c>
      <c r="O165" s="10">
        <v>36199</v>
      </c>
      <c r="P165" s="4">
        <v>42688</v>
      </c>
      <c r="Q165" s="10">
        <v>29366</v>
      </c>
      <c r="R165" s="10">
        <v>308340</v>
      </c>
    </row>
    <row r="166" spans="1:18" s="6" customFormat="1" x14ac:dyDescent="0.15">
      <c r="A166" s="20" t="s">
        <v>6</v>
      </c>
      <c r="B166" s="14" t="s">
        <v>60</v>
      </c>
      <c r="C166" s="8">
        <v>414</v>
      </c>
      <c r="D166" s="11">
        <v>668</v>
      </c>
      <c r="E166" s="8">
        <v>921</v>
      </c>
      <c r="F166" s="2">
        <v>1279</v>
      </c>
      <c r="G166" s="8">
        <v>1302</v>
      </c>
      <c r="H166" s="2">
        <v>1304</v>
      </c>
      <c r="I166" s="8">
        <v>757</v>
      </c>
      <c r="J166" s="2">
        <v>6645</v>
      </c>
      <c r="K166" s="8">
        <v>102</v>
      </c>
      <c r="L166" s="2">
        <v>139</v>
      </c>
      <c r="M166" s="8">
        <v>190</v>
      </c>
      <c r="N166" s="2">
        <v>298</v>
      </c>
      <c r="O166" s="8">
        <v>401</v>
      </c>
      <c r="P166" s="2">
        <v>502</v>
      </c>
      <c r="Q166" s="8">
        <v>396</v>
      </c>
      <c r="R166" s="8">
        <v>2028</v>
      </c>
    </row>
    <row r="167" spans="1:18" s="6" customFormat="1" x14ac:dyDescent="0.15">
      <c r="A167" s="21"/>
      <c r="B167" s="15" t="s">
        <v>61</v>
      </c>
      <c r="C167" s="9">
        <v>757</v>
      </c>
      <c r="D167" s="12">
        <v>1023</v>
      </c>
      <c r="E167" s="9">
        <v>1327</v>
      </c>
      <c r="F167" s="3">
        <v>1683</v>
      </c>
      <c r="G167" s="9">
        <v>1644</v>
      </c>
      <c r="H167" s="3">
        <v>1560</v>
      </c>
      <c r="I167" s="9">
        <v>947</v>
      </c>
      <c r="J167" s="3">
        <v>8941</v>
      </c>
      <c r="K167" s="9">
        <v>181</v>
      </c>
      <c r="L167" s="3">
        <v>241</v>
      </c>
      <c r="M167" s="9">
        <v>396</v>
      </c>
      <c r="N167" s="3">
        <v>627</v>
      </c>
      <c r="O167" s="9">
        <v>765</v>
      </c>
      <c r="P167" s="3">
        <v>963</v>
      </c>
      <c r="Q167" s="9">
        <v>674</v>
      </c>
      <c r="R167" s="9">
        <v>3847</v>
      </c>
    </row>
    <row r="168" spans="1:18" s="6" customFormat="1" x14ac:dyDescent="0.15">
      <c r="A168" s="21"/>
      <c r="B168" s="15" t="s">
        <v>62</v>
      </c>
      <c r="C168" s="9">
        <v>2567</v>
      </c>
      <c r="D168" s="12">
        <v>2669</v>
      </c>
      <c r="E168" s="9">
        <v>2811</v>
      </c>
      <c r="F168" s="3">
        <v>3133</v>
      </c>
      <c r="G168" s="9">
        <v>2558</v>
      </c>
      <c r="H168" s="3">
        <v>2313</v>
      </c>
      <c r="I168" s="9">
        <v>1423</v>
      </c>
      <c r="J168" s="3">
        <v>17474</v>
      </c>
      <c r="K168" s="9">
        <v>805</v>
      </c>
      <c r="L168" s="3">
        <v>928</v>
      </c>
      <c r="M168" s="9">
        <v>1221</v>
      </c>
      <c r="N168" s="3">
        <v>1711</v>
      </c>
      <c r="O168" s="9">
        <v>1756</v>
      </c>
      <c r="P168" s="3">
        <v>1989</v>
      </c>
      <c r="Q168" s="9">
        <v>1456</v>
      </c>
      <c r="R168" s="9">
        <v>9866</v>
      </c>
    </row>
    <row r="169" spans="1:18" s="6" customFormat="1" x14ac:dyDescent="0.15">
      <c r="A169" s="22"/>
      <c r="B169" s="16" t="s">
        <v>63</v>
      </c>
      <c r="C169" s="10">
        <v>9531</v>
      </c>
      <c r="D169" s="13">
        <v>8021</v>
      </c>
      <c r="E169" s="10">
        <v>6546</v>
      </c>
      <c r="F169" s="4">
        <v>6158</v>
      </c>
      <c r="G169" s="10">
        <v>5704</v>
      </c>
      <c r="H169" s="4">
        <v>6252</v>
      </c>
      <c r="I169" s="10">
        <v>4037</v>
      </c>
      <c r="J169" s="4">
        <v>46249</v>
      </c>
      <c r="K169" s="10">
        <v>8744</v>
      </c>
      <c r="L169" s="4">
        <v>8175</v>
      </c>
      <c r="M169" s="10">
        <v>7575</v>
      </c>
      <c r="N169" s="4">
        <v>7681</v>
      </c>
      <c r="O169" s="10">
        <v>7662</v>
      </c>
      <c r="P169" s="4">
        <v>9335</v>
      </c>
      <c r="Q169" s="10">
        <v>6527</v>
      </c>
      <c r="R169" s="10">
        <v>55699</v>
      </c>
    </row>
    <row r="170" spans="1:18" s="6" customFormat="1" x14ac:dyDescent="0.15">
      <c r="A170" s="20" t="s">
        <v>5</v>
      </c>
      <c r="B170" s="14" t="s">
        <v>60</v>
      </c>
      <c r="C170" s="8">
        <v>671</v>
      </c>
      <c r="D170" s="11">
        <v>1036</v>
      </c>
      <c r="E170" s="8">
        <v>1420</v>
      </c>
      <c r="F170" s="2">
        <v>1934</v>
      </c>
      <c r="G170" s="8">
        <v>2039</v>
      </c>
      <c r="H170" s="2">
        <v>2094</v>
      </c>
      <c r="I170" s="8">
        <v>1220</v>
      </c>
      <c r="J170" s="2">
        <v>10414</v>
      </c>
      <c r="K170" s="8">
        <v>121</v>
      </c>
      <c r="L170" s="2">
        <v>222</v>
      </c>
      <c r="M170" s="8">
        <v>308</v>
      </c>
      <c r="N170" s="2">
        <v>496</v>
      </c>
      <c r="O170" s="8">
        <v>595</v>
      </c>
      <c r="P170" s="2">
        <v>946</v>
      </c>
      <c r="Q170" s="8">
        <v>784</v>
      </c>
      <c r="R170" s="8">
        <v>3472</v>
      </c>
    </row>
    <row r="171" spans="1:18" s="6" customFormat="1" x14ac:dyDescent="0.15">
      <c r="A171" s="21"/>
      <c r="B171" s="15" t="s">
        <v>61</v>
      </c>
      <c r="C171" s="9">
        <v>1030</v>
      </c>
      <c r="D171" s="12">
        <v>1576</v>
      </c>
      <c r="E171" s="9">
        <v>1979</v>
      </c>
      <c r="F171" s="3">
        <v>2463</v>
      </c>
      <c r="G171" s="9">
        <v>2553</v>
      </c>
      <c r="H171" s="3">
        <v>2596</v>
      </c>
      <c r="I171" s="9">
        <v>1475</v>
      </c>
      <c r="J171" s="3">
        <v>13672</v>
      </c>
      <c r="K171" s="9">
        <v>241</v>
      </c>
      <c r="L171" s="3">
        <v>365</v>
      </c>
      <c r="M171" s="9">
        <v>569</v>
      </c>
      <c r="N171" s="3">
        <v>906</v>
      </c>
      <c r="O171" s="9">
        <v>1104</v>
      </c>
      <c r="P171" s="3">
        <v>1510</v>
      </c>
      <c r="Q171" s="9">
        <v>1145</v>
      </c>
      <c r="R171" s="9">
        <v>5840</v>
      </c>
    </row>
    <row r="172" spans="1:18" s="7" customFormat="1" x14ac:dyDescent="0.15">
      <c r="A172" s="21"/>
      <c r="B172" s="15" t="s">
        <v>62</v>
      </c>
      <c r="C172" s="9">
        <v>3512</v>
      </c>
      <c r="D172" s="12">
        <v>4049</v>
      </c>
      <c r="E172" s="9">
        <v>4124</v>
      </c>
      <c r="F172" s="3">
        <v>4278</v>
      </c>
      <c r="G172" s="9">
        <v>4032</v>
      </c>
      <c r="H172" s="3">
        <v>3791</v>
      </c>
      <c r="I172" s="9">
        <v>2283</v>
      </c>
      <c r="J172" s="3">
        <v>26069</v>
      </c>
      <c r="K172" s="9">
        <v>1038</v>
      </c>
      <c r="L172" s="3">
        <v>1419</v>
      </c>
      <c r="M172" s="9">
        <v>1807</v>
      </c>
      <c r="N172" s="3">
        <v>2311</v>
      </c>
      <c r="O172" s="9">
        <v>2442</v>
      </c>
      <c r="P172" s="3">
        <v>3117</v>
      </c>
      <c r="Q172" s="9">
        <v>2186</v>
      </c>
      <c r="R172" s="9">
        <v>14320</v>
      </c>
    </row>
    <row r="173" spans="1:18" s="6" customFormat="1" x14ac:dyDescent="0.15">
      <c r="A173" s="22"/>
      <c r="B173" s="16" t="s">
        <v>63</v>
      </c>
      <c r="C173" s="10">
        <v>14533</v>
      </c>
      <c r="D173" s="13">
        <v>12824</v>
      </c>
      <c r="E173" s="10">
        <v>10370</v>
      </c>
      <c r="F173" s="4">
        <v>9417</v>
      </c>
      <c r="G173" s="10">
        <v>8270</v>
      </c>
      <c r="H173" s="4">
        <v>8947</v>
      </c>
      <c r="I173" s="10">
        <v>5525</v>
      </c>
      <c r="J173" s="4">
        <v>69886</v>
      </c>
      <c r="K173" s="10">
        <v>12949</v>
      </c>
      <c r="L173" s="4">
        <v>12896</v>
      </c>
      <c r="M173" s="10">
        <v>11634</v>
      </c>
      <c r="N173" s="4">
        <v>11272</v>
      </c>
      <c r="O173" s="10">
        <v>11065</v>
      </c>
      <c r="P173" s="4">
        <v>14419</v>
      </c>
      <c r="Q173" s="10">
        <v>9655</v>
      </c>
      <c r="R173" s="10">
        <v>83890</v>
      </c>
    </row>
    <row r="174" spans="1:18" s="6" customFormat="1" x14ac:dyDescent="0.15">
      <c r="A174" s="20" t="s">
        <v>4</v>
      </c>
      <c r="B174" s="14" t="s">
        <v>60</v>
      </c>
      <c r="C174" s="8">
        <v>1140</v>
      </c>
      <c r="D174" s="11">
        <v>1741</v>
      </c>
      <c r="E174" s="8">
        <v>2476</v>
      </c>
      <c r="F174" s="2">
        <v>3286</v>
      </c>
      <c r="G174" s="8">
        <v>3292</v>
      </c>
      <c r="H174" s="2">
        <v>3075</v>
      </c>
      <c r="I174" s="8">
        <v>1649</v>
      </c>
      <c r="J174" s="2">
        <v>16659</v>
      </c>
      <c r="K174" s="8">
        <v>237</v>
      </c>
      <c r="L174" s="2">
        <v>381</v>
      </c>
      <c r="M174" s="8">
        <v>554</v>
      </c>
      <c r="N174" s="2">
        <v>839</v>
      </c>
      <c r="O174" s="8">
        <v>1012</v>
      </c>
      <c r="P174" s="2">
        <v>1171</v>
      </c>
      <c r="Q174" s="8">
        <v>807</v>
      </c>
      <c r="R174" s="8">
        <v>5001</v>
      </c>
    </row>
    <row r="175" spans="1:18" s="6" customFormat="1" x14ac:dyDescent="0.15">
      <c r="A175" s="21"/>
      <c r="B175" s="15" t="s">
        <v>61</v>
      </c>
      <c r="C175" s="9">
        <v>1970</v>
      </c>
      <c r="D175" s="12">
        <v>2614</v>
      </c>
      <c r="E175" s="9">
        <v>3305</v>
      </c>
      <c r="F175" s="3">
        <v>4140</v>
      </c>
      <c r="G175" s="9">
        <v>4031</v>
      </c>
      <c r="H175" s="3">
        <v>3783</v>
      </c>
      <c r="I175" s="9">
        <v>2280</v>
      </c>
      <c r="J175" s="3">
        <v>22123</v>
      </c>
      <c r="K175" s="9">
        <v>446</v>
      </c>
      <c r="L175" s="3">
        <v>628</v>
      </c>
      <c r="M175" s="9">
        <v>1007</v>
      </c>
      <c r="N175" s="3">
        <v>1565</v>
      </c>
      <c r="O175" s="9">
        <v>1777</v>
      </c>
      <c r="P175" s="3">
        <v>2146</v>
      </c>
      <c r="Q175" s="9">
        <v>1630</v>
      </c>
      <c r="R175" s="9">
        <v>9199</v>
      </c>
    </row>
    <row r="176" spans="1:18" s="6" customFormat="1" x14ac:dyDescent="0.15">
      <c r="A176" s="21"/>
      <c r="B176" s="15" t="s">
        <v>62</v>
      </c>
      <c r="C176" s="9">
        <v>6473</v>
      </c>
      <c r="D176" s="12">
        <v>6459</v>
      </c>
      <c r="E176" s="9">
        <v>6674</v>
      </c>
      <c r="F176" s="3">
        <v>7195</v>
      </c>
      <c r="G176" s="9">
        <v>6296</v>
      </c>
      <c r="H176" s="3">
        <v>5988</v>
      </c>
      <c r="I176" s="9">
        <v>3458</v>
      </c>
      <c r="J176" s="3">
        <v>42543</v>
      </c>
      <c r="K176" s="9">
        <v>2019</v>
      </c>
      <c r="L176" s="3">
        <v>2373</v>
      </c>
      <c r="M176" s="9">
        <v>3276</v>
      </c>
      <c r="N176" s="3">
        <v>4050</v>
      </c>
      <c r="O176" s="9">
        <v>4271</v>
      </c>
      <c r="P176" s="3">
        <v>4871</v>
      </c>
      <c r="Q176" s="9">
        <v>3345</v>
      </c>
      <c r="R176" s="9">
        <v>24205</v>
      </c>
    </row>
    <row r="177" spans="1:18" s="6" customFormat="1" x14ac:dyDescent="0.15">
      <c r="A177" s="22"/>
      <c r="B177" s="16" t="s">
        <v>63</v>
      </c>
      <c r="C177" s="10">
        <v>20262</v>
      </c>
      <c r="D177" s="13">
        <v>16663</v>
      </c>
      <c r="E177" s="10">
        <v>13836</v>
      </c>
      <c r="F177" s="4">
        <v>13007</v>
      </c>
      <c r="G177" s="10">
        <v>11195</v>
      </c>
      <c r="H177" s="4">
        <v>11029</v>
      </c>
      <c r="I177" s="10">
        <v>6962</v>
      </c>
      <c r="J177" s="4">
        <v>92954</v>
      </c>
      <c r="K177" s="10">
        <v>20060</v>
      </c>
      <c r="L177" s="4">
        <v>18118</v>
      </c>
      <c r="M177" s="10">
        <v>16852</v>
      </c>
      <c r="N177" s="4">
        <v>16399</v>
      </c>
      <c r="O177" s="10">
        <v>15653</v>
      </c>
      <c r="P177" s="4">
        <v>17581</v>
      </c>
      <c r="Q177" s="10">
        <v>11876</v>
      </c>
      <c r="R177" s="10">
        <v>116539</v>
      </c>
    </row>
    <row r="178" spans="1:18" s="6" customFormat="1" x14ac:dyDescent="0.15">
      <c r="A178" s="20" t="s">
        <v>3</v>
      </c>
      <c r="B178" s="14" t="s">
        <v>60</v>
      </c>
      <c r="C178" s="8">
        <v>713</v>
      </c>
      <c r="D178" s="11">
        <v>1068</v>
      </c>
      <c r="E178" s="8">
        <v>1302</v>
      </c>
      <c r="F178" s="2">
        <v>1918</v>
      </c>
      <c r="G178" s="8">
        <v>1976</v>
      </c>
      <c r="H178" s="2">
        <v>1756</v>
      </c>
      <c r="I178" s="8">
        <v>944</v>
      </c>
      <c r="J178" s="2">
        <v>9677</v>
      </c>
      <c r="K178" s="8">
        <v>165</v>
      </c>
      <c r="L178" s="2">
        <v>226</v>
      </c>
      <c r="M178" s="8">
        <v>320</v>
      </c>
      <c r="N178" s="2">
        <v>459</v>
      </c>
      <c r="O178" s="8">
        <v>569</v>
      </c>
      <c r="P178" s="2">
        <v>695</v>
      </c>
      <c r="Q178" s="8">
        <v>534</v>
      </c>
      <c r="R178" s="8">
        <v>2968</v>
      </c>
    </row>
    <row r="179" spans="1:18" s="6" customFormat="1" x14ac:dyDescent="0.15">
      <c r="A179" s="21"/>
      <c r="B179" s="15" t="s">
        <v>61</v>
      </c>
      <c r="C179" s="9">
        <v>1082</v>
      </c>
      <c r="D179" s="12">
        <v>1439</v>
      </c>
      <c r="E179" s="9">
        <v>1917</v>
      </c>
      <c r="F179" s="3">
        <v>2424</v>
      </c>
      <c r="G179" s="9">
        <v>2523</v>
      </c>
      <c r="H179" s="3">
        <v>2256</v>
      </c>
      <c r="I179" s="9">
        <v>1294</v>
      </c>
      <c r="J179" s="3">
        <v>12935</v>
      </c>
      <c r="K179" s="9">
        <v>262</v>
      </c>
      <c r="L179" s="3">
        <v>367</v>
      </c>
      <c r="M179" s="9">
        <v>567</v>
      </c>
      <c r="N179" s="3">
        <v>791</v>
      </c>
      <c r="O179" s="9">
        <v>1062</v>
      </c>
      <c r="P179" s="3">
        <v>1299</v>
      </c>
      <c r="Q179" s="9">
        <v>995</v>
      </c>
      <c r="R179" s="9">
        <v>5343</v>
      </c>
    </row>
    <row r="180" spans="1:18" s="6" customFormat="1" x14ac:dyDescent="0.15">
      <c r="A180" s="21"/>
      <c r="B180" s="15" t="s">
        <v>62</v>
      </c>
      <c r="C180" s="9">
        <v>3747</v>
      </c>
      <c r="D180" s="12">
        <v>3915</v>
      </c>
      <c r="E180" s="9">
        <v>4011</v>
      </c>
      <c r="F180" s="3">
        <v>4445</v>
      </c>
      <c r="G180" s="9">
        <v>4124</v>
      </c>
      <c r="H180" s="3">
        <v>3505</v>
      </c>
      <c r="I180" s="9">
        <v>2093</v>
      </c>
      <c r="J180" s="3">
        <v>25840</v>
      </c>
      <c r="K180" s="9">
        <v>1182</v>
      </c>
      <c r="L180" s="3">
        <v>1479</v>
      </c>
      <c r="M180" s="9">
        <v>1802</v>
      </c>
      <c r="N180" s="3">
        <v>2412</v>
      </c>
      <c r="O180" s="9">
        <v>2422</v>
      </c>
      <c r="P180" s="3">
        <v>2901</v>
      </c>
      <c r="Q180" s="9">
        <v>2075</v>
      </c>
      <c r="R180" s="9">
        <v>14273</v>
      </c>
    </row>
    <row r="181" spans="1:18" s="6" customFormat="1" x14ac:dyDescent="0.15">
      <c r="A181" s="22"/>
      <c r="B181" s="16" t="s">
        <v>63</v>
      </c>
      <c r="C181" s="10">
        <v>15789</v>
      </c>
      <c r="D181" s="13">
        <v>12997</v>
      </c>
      <c r="E181" s="10">
        <v>10024</v>
      </c>
      <c r="F181" s="4">
        <v>9208</v>
      </c>
      <c r="G181" s="10">
        <v>7684</v>
      </c>
      <c r="H181" s="4">
        <v>6955</v>
      </c>
      <c r="I181" s="10">
        <v>4447</v>
      </c>
      <c r="J181" s="4">
        <v>67104</v>
      </c>
      <c r="K181" s="10">
        <v>14003</v>
      </c>
      <c r="L181" s="4">
        <v>12998</v>
      </c>
      <c r="M181" s="10">
        <v>11679</v>
      </c>
      <c r="N181" s="4">
        <v>11178</v>
      </c>
      <c r="O181" s="10">
        <v>9419</v>
      </c>
      <c r="P181" s="4">
        <v>10559</v>
      </c>
      <c r="Q181" s="10">
        <v>7282</v>
      </c>
      <c r="R181" s="10">
        <v>77118</v>
      </c>
    </row>
    <row r="182" spans="1:18" s="6" customFormat="1" x14ac:dyDescent="0.15">
      <c r="A182" s="20" t="s">
        <v>2</v>
      </c>
      <c r="B182" s="14" t="s">
        <v>60</v>
      </c>
      <c r="C182" s="8">
        <v>561</v>
      </c>
      <c r="D182" s="11">
        <v>830</v>
      </c>
      <c r="E182" s="8">
        <v>1153</v>
      </c>
      <c r="F182" s="2">
        <v>1622</v>
      </c>
      <c r="G182" s="8">
        <v>1678</v>
      </c>
      <c r="H182" s="2">
        <v>1744</v>
      </c>
      <c r="I182" s="8">
        <v>1052</v>
      </c>
      <c r="J182" s="2">
        <v>8640</v>
      </c>
      <c r="K182" s="8">
        <v>140</v>
      </c>
      <c r="L182" s="2">
        <v>187</v>
      </c>
      <c r="M182" s="8">
        <v>290</v>
      </c>
      <c r="N182" s="2">
        <v>473</v>
      </c>
      <c r="O182" s="8">
        <v>572</v>
      </c>
      <c r="P182" s="2">
        <v>780</v>
      </c>
      <c r="Q182" s="8">
        <v>561</v>
      </c>
      <c r="R182" s="8">
        <v>3003</v>
      </c>
    </row>
    <row r="183" spans="1:18" s="6" customFormat="1" x14ac:dyDescent="0.15">
      <c r="A183" s="21"/>
      <c r="B183" s="15" t="s">
        <v>61</v>
      </c>
      <c r="C183" s="9">
        <v>969</v>
      </c>
      <c r="D183" s="12">
        <v>1196</v>
      </c>
      <c r="E183" s="9">
        <v>1574</v>
      </c>
      <c r="F183" s="3">
        <v>2223</v>
      </c>
      <c r="G183" s="9">
        <v>2173</v>
      </c>
      <c r="H183" s="3">
        <v>2181</v>
      </c>
      <c r="I183" s="9">
        <v>1379</v>
      </c>
      <c r="J183" s="3">
        <v>11695</v>
      </c>
      <c r="K183" s="9">
        <v>243</v>
      </c>
      <c r="L183" s="3">
        <v>297</v>
      </c>
      <c r="M183" s="9">
        <v>466</v>
      </c>
      <c r="N183" s="3">
        <v>838</v>
      </c>
      <c r="O183" s="9">
        <v>990</v>
      </c>
      <c r="P183" s="3">
        <v>1243</v>
      </c>
      <c r="Q183" s="9">
        <v>1018</v>
      </c>
      <c r="R183" s="9">
        <v>5095</v>
      </c>
    </row>
    <row r="184" spans="1:18" s="6" customFormat="1" x14ac:dyDescent="0.15">
      <c r="A184" s="21"/>
      <c r="B184" s="15" t="s">
        <v>62</v>
      </c>
      <c r="C184" s="9">
        <v>3022</v>
      </c>
      <c r="D184" s="12">
        <v>3245</v>
      </c>
      <c r="E184" s="9">
        <v>3271</v>
      </c>
      <c r="F184" s="3">
        <v>3813</v>
      </c>
      <c r="G184" s="9">
        <v>3432</v>
      </c>
      <c r="H184" s="3">
        <v>3245</v>
      </c>
      <c r="I184" s="9">
        <v>1913</v>
      </c>
      <c r="J184" s="3">
        <v>21941</v>
      </c>
      <c r="K184" s="9">
        <v>820</v>
      </c>
      <c r="L184" s="3">
        <v>1098</v>
      </c>
      <c r="M184" s="9">
        <v>1437</v>
      </c>
      <c r="N184" s="3">
        <v>1935</v>
      </c>
      <c r="O184" s="9">
        <v>2258</v>
      </c>
      <c r="P184" s="3">
        <v>2875</v>
      </c>
      <c r="Q184" s="9">
        <v>1961</v>
      </c>
      <c r="R184" s="9">
        <v>12384</v>
      </c>
    </row>
    <row r="185" spans="1:18" s="6" customFormat="1" x14ac:dyDescent="0.15">
      <c r="A185" s="22"/>
      <c r="B185" s="16" t="s">
        <v>63</v>
      </c>
      <c r="C185" s="10">
        <v>12895</v>
      </c>
      <c r="D185" s="13">
        <v>10756</v>
      </c>
      <c r="E185" s="10">
        <v>9006</v>
      </c>
      <c r="F185" s="4">
        <v>8515</v>
      </c>
      <c r="G185" s="10">
        <v>7282</v>
      </c>
      <c r="H185" s="4">
        <v>7702</v>
      </c>
      <c r="I185" s="10">
        <v>5142</v>
      </c>
      <c r="J185" s="4">
        <v>61298</v>
      </c>
      <c r="K185" s="10">
        <v>11507</v>
      </c>
      <c r="L185" s="4">
        <v>10667</v>
      </c>
      <c r="M185" s="10">
        <v>9860</v>
      </c>
      <c r="N185" s="4">
        <v>10217</v>
      </c>
      <c r="O185" s="10">
        <v>9886</v>
      </c>
      <c r="P185" s="4">
        <v>12484</v>
      </c>
      <c r="Q185" s="10">
        <v>8778</v>
      </c>
      <c r="R185" s="10">
        <v>73399</v>
      </c>
    </row>
    <row r="186" spans="1:18" s="6" customFormat="1" x14ac:dyDescent="0.15">
      <c r="A186" s="20" t="s">
        <v>1</v>
      </c>
      <c r="B186" s="14" t="s">
        <v>60</v>
      </c>
      <c r="C186" s="8">
        <v>940</v>
      </c>
      <c r="D186" s="11">
        <v>1373</v>
      </c>
      <c r="E186" s="8">
        <v>2130</v>
      </c>
      <c r="F186" s="2">
        <v>3035</v>
      </c>
      <c r="G186" s="8">
        <v>3310</v>
      </c>
      <c r="H186" s="2">
        <v>3600</v>
      </c>
      <c r="I186" s="8">
        <v>2357</v>
      </c>
      <c r="J186" s="2">
        <v>16745</v>
      </c>
      <c r="K186" s="8">
        <v>188</v>
      </c>
      <c r="L186" s="2">
        <v>364</v>
      </c>
      <c r="M186" s="8">
        <v>557</v>
      </c>
      <c r="N186" s="2">
        <v>818</v>
      </c>
      <c r="O186" s="8">
        <v>1115</v>
      </c>
      <c r="P186" s="2">
        <v>1720</v>
      </c>
      <c r="Q186" s="8">
        <v>1422</v>
      </c>
      <c r="R186" s="8">
        <v>6184</v>
      </c>
    </row>
    <row r="187" spans="1:18" s="6" customFormat="1" x14ac:dyDescent="0.15">
      <c r="A187" s="21"/>
      <c r="B187" s="15" t="s">
        <v>61</v>
      </c>
      <c r="C187" s="9">
        <v>1493</v>
      </c>
      <c r="D187" s="12">
        <v>2055</v>
      </c>
      <c r="E187" s="9">
        <v>2781</v>
      </c>
      <c r="F187" s="3">
        <v>3724</v>
      </c>
      <c r="G187" s="9">
        <v>3778</v>
      </c>
      <c r="H187" s="3">
        <v>4071</v>
      </c>
      <c r="I187" s="9">
        <v>2615</v>
      </c>
      <c r="J187" s="3">
        <v>20517</v>
      </c>
      <c r="K187" s="9">
        <v>356</v>
      </c>
      <c r="L187" s="3">
        <v>586</v>
      </c>
      <c r="M187" s="9">
        <v>872</v>
      </c>
      <c r="N187" s="3">
        <v>1452</v>
      </c>
      <c r="O187" s="9">
        <v>1864</v>
      </c>
      <c r="P187" s="3">
        <v>2454</v>
      </c>
      <c r="Q187" s="9">
        <v>1947</v>
      </c>
      <c r="R187" s="9">
        <v>9531</v>
      </c>
    </row>
    <row r="188" spans="1:18" s="6" customFormat="1" x14ac:dyDescent="0.15">
      <c r="A188" s="21"/>
      <c r="B188" s="15" t="s">
        <v>62</v>
      </c>
      <c r="C188" s="9">
        <v>4741</v>
      </c>
      <c r="D188" s="12">
        <v>5154</v>
      </c>
      <c r="E188" s="9">
        <v>5527</v>
      </c>
      <c r="F188" s="3">
        <v>6587</v>
      </c>
      <c r="G188" s="9">
        <v>5791</v>
      </c>
      <c r="H188" s="3">
        <v>5897</v>
      </c>
      <c r="I188" s="9">
        <v>3839</v>
      </c>
      <c r="J188" s="3">
        <v>37536</v>
      </c>
      <c r="K188" s="9">
        <v>1440</v>
      </c>
      <c r="L188" s="3">
        <v>2013</v>
      </c>
      <c r="M188" s="9">
        <v>2602</v>
      </c>
      <c r="N188" s="3">
        <v>3586</v>
      </c>
      <c r="O188" s="9">
        <v>4000</v>
      </c>
      <c r="P188" s="3">
        <v>4637</v>
      </c>
      <c r="Q188" s="9">
        <v>3739</v>
      </c>
      <c r="R188" s="9">
        <v>22017</v>
      </c>
    </row>
    <row r="189" spans="1:18" s="6" customFormat="1" x14ac:dyDescent="0.15">
      <c r="A189" s="22"/>
      <c r="B189" s="16" t="s">
        <v>63</v>
      </c>
      <c r="C189" s="10">
        <v>16436</v>
      </c>
      <c r="D189" s="13">
        <v>14073</v>
      </c>
      <c r="E189" s="10">
        <v>11991</v>
      </c>
      <c r="F189" s="4">
        <v>11899</v>
      </c>
      <c r="G189" s="10">
        <v>10961</v>
      </c>
      <c r="H189" s="4">
        <v>12521</v>
      </c>
      <c r="I189" s="10">
        <v>8748</v>
      </c>
      <c r="J189" s="4">
        <v>86629</v>
      </c>
      <c r="K189" s="10">
        <v>15399</v>
      </c>
      <c r="L189" s="4">
        <v>14951</v>
      </c>
      <c r="M189" s="10">
        <v>14376</v>
      </c>
      <c r="N189" s="4">
        <v>15138</v>
      </c>
      <c r="O189" s="10">
        <v>15812</v>
      </c>
      <c r="P189" s="4">
        <v>19686</v>
      </c>
      <c r="Q189" s="10">
        <v>14685</v>
      </c>
      <c r="R189" s="10">
        <v>110047</v>
      </c>
    </row>
    <row r="190" spans="1:18" s="6" customFormat="1" x14ac:dyDescent="0.15">
      <c r="A190" s="20" t="s">
        <v>0</v>
      </c>
      <c r="B190" s="14" t="s">
        <v>60</v>
      </c>
      <c r="C190" s="8">
        <v>965</v>
      </c>
      <c r="D190" s="11">
        <v>1332</v>
      </c>
      <c r="E190" s="8">
        <v>1725</v>
      </c>
      <c r="F190" s="2">
        <v>2048</v>
      </c>
      <c r="G190" s="8">
        <v>2082</v>
      </c>
      <c r="H190" s="2">
        <v>2120</v>
      </c>
      <c r="I190" s="8">
        <v>1098</v>
      </c>
      <c r="J190" s="2">
        <v>11370</v>
      </c>
      <c r="K190" s="8">
        <v>242</v>
      </c>
      <c r="L190" s="2">
        <v>386</v>
      </c>
      <c r="M190" s="8">
        <v>462</v>
      </c>
      <c r="N190" s="2">
        <v>629</v>
      </c>
      <c r="O190" s="8">
        <v>928</v>
      </c>
      <c r="P190" s="2">
        <v>1049</v>
      </c>
      <c r="Q190" s="8">
        <v>686</v>
      </c>
      <c r="R190" s="8">
        <v>4382</v>
      </c>
    </row>
    <row r="191" spans="1:18" s="6" customFormat="1" x14ac:dyDescent="0.15">
      <c r="A191" s="21"/>
      <c r="B191" s="15" t="s">
        <v>61</v>
      </c>
      <c r="C191" s="9">
        <v>1501</v>
      </c>
      <c r="D191" s="12">
        <v>2049</v>
      </c>
      <c r="E191" s="9">
        <v>2134</v>
      </c>
      <c r="F191" s="3">
        <v>2430</v>
      </c>
      <c r="G191" s="9">
        <v>2277</v>
      </c>
      <c r="H191" s="3">
        <v>2253</v>
      </c>
      <c r="I191" s="9">
        <v>1199</v>
      </c>
      <c r="J191" s="3">
        <v>13843</v>
      </c>
      <c r="K191" s="9">
        <v>385</v>
      </c>
      <c r="L191" s="3">
        <v>554</v>
      </c>
      <c r="M191" s="9">
        <v>673</v>
      </c>
      <c r="N191" s="3">
        <v>983</v>
      </c>
      <c r="O191" s="9">
        <v>1227</v>
      </c>
      <c r="P191" s="3">
        <v>1425</v>
      </c>
      <c r="Q191" s="9">
        <v>803</v>
      </c>
      <c r="R191" s="9">
        <v>6050</v>
      </c>
    </row>
    <row r="192" spans="1:18" s="6" customFormat="1" x14ac:dyDescent="0.15">
      <c r="A192" s="21"/>
      <c r="B192" s="15" t="s">
        <v>62</v>
      </c>
      <c r="C192" s="9">
        <v>5354</v>
      </c>
      <c r="D192" s="12">
        <v>5416</v>
      </c>
      <c r="E192" s="9">
        <v>5014</v>
      </c>
      <c r="F192" s="3">
        <v>4732</v>
      </c>
      <c r="G192" s="9">
        <v>4182</v>
      </c>
      <c r="H192" s="3">
        <v>3811</v>
      </c>
      <c r="I192" s="9">
        <v>1936</v>
      </c>
      <c r="J192" s="3">
        <v>30445</v>
      </c>
      <c r="K192" s="9">
        <v>1607</v>
      </c>
      <c r="L192" s="3">
        <v>2040</v>
      </c>
      <c r="M192" s="9">
        <v>2348</v>
      </c>
      <c r="N192" s="3">
        <v>2843</v>
      </c>
      <c r="O192" s="9">
        <v>2871</v>
      </c>
      <c r="P192" s="3">
        <v>2997</v>
      </c>
      <c r="Q192" s="9">
        <v>1746</v>
      </c>
      <c r="R192" s="9">
        <v>16452</v>
      </c>
    </row>
    <row r="193" spans="1:18" s="6" customFormat="1" x14ac:dyDescent="0.15">
      <c r="A193" s="22"/>
      <c r="B193" s="16" t="s">
        <v>63</v>
      </c>
      <c r="C193" s="10">
        <v>16569</v>
      </c>
      <c r="D193" s="13">
        <v>13427</v>
      </c>
      <c r="E193" s="10">
        <v>10150</v>
      </c>
      <c r="F193" s="4">
        <v>9022</v>
      </c>
      <c r="G193" s="10">
        <v>7602</v>
      </c>
      <c r="H193" s="4">
        <v>7843</v>
      </c>
      <c r="I193" s="10">
        <v>4458</v>
      </c>
      <c r="J193" s="4">
        <v>69071</v>
      </c>
      <c r="K193" s="10">
        <v>17768</v>
      </c>
      <c r="L193" s="4">
        <v>16074</v>
      </c>
      <c r="M193" s="10">
        <v>13623</v>
      </c>
      <c r="N193" s="4">
        <v>12546</v>
      </c>
      <c r="O193" s="10">
        <v>11533</v>
      </c>
      <c r="P193" s="4">
        <v>12288</v>
      </c>
      <c r="Q193" s="10">
        <v>7119</v>
      </c>
      <c r="R193" s="10">
        <v>90951</v>
      </c>
    </row>
  </sheetData>
  <sheetProtection formatCells="0" formatColumns="0" formatRows="0" autoFilter="0"/>
  <mergeCells count="52">
    <mergeCell ref="A6:A9"/>
    <mergeCell ref="A2:A5"/>
    <mergeCell ref="B2:B5"/>
    <mergeCell ref="C2:R2"/>
    <mergeCell ref="C3:J3"/>
    <mergeCell ref="K3:R3"/>
    <mergeCell ref="A54:A57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102:A105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4:A97"/>
    <mergeCell ref="A98:A101"/>
    <mergeCell ref="A150:A153"/>
    <mergeCell ref="A106:A109"/>
    <mergeCell ref="A110:A113"/>
    <mergeCell ref="A114:A117"/>
    <mergeCell ref="A118:A121"/>
    <mergeCell ref="A122:A125"/>
    <mergeCell ref="A126:A129"/>
    <mergeCell ref="A130:A133"/>
    <mergeCell ref="A134:A137"/>
    <mergeCell ref="A138:A141"/>
    <mergeCell ref="A142:A145"/>
    <mergeCell ref="A146:A149"/>
    <mergeCell ref="A178:A181"/>
    <mergeCell ref="A182:A185"/>
    <mergeCell ref="A186:A189"/>
    <mergeCell ref="A190:A193"/>
    <mergeCell ref="A154:A157"/>
    <mergeCell ref="A158:A161"/>
    <mergeCell ref="A162:A165"/>
    <mergeCell ref="A166:A169"/>
    <mergeCell ref="A170:A173"/>
    <mergeCell ref="A174:A177"/>
  </mergeCells>
  <phoneticPr fontId="3"/>
  <conditionalFormatting sqref="C6:R19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3" orientation="landscape" horizontalDpi="1200" verticalDpi="1200" r:id="rId1"/>
  <rowBreaks count="3" manualBreakCount="3">
    <brk id="65" max="17" man="1"/>
    <brk id="125" max="17" man="1"/>
    <brk id="18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空腹時血糖</vt:lpstr>
      <vt:lpstr>空腹時血糖!Print_Area</vt:lpstr>
      <vt:lpstr>空腹時血糖!Print_Titles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2019-03-27T11:04:07Z</dcterms:created>
  <dcterms:modified xsi:type="dcterms:W3CDTF">2019-03-27T11:04:07Z</dcterms:modified>
  <cp:category/>
  <cp:contentStatus/>
  <dc:language/>
  <cp:version/>
</cp:coreProperties>
</file>