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8970" yWindow="270" windowWidth="19320" windowHeight="11430"/>
  </bookViews>
  <sheets>
    <sheet name="外来" sheetId="8" r:id="rId1"/>
    <sheet name="入院" sheetId="9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外来!$A:$C,外来!$1:$4</definedName>
    <definedName name="_xlnm.Print_Titles" localSheetId="1">入院!$A:$C,入院!$1:$4</definedName>
  </definedNames>
  <calcPr calcId="145621"/>
</workbook>
</file>

<file path=xl/sharedStrings.xml><?xml version="1.0" encoding="utf-8"?>
<sst xmlns="http://schemas.openxmlformats.org/spreadsheetml/2006/main" count="276" uniqueCount="121">
  <si>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</si>
  <si>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</si>
  <si>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</si>
  <si>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</si>
  <si>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</si>
  <si>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</si>
  <si>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</si>
  <si>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</si>
  <si>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</si>
  <si>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</si>
  <si>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</si>
  <si>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</si>
  <si>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</si>
  <si>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</si>
  <si>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</si>
  <si>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</si>
  <si>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</si>
  <si>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</si>
  <si>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</si>
  <si>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</si>
  <si>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</si>
  <si>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</si>
  <si>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</si>
  <si>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</si>
  <si>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</si>
  <si>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</si>
  <si>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</si>
  <si>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</si>
  <si>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</si>
  <si>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</si>
  <si>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</si>
  <si>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</si>
  <si>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</si>
  <si>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</si>
  <si>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</si>
  <si>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</si>
  <si>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</si>
  <si>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</si>
  <si>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</si>
  <si>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</si>
  <si>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</si>
  <si>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</si>
  <si>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</si>
  <si>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</si>
  <si>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</si>
  <si>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</si>
  <si>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</si>
  <si>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</si>
  <si>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</si>
  <si>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</si>
  <si>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</si>
  <si>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</si>
  <si>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</si>
  <si>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</si>
  <si>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</si>
  <si>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</si>
  <si>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</si>
  <si>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</si>
  <si>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</si>
  <si>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</si>
  <si>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</si>
  <si>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</si>
  <si>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</si>
  <si>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</si>
  <si>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</si>
  <si>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</si>
  <si>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</si>
  <si>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</si>
  <si>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</si>
  <si>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</si>
  <si>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</si>
  <si>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</si>
  <si>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</si>
  <si>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</si>
  <si>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</si>
  <si>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</si>
  <si>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</si>
  <si>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</si>
  <si>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</si>
  <si>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</si>
  <si>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</si>
  <si>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</si>
  <si>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</si>
  <si>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</si>
  <si>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</si>
  <si>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</si>
  <si>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</si>
  <si>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</si>
  <si>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</si>
  <si>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</si>
  <si>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</si>
  <si>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</si>
  <si>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</si>
  <si>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</si>
  <si>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</si>
  <si>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</si>
  <si>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</si>
  <si>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</si>
  <si>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</si>
  <si>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</si>
  <si>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</si>
  <si>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</si>
  <si>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</si>
  <si>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</si>
  <si>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</si>
  <si>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</si>
  <si>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</si>
  <si>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</si>
  <si>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</si>
  <si>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</si>
  <si>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</si>
  <si>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</si>
  <si>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</si>
  <si>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 xml:space="preserve"> </t>
  </si>
  <si>
    <t>都道府県</t>
  </si>
  <si>
    <t>男</t>
  </si>
  <si>
    <t>女</t>
  </si>
  <si>
    <t>総計</t>
    <phoneticPr fontId="1"/>
  </si>
  <si>
    <t>診療年月：H30年04月～H31年03月　初診（診療行為コード:111000110）外来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</si>
  <si>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総計</t>
    <phoneticPr fontId="1"/>
  </si>
  <si>
    <t>診療年月：H30年04月～H31年03月　初診（診療行為コード:111000110）入院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</si>
</sst>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1"/>
  <sheetViews>
    <sheetView tabSelected="1" view="pageBreakPreview" zoomScaleNormal="100" zoomScaleSheetLayoutView="100" workbookViewId="0"/>
  </sheetViews>
  <sheetFormatPr defaultRowHeight="11.25" x14ac:dyDescent="0.15"/>
  <cols>
    <col min="1" max="1" width="3.5703125" style="9" customWidth="1"/>
    <col min="2" max="2" width="8.5703125" style="9" bestFit="1" customWidth="1"/>
    <col min="3" max="3" width="10.42578125" style="10" bestFit="1" customWidth="1"/>
    <col min="4" max="41" width="10.7109375" style="10" customWidth="1"/>
    <col min="42" max="16384" width="9.140625" style="9"/>
  </cols>
  <sheetData>
    <row r="1" spans="1:41" s="6" customFormat="1" x14ac:dyDescent="0.15">
      <c r="A1" s="4" t="s">
        <v>118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x14ac:dyDescent="0.15">
      <c r="A2" s="7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spans="1:41" ht="11.25" customHeight="1" x14ac:dyDescent="0.15">
      <c r="A3" s="15" t="s">
        <v>113</v>
      </c>
      <c r="B3" s="16" t="s">
        <v>114</v>
      </c>
      <c r="C3" s="16" t="s">
        <v>117</v>
      </c>
      <c r="D3" s="11" t="s">
        <v>115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/>
      <c r="W3" s="11" t="s">
        <v>116</v>
      </c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3"/>
    </row>
    <row r="4" spans="1:41" x14ac:dyDescent="0.15">
      <c r="A4" s="15"/>
      <c r="B4" s="16"/>
      <c r="C4" s="16"/>
      <c r="D4" s="14" t="s">
        <v>17</v>
      </c>
      <c r="E4" s="14" t="s">
        <v>18</v>
      </c>
      <c r="F4" s="14" t="s">
        <v>0</v>
      </c>
      <c r="G4" s="14" t="s">
        <v>1</v>
      </c>
      <c r="H4" s="14" t="s">
        <v>2</v>
      </c>
      <c r="I4" s="14" t="s">
        <v>3</v>
      </c>
      <c r="J4" s="14" t="s">
        <v>4</v>
      </c>
      <c r="K4" s="14" t="s">
        <v>5</v>
      </c>
      <c r="L4" s="14" t="s">
        <v>6</v>
      </c>
      <c r="M4" s="14" t="s">
        <v>7</v>
      </c>
      <c r="N4" s="14" t="s">
        <v>8</v>
      </c>
      <c r="O4" s="14" t="s">
        <v>9</v>
      </c>
      <c r="P4" s="14" t="s">
        <v>10</v>
      </c>
      <c r="Q4" s="14" t="s">
        <v>11</v>
      </c>
      <c r="R4" s="14" t="s">
        <v>12</v>
      </c>
      <c r="S4" s="14" t="s">
        <v>13</v>
      </c>
      <c r="T4" s="14" t="s">
        <v>14</v>
      </c>
      <c r="U4" s="14" t="s">
        <v>15</v>
      </c>
      <c r="V4" s="14" t="s">
        <v>16</v>
      </c>
      <c r="W4" s="14" t="s">
        <v>17</v>
      </c>
      <c r="X4" s="14" t="s">
        <v>18</v>
      </c>
      <c r="Y4" s="14" t="s">
        <v>0</v>
      </c>
      <c r="Z4" s="14" t="s">
        <v>1</v>
      </c>
      <c r="AA4" s="14" t="s">
        <v>2</v>
      </c>
      <c r="AB4" s="14" t="s">
        <v>3</v>
      </c>
      <c r="AC4" s="14" t="s">
        <v>4</v>
      </c>
      <c r="AD4" s="14" t="s">
        <v>5</v>
      </c>
      <c r="AE4" s="14" t="s">
        <v>6</v>
      </c>
      <c r="AF4" s="14" t="s">
        <v>7</v>
      </c>
      <c r="AG4" s="14" t="s">
        <v>8</v>
      </c>
      <c r="AH4" s="14" t="s">
        <v>9</v>
      </c>
      <c r="AI4" s="14" t="s">
        <v>10</v>
      </c>
      <c r="AJ4" s="14" t="s">
        <v>11</v>
      </c>
      <c r="AK4" s="14" t="s">
        <v>12</v>
      </c>
      <c r="AL4" s="14" t="s">
        <v>13</v>
      </c>
      <c r="AM4" s="14" t="s">
        <v>14</v>
      </c>
      <c r="AN4" s="14" t="s">
        <v>15</v>
      </c>
      <c r="AO4" s="14" t="s">
        <v>16</v>
      </c>
    </row>
    <row r="5" spans="1:41" x14ac:dyDescent="0.15">
      <c r="A5" s="1" t="s">
        <v>19</v>
      </c>
      <c r="B5" s="1" t="s">
        <v>66</v>
      </c>
      <c r="C5" s="2">
        <v>9088791</v>
      </c>
      <c r="D5" s="3">
        <v>428769</v>
      </c>
      <c r="E5" s="3">
        <v>360717</v>
      </c>
      <c r="F5" s="3">
        <v>261171</v>
      </c>
      <c r="G5" s="3">
        <v>195088</v>
      </c>
      <c r="H5" s="3">
        <v>159722</v>
      </c>
      <c r="I5" s="3">
        <v>169737</v>
      </c>
      <c r="J5" s="3">
        <v>196776</v>
      </c>
      <c r="K5" s="3">
        <v>213293</v>
      </c>
      <c r="L5" s="3">
        <v>236497</v>
      </c>
      <c r="M5" s="3">
        <v>224933</v>
      </c>
      <c r="N5" s="3">
        <v>194105</v>
      </c>
      <c r="O5" s="3">
        <v>192702</v>
      </c>
      <c r="P5" s="3">
        <v>198159</v>
      </c>
      <c r="Q5" s="3">
        <v>245000</v>
      </c>
      <c r="R5" s="3">
        <v>205622</v>
      </c>
      <c r="S5" s="3">
        <v>176274</v>
      </c>
      <c r="T5" s="3">
        <v>133079</v>
      </c>
      <c r="U5" s="3">
        <v>75836</v>
      </c>
      <c r="V5" s="3">
        <v>30291</v>
      </c>
      <c r="W5" s="3">
        <v>392096</v>
      </c>
      <c r="X5" s="3">
        <v>340502</v>
      </c>
      <c r="Y5" s="3">
        <v>244694</v>
      </c>
      <c r="Z5" s="3">
        <v>224534</v>
      </c>
      <c r="AA5" s="3">
        <v>259956</v>
      </c>
      <c r="AB5" s="3">
        <v>281048</v>
      </c>
      <c r="AC5" s="3">
        <v>315825</v>
      </c>
      <c r="AD5" s="3">
        <v>332693</v>
      </c>
      <c r="AE5" s="3">
        <v>347937</v>
      </c>
      <c r="AF5" s="3">
        <v>333223</v>
      </c>
      <c r="AG5" s="3">
        <v>300624</v>
      </c>
      <c r="AH5" s="3">
        <v>276944</v>
      </c>
      <c r="AI5" s="3">
        <v>268617</v>
      </c>
      <c r="AJ5" s="3">
        <v>332228</v>
      </c>
      <c r="AK5" s="3">
        <v>284295</v>
      </c>
      <c r="AL5" s="3">
        <v>252757</v>
      </c>
      <c r="AM5" s="3">
        <v>200728</v>
      </c>
      <c r="AN5" s="3">
        <v>128961</v>
      </c>
      <c r="AO5" s="3">
        <v>73358</v>
      </c>
    </row>
    <row r="6" spans="1:41" x14ac:dyDescent="0.15">
      <c r="A6" s="1" t="s">
        <v>20</v>
      </c>
      <c r="B6" s="1" t="s">
        <v>67</v>
      </c>
      <c r="C6" s="2">
        <v>2163517</v>
      </c>
      <c r="D6" s="3">
        <v>118799</v>
      </c>
      <c r="E6" s="3">
        <v>102645</v>
      </c>
      <c r="F6" s="3">
        <v>79190</v>
      </c>
      <c r="G6" s="3">
        <v>51858</v>
      </c>
      <c r="H6" s="3">
        <v>31622</v>
      </c>
      <c r="I6" s="3">
        <v>36032</v>
      </c>
      <c r="J6" s="3">
        <v>43436</v>
      </c>
      <c r="K6" s="3">
        <v>48150</v>
      </c>
      <c r="L6" s="3">
        <v>51710</v>
      </c>
      <c r="M6" s="3">
        <v>48222</v>
      </c>
      <c r="N6" s="3">
        <v>43673</v>
      </c>
      <c r="O6" s="3">
        <v>45318</v>
      </c>
      <c r="P6" s="3">
        <v>47819</v>
      </c>
      <c r="Q6" s="3">
        <v>55626</v>
      </c>
      <c r="R6" s="3">
        <v>44901</v>
      </c>
      <c r="S6" s="3">
        <v>35952</v>
      </c>
      <c r="T6" s="3">
        <v>27617</v>
      </c>
      <c r="U6" s="3">
        <v>14229</v>
      </c>
      <c r="V6" s="3">
        <v>4816</v>
      </c>
      <c r="W6" s="3">
        <v>110172</v>
      </c>
      <c r="X6" s="3">
        <v>97726</v>
      </c>
      <c r="Y6" s="3">
        <v>75421</v>
      </c>
      <c r="Z6" s="3">
        <v>56073</v>
      </c>
      <c r="AA6" s="3">
        <v>50175</v>
      </c>
      <c r="AB6" s="3">
        <v>57843</v>
      </c>
      <c r="AC6" s="3">
        <v>71466</v>
      </c>
      <c r="AD6" s="3">
        <v>76196</v>
      </c>
      <c r="AE6" s="3">
        <v>77359</v>
      </c>
      <c r="AF6" s="3">
        <v>74494</v>
      </c>
      <c r="AG6" s="3">
        <v>70745</v>
      </c>
      <c r="AH6" s="3">
        <v>68535</v>
      </c>
      <c r="AI6" s="3">
        <v>69392</v>
      </c>
      <c r="AJ6" s="3">
        <v>76017</v>
      </c>
      <c r="AK6" s="3">
        <v>62435</v>
      </c>
      <c r="AL6" s="3">
        <v>54327</v>
      </c>
      <c r="AM6" s="3">
        <v>43984</v>
      </c>
      <c r="AN6" s="3">
        <v>26696</v>
      </c>
      <c r="AO6" s="3">
        <v>12846</v>
      </c>
    </row>
    <row r="7" spans="1:41" x14ac:dyDescent="0.15">
      <c r="A7" s="1" t="s">
        <v>21</v>
      </c>
      <c r="B7" s="1" t="s">
        <v>68</v>
      </c>
      <c r="C7" s="2">
        <v>2052453</v>
      </c>
      <c r="D7" s="3">
        <v>104253</v>
      </c>
      <c r="E7" s="3">
        <v>98210</v>
      </c>
      <c r="F7" s="3">
        <v>74181</v>
      </c>
      <c r="G7" s="3">
        <v>50224</v>
      </c>
      <c r="H7" s="3">
        <v>32127</v>
      </c>
      <c r="I7" s="3">
        <v>37321</v>
      </c>
      <c r="J7" s="3">
        <v>43269</v>
      </c>
      <c r="K7" s="3">
        <v>48312</v>
      </c>
      <c r="L7" s="3">
        <v>51813</v>
      </c>
      <c r="M7" s="3">
        <v>47566</v>
      </c>
      <c r="N7" s="3">
        <v>42861</v>
      </c>
      <c r="O7" s="3">
        <v>44273</v>
      </c>
      <c r="P7" s="3">
        <v>47852</v>
      </c>
      <c r="Q7" s="3">
        <v>55410</v>
      </c>
      <c r="R7" s="3">
        <v>43710</v>
      </c>
      <c r="S7" s="3">
        <v>37026</v>
      </c>
      <c r="T7" s="3">
        <v>28887</v>
      </c>
      <c r="U7" s="3">
        <v>16428</v>
      </c>
      <c r="V7" s="3">
        <v>6295</v>
      </c>
      <c r="W7" s="3">
        <v>96875</v>
      </c>
      <c r="X7" s="3">
        <v>93519</v>
      </c>
      <c r="Y7" s="3">
        <v>68170</v>
      </c>
      <c r="Z7" s="3">
        <v>52509</v>
      </c>
      <c r="AA7" s="3">
        <v>48460</v>
      </c>
      <c r="AB7" s="3">
        <v>57302</v>
      </c>
      <c r="AC7" s="3">
        <v>65963</v>
      </c>
      <c r="AD7" s="3">
        <v>71058</v>
      </c>
      <c r="AE7" s="3">
        <v>71168</v>
      </c>
      <c r="AF7" s="3">
        <v>64943</v>
      </c>
      <c r="AG7" s="3">
        <v>61113</v>
      </c>
      <c r="AH7" s="3">
        <v>61622</v>
      </c>
      <c r="AI7" s="3">
        <v>62824</v>
      </c>
      <c r="AJ7" s="3">
        <v>69419</v>
      </c>
      <c r="AK7" s="3">
        <v>56501</v>
      </c>
      <c r="AL7" s="3">
        <v>52086</v>
      </c>
      <c r="AM7" s="3">
        <v>44192</v>
      </c>
      <c r="AN7" s="3">
        <v>29043</v>
      </c>
      <c r="AO7" s="3">
        <v>15668</v>
      </c>
    </row>
    <row r="8" spans="1:41" x14ac:dyDescent="0.15">
      <c r="A8" s="1" t="s">
        <v>22</v>
      </c>
      <c r="B8" s="1" t="s">
        <v>69</v>
      </c>
      <c r="C8" s="2">
        <v>4322645</v>
      </c>
      <c r="D8" s="3">
        <v>180804</v>
      </c>
      <c r="E8" s="3">
        <v>208885</v>
      </c>
      <c r="F8" s="3">
        <v>157256</v>
      </c>
      <c r="G8" s="3">
        <v>105073</v>
      </c>
      <c r="H8" s="3">
        <v>84500</v>
      </c>
      <c r="I8" s="3">
        <v>88350</v>
      </c>
      <c r="J8" s="3">
        <v>106869</v>
      </c>
      <c r="K8" s="3">
        <v>112969</v>
      </c>
      <c r="L8" s="3">
        <v>118860</v>
      </c>
      <c r="M8" s="3">
        <v>109421</v>
      </c>
      <c r="N8" s="3">
        <v>91390</v>
      </c>
      <c r="O8" s="3">
        <v>88708</v>
      </c>
      <c r="P8" s="3">
        <v>92827</v>
      </c>
      <c r="Q8" s="3">
        <v>107936</v>
      </c>
      <c r="R8" s="3">
        <v>87154</v>
      </c>
      <c r="S8" s="3">
        <v>73343</v>
      </c>
      <c r="T8" s="3">
        <v>52872</v>
      </c>
      <c r="U8" s="3">
        <v>29806</v>
      </c>
      <c r="V8" s="3">
        <v>11730</v>
      </c>
      <c r="W8" s="3">
        <v>163368</v>
      </c>
      <c r="X8" s="3">
        <v>197380</v>
      </c>
      <c r="Y8" s="3">
        <v>145862</v>
      </c>
      <c r="Z8" s="3">
        <v>115695</v>
      </c>
      <c r="AA8" s="3">
        <v>128264</v>
      </c>
      <c r="AB8" s="3">
        <v>140293</v>
      </c>
      <c r="AC8" s="3">
        <v>161028</v>
      </c>
      <c r="AD8" s="3">
        <v>168683</v>
      </c>
      <c r="AE8" s="3">
        <v>168929</v>
      </c>
      <c r="AF8" s="3">
        <v>154047</v>
      </c>
      <c r="AG8" s="3">
        <v>131978</v>
      </c>
      <c r="AH8" s="3">
        <v>122917</v>
      </c>
      <c r="AI8" s="3">
        <v>122159</v>
      </c>
      <c r="AJ8" s="3">
        <v>137018</v>
      </c>
      <c r="AK8" s="3">
        <v>108803</v>
      </c>
      <c r="AL8" s="3">
        <v>94671</v>
      </c>
      <c r="AM8" s="3">
        <v>75848</v>
      </c>
      <c r="AN8" s="3">
        <v>49767</v>
      </c>
      <c r="AO8" s="3">
        <v>27182</v>
      </c>
    </row>
    <row r="9" spans="1:41" x14ac:dyDescent="0.15">
      <c r="A9" s="1" t="s">
        <v>23</v>
      </c>
      <c r="B9" s="1" t="s">
        <v>70</v>
      </c>
      <c r="C9" s="2">
        <v>1580023</v>
      </c>
      <c r="D9" s="3">
        <v>55393</v>
      </c>
      <c r="E9" s="3">
        <v>71528</v>
      </c>
      <c r="F9" s="3">
        <v>62448</v>
      </c>
      <c r="G9" s="3">
        <v>39013</v>
      </c>
      <c r="H9" s="3">
        <v>22724</v>
      </c>
      <c r="I9" s="3">
        <v>26002</v>
      </c>
      <c r="J9" s="3">
        <v>32728</v>
      </c>
      <c r="K9" s="3">
        <v>37448</v>
      </c>
      <c r="L9" s="3">
        <v>39580</v>
      </c>
      <c r="M9" s="3">
        <v>35890</v>
      </c>
      <c r="N9" s="3">
        <v>32120</v>
      </c>
      <c r="O9" s="3">
        <v>35657</v>
      </c>
      <c r="P9" s="3">
        <v>39250</v>
      </c>
      <c r="Q9" s="3">
        <v>46053</v>
      </c>
      <c r="R9" s="3">
        <v>35729</v>
      </c>
      <c r="S9" s="3">
        <v>29644</v>
      </c>
      <c r="T9" s="3">
        <v>24388</v>
      </c>
      <c r="U9" s="3">
        <v>13586</v>
      </c>
      <c r="V9" s="3">
        <v>5214</v>
      </c>
      <c r="W9" s="3">
        <v>50200</v>
      </c>
      <c r="X9" s="3">
        <v>68072</v>
      </c>
      <c r="Y9" s="3">
        <v>57823</v>
      </c>
      <c r="Z9" s="3">
        <v>39978</v>
      </c>
      <c r="AA9" s="3">
        <v>34420</v>
      </c>
      <c r="AB9" s="3">
        <v>41253</v>
      </c>
      <c r="AC9" s="3">
        <v>51951</v>
      </c>
      <c r="AD9" s="3">
        <v>55598</v>
      </c>
      <c r="AE9" s="3">
        <v>57204</v>
      </c>
      <c r="AF9" s="3">
        <v>52095</v>
      </c>
      <c r="AG9" s="3">
        <v>49992</v>
      </c>
      <c r="AH9" s="3">
        <v>53931</v>
      </c>
      <c r="AI9" s="3">
        <v>56406</v>
      </c>
      <c r="AJ9" s="3">
        <v>61245</v>
      </c>
      <c r="AK9" s="3">
        <v>47928</v>
      </c>
      <c r="AL9" s="3">
        <v>42662</v>
      </c>
      <c r="AM9" s="3">
        <v>37372</v>
      </c>
      <c r="AN9" s="3">
        <v>24597</v>
      </c>
      <c r="AO9" s="3">
        <v>12901</v>
      </c>
    </row>
    <row r="10" spans="1:41" x14ac:dyDescent="0.15">
      <c r="A10" s="1" t="s">
        <v>24</v>
      </c>
      <c r="B10" s="1" t="s">
        <v>71</v>
      </c>
      <c r="C10" s="2">
        <v>2154464</v>
      </c>
      <c r="D10" s="3">
        <v>116633</v>
      </c>
      <c r="E10" s="3">
        <v>104165</v>
      </c>
      <c r="F10" s="3">
        <v>86601</v>
      </c>
      <c r="G10" s="3">
        <v>54090</v>
      </c>
      <c r="H10" s="3">
        <v>30901</v>
      </c>
      <c r="I10" s="3">
        <v>36638</v>
      </c>
      <c r="J10" s="3">
        <v>46169</v>
      </c>
      <c r="K10" s="3">
        <v>49733</v>
      </c>
      <c r="L10" s="3">
        <v>51199</v>
      </c>
      <c r="M10" s="3">
        <v>46174</v>
      </c>
      <c r="N10" s="3">
        <v>42179</v>
      </c>
      <c r="O10" s="3">
        <v>45287</v>
      </c>
      <c r="P10" s="3">
        <v>50295</v>
      </c>
      <c r="Q10" s="3">
        <v>58321</v>
      </c>
      <c r="R10" s="3">
        <v>45486</v>
      </c>
      <c r="S10" s="3">
        <v>37046</v>
      </c>
      <c r="T10" s="3">
        <v>30223</v>
      </c>
      <c r="U10" s="3">
        <v>18251</v>
      </c>
      <c r="V10" s="3">
        <v>7055</v>
      </c>
      <c r="W10" s="3">
        <v>109657</v>
      </c>
      <c r="X10" s="3">
        <v>99404</v>
      </c>
      <c r="Y10" s="3">
        <v>81725</v>
      </c>
      <c r="Z10" s="3">
        <v>55893</v>
      </c>
      <c r="AA10" s="3">
        <v>47588</v>
      </c>
      <c r="AB10" s="3">
        <v>56319</v>
      </c>
      <c r="AC10" s="3">
        <v>69199</v>
      </c>
      <c r="AD10" s="3">
        <v>73631</v>
      </c>
      <c r="AE10" s="3">
        <v>72287</v>
      </c>
      <c r="AF10" s="3">
        <v>66586</v>
      </c>
      <c r="AG10" s="3">
        <v>62769</v>
      </c>
      <c r="AH10" s="3">
        <v>66609</v>
      </c>
      <c r="AI10" s="3">
        <v>68132</v>
      </c>
      <c r="AJ10" s="3">
        <v>72080</v>
      </c>
      <c r="AK10" s="3">
        <v>54741</v>
      </c>
      <c r="AL10" s="3">
        <v>49212</v>
      </c>
      <c r="AM10" s="3">
        <v>43809</v>
      </c>
      <c r="AN10" s="3">
        <v>30678</v>
      </c>
      <c r="AO10" s="3">
        <v>17699</v>
      </c>
    </row>
    <row r="11" spans="1:41" x14ac:dyDescent="0.15">
      <c r="A11" s="1" t="s">
        <v>25</v>
      </c>
      <c r="B11" s="1" t="s">
        <v>72</v>
      </c>
      <c r="C11" s="2">
        <v>3488838</v>
      </c>
      <c r="D11" s="3">
        <v>164762</v>
      </c>
      <c r="E11" s="3">
        <v>182316</v>
      </c>
      <c r="F11" s="3">
        <v>144418</v>
      </c>
      <c r="G11" s="3">
        <v>99475</v>
      </c>
      <c r="H11" s="3">
        <v>59032</v>
      </c>
      <c r="I11" s="3">
        <v>71253</v>
      </c>
      <c r="J11" s="3">
        <v>83736</v>
      </c>
      <c r="K11" s="3">
        <v>86343</v>
      </c>
      <c r="L11" s="3">
        <v>90571</v>
      </c>
      <c r="M11" s="3">
        <v>82245</v>
      </c>
      <c r="N11" s="3">
        <v>72363</v>
      </c>
      <c r="O11" s="3">
        <v>75391</v>
      </c>
      <c r="P11" s="3">
        <v>80262</v>
      </c>
      <c r="Q11" s="3">
        <v>90206</v>
      </c>
      <c r="R11" s="3">
        <v>68292</v>
      </c>
      <c r="S11" s="3">
        <v>56075</v>
      </c>
      <c r="T11" s="3">
        <v>41219</v>
      </c>
      <c r="U11" s="3">
        <v>24127</v>
      </c>
      <c r="V11" s="3">
        <v>9837</v>
      </c>
      <c r="W11" s="3">
        <v>152546</v>
      </c>
      <c r="X11" s="3">
        <v>170580</v>
      </c>
      <c r="Y11" s="3">
        <v>134892</v>
      </c>
      <c r="Z11" s="3">
        <v>106338</v>
      </c>
      <c r="AA11" s="3">
        <v>83546</v>
      </c>
      <c r="AB11" s="3">
        <v>101198</v>
      </c>
      <c r="AC11" s="3">
        <v>118152</v>
      </c>
      <c r="AD11" s="3">
        <v>118345</v>
      </c>
      <c r="AE11" s="3">
        <v>116452</v>
      </c>
      <c r="AF11" s="3">
        <v>106834</v>
      </c>
      <c r="AG11" s="3">
        <v>100334</v>
      </c>
      <c r="AH11" s="3">
        <v>101715</v>
      </c>
      <c r="AI11" s="3">
        <v>102058</v>
      </c>
      <c r="AJ11" s="3">
        <v>109345</v>
      </c>
      <c r="AK11" s="3">
        <v>82745</v>
      </c>
      <c r="AL11" s="3">
        <v>73813</v>
      </c>
      <c r="AM11" s="3">
        <v>61419</v>
      </c>
      <c r="AN11" s="3">
        <v>42466</v>
      </c>
      <c r="AO11" s="3">
        <v>24137</v>
      </c>
    </row>
    <row r="12" spans="1:41" x14ac:dyDescent="0.15">
      <c r="A12" s="1" t="s">
        <v>26</v>
      </c>
      <c r="B12" s="1" t="s">
        <v>73</v>
      </c>
      <c r="C12" s="2">
        <v>5228534</v>
      </c>
      <c r="D12" s="3">
        <v>231729</v>
      </c>
      <c r="E12" s="3">
        <v>254150</v>
      </c>
      <c r="F12" s="3">
        <v>201202</v>
      </c>
      <c r="G12" s="3">
        <v>133844</v>
      </c>
      <c r="H12" s="3">
        <v>96121</v>
      </c>
      <c r="I12" s="3">
        <v>107996</v>
      </c>
      <c r="J12" s="3">
        <v>127523</v>
      </c>
      <c r="K12" s="3">
        <v>137326</v>
      </c>
      <c r="L12" s="3">
        <v>148902</v>
      </c>
      <c r="M12" s="3">
        <v>140088</v>
      </c>
      <c r="N12" s="3">
        <v>113372</v>
      </c>
      <c r="O12" s="3">
        <v>104188</v>
      </c>
      <c r="P12" s="3">
        <v>110002</v>
      </c>
      <c r="Q12" s="3">
        <v>130183</v>
      </c>
      <c r="R12" s="3">
        <v>114725</v>
      </c>
      <c r="S12" s="3">
        <v>99154</v>
      </c>
      <c r="T12" s="3">
        <v>63140</v>
      </c>
      <c r="U12" s="3">
        <v>31102</v>
      </c>
      <c r="V12" s="3">
        <v>12390</v>
      </c>
      <c r="W12" s="3">
        <v>209363</v>
      </c>
      <c r="X12" s="3">
        <v>237352</v>
      </c>
      <c r="Y12" s="3">
        <v>184616</v>
      </c>
      <c r="Z12" s="3">
        <v>141566</v>
      </c>
      <c r="AA12" s="3">
        <v>133963</v>
      </c>
      <c r="AB12" s="3">
        <v>149451</v>
      </c>
      <c r="AC12" s="3">
        <v>180106</v>
      </c>
      <c r="AD12" s="3">
        <v>192567</v>
      </c>
      <c r="AE12" s="3">
        <v>199109</v>
      </c>
      <c r="AF12" s="3">
        <v>189540</v>
      </c>
      <c r="AG12" s="3">
        <v>160800</v>
      </c>
      <c r="AH12" s="3">
        <v>147117</v>
      </c>
      <c r="AI12" s="3">
        <v>149131</v>
      </c>
      <c r="AJ12" s="3">
        <v>171926</v>
      </c>
      <c r="AK12" s="3">
        <v>147148</v>
      </c>
      <c r="AL12" s="3">
        <v>118037</v>
      </c>
      <c r="AM12" s="3">
        <v>79545</v>
      </c>
      <c r="AN12" s="3">
        <v>50722</v>
      </c>
      <c r="AO12" s="3">
        <v>29338</v>
      </c>
    </row>
    <row r="13" spans="1:41" x14ac:dyDescent="0.15">
      <c r="A13" s="1" t="s">
        <v>27</v>
      </c>
      <c r="B13" s="1" t="s">
        <v>74</v>
      </c>
      <c r="C13" s="2">
        <v>3716333</v>
      </c>
      <c r="D13" s="3">
        <v>160977</v>
      </c>
      <c r="E13" s="3">
        <v>186179</v>
      </c>
      <c r="F13" s="3">
        <v>153510</v>
      </c>
      <c r="G13" s="3">
        <v>90836</v>
      </c>
      <c r="H13" s="3">
        <v>64839</v>
      </c>
      <c r="I13" s="3">
        <v>79424</v>
      </c>
      <c r="J13" s="3">
        <v>95096</v>
      </c>
      <c r="K13" s="3">
        <v>101629</v>
      </c>
      <c r="L13" s="3">
        <v>106285</v>
      </c>
      <c r="M13" s="3">
        <v>98293</v>
      </c>
      <c r="N13" s="3">
        <v>79728</v>
      </c>
      <c r="O13" s="3">
        <v>74405</v>
      </c>
      <c r="P13" s="3">
        <v>78069</v>
      </c>
      <c r="Q13" s="3">
        <v>91957</v>
      </c>
      <c r="R13" s="3">
        <v>78080</v>
      </c>
      <c r="S13" s="3">
        <v>63415</v>
      </c>
      <c r="T13" s="3">
        <v>41432</v>
      </c>
      <c r="U13" s="3">
        <v>22204</v>
      </c>
      <c r="V13" s="3">
        <v>8817</v>
      </c>
      <c r="W13" s="3">
        <v>145546</v>
      </c>
      <c r="X13" s="3">
        <v>176722</v>
      </c>
      <c r="Y13" s="3">
        <v>143161</v>
      </c>
      <c r="Z13" s="3">
        <v>97515</v>
      </c>
      <c r="AA13" s="3">
        <v>94368</v>
      </c>
      <c r="AB13" s="3">
        <v>109038</v>
      </c>
      <c r="AC13" s="3">
        <v>133552</v>
      </c>
      <c r="AD13" s="3">
        <v>139794</v>
      </c>
      <c r="AE13" s="3">
        <v>141865</v>
      </c>
      <c r="AF13" s="3">
        <v>131632</v>
      </c>
      <c r="AG13" s="3">
        <v>111510</v>
      </c>
      <c r="AH13" s="3">
        <v>102344</v>
      </c>
      <c r="AI13" s="3">
        <v>104694</v>
      </c>
      <c r="AJ13" s="3">
        <v>118835</v>
      </c>
      <c r="AK13" s="3">
        <v>97961</v>
      </c>
      <c r="AL13" s="3">
        <v>78125</v>
      </c>
      <c r="AM13" s="3">
        <v>56462</v>
      </c>
      <c r="AN13" s="3">
        <v>36870</v>
      </c>
      <c r="AO13" s="3">
        <v>21164</v>
      </c>
    </row>
    <row r="14" spans="1:41" x14ac:dyDescent="0.15">
      <c r="A14" s="1" t="s">
        <v>28</v>
      </c>
      <c r="B14" s="1" t="s">
        <v>75</v>
      </c>
      <c r="C14" s="2">
        <v>3951689</v>
      </c>
      <c r="D14" s="3">
        <v>152824</v>
      </c>
      <c r="E14" s="3">
        <v>201692</v>
      </c>
      <c r="F14" s="3">
        <v>168848</v>
      </c>
      <c r="G14" s="3">
        <v>100482</v>
      </c>
      <c r="H14" s="3">
        <v>67793</v>
      </c>
      <c r="I14" s="3">
        <v>77176</v>
      </c>
      <c r="J14" s="3">
        <v>89474</v>
      </c>
      <c r="K14" s="3">
        <v>96837</v>
      </c>
      <c r="L14" s="3">
        <v>105983</v>
      </c>
      <c r="M14" s="3">
        <v>102281</v>
      </c>
      <c r="N14" s="3">
        <v>83510</v>
      </c>
      <c r="O14" s="3">
        <v>75551</v>
      </c>
      <c r="P14" s="3">
        <v>79425</v>
      </c>
      <c r="Q14" s="3">
        <v>95699</v>
      </c>
      <c r="R14" s="3">
        <v>89441</v>
      </c>
      <c r="S14" s="3">
        <v>74222</v>
      </c>
      <c r="T14" s="3">
        <v>50343</v>
      </c>
      <c r="U14" s="3">
        <v>27950</v>
      </c>
      <c r="V14" s="3">
        <v>11176</v>
      </c>
      <c r="W14" s="3">
        <v>140611</v>
      </c>
      <c r="X14" s="3">
        <v>192575</v>
      </c>
      <c r="Y14" s="3">
        <v>159055</v>
      </c>
      <c r="Z14" s="3">
        <v>107306</v>
      </c>
      <c r="AA14" s="3">
        <v>101681</v>
      </c>
      <c r="AB14" s="3">
        <v>113527</v>
      </c>
      <c r="AC14" s="3">
        <v>133272</v>
      </c>
      <c r="AD14" s="3">
        <v>143422</v>
      </c>
      <c r="AE14" s="3">
        <v>151817</v>
      </c>
      <c r="AF14" s="3">
        <v>143931</v>
      </c>
      <c r="AG14" s="3">
        <v>123176</v>
      </c>
      <c r="AH14" s="3">
        <v>108165</v>
      </c>
      <c r="AI14" s="3">
        <v>108309</v>
      </c>
      <c r="AJ14" s="3">
        <v>128501</v>
      </c>
      <c r="AK14" s="3">
        <v>114044</v>
      </c>
      <c r="AL14" s="3">
        <v>94279</v>
      </c>
      <c r="AM14" s="3">
        <v>67326</v>
      </c>
      <c r="AN14" s="3">
        <v>44127</v>
      </c>
      <c r="AO14" s="3">
        <v>25858</v>
      </c>
    </row>
    <row r="15" spans="1:41" x14ac:dyDescent="0.15">
      <c r="A15" s="1" t="s">
        <v>29</v>
      </c>
      <c r="B15" s="1" t="s">
        <v>76</v>
      </c>
      <c r="C15" s="2">
        <v>13761019</v>
      </c>
      <c r="D15" s="3">
        <v>600709</v>
      </c>
      <c r="E15" s="3">
        <v>711159</v>
      </c>
      <c r="F15" s="3">
        <v>542597</v>
      </c>
      <c r="G15" s="3">
        <v>329237</v>
      </c>
      <c r="H15" s="3">
        <v>265501</v>
      </c>
      <c r="I15" s="3">
        <v>274264</v>
      </c>
      <c r="J15" s="3">
        <v>317640</v>
      </c>
      <c r="K15" s="3">
        <v>353044</v>
      </c>
      <c r="L15" s="3">
        <v>387192</v>
      </c>
      <c r="M15" s="3">
        <v>381892</v>
      </c>
      <c r="N15" s="3">
        <v>303505</v>
      </c>
      <c r="O15" s="3">
        <v>252838</v>
      </c>
      <c r="P15" s="3">
        <v>239631</v>
      </c>
      <c r="Q15" s="3">
        <v>293383</v>
      </c>
      <c r="R15" s="3">
        <v>284903</v>
      </c>
      <c r="S15" s="3">
        <v>257080</v>
      </c>
      <c r="T15" s="3">
        <v>164750</v>
      </c>
      <c r="U15" s="3">
        <v>73434</v>
      </c>
      <c r="V15" s="3">
        <v>25476</v>
      </c>
      <c r="W15" s="3">
        <v>550497</v>
      </c>
      <c r="X15" s="3">
        <v>670419</v>
      </c>
      <c r="Y15" s="3">
        <v>504590</v>
      </c>
      <c r="Z15" s="3">
        <v>356595</v>
      </c>
      <c r="AA15" s="3">
        <v>402926</v>
      </c>
      <c r="AB15" s="3">
        <v>418626</v>
      </c>
      <c r="AC15" s="3">
        <v>478671</v>
      </c>
      <c r="AD15" s="3">
        <v>522602</v>
      </c>
      <c r="AE15" s="3">
        <v>550189</v>
      </c>
      <c r="AF15" s="3">
        <v>539483</v>
      </c>
      <c r="AG15" s="3">
        <v>445898</v>
      </c>
      <c r="AH15" s="3">
        <v>364827</v>
      </c>
      <c r="AI15" s="3">
        <v>339340</v>
      </c>
      <c r="AJ15" s="3">
        <v>416301</v>
      </c>
      <c r="AK15" s="3">
        <v>402547</v>
      </c>
      <c r="AL15" s="3">
        <v>343556</v>
      </c>
      <c r="AM15" s="3">
        <v>217992</v>
      </c>
      <c r="AN15" s="3">
        <v>117399</v>
      </c>
      <c r="AO15" s="3">
        <v>60326</v>
      </c>
    </row>
    <row r="16" spans="1:41" x14ac:dyDescent="0.15">
      <c r="A16" s="1" t="s">
        <v>30</v>
      </c>
      <c r="B16" s="1" t="s">
        <v>77</v>
      </c>
      <c r="C16" s="2">
        <v>11660184</v>
      </c>
      <c r="D16" s="3">
        <v>536962</v>
      </c>
      <c r="E16" s="3">
        <v>571540</v>
      </c>
      <c r="F16" s="3">
        <v>431023</v>
      </c>
      <c r="G16" s="3">
        <v>270077</v>
      </c>
      <c r="H16" s="3">
        <v>230947</v>
      </c>
      <c r="I16" s="3">
        <v>239666</v>
      </c>
      <c r="J16" s="3">
        <v>276557</v>
      </c>
      <c r="K16" s="3">
        <v>301004</v>
      </c>
      <c r="L16" s="3">
        <v>328825</v>
      </c>
      <c r="M16" s="3">
        <v>323931</v>
      </c>
      <c r="N16" s="3">
        <v>260035</v>
      </c>
      <c r="O16" s="3">
        <v>218051</v>
      </c>
      <c r="P16" s="3">
        <v>205921</v>
      </c>
      <c r="Q16" s="3">
        <v>256462</v>
      </c>
      <c r="R16" s="3">
        <v>249320</v>
      </c>
      <c r="S16" s="3">
        <v>225122</v>
      </c>
      <c r="T16" s="3">
        <v>145910</v>
      </c>
      <c r="U16" s="3">
        <v>67233</v>
      </c>
      <c r="V16" s="3">
        <v>23826</v>
      </c>
      <c r="W16" s="3">
        <v>486321</v>
      </c>
      <c r="X16" s="3">
        <v>526605</v>
      </c>
      <c r="Y16" s="3">
        <v>400006</v>
      </c>
      <c r="Z16" s="3">
        <v>288285</v>
      </c>
      <c r="AA16" s="3">
        <v>339902</v>
      </c>
      <c r="AB16" s="3">
        <v>355665</v>
      </c>
      <c r="AC16" s="3">
        <v>405731</v>
      </c>
      <c r="AD16" s="3">
        <v>433414</v>
      </c>
      <c r="AE16" s="3">
        <v>457737</v>
      </c>
      <c r="AF16" s="3">
        <v>457573</v>
      </c>
      <c r="AG16" s="3">
        <v>378590</v>
      </c>
      <c r="AH16" s="3">
        <v>314766</v>
      </c>
      <c r="AI16" s="3">
        <v>296571</v>
      </c>
      <c r="AJ16" s="3">
        <v>363398</v>
      </c>
      <c r="AK16" s="3">
        <v>350628</v>
      </c>
      <c r="AL16" s="3">
        <v>293712</v>
      </c>
      <c r="AM16" s="3">
        <v>189066</v>
      </c>
      <c r="AN16" s="3">
        <v>105129</v>
      </c>
      <c r="AO16" s="3">
        <v>54673</v>
      </c>
    </row>
    <row r="17" spans="1:41" x14ac:dyDescent="0.15">
      <c r="A17" s="1" t="s">
        <v>31</v>
      </c>
      <c r="B17" s="1" t="s">
        <v>78</v>
      </c>
      <c r="C17" s="2">
        <v>32458262</v>
      </c>
      <c r="D17" s="3">
        <v>1215612</v>
      </c>
      <c r="E17" s="3">
        <v>1340713</v>
      </c>
      <c r="F17" s="3">
        <v>925480</v>
      </c>
      <c r="G17" s="3">
        <v>603307</v>
      </c>
      <c r="H17" s="3">
        <v>738996</v>
      </c>
      <c r="I17" s="3">
        <v>885945</v>
      </c>
      <c r="J17" s="3">
        <v>996330</v>
      </c>
      <c r="K17" s="3">
        <v>1059073</v>
      </c>
      <c r="L17" s="3">
        <v>1081206</v>
      </c>
      <c r="M17" s="3">
        <v>1011711</v>
      </c>
      <c r="N17" s="3">
        <v>864597</v>
      </c>
      <c r="O17" s="3">
        <v>700621</v>
      </c>
      <c r="P17" s="3">
        <v>553447</v>
      </c>
      <c r="Q17" s="3">
        <v>566605</v>
      </c>
      <c r="R17" s="3">
        <v>514303</v>
      </c>
      <c r="S17" s="3">
        <v>440635</v>
      </c>
      <c r="T17" s="3">
        <v>310914</v>
      </c>
      <c r="U17" s="3">
        <v>167792</v>
      </c>
      <c r="V17" s="3">
        <v>63247</v>
      </c>
      <c r="W17" s="3">
        <v>1118402</v>
      </c>
      <c r="X17" s="3">
        <v>1261621</v>
      </c>
      <c r="Y17" s="3">
        <v>866155</v>
      </c>
      <c r="Z17" s="3">
        <v>691725</v>
      </c>
      <c r="AA17" s="3">
        <v>1227742</v>
      </c>
      <c r="AB17" s="3">
        <v>1452700</v>
      </c>
      <c r="AC17" s="3">
        <v>1501280</v>
      </c>
      <c r="AD17" s="3">
        <v>1501597</v>
      </c>
      <c r="AE17" s="3">
        <v>1476658</v>
      </c>
      <c r="AF17" s="3">
        <v>1402950</v>
      </c>
      <c r="AG17" s="3">
        <v>1158423</v>
      </c>
      <c r="AH17" s="3">
        <v>888520</v>
      </c>
      <c r="AI17" s="3">
        <v>706248</v>
      </c>
      <c r="AJ17" s="3">
        <v>775384</v>
      </c>
      <c r="AK17" s="3">
        <v>754673</v>
      </c>
      <c r="AL17" s="3">
        <v>680980</v>
      </c>
      <c r="AM17" s="3">
        <v>506600</v>
      </c>
      <c r="AN17" s="3">
        <v>297858</v>
      </c>
      <c r="AO17" s="3">
        <v>148212</v>
      </c>
    </row>
    <row r="18" spans="1:41" x14ac:dyDescent="0.15">
      <c r="A18" s="1" t="s">
        <v>32</v>
      </c>
      <c r="B18" s="1" t="s">
        <v>79</v>
      </c>
      <c r="C18" s="2">
        <v>18384098</v>
      </c>
      <c r="D18" s="3">
        <v>815620</v>
      </c>
      <c r="E18" s="3">
        <v>875192</v>
      </c>
      <c r="F18" s="3">
        <v>593846</v>
      </c>
      <c r="G18" s="3">
        <v>400743</v>
      </c>
      <c r="H18" s="3">
        <v>374565</v>
      </c>
      <c r="I18" s="3">
        <v>384687</v>
      </c>
      <c r="J18" s="3">
        <v>439970</v>
      </c>
      <c r="K18" s="3">
        <v>489675</v>
      </c>
      <c r="L18" s="3">
        <v>541031</v>
      </c>
      <c r="M18" s="3">
        <v>541025</v>
      </c>
      <c r="N18" s="3">
        <v>461284</v>
      </c>
      <c r="O18" s="3">
        <v>371178</v>
      </c>
      <c r="P18" s="3">
        <v>313121</v>
      </c>
      <c r="Q18" s="3">
        <v>369190</v>
      </c>
      <c r="R18" s="3">
        <v>357994</v>
      </c>
      <c r="S18" s="3">
        <v>327824</v>
      </c>
      <c r="T18" s="3">
        <v>225834</v>
      </c>
      <c r="U18" s="3">
        <v>114252</v>
      </c>
      <c r="V18" s="3">
        <v>43521</v>
      </c>
      <c r="W18" s="3">
        <v>741827</v>
      </c>
      <c r="X18" s="3">
        <v>818997</v>
      </c>
      <c r="Y18" s="3">
        <v>543154</v>
      </c>
      <c r="Z18" s="3">
        <v>440393</v>
      </c>
      <c r="AA18" s="3">
        <v>556904</v>
      </c>
      <c r="AB18" s="3">
        <v>577915</v>
      </c>
      <c r="AC18" s="3">
        <v>659290</v>
      </c>
      <c r="AD18" s="3">
        <v>721029</v>
      </c>
      <c r="AE18" s="3">
        <v>765566</v>
      </c>
      <c r="AF18" s="3">
        <v>772136</v>
      </c>
      <c r="AG18" s="3">
        <v>654817</v>
      </c>
      <c r="AH18" s="3">
        <v>519115</v>
      </c>
      <c r="AI18" s="3">
        <v>442218</v>
      </c>
      <c r="AJ18" s="3">
        <v>528464</v>
      </c>
      <c r="AK18" s="3">
        <v>522094</v>
      </c>
      <c r="AL18" s="3">
        <v>467153</v>
      </c>
      <c r="AM18" s="3">
        <v>322939</v>
      </c>
      <c r="AN18" s="3">
        <v>189339</v>
      </c>
      <c r="AO18" s="3">
        <v>100196</v>
      </c>
    </row>
    <row r="19" spans="1:41" x14ac:dyDescent="0.15">
      <c r="A19" s="1" t="s">
        <v>33</v>
      </c>
      <c r="B19" s="1" t="s">
        <v>80</v>
      </c>
      <c r="C19" s="2">
        <v>4134984</v>
      </c>
      <c r="D19" s="3">
        <v>197239</v>
      </c>
      <c r="E19" s="3">
        <v>191862</v>
      </c>
      <c r="F19" s="3">
        <v>152502</v>
      </c>
      <c r="G19" s="3">
        <v>98689</v>
      </c>
      <c r="H19" s="3">
        <v>67392</v>
      </c>
      <c r="I19" s="3">
        <v>76582</v>
      </c>
      <c r="J19" s="3">
        <v>94287</v>
      </c>
      <c r="K19" s="3">
        <v>101690</v>
      </c>
      <c r="L19" s="3">
        <v>108794</v>
      </c>
      <c r="M19" s="3">
        <v>99676</v>
      </c>
      <c r="N19" s="3">
        <v>87688</v>
      </c>
      <c r="O19" s="3">
        <v>85640</v>
      </c>
      <c r="P19" s="3">
        <v>93987</v>
      </c>
      <c r="Q19" s="3">
        <v>111646</v>
      </c>
      <c r="R19" s="3">
        <v>91102</v>
      </c>
      <c r="S19" s="3">
        <v>75384</v>
      </c>
      <c r="T19" s="3">
        <v>56584</v>
      </c>
      <c r="U19" s="3">
        <v>31771</v>
      </c>
      <c r="V19" s="3">
        <v>13560</v>
      </c>
      <c r="W19" s="3">
        <v>183041</v>
      </c>
      <c r="X19" s="3">
        <v>177421</v>
      </c>
      <c r="Y19" s="3">
        <v>137422</v>
      </c>
      <c r="Z19" s="3">
        <v>105209</v>
      </c>
      <c r="AA19" s="3">
        <v>100713</v>
      </c>
      <c r="AB19" s="3">
        <v>116512</v>
      </c>
      <c r="AC19" s="3">
        <v>139100</v>
      </c>
      <c r="AD19" s="3">
        <v>146801</v>
      </c>
      <c r="AE19" s="3">
        <v>149867</v>
      </c>
      <c r="AF19" s="3">
        <v>138010</v>
      </c>
      <c r="AG19" s="3">
        <v>128821</v>
      </c>
      <c r="AH19" s="3">
        <v>120740</v>
      </c>
      <c r="AI19" s="3">
        <v>126385</v>
      </c>
      <c r="AJ19" s="3">
        <v>145093</v>
      </c>
      <c r="AK19" s="3">
        <v>116272</v>
      </c>
      <c r="AL19" s="3">
        <v>99772</v>
      </c>
      <c r="AM19" s="3">
        <v>79988</v>
      </c>
      <c r="AN19" s="3">
        <v>54649</v>
      </c>
      <c r="AO19" s="3">
        <v>33093</v>
      </c>
    </row>
    <row r="20" spans="1:41" x14ac:dyDescent="0.15">
      <c r="A20" s="1" t="s">
        <v>34</v>
      </c>
      <c r="B20" s="1" t="s">
        <v>81</v>
      </c>
      <c r="C20" s="2">
        <v>1922670</v>
      </c>
      <c r="D20" s="3">
        <v>80337</v>
      </c>
      <c r="E20" s="3">
        <v>98385</v>
      </c>
      <c r="F20" s="3">
        <v>75925</v>
      </c>
      <c r="G20" s="3">
        <v>47541</v>
      </c>
      <c r="H20" s="3">
        <v>32374</v>
      </c>
      <c r="I20" s="3">
        <v>37541</v>
      </c>
      <c r="J20" s="3">
        <v>44309</v>
      </c>
      <c r="K20" s="3">
        <v>47977</v>
      </c>
      <c r="L20" s="3">
        <v>55180</v>
      </c>
      <c r="M20" s="3">
        <v>51781</v>
      </c>
      <c r="N20" s="3">
        <v>40591</v>
      </c>
      <c r="O20" s="3">
        <v>37550</v>
      </c>
      <c r="P20" s="3">
        <v>38360</v>
      </c>
      <c r="Q20" s="3">
        <v>47592</v>
      </c>
      <c r="R20" s="3">
        <v>44980</v>
      </c>
      <c r="S20" s="3">
        <v>35727</v>
      </c>
      <c r="T20" s="3">
        <v>23711</v>
      </c>
      <c r="U20" s="3">
        <v>13032</v>
      </c>
      <c r="V20" s="3">
        <v>5365</v>
      </c>
      <c r="W20" s="3">
        <v>71737</v>
      </c>
      <c r="X20" s="3">
        <v>90069</v>
      </c>
      <c r="Y20" s="3">
        <v>69692</v>
      </c>
      <c r="Z20" s="3">
        <v>49702</v>
      </c>
      <c r="AA20" s="3">
        <v>47390</v>
      </c>
      <c r="AB20" s="3">
        <v>54201</v>
      </c>
      <c r="AC20" s="3">
        <v>64044</v>
      </c>
      <c r="AD20" s="3">
        <v>66539</v>
      </c>
      <c r="AE20" s="3">
        <v>72834</v>
      </c>
      <c r="AF20" s="3">
        <v>70750</v>
      </c>
      <c r="AG20" s="3">
        <v>57970</v>
      </c>
      <c r="AH20" s="3">
        <v>53835</v>
      </c>
      <c r="AI20" s="3">
        <v>53077</v>
      </c>
      <c r="AJ20" s="3">
        <v>62877</v>
      </c>
      <c r="AK20" s="3">
        <v>59091</v>
      </c>
      <c r="AL20" s="3">
        <v>47174</v>
      </c>
      <c r="AM20" s="3">
        <v>35700</v>
      </c>
      <c r="AN20" s="3">
        <v>23903</v>
      </c>
      <c r="AO20" s="3">
        <v>13827</v>
      </c>
    </row>
    <row r="21" spans="1:41" x14ac:dyDescent="0.15">
      <c r="A21" s="1" t="s">
        <v>35</v>
      </c>
      <c r="B21" s="1" t="s">
        <v>82</v>
      </c>
      <c r="C21" s="2">
        <v>2265083</v>
      </c>
      <c r="D21" s="3">
        <v>111189</v>
      </c>
      <c r="E21" s="3">
        <v>111925</v>
      </c>
      <c r="F21" s="3">
        <v>85771</v>
      </c>
      <c r="G21" s="3">
        <v>60605</v>
      </c>
      <c r="H21" s="3">
        <v>43834</v>
      </c>
      <c r="I21" s="3">
        <v>44829</v>
      </c>
      <c r="J21" s="3">
        <v>53399</v>
      </c>
      <c r="K21" s="3">
        <v>55940</v>
      </c>
      <c r="L21" s="3">
        <v>63911</v>
      </c>
      <c r="M21" s="3">
        <v>58417</v>
      </c>
      <c r="N21" s="3">
        <v>46015</v>
      </c>
      <c r="O21" s="3">
        <v>42485</v>
      </c>
      <c r="P21" s="3">
        <v>42958</v>
      </c>
      <c r="Q21" s="3">
        <v>51159</v>
      </c>
      <c r="R21" s="3">
        <v>49084</v>
      </c>
      <c r="S21" s="3">
        <v>37859</v>
      </c>
      <c r="T21" s="3">
        <v>23996</v>
      </c>
      <c r="U21" s="3">
        <v>12850</v>
      </c>
      <c r="V21" s="3">
        <v>5158</v>
      </c>
      <c r="W21" s="3">
        <v>102565</v>
      </c>
      <c r="X21" s="3">
        <v>105762</v>
      </c>
      <c r="Y21" s="3">
        <v>81548</v>
      </c>
      <c r="Z21" s="3">
        <v>62212</v>
      </c>
      <c r="AA21" s="3">
        <v>63446</v>
      </c>
      <c r="AB21" s="3">
        <v>70592</v>
      </c>
      <c r="AC21" s="3">
        <v>80583</v>
      </c>
      <c r="AD21" s="3">
        <v>82753</v>
      </c>
      <c r="AE21" s="3">
        <v>87292</v>
      </c>
      <c r="AF21" s="3">
        <v>81963</v>
      </c>
      <c r="AG21" s="3">
        <v>68488</v>
      </c>
      <c r="AH21" s="3">
        <v>62034</v>
      </c>
      <c r="AI21" s="3">
        <v>60606</v>
      </c>
      <c r="AJ21" s="3">
        <v>69254</v>
      </c>
      <c r="AK21" s="3">
        <v>63484</v>
      </c>
      <c r="AL21" s="3">
        <v>49388</v>
      </c>
      <c r="AM21" s="3">
        <v>35341</v>
      </c>
      <c r="AN21" s="3">
        <v>23193</v>
      </c>
      <c r="AO21" s="3">
        <v>13195</v>
      </c>
    </row>
    <row r="22" spans="1:41" x14ac:dyDescent="0.15">
      <c r="A22" s="1" t="s">
        <v>36</v>
      </c>
      <c r="B22" s="1" t="s">
        <v>83</v>
      </c>
      <c r="C22" s="2">
        <v>1482994</v>
      </c>
      <c r="D22" s="3">
        <v>69113</v>
      </c>
      <c r="E22" s="3">
        <v>76111</v>
      </c>
      <c r="F22" s="3">
        <v>58669</v>
      </c>
      <c r="G22" s="3">
        <v>37167</v>
      </c>
      <c r="H22" s="3">
        <v>26361</v>
      </c>
      <c r="I22" s="3">
        <v>29877</v>
      </c>
      <c r="J22" s="3">
        <v>35074</v>
      </c>
      <c r="K22" s="3">
        <v>36816</v>
      </c>
      <c r="L22" s="3">
        <v>38869</v>
      </c>
      <c r="M22" s="3">
        <v>36654</v>
      </c>
      <c r="N22" s="3">
        <v>31146</v>
      </c>
      <c r="O22" s="3">
        <v>30618</v>
      </c>
      <c r="P22" s="3">
        <v>31110</v>
      </c>
      <c r="Q22" s="3">
        <v>36377</v>
      </c>
      <c r="R22" s="3">
        <v>30454</v>
      </c>
      <c r="S22" s="3">
        <v>25994</v>
      </c>
      <c r="T22" s="3">
        <v>18681</v>
      </c>
      <c r="U22" s="3">
        <v>11186</v>
      </c>
      <c r="V22" s="3">
        <v>4578</v>
      </c>
      <c r="W22" s="3">
        <v>61780</v>
      </c>
      <c r="X22" s="3">
        <v>69613</v>
      </c>
      <c r="Y22" s="3">
        <v>52623</v>
      </c>
      <c r="Z22" s="3">
        <v>38199</v>
      </c>
      <c r="AA22" s="3">
        <v>38273</v>
      </c>
      <c r="AB22" s="3">
        <v>44698</v>
      </c>
      <c r="AC22" s="3">
        <v>52084</v>
      </c>
      <c r="AD22" s="3">
        <v>52377</v>
      </c>
      <c r="AE22" s="3">
        <v>52544</v>
      </c>
      <c r="AF22" s="3">
        <v>50169</v>
      </c>
      <c r="AG22" s="3">
        <v>44957</v>
      </c>
      <c r="AH22" s="3">
        <v>43965</v>
      </c>
      <c r="AI22" s="3">
        <v>42155</v>
      </c>
      <c r="AJ22" s="3">
        <v>48049</v>
      </c>
      <c r="AK22" s="3">
        <v>38796</v>
      </c>
      <c r="AL22" s="3">
        <v>33309</v>
      </c>
      <c r="AM22" s="3">
        <v>26661</v>
      </c>
      <c r="AN22" s="3">
        <v>17742</v>
      </c>
      <c r="AO22" s="3">
        <v>10145</v>
      </c>
    </row>
    <row r="23" spans="1:41" x14ac:dyDescent="0.15">
      <c r="A23" s="1" t="s">
        <v>37</v>
      </c>
      <c r="B23" s="1" t="s">
        <v>84</v>
      </c>
      <c r="C23" s="2">
        <v>1580399</v>
      </c>
      <c r="D23" s="3">
        <v>65350</v>
      </c>
      <c r="E23" s="3">
        <v>79928</v>
      </c>
      <c r="F23" s="3">
        <v>65884</v>
      </c>
      <c r="G23" s="3">
        <v>43255</v>
      </c>
      <c r="H23" s="3">
        <v>28292</v>
      </c>
      <c r="I23" s="3">
        <v>29585</v>
      </c>
      <c r="J23" s="3">
        <v>34014</v>
      </c>
      <c r="K23" s="3">
        <v>35351</v>
      </c>
      <c r="L23" s="3">
        <v>39443</v>
      </c>
      <c r="M23" s="3">
        <v>38905</v>
      </c>
      <c r="N23" s="3">
        <v>35056</v>
      </c>
      <c r="O23" s="3">
        <v>33107</v>
      </c>
      <c r="P23" s="3">
        <v>32987</v>
      </c>
      <c r="Q23" s="3">
        <v>38723</v>
      </c>
      <c r="R23" s="3">
        <v>34023</v>
      </c>
      <c r="S23" s="3">
        <v>29917</v>
      </c>
      <c r="T23" s="3">
        <v>20591</v>
      </c>
      <c r="U23" s="3">
        <v>12646</v>
      </c>
      <c r="V23" s="3">
        <v>5677</v>
      </c>
      <c r="W23" s="3">
        <v>59498</v>
      </c>
      <c r="X23" s="3">
        <v>75898</v>
      </c>
      <c r="Y23" s="3">
        <v>61440</v>
      </c>
      <c r="Z23" s="3">
        <v>44018</v>
      </c>
      <c r="AA23" s="3">
        <v>40416</v>
      </c>
      <c r="AB23" s="3">
        <v>43775</v>
      </c>
      <c r="AC23" s="3">
        <v>50594</v>
      </c>
      <c r="AD23" s="3">
        <v>53823</v>
      </c>
      <c r="AE23" s="3">
        <v>55503</v>
      </c>
      <c r="AF23" s="3">
        <v>55396</v>
      </c>
      <c r="AG23" s="3">
        <v>50840</v>
      </c>
      <c r="AH23" s="3">
        <v>45847</v>
      </c>
      <c r="AI23" s="3">
        <v>45291</v>
      </c>
      <c r="AJ23" s="3">
        <v>51357</v>
      </c>
      <c r="AK23" s="3">
        <v>44806</v>
      </c>
      <c r="AL23" s="3">
        <v>38024</v>
      </c>
      <c r="AM23" s="3">
        <v>28234</v>
      </c>
      <c r="AN23" s="3">
        <v>19922</v>
      </c>
      <c r="AO23" s="3">
        <v>12983</v>
      </c>
    </row>
    <row r="24" spans="1:41" x14ac:dyDescent="0.15">
      <c r="A24" s="1" t="s">
        <v>38</v>
      </c>
      <c r="B24" s="1" t="s">
        <v>85</v>
      </c>
      <c r="C24" s="2">
        <v>3656695</v>
      </c>
      <c r="D24" s="3">
        <v>140124</v>
      </c>
      <c r="E24" s="3">
        <v>171105</v>
      </c>
      <c r="F24" s="3">
        <v>141095</v>
      </c>
      <c r="G24" s="3">
        <v>92483</v>
      </c>
      <c r="H24" s="3">
        <v>60230</v>
      </c>
      <c r="I24" s="3">
        <v>68105</v>
      </c>
      <c r="J24" s="3">
        <v>81092</v>
      </c>
      <c r="K24" s="3">
        <v>89842</v>
      </c>
      <c r="L24" s="3">
        <v>101862</v>
      </c>
      <c r="M24" s="3">
        <v>97341</v>
      </c>
      <c r="N24" s="3">
        <v>82122</v>
      </c>
      <c r="O24" s="3">
        <v>76421</v>
      </c>
      <c r="P24" s="3">
        <v>78211</v>
      </c>
      <c r="Q24" s="3">
        <v>92428</v>
      </c>
      <c r="R24" s="3">
        <v>85504</v>
      </c>
      <c r="S24" s="3">
        <v>72672</v>
      </c>
      <c r="T24" s="3">
        <v>51411</v>
      </c>
      <c r="U24" s="3">
        <v>31056</v>
      </c>
      <c r="V24" s="3">
        <v>14316</v>
      </c>
      <c r="W24" s="3">
        <v>126462</v>
      </c>
      <c r="X24" s="3">
        <v>157613</v>
      </c>
      <c r="Y24" s="3">
        <v>127453</v>
      </c>
      <c r="Z24" s="3">
        <v>94336</v>
      </c>
      <c r="AA24" s="3">
        <v>87451</v>
      </c>
      <c r="AB24" s="3">
        <v>101371</v>
      </c>
      <c r="AC24" s="3">
        <v>118566</v>
      </c>
      <c r="AD24" s="3">
        <v>130220</v>
      </c>
      <c r="AE24" s="3">
        <v>141153</v>
      </c>
      <c r="AF24" s="3">
        <v>133616</v>
      </c>
      <c r="AG24" s="3">
        <v>118473</v>
      </c>
      <c r="AH24" s="3">
        <v>109304</v>
      </c>
      <c r="AI24" s="3">
        <v>105982</v>
      </c>
      <c r="AJ24" s="3">
        <v>123771</v>
      </c>
      <c r="AK24" s="3">
        <v>111519</v>
      </c>
      <c r="AL24" s="3">
        <v>93635</v>
      </c>
      <c r="AM24" s="3">
        <v>68770</v>
      </c>
      <c r="AN24" s="3">
        <v>48786</v>
      </c>
      <c r="AO24" s="3">
        <v>30794</v>
      </c>
    </row>
    <row r="25" spans="1:41" x14ac:dyDescent="0.15">
      <c r="A25" s="1" t="s">
        <v>39</v>
      </c>
      <c r="B25" s="1" t="s">
        <v>86</v>
      </c>
      <c r="C25" s="2">
        <v>4129906</v>
      </c>
      <c r="D25" s="3">
        <v>182931</v>
      </c>
      <c r="E25" s="3">
        <v>225612</v>
      </c>
      <c r="F25" s="3">
        <v>181224</v>
      </c>
      <c r="G25" s="3">
        <v>112179</v>
      </c>
      <c r="H25" s="3">
        <v>71537</v>
      </c>
      <c r="I25" s="3">
        <v>75514</v>
      </c>
      <c r="J25" s="3">
        <v>89884</v>
      </c>
      <c r="K25" s="3">
        <v>96029</v>
      </c>
      <c r="L25" s="3">
        <v>105368</v>
      </c>
      <c r="M25" s="3">
        <v>101199</v>
      </c>
      <c r="N25" s="3">
        <v>83701</v>
      </c>
      <c r="O25" s="3">
        <v>77247</v>
      </c>
      <c r="P25" s="3">
        <v>77914</v>
      </c>
      <c r="Q25" s="3">
        <v>96604</v>
      </c>
      <c r="R25" s="3">
        <v>91135</v>
      </c>
      <c r="S25" s="3">
        <v>77238</v>
      </c>
      <c r="T25" s="3">
        <v>53554</v>
      </c>
      <c r="U25" s="3">
        <v>28785</v>
      </c>
      <c r="V25" s="3">
        <v>11086</v>
      </c>
      <c r="W25" s="3">
        <v>164519</v>
      </c>
      <c r="X25" s="3">
        <v>209433</v>
      </c>
      <c r="Y25" s="3">
        <v>172060</v>
      </c>
      <c r="Z25" s="3">
        <v>118216</v>
      </c>
      <c r="AA25" s="3">
        <v>109080</v>
      </c>
      <c r="AB25" s="3">
        <v>114614</v>
      </c>
      <c r="AC25" s="3">
        <v>133264</v>
      </c>
      <c r="AD25" s="3">
        <v>140153</v>
      </c>
      <c r="AE25" s="3">
        <v>147298</v>
      </c>
      <c r="AF25" s="3">
        <v>144998</v>
      </c>
      <c r="AG25" s="3">
        <v>125811</v>
      </c>
      <c r="AH25" s="3">
        <v>116679</v>
      </c>
      <c r="AI25" s="3">
        <v>110482</v>
      </c>
      <c r="AJ25" s="3">
        <v>128099</v>
      </c>
      <c r="AK25" s="3">
        <v>114602</v>
      </c>
      <c r="AL25" s="3">
        <v>99143</v>
      </c>
      <c r="AM25" s="3">
        <v>72334</v>
      </c>
      <c r="AN25" s="3">
        <v>45010</v>
      </c>
      <c r="AO25" s="3">
        <v>25370</v>
      </c>
    </row>
    <row r="26" spans="1:41" x14ac:dyDescent="0.15">
      <c r="A26" s="1" t="s">
        <v>40</v>
      </c>
      <c r="B26" s="1" t="s">
        <v>87</v>
      </c>
      <c r="C26" s="2">
        <v>7106204</v>
      </c>
      <c r="D26" s="3">
        <v>310500</v>
      </c>
      <c r="E26" s="3">
        <v>359663</v>
      </c>
      <c r="F26" s="3">
        <v>281525</v>
      </c>
      <c r="G26" s="3">
        <v>183679</v>
      </c>
      <c r="H26" s="3">
        <v>114324</v>
      </c>
      <c r="I26" s="3">
        <v>140595</v>
      </c>
      <c r="J26" s="3">
        <v>168852</v>
      </c>
      <c r="K26" s="3">
        <v>181338</v>
      </c>
      <c r="L26" s="3">
        <v>194250</v>
      </c>
      <c r="M26" s="3">
        <v>189025</v>
      </c>
      <c r="N26" s="3">
        <v>158328</v>
      </c>
      <c r="O26" s="3">
        <v>144444</v>
      </c>
      <c r="P26" s="3">
        <v>146242</v>
      </c>
      <c r="Q26" s="3">
        <v>173223</v>
      </c>
      <c r="R26" s="3">
        <v>158165</v>
      </c>
      <c r="S26" s="3">
        <v>140191</v>
      </c>
      <c r="T26" s="3">
        <v>95514</v>
      </c>
      <c r="U26" s="3">
        <v>51357</v>
      </c>
      <c r="V26" s="3">
        <v>21022</v>
      </c>
      <c r="W26" s="3">
        <v>280497</v>
      </c>
      <c r="X26" s="3">
        <v>330003</v>
      </c>
      <c r="Y26" s="3">
        <v>257371</v>
      </c>
      <c r="Z26" s="3">
        <v>185696</v>
      </c>
      <c r="AA26" s="3">
        <v>168132</v>
      </c>
      <c r="AB26" s="3">
        <v>197762</v>
      </c>
      <c r="AC26" s="3">
        <v>235763</v>
      </c>
      <c r="AD26" s="3">
        <v>245735</v>
      </c>
      <c r="AE26" s="3">
        <v>255424</v>
      </c>
      <c r="AF26" s="3">
        <v>251561</v>
      </c>
      <c r="AG26" s="3">
        <v>219569</v>
      </c>
      <c r="AH26" s="3">
        <v>199347</v>
      </c>
      <c r="AI26" s="3">
        <v>193488</v>
      </c>
      <c r="AJ26" s="3">
        <v>226102</v>
      </c>
      <c r="AK26" s="3">
        <v>204530</v>
      </c>
      <c r="AL26" s="3">
        <v>179257</v>
      </c>
      <c r="AM26" s="3">
        <v>131125</v>
      </c>
      <c r="AN26" s="3">
        <v>83493</v>
      </c>
      <c r="AO26" s="3">
        <v>49112</v>
      </c>
    </row>
    <row r="27" spans="1:41" x14ac:dyDescent="0.15">
      <c r="A27" s="1" t="s">
        <v>41</v>
      </c>
      <c r="B27" s="1" t="s">
        <v>88</v>
      </c>
      <c r="C27" s="2">
        <v>16224961</v>
      </c>
      <c r="D27" s="3">
        <v>738453</v>
      </c>
      <c r="E27" s="3">
        <v>904108</v>
      </c>
      <c r="F27" s="3">
        <v>659937</v>
      </c>
      <c r="G27" s="3">
        <v>405719</v>
      </c>
      <c r="H27" s="3">
        <v>333966</v>
      </c>
      <c r="I27" s="3">
        <v>372271</v>
      </c>
      <c r="J27" s="3">
        <v>422030</v>
      </c>
      <c r="K27" s="3">
        <v>443007</v>
      </c>
      <c r="L27" s="3">
        <v>467367</v>
      </c>
      <c r="M27" s="3">
        <v>455484</v>
      </c>
      <c r="N27" s="3">
        <v>369110</v>
      </c>
      <c r="O27" s="3">
        <v>310875</v>
      </c>
      <c r="P27" s="3">
        <v>270811</v>
      </c>
      <c r="Q27" s="3">
        <v>312224</v>
      </c>
      <c r="R27" s="3">
        <v>305163</v>
      </c>
      <c r="S27" s="3">
        <v>272249</v>
      </c>
      <c r="T27" s="3">
        <v>181055</v>
      </c>
      <c r="U27" s="3">
        <v>87953</v>
      </c>
      <c r="V27" s="3">
        <v>31651</v>
      </c>
      <c r="W27" s="3">
        <v>671463</v>
      </c>
      <c r="X27" s="3">
        <v>850056</v>
      </c>
      <c r="Y27" s="3">
        <v>623375</v>
      </c>
      <c r="Z27" s="3">
        <v>432142</v>
      </c>
      <c r="AA27" s="3">
        <v>486320</v>
      </c>
      <c r="AB27" s="3">
        <v>527399</v>
      </c>
      <c r="AC27" s="3">
        <v>593171</v>
      </c>
      <c r="AD27" s="3">
        <v>604696</v>
      </c>
      <c r="AE27" s="3">
        <v>619681</v>
      </c>
      <c r="AF27" s="3">
        <v>602970</v>
      </c>
      <c r="AG27" s="3">
        <v>495712</v>
      </c>
      <c r="AH27" s="3">
        <v>406746</v>
      </c>
      <c r="AI27" s="3">
        <v>349209</v>
      </c>
      <c r="AJ27" s="3">
        <v>412750</v>
      </c>
      <c r="AK27" s="3">
        <v>400554</v>
      </c>
      <c r="AL27" s="3">
        <v>347441</v>
      </c>
      <c r="AM27" s="3">
        <v>240900</v>
      </c>
      <c r="AN27" s="3">
        <v>141197</v>
      </c>
      <c r="AO27" s="3">
        <v>75746</v>
      </c>
    </row>
    <row r="28" spans="1:41" x14ac:dyDescent="0.15">
      <c r="A28" s="1" t="s">
        <v>42</v>
      </c>
      <c r="B28" s="1" t="s">
        <v>89</v>
      </c>
      <c r="C28" s="2">
        <v>3582526</v>
      </c>
      <c r="D28" s="3">
        <v>151527</v>
      </c>
      <c r="E28" s="3">
        <v>162867</v>
      </c>
      <c r="F28" s="3">
        <v>122941</v>
      </c>
      <c r="G28" s="3">
        <v>85467</v>
      </c>
      <c r="H28" s="3">
        <v>65476</v>
      </c>
      <c r="I28" s="3">
        <v>72995</v>
      </c>
      <c r="J28" s="3">
        <v>85642</v>
      </c>
      <c r="K28" s="3">
        <v>90476</v>
      </c>
      <c r="L28" s="3">
        <v>99711</v>
      </c>
      <c r="M28" s="3">
        <v>98964</v>
      </c>
      <c r="N28" s="3">
        <v>82961</v>
      </c>
      <c r="O28" s="3">
        <v>77785</v>
      </c>
      <c r="P28" s="3">
        <v>75076</v>
      </c>
      <c r="Q28" s="3">
        <v>87668</v>
      </c>
      <c r="R28" s="3">
        <v>82366</v>
      </c>
      <c r="S28" s="3">
        <v>71650</v>
      </c>
      <c r="T28" s="3">
        <v>50655</v>
      </c>
      <c r="U28" s="3">
        <v>27739</v>
      </c>
      <c r="V28" s="3">
        <v>10479</v>
      </c>
      <c r="W28" s="3">
        <v>137695</v>
      </c>
      <c r="X28" s="3">
        <v>150617</v>
      </c>
      <c r="Y28" s="3">
        <v>113179</v>
      </c>
      <c r="Z28" s="3">
        <v>88542</v>
      </c>
      <c r="AA28" s="3">
        <v>94845</v>
      </c>
      <c r="AB28" s="3">
        <v>105981</v>
      </c>
      <c r="AC28" s="3">
        <v>121806</v>
      </c>
      <c r="AD28" s="3">
        <v>124988</v>
      </c>
      <c r="AE28" s="3">
        <v>134041</v>
      </c>
      <c r="AF28" s="3">
        <v>133427</v>
      </c>
      <c r="AG28" s="3">
        <v>117107</v>
      </c>
      <c r="AH28" s="3">
        <v>109041</v>
      </c>
      <c r="AI28" s="3">
        <v>100982</v>
      </c>
      <c r="AJ28" s="3">
        <v>115865</v>
      </c>
      <c r="AK28" s="3">
        <v>105600</v>
      </c>
      <c r="AL28" s="3">
        <v>91508</v>
      </c>
      <c r="AM28" s="3">
        <v>67720</v>
      </c>
      <c r="AN28" s="3">
        <v>43577</v>
      </c>
      <c r="AO28" s="3">
        <v>23560</v>
      </c>
    </row>
    <row r="29" spans="1:41" x14ac:dyDescent="0.15">
      <c r="A29" s="1" t="s">
        <v>43</v>
      </c>
      <c r="B29" s="1" t="s">
        <v>90</v>
      </c>
      <c r="C29" s="2">
        <v>2666578</v>
      </c>
      <c r="D29" s="3">
        <v>140660</v>
      </c>
      <c r="E29" s="3">
        <v>141481</v>
      </c>
      <c r="F29" s="3">
        <v>100781</v>
      </c>
      <c r="G29" s="3">
        <v>71899</v>
      </c>
      <c r="H29" s="3">
        <v>55607</v>
      </c>
      <c r="I29" s="3">
        <v>54186</v>
      </c>
      <c r="J29" s="3">
        <v>64403</v>
      </c>
      <c r="K29" s="3">
        <v>69646</v>
      </c>
      <c r="L29" s="3">
        <v>73012</v>
      </c>
      <c r="M29" s="3">
        <v>68117</v>
      </c>
      <c r="N29" s="3">
        <v>54706</v>
      </c>
      <c r="O29" s="3">
        <v>50164</v>
      </c>
      <c r="P29" s="3">
        <v>49385</v>
      </c>
      <c r="Q29" s="3">
        <v>58301</v>
      </c>
      <c r="R29" s="3">
        <v>51011</v>
      </c>
      <c r="S29" s="3">
        <v>42320</v>
      </c>
      <c r="T29" s="3">
        <v>27920</v>
      </c>
      <c r="U29" s="3">
        <v>15024</v>
      </c>
      <c r="V29" s="3">
        <v>5751</v>
      </c>
      <c r="W29" s="3">
        <v>126435</v>
      </c>
      <c r="X29" s="3">
        <v>129692</v>
      </c>
      <c r="Y29" s="3">
        <v>90052</v>
      </c>
      <c r="Z29" s="3">
        <v>72902</v>
      </c>
      <c r="AA29" s="3">
        <v>74591</v>
      </c>
      <c r="AB29" s="3">
        <v>78992</v>
      </c>
      <c r="AC29" s="3">
        <v>94477</v>
      </c>
      <c r="AD29" s="3">
        <v>100160</v>
      </c>
      <c r="AE29" s="3">
        <v>105178</v>
      </c>
      <c r="AF29" s="3">
        <v>99159</v>
      </c>
      <c r="AG29" s="3">
        <v>83956</v>
      </c>
      <c r="AH29" s="3">
        <v>75486</v>
      </c>
      <c r="AI29" s="3">
        <v>68734</v>
      </c>
      <c r="AJ29" s="3">
        <v>77804</v>
      </c>
      <c r="AK29" s="3">
        <v>66158</v>
      </c>
      <c r="AL29" s="3">
        <v>52343</v>
      </c>
      <c r="AM29" s="3">
        <v>37623</v>
      </c>
      <c r="AN29" s="3">
        <v>24429</v>
      </c>
      <c r="AO29" s="3">
        <v>14033</v>
      </c>
    </row>
    <row r="30" spans="1:41" x14ac:dyDescent="0.15">
      <c r="A30" s="1" t="s">
        <v>44</v>
      </c>
      <c r="B30" s="1" t="s">
        <v>91</v>
      </c>
      <c r="C30" s="2">
        <v>4624580</v>
      </c>
      <c r="D30" s="3">
        <v>193306</v>
      </c>
      <c r="E30" s="3">
        <v>203889</v>
      </c>
      <c r="F30" s="3">
        <v>159319</v>
      </c>
      <c r="G30" s="3">
        <v>121067</v>
      </c>
      <c r="H30" s="3">
        <v>114783</v>
      </c>
      <c r="I30" s="3">
        <v>92427</v>
      </c>
      <c r="J30" s="3">
        <v>102463</v>
      </c>
      <c r="K30" s="3">
        <v>108320</v>
      </c>
      <c r="L30" s="3">
        <v>120536</v>
      </c>
      <c r="M30" s="3">
        <v>117727</v>
      </c>
      <c r="N30" s="3">
        <v>95284</v>
      </c>
      <c r="O30" s="3">
        <v>85393</v>
      </c>
      <c r="P30" s="3">
        <v>79989</v>
      </c>
      <c r="Q30" s="3">
        <v>99553</v>
      </c>
      <c r="R30" s="3">
        <v>97323</v>
      </c>
      <c r="S30" s="3">
        <v>84600</v>
      </c>
      <c r="T30" s="3">
        <v>57285</v>
      </c>
      <c r="U30" s="3">
        <v>29368</v>
      </c>
      <c r="V30" s="3">
        <v>11024</v>
      </c>
      <c r="W30" s="3">
        <v>175089</v>
      </c>
      <c r="X30" s="3">
        <v>186594</v>
      </c>
      <c r="Y30" s="3">
        <v>143017</v>
      </c>
      <c r="Z30" s="3">
        <v>130638</v>
      </c>
      <c r="AA30" s="3">
        <v>171324</v>
      </c>
      <c r="AB30" s="3">
        <v>154940</v>
      </c>
      <c r="AC30" s="3">
        <v>169557</v>
      </c>
      <c r="AD30" s="3">
        <v>176681</v>
      </c>
      <c r="AE30" s="3">
        <v>189002</v>
      </c>
      <c r="AF30" s="3">
        <v>184034</v>
      </c>
      <c r="AG30" s="3">
        <v>154644</v>
      </c>
      <c r="AH30" s="3">
        <v>130506</v>
      </c>
      <c r="AI30" s="3">
        <v>116489</v>
      </c>
      <c r="AJ30" s="3">
        <v>146448</v>
      </c>
      <c r="AK30" s="3">
        <v>141195</v>
      </c>
      <c r="AL30" s="3">
        <v>119738</v>
      </c>
      <c r="AM30" s="3">
        <v>83509</v>
      </c>
      <c r="AN30" s="3">
        <v>49804</v>
      </c>
      <c r="AO30" s="3">
        <v>27715</v>
      </c>
    </row>
    <row r="31" spans="1:41" x14ac:dyDescent="0.15">
      <c r="A31" s="1" t="s">
        <v>45</v>
      </c>
      <c r="B31" s="1" t="s">
        <v>92</v>
      </c>
      <c r="C31" s="2">
        <v>17898532</v>
      </c>
      <c r="D31" s="3">
        <v>869083</v>
      </c>
      <c r="E31" s="3">
        <v>775328</v>
      </c>
      <c r="F31" s="3">
        <v>605110</v>
      </c>
      <c r="G31" s="3">
        <v>426283</v>
      </c>
      <c r="H31" s="3">
        <v>375075</v>
      </c>
      <c r="I31" s="3">
        <v>382064</v>
      </c>
      <c r="J31" s="3">
        <v>420115</v>
      </c>
      <c r="K31" s="3">
        <v>436738</v>
      </c>
      <c r="L31" s="3">
        <v>481236</v>
      </c>
      <c r="M31" s="3">
        <v>491947</v>
      </c>
      <c r="N31" s="3">
        <v>404140</v>
      </c>
      <c r="O31" s="3">
        <v>338644</v>
      </c>
      <c r="P31" s="3">
        <v>295594</v>
      </c>
      <c r="Q31" s="3">
        <v>352521</v>
      </c>
      <c r="R31" s="3">
        <v>349865</v>
      </c>
      <c r="S31" s="3">
        <v>323923</v>
      </c>
      <c r="T31" s="3">
        <v>216759</v>
      </c>
      <c r="U31" s="3">
        <v>103161</v>
      </c>
      <c r="V31" s="3">
        <v>35180</v>
      </c>
      <c r="W31" s="3">
        <v>787591</v>
      </c>
      <c r="X31" s="3">
        <v>723961</v>
      </c>
      <c r="Y31" s="3">
        <v>549317</v>
      </c>
      <c r="Z31" s="3">
        <v>473962</v>
      </c>
      <c r="AA31" s="3">
        <v>613913</v>
      </c>
      <c r="AB31" s="3">
        <v>656111</v>
      </c>
      <c r="AC31" s="3">
        <v>675959</v>
      </c>
      <c r="AD31" s="3">
        <v>676982</v>
      </c>
      <c r="AE31" s="3">
        <v>717274</v>
      </c>
      <c r="AF31" s="3">
        <v>733965</v>
      </c>
      <c r="AG31" s="3">
        <v>607237</v>
      </c>
      <c r="AH31" s="3">
        <v>485540</v>
      </c>
      <c r="AI31" s="3">
        <v>413766</v>
      </c>
      <c r="AJ31" s="3">
        <v>513722</v>
      </c>
      <c r="AK31" s="3">
        <v>517483</v>
      </c>
      <c r="AL31" s="3">
        <v>474980</v>
      </c>
      <c r="AM31" s="3">
        <v>326114</v>
      </c>
      <c r="AN31" s="3">
        <v>179891</v>
      </c>
      <c r="AO31" s="3">
        <v>87998</v>
      </c>
    </row>
    <row r="32" spans="1:41" x14ac:dyDescent="0.15">
      <c r="A32" s="1" t="s">
        <v>46</v>
      </c>
      <c r="B32" s="1" t="s">
        <v>93</v>
      </c>
      <c r="C32" s="2">
        <v>11563505</v>
      </c>
      <c r="D32" s="3">
        <v>576286</v>
      </c>
      <c r="E32" s="3">
        <v>553413</v>
      </c>
      <c r="F32" s="3">
        <v>423075</v>
      </c>
      <c r="G32" s="3">
        <v>277789</v>
      </c>
      <c r="H32" s="3">
        <v>202002</v>
      </c>
      <c r="I32" s="3">
        <v>206890</v>
      </c>
      <c r="J32" s="3">
        <v>242592</v>
      </c>
      <c r="K32" s="3">
        <v>258596</v>
      </c>
      <c r="L32" s="3">
        <v>287630</v>
      </c>
      <c r="M32" s="3">
        <v>287554</v>
      </c>
      <c r="N32" s="3">
        <v>236662</v>
      </c>
      <c r="O32" s="3">
        <v>213622</v>
      </c>
      <c r="P32" s="3">
        <v>207667</v>
      </c>
      <c r="Q32" s="3">
        <v>258482</v>
      </c>
      <c r="R32" s="3">
        <v>247509</v>
      </c>
      <c r="S32" s="3">
        <v>220738</v>
      </c>
      <c r="T32" s="3">
        <v>152225</v>
      </c>
      <c r="U32" s="3">
        <v>81503</v>
      </c>
      <c r="V32" s="3">
        <v>30195</v>
      </c>
      <c r="W32" s="3">
        <v>521956</v>
      </c>
      <c r="X32" s="3">
        <v>514859</v>
      </c>
      <c r="Y32" s="3">
        <v>386715</v>
      </c>
      <c r="Z32" s="3">
        <v>299205</v>
      </c>
      <c r="AA32" s="3">
        <v>327697</v>
      </c>
      <c r="AB32" s="3">
        <v>339567</v>
      </c>
      <c r="AC32" s="3">
        <v>392172</v>
      </c>
      <c r="AD32" s="3">
        <v>414875</v>
      </c>
      <c r="AE32" s="3">
        <v>447309</v>
      </c>
      <c r="AF32" s="3">
        <v>451504</v>
      </c>
      <c r="AG32" s="3">
        <v>387692</v>
      </c>
      <c r="AH32" s="3">
        <v>336060</v>
      </c>
      <c r="AI32" s="3">
        <v>306793</v>
      </c>
      <c r="AJ32" s="3">
        <v>367847</v>
      </c>
      <c r="AK32" s="3">
        <v>355251</v>
      </c>
      <c r="AL32" s="3">
        <v>309539</v>
      </c>
      <c r="AM32" s="3">
        <v>226096</v>
      </c>
      <c r="AN32" s="3">
        <v>140123</v>
      </c>
      <c r="AO32" s="3">
        <v>73815</v>
      </c>
    </row>
    <row r="33" spans="1:41" x14ac:dyDescent="0.15">
      <c r="A33" s="1" t="s">
        <v>47</v>
      </c>
      <c r="B33" s="1" t="s">
        <v>94</v>
      </c>
      <c r="C33" s="2">
        <v>2611217</v>
      </c>
      <c r="D33" s="3">
        <v>130363</v>
      </c>
      <c r="E33" s="3">
        <v>112049</v>
      </c>
      <c r="F33" s="3">
        <v>87902</v>
      </c>
      <c r="G33" s="3">
        <v>67724</v>
      </c>
      <c r="H33" s="3">
        <v>47170</v>
      </c>
      <c r="I33" s="3">
        <v>43365</v>
      </c>
      <c r="J33" s="3">
        <v>51390</v>
      </c>
      <c r="K33" s="3">
        <v>54583</v>
      </c>
      <c r="L33" s="3">
        <v>61955</v>
      </c>
      <c r="M33" s="3">
        <v>61801</v>
      </c>
      <c r="N33" s="3">
        <v>52424</v>
      </c>
      <c r="O33" s="3">
        <v>49519</v>
      </c>
      <c r="P33" s="3">
        <v>50689</v>
      </c>
      <c r="Q33" s="3">
        <v>64318</v>
      </c>
      <c r="R33" s="3">
        <v>62955</v>
      </c>
      <c r="S33" s="3">
        <v>57607</v>
      </c>
      <c r="T33" s="3">
        <v>38411</v>
      </c>
      <c r="U33" s="3">
        <v>19212</v>
      </c>
      <c r="V33" s="3">
        <v>7292</v>
      </c>
      <c r="W33" s="3">
        <v>117359</v>
      </c>
      <c r="X33" s="3">
        <v>102254</v>
      </c>
      <c r="Y33" s="3">
        <v>78695</v>
      </c>
      <c r="Z33" s="3">
        <v>70542</v>
      </c>
      <c r="AA33" s="3">
        <v>75125</v>
      </c>
      <c r="AB33" s="3">
        <v>72918</v>
      </c>
      <c r="AC33" s="3">
        <v>83149</v>
      </c>
      <c r="AD33" s="3">
        <v>88463</v>
      </c>
      <c r="AE33" s="3">
        <v>97073</v>
      </c>
      <c r="AF33" s="3">
        <v>99588</v>
      </c>
      <c r="AG33" s="3">
        <v>90391</v>
      </c>
      <c r="AH33" s="3">
        <v>80115</v>
      </c>
      <c r="AI33" s="3">
        <v>76697</v>
      </c>
      <c r="AJ33" s="3">
        <v>93481</v>
      </c>
      <c r="AK33" s="3">
        <v>88932</v>
      </c>
      <c r="AL33" s="3">
        <v>76543</v>
      </c>
      <c r="AM33" s="3">
        <v>50149</v>
      </c>
      <c r="AN33" s="3">
        <v>31200</v>
      </c>
      <c r="AO33" s="3">
        <v>17814</v>
      </c>
    </row>
    <row r="34" spans="1:41" x14ac:dyDescent="0.15">
      <c r="A34" s="1" t="s">
        <v>48</v>
      </c>
      <c r="B34" s="1" t="s">
        <v>95</v>
      </c>
      <c r="C34" s="2">
        <v>1924752</v>
      </c>
      <c r="D34" s="3">
        <v>81982</v>
      </c>
      <c r="E34" s="3">
        <v>96516</v>
      </c>
      <c r="F34" s="3">
        <v>73003</v>
      </c>
      <c r="G34" s="3">
        <v>47141</v>
      </c>
      <c r="H34" s="3">
        <v>30815</v>
      </c>
      <c r="I34" s="3">
        <v>33999</v>
      </c>
      <c r="J34" s="3">
        <v>38921</v>
      </c>
      <c r="K34" s="3">
        <v>40146</v>
      </c>
      <c r="L34" s="3">
        <v>45291</v>
      </c>
      <c r="M34" s="3">
        <v>45279</v>
      </c>
      <c r="N34" s="3">
        <v>38935</v>
      </c>
      <c r="O34" s="3">
        <v>39348</v>
      </c>
      <c r="P34" s="3">
        <v>41468</v>
      </c>
      <c r="Q34" s="3">
        <v>49812</v>
      </c>
      <c r="R34" s="3">
        <v>46529</v>
      </c>
      <c r="S34" s="3">
        <v>41138</v>
      </c>
      <c r="T34" s="3">
        <v>29424</v>
      </c>
      <c r="U34" s="3">
        <v>16480</v>
      </c>
      <c r="V34" s="3">
        <v>6675</v>
      </c>
      <c r="W34" s="3">
        <v>73788</v>
      </c>
      <c r="X34" s="3">
        <v>90095</v>
      </c>
      <c r="Y34" s="3">
        <v>67000</v>
      </c>
      <c r="Z34" s="3">
        <v>49385</v>
      </c>
      <c r="AA34" s="3">
        <v>46383</v>
      </c>
      <c r="AB34" s="3">
        <v>50839</v>
      </c>
      <c r="AC34" s="3">
        <v>59807</v>
      </c>
      <c r="AD34" s="3">
        <v>61363</v>
      </c>
      <c r="AE34" s="3">
        <v>65861</v>
      </c>
      <c r="AF34" s="3">
        <v>68799</v>
      </c>
      <c r="AG34" s="3">
        <v>62792</v>
      </c>
      <c r="AH34" s="3">
        <v>59618</v>
      </c>
      <c r="AI34" s="3">
        <v>57090</v>
      </c>
      <c r="AJ34" s="3">
        <v>67172</v>
      </c>
      <c r="AK34" s="3">
        <v>62122</v>
      </c>
      <c r="AL34" s="3">
        <v>54373</v>
      </c>
      <c r="AM34" s="3">
        <v>42374</v>
      </c>
      <c r="AN34" s="3">
        <v>27277</v>
      </c>
      <c r="AO34" s="3">
        <v>15712</v>
      </c>
    </row>
    <row r="35" spans="1:41" x14ac:dyDescent="0.15">
      <c r="A35" s="1" t="s">
        <v>49</v>
      </c>
      <c r="B35" s="1" t="s">
        <v>96</v>
      </c>
      <c r="C35" s="2">
        <v>1128594</v>
      </c>
      <c r="D35" s="3">
        <v>69727</v>
      </c>
      <c r="E35" s="3">
        <v>51489</v>
      </c>
      <c r="F35" s="3">
        <v>41603</v>
      </c>
      <c r="G35" s="3">
        <v>30324</v>
      </c>
      <c r="H35" s="3">
        <v>18272</v>
      </c>
      <c r="I35" s="3">
        <v>20594</v>
      </c>
      <c r="J35" s="3">
        <v>25437</v>
      </c>
      <c r="K35" s="3">
        <v>28064</v>
      </c>
      <c r="L35" s="3">
        <v>28178</v>
      </c>
      <c r="M35" s="3">
        <v>25104</v>
      </c>
      <c r="N35" s="3">
        <v>20922</v>
      </c>
      <c r="O35" s="3">
        <v>21642</v>
      </c>
      <c r="P35" s="3">
        <v>24347</v>
      </c>
      <c r="Q35" s="3">
        <v>27487</v>
      </c>
      <c r="R35" s="3">
        <v>23570</v>
      </c>
      <c r="S35" s="3">
        <v>18422</v>
      </c>
      <c r="T35" s="3">
        <v>14423</v>
      </c>
      <c r="U35" s="3">
        <v>8668</v>
      </c>
      <c r="V35" s="3">
        <v>3631</v>
      </c>
      <c r="W35" s="3">
        <v>63620</v>
      </c>
      <c r="X35" s="3">
        <v>49567</v>
      </c>
      <c r="Y35" s="3">
        <v>38476</v>
      </c>
      <c r="Z35" s="3">
        <v>31253</v>
      </c>
      <c r="AA35" s="3">
        <v>27660</v>
      </c>
      <c r="AB35" s="3">
        <v>32527</v>
      </c>
      <c r="AC35" s="3">
        <v>38685</v>
      </c>
      <c r="AD35" s="3">
        <v>39324</v>
      </c>
      <c r="AE35" s="3">
        <v>38372</v>
      </c>
      <c r="AF35" s="3">
        <v>34741</v>
      </c>
      <c r="AG35" s="3">
        <v>31163</v>
      </c>
      <c r="AH35" s="3">
        <v>31354</v>
      </c>
      <c r="AI35" s="3">
        <v>32501</v>
      </c>
      <c r="AJ35" s="3">
        <v>34870</v>
      </c>
      <c r="AK35" s="3">
        <v>30028</v>
      </c>
      <c r="AL35" s="3">
        <v>25255</v>
      </c>
      <c r="AM35" s="3">
        <v>21746</v>
      </c>
      <c r="AN35" s="3">
        <v>15444</v>
      </c>
      <c r="AO35" s="3">
        <v>10104</v>
      </c>
    </row>
    <row r="36" spans="1:41" x14ac:dyDescent="0.15">
      <c r="A36" s="1" t="s">
        <v>50</v>
      </c>
      <c r="B36" s="1" t="s">
        <v>97</v>
      </c>
      <c r="C36" s="2">
        <v>1254835</v>
      </c>
      <c r="D36" s="3">
        <v>63563</v>
      </c>
      <c r="E36" s="3">
        <v>62597</v>
      </c>
      <c r="F36" s="3">
        <v>46053</v>
      </c>
      <c r="G36" s="3">
        <v>32044</v>
      </c>
      <c r="H36" s="3">
        <v>19839</v>
      </c>
      <c r="I36" s="3">
        <v>23582</v>
      </c>
      <c r="J36" s="3">
        <v>28783</v>
      </c>
      <c r="K36" s="3">
        <v>30491</v>
      </c>
      <c r="L36" s="3">
        <v>32062</v>
      </c>
      <c r="M36" s="3">
        <v>28483</v>
      </c>
      <c r="N36" s="3">
        <v>23996</v>
      </c>
      <c r="O36" s="3">
        <v>26136</v>
      </c>
      <c r="P36" s="3">
        <v>28557</v>
      </c>
      <c r="Q36" s="3">
        <v>33249</v>
      </c>
      <c r="R36" s="3">
        <v>27884</v>
      </c>
      <c r="S36" s="3">
        <v>21927</v>
      </c>
      <c r="T36" s="3">
        <v>18073</v>
      </c>
      <c r="U36" s="3">
        <v>11309</v>
      </c>
      <c r="V36" s="3">
        <v>5076</v>
      </c>
      <c r="W36" s="3">
        <v>56738</v>
      </c>
      <c r="X36" s="3">
        <v>58800</v>
      </c>
      <c r="Y36" s="3">
        <v>42921</v>
      </c>
      <c r="Z36" s="3">
        <v>30707</v>
      </c>
      <c r="AA36" s="3">
        <v>29994</v>
      </c>
      <c r="AB36" s="3">
        <v>35448</v>
      </c>
      <c r="AC36" s="3">
        <v>42427</v>
      </c>
      <c r="AD36" s="3">
        <v>42546</v>
      </c>
      <c r="AE36" s="3">
        <v>41918</v>
      </c>
      <c r="AF36" s="3">
        <v>37865</v>
      </c>
      <c r="AG36" s="3">
        <v>33942</v>
      </c>
      <c r="AH36" s="3">
        <v>35293</v>
      </c>
      <c r="AI36" s="3">
        <v>36277</v>
      </c>
      <c r="AJ36" s="3">
        <v>41218</v>
      </c>
      <c r="AK36" s="3">
        <v>34767</v>
      </c>
      <c r="AL36" s="3">
        <v>29922</v>
      </c>
      <c r="AM36" s="3">
        <v>27517</v>
      </c>
      <c r="AN36" s="3">
        <v>20073</v>
      </c>
      <c r="AO36" s="3">
        <v>12758</v>
      </c>
    </row>
    <row r="37" spans="1:41" x14ac:dyDescent="0.15">
      <c r="A37" s="1" t="s">
        <v>51</v>
      </c>
      <c r="B37" s="1" t="s">
        <v>98</v>
      </c>
      <c r="C37" s="2">
        <v>3732968</v>
      </c>
      <c r="D37" s="3">
        <v>197235</v>
      </c>
      <c r="E37" s="3">
        <v>200242</v>
      </c>
      <c r="F37" s="3">
        <v>145145</v>
      </c>
      <c r="G37" s="3">
        <v>92775</v>
      </c>
      <c r="H37" s="3">
        <v>70532</v>
      </c>
      <c r="I37" s="3">
        <v>74795</v>
      </c>
      <c r="J37" s="3">
        <v>85601</v>
      </c>
      <c r="K37" s="3">
        <v>88923</v>
      </c>
      <c r="L37" s="3">
        <v>96456</v>
      </c>
      <c r="M37" s="3">
        <v>90441</v>
      </c>
      <c r="N37" s="3">
        <v>70943</v>
      </c>
      <c r="O37" s="3">
        <v>67175</v>
      </c>
      <c r="P37" s="3">
        <v>70273</v>
      </c>
      <c r="Q37" s="3">
        <v>82390</v>
      </c>
      <c r="R37" s="3">
        <v>79278</v>
      </c>
      <c r="S37" s="3">
        <v>64882</v>
      </c>
      <c r="T37" s="3">
        <v>45818</v>
      </c>
      <c r="U37" s="3">
        <v>26098</v>
      </c>
      <c r="V37" s="3">
        <v>10225</v>
      </c>
      <c r="W37" s="3">
        <v>180457</v>
      </c>
      <c r="X37" s="3">
        <v>185615</v>
      </c>
      <c r="Y37" s="3">
        <v>129476</v>
      </c>
      <c r="Z37" s="3">
        <v>100150</v>
      </c>
      <c r="AA37" s="3">
        <v>111103</v>
      </c>
      <c r="AB37" s="3">
        <v>117129</v>
      </c>
      <c r="AC37" s="3">
        <v>129886</v>
      </c>
      <c r="AD37" s="3">
        <v>129956</v>
      </c>
      <c r="AE37" s="3">
        <v>134939</v>
      </c>
      <c r="AF37" s="3">
        <v>127510</v>
      </c>
      <c r="AG37" s="3">
        <v>105046</v>
      </c>
      <c r="AH37" s="3">
        <v>96313</v>
      </c>
      <c r="AI37" s="3">
        <v>95022</v>
      </c>
      <c r="AJ37" s="3">
        <v>109629</v>
      </c>
      <c r="AK37" s="3">
        <v>104422</v>
      </c>
      <c r="AL37" s="3">
        <v>85015</v>
      </c>
      <c r="AM37" s="3">
        <v>64110</v>
      </c>
      <c r="AN37" s="3">
        <v>43835</v>
      </c>
      <c r="AO37" s="3">
        <v>24128</v>
      </c>
    </row>
    <row r="38" spans="1:41" x14ac:dyDescent="0.15">
      <c r="A38" s="1" t="s">
        <v>52</v>
      </c>
      <c r="B38" s="1" t="s">
        <v>99</v>
      </c>
      <c r="C38" s="2">
        <v>5663532</v>
      </c>
      <c r="D38" s="3">
        <v>283615</v>
      </c>
      <c r="E38" s="3">
        <v>253938</v>
      </c>
      <c r="F38" s="3">
        <v>182067</v>
      </c>
      <c r="G38" s="3">
        <v>132179</v>
      </c>
      <c r="H38" s="3">
        <v>104510</v>
      </c>
      <c r="I38" s="3">
        <v>117412</v>
      </c>
      <c r="J38" s="3">
        <v>133786</v>
      </c>
      <c r="K38" s="3">
        <v>138259</v>
      </c>
      <c r="L38" s="3">
        <v>149373</v>
      </c>
      <c r="M38" s="3">
        <v>144509</v>
      </c>
      <c r="N38" s="3">
        <v>116303</v>
      </c>
      <c r="O38" s="3">
        <v>108826</v>
      </c>
      <c r="P38" s="3">
        <v>111469</v>
      </c>
      <c r="Q38" s="3">
        <v>136147</v>
      </c>
      <c r="R38" s="3">
        <v>133221</v>
      </c>
      <c r="S38" s="3">
        <v>111802</v>
      </c>
      <c r="T38" s="3">
        <v>77731</v>
      </c>
      <c r="U38" s="3">
        <v>42152</v>
      </c>
      <c r="V38" s="3">
        <v>17998</v>
      </c>
      <c r="W38" s="3">
        <v>258896</v>
      </c>
      <c r="X38" s="3">
        <v>234687</v>
      </c>
      <c r="Y38" s="3">
        <v>163306</v>
      </c>
      <c r="Z38" s="3">
        <v>139087</v>
      </c>
      <c r="AA38" s="3">
        <v>160640</v>
      </c>
      <c r="AB38" s="3">
        <v>175769</v>
      </c>
      <c r="AC38" s="3">
        <v>199691</v>
      </c>
      <c r="AD38" s="3">
        <v>200215</v>
      </c>
      <c r="AE38" s="3">
        <v>211768</v>
      </c>
      <c r="AF38" s="3">
        <v>206557</v>
      </c>
      <c r="AG38" s="3">
        <v>171123</v>
      </c>
      <c r="AH38" s="3">
        <v>154205</v>
      </c>
      <c r="AI38" s="3">
        <v>149754</v>
      </c>
      <c r="AJ38" s="3">
        <v>179216</v>
      </c>
      <c r="AK38" s="3">
        <v>177035</v>
      </c>
      <c r="AL38" s="3">
        <v>154158</v>
      </c>
      <c r="AM38" s="3">
        <v>112863</v>
      </c>
      <c r="AN38" s="3">
        <v>74596</v>
      </c>
      <c r="AO38" s="3">
        <v>44669</v>
      </c>
    </row>
    <row r="39" spans="1:41" x14ac:dyDescent="0.15">
      <c r="A39" s="1" t="s">
        <v>53</v>
      </c>
      <c r="B39" s="1" t="s">
        <v>100</v>
      </c>
      <c r="C39" s="2">
        <v>2634249</v>
      </c>
      <c r="D39" s="3">
        <v>118706</v>
      </c>
      <c r="E39" s="3">
        <v>121508</v>
      </c>
      <c r="F39" s="3">
        <v>92296</v>
      </c>
      <c r="G39" s="3">
        <v>63699</v>
      </c>
      <c r="H39" s="3">
        <v>44428</v>
      </c>
      <c r="I39" s="3">
        <v>47828</v>
      </c>
      <c r="J39" s="3">
        <v>55916</v>
      </c>
      <c r="K39" s="3">
        <v>58838</v>
      </c>
      <c r="L39" s="3">
        <v>65856</v>
      </c>
      <c r="M39" s="3">
        <v>62853</v>
      </c>
      <c r="N39" s="3">
        <v>51275</v>
      </c>
      <c r="O39" s="3">
        <v>51142</v>
      </c>
      <c r="P39" s="3">
        <v>57302</v>
      </c>
      <c r="Q39" s="3">
        <v>73248</v>
      </c>
      <c r="R39" s="3">
        <v>64449</v>
      </c>
      <c r="S39" s="3">
        <v>56411</v>
      </c>
      <c r="T39" s="3">
        <v>40701</v>
      </c>
      <c r="U39" s="3">
        <v>23658</v>
      </c>
      <c r="V39" s="3">
        <v>9664</v>
      </c>
      <c r="W39" s="3">
        <v>105910</v>
      </c>
      <c r="X39" s="3">
        <v>114975</v>
      </c>
      <c r="Y39" s="3">
        <v>84425</v>
      </c>
      <c r="Z39" s="3">
        <v>65778</v>
      </c>
      <c r="AA39" s="3">
        <v>65561</v>
      </c>
      <c r="AB39" s="3">
        <v>70198</v>
      </c>
      <c r="AC39" s="3">
        <v>82991</v>
      </c>
      <c r="AD39" s="3">
        <v>86515</v>
      </c>
      <c r="AE39" s="3">
        <v>91039</v>
      </c>
      <c r="AF39" s="3">
        <v>88922</v>
      </c>
      <c r="AG39" s="3">
        <v>77098</v>
      </c>
      <c r="AH39" s="3">
        <v>74478</v>
      </c>
      <c r="AI39" s="3">
        <v>75956</v>
      </c>
      <c r="AJ39" s="3">
        <v>95129</v>
      </c>
      <c r="AK39" s="3">
        <v>89119</v>
      </c>
      <c r="AL39" s="3">
        <v>78497</v>
      </c>
      <c r="AM39" s="3">
        <v>62007</v>
      </c>
      <c r="AN39" s="3">
        <v>41809</v>
      </c>
      <c r="AO39" s="3">
        <v>24064</v>
      </c>
    </row>
    <row r="40" spans="1:41" x14ac:dyDescent="0.15">
      <c r="A40" s="1" t="s">
        <v>54</v>
      </c>
      <c r="B40" s="1" t="s">
        <v>101</v>
      </c>
      <c r="C40" s="2">
        <v>1554393</v>
      </c>
      <c r="D40" s="3">
        <v>67942</v>
      </c>
      <c r="E40" s="3">
        <v>72060</v>
      </c>
      <c r="F40" s="3">
        <v>54718</v>
      </c>
      <c r="G40" s="3">
        <v>36886</v>
      </c>
      <c r="H40" s="3">
        <v>25680</v>
      </c>
      <c r="I40" s="3">
        <v>27779</v>
      </c>
      <c r="J40" s="3">
        <v>33886</v>
      </c>
      <c r="K40" s="3">
        <v>36397</v>
      </c>
      <c r="L40" s="3">
        <v>37715</v>
      </c>
      <c r="M40" s="3">
        <v>35006</v>
      </c>
      <c r="N40" s="3">
        <v>29566</v>
      </c>
      <c r="O40" s="3">
        <v>30732</v>
      </c>
      <c r="P40" s="3">
        <v>35057</v>
      </c>
      <c r="Q40" s="3">
        <v>42999</v>
      </c>
      <c r="R40" s="3">
        <v>37729</v>
      </c>
      <c r="S40" s="3">
        <v>30887</v>
      </c>
      <c r="T40" s="3">
        <v>23549</v>
      </c>
      <c r="U40" s="3">
        <v>13440</v>
      </c>
      <c r="V40" s="3">
        <v>5065</v>
      </c>
      <c r="W40" s="3">
        <v>59499</v>
      </c>
      <c r="X40" s="3">
        <v>66038</v>
      </c>
      <c r="Y40" s="3">
        <v>50028</v>
      </c>
      <c r="Z40" s="3">
        <v>39438</v>
      </c>
      <c r="AA40" s="3">
        <v>38475</v>
      </c>
      <c r="AB40" s="3">
        <v>43045</v>
      </c>
      <c r="AC40" s="3">
        <v>51849</v>
      </c>
      <c r="AD40" s="3">
        <v>53579</v>
      </c>
      <c r="AE40" s="3">
        <v>54895</v>
      </c>
      <c r="AF40" s="3">
        <v>52818</v>
      </c>
      <c r="AG40" s="3">
        <v>47797</v>
      </c>
      <c r="AH40" s="3">
        <v>47629</v>
      </c>
      <c r="AI40" s="3">
        <v>49905</v>
      </c>
      <c r="AJ40" s="3">
        <v>57490</v>
      </c>
      <c r="AK40" s="3">
        <v>49290</v>
      </c>
      <c r="AL40" s="3">
        <v>42509</v>
      </c>
      <c r="AM40" s="3">
        <v>35930</v>
      </c>
      <c r="AN40" s="3">
        <v>24472</v>
      </c>
      <c r="AO40" s="3">
        <v>12614</v>
      </c>
    </row>
    <row r="41" spans="1:41" x14ac:dyDescent="0.15">
      <c r="A41" s="1" t="s">
        <v>55</v>
      </c>
      <c r="B41" s="1" t="s">
        <v>102</v>
      </c>
      <c r="C41" s="2">
        <v>2023781</v>
      </c>
      <c r="D41" s="3">
        <v>96770</v>
      </c>
      <c r="E41" s="3">
        <v>105282</v>
      </c>
      <c r="F41" s="3">
        <v>79377</v>
      </c>
      <c r="G41" s="3">
        <v>49470</v>
      </c>
      <c r="H41" s="3">
        <v>31924</v>
      </c>
      <c r="I41" s="3">
        <v>37731</v>
      </c>
      <c r="J41" s="3">
        <v>45010</v>
      </c>
      <c r="K41" s="3">
        <v>47880</v>
      </c>
      <c r="L41" s="3">
        <v>53330</v>
      </c>
      <c r="M41" s="3">
        <v>48886</v>
      </c>
      <c r="N41" s="3">
        <v>39056</v>
      </c>
      <c r="O41" s="3">
        <v>37895</v>
      </c>
      <c r="P41" s="3">
        <v>40956</v>
      </c>
      <c r="Q41" s="3">
        <v>49389</v>
      </c>
      <c r="R41" s="3">
        <v>46936</v>
      </c>
      <c r="S41" s="3">
        <v>37945</v>
      </c>
      <c r="T41" s="3">
        <v>27812</v>
      </c>
      <c r="U41" s="3">
        <v>16739</v>
      </c>
      <c r="V41" s="3">
        <v>7390</v>
      </c>
      <c r="W41" s="3">
        <v>87667</v>
      </c>
      <c r="X41" s="3">
        <v>98919</v>
      </c>
      <c r="Y41" s="3">
        <v>74946</v>
      </c>
      <c r="Z41" s="3">
        <v>50299</v>
      </c>
      <c r="AA41" s="3">
        <v>48331</v>
      </c>
      <c r="AB41" s="3">
        <v>57251</v>
      </c>
      <c r="AC41" s="3">
        <v>66719</v>
      </c>
      <c r="AD41" s="3">
        <v>70254</v>
      </c>
      <c r="AE41" s="3">
        <v>74639</v>
      </c>
      <c r="AF41" s="3">
        <v>67367</v>
      </c>
      <c r="AG41" s="3">
        <v>56999</v>
      </c>
      <c r="AH41" s="3">
        <v>53727</v>
      </c>
      <c r="AI41" s="3">
        <v>54863</v>
      </c>
      <c r="AJ41" s="3">
        <v>65709</v>
      </c>
      <c r="AK41" s="3">
        <v>61289</v>
      </c>
      <c r="AL41" s="3">
        <v>50019</v>
      </c>
      <c r="AM41" s="3">
        <v>40879</v>
      </c>
      <c r="AN41" s="3">
        <v>27896</v>
      </c>
      <c r="AO41" s="3">
        <v>16230</v>
      </c>
    </row>
    <row r="42" spans="1:41" x14ac:dyDescent="0.15">
      <c r="A42" s="1" t="s">
        <v>56</v>
      </c>
      <c r="B42" s="1" t="s">
        <v>103</v>
      </c>
      <c r="C42" s="2">
        <v>2760716</v>
      </c>
      <c r="D42" s="3">
        <v>135641</v>
      </c>
      <c r="E42" s="3">
        <v>133375</v>
      </c>
      <c r="F42" s="3">
        <v>97787</v>
      </c>
      <c r="G42" s="3">
        <v>66724</v>
      </c>
      <c r="H42" s="3">
        <v>44848</v>
      </c>
      <c r="I42" s="3">
        <v>48104</v>
      </c>
      <c r="J42" s="3">
        <v>56447</v>
      </c>
      <c r="K42" s="3">
        <v>62132</v>
      </c>
      <c r="L42" s="3">
        <v>68204</v>
      </c>
      <c r="M42" s="3">
        <v>63037</v>
      </c>
      <c r="N42" s="3">
        <v>53294</v>
      </c>
      <c r="O42" s="3">
        <v>54075</v>
      </c>
      <c r="P42" s="3">
        <v>58263</v>
      </c>
      <c r="Q42" s="3">
        <v>72272</v>
      </c>
      <c r="R42" s="3">
        <v>65511</v>
      </c>
      <c r="S42" s="3">
        <v>54355</v>
      </c>
      <c r="T42" s="3">
        <v>41641</v>
      </c>
      <c r="U42" s="3">
        <v>24936</v>
      </c>
      <c r="V42" s="3">
        <v>11169</v>
      </c>
      <c r="W42" s="3">
        <v>122950</v>
      </c>
      <c r="X42" s="3">
        <v>124073</v>
      </c>
      <c r="Y42" s="3">
        <v>90914</v>
      </c>
      <c r="Z42" s="3">
        <v>68046</v>
      </c>
      <c r="AA42" s="3">
        <v>66854</v>
      </c>
      <c r="AB42" s="3">
        <v>75782</v>
      </c>
      <c r="AC42" s="3">
        <v>89166</v>
      </c>
      <c r="AD42" s="3">
        <v>91431</v>
      </c>
      <c r="AE42" s="3">
        <v>96758</v>
      </c>
      <c r="AF42" s="3">
        <v>92469</v>
      </c>
      <c r="AG42" s="3">
        <v>81952</v>
      </c>
      <c r="AH42" s="3">
        <v>79961</v>
      </c>
      <c r="AI42" s="3">
        <v>79544</v>
      </c>
      <c r="AJ42" s="3">
        <v>95708</v>
      </c>
      <c r="AK42" s="3">
        <v>87123</v>
      </c>
      <c r="AL42" s="3">
        <v>76038</v>
      </c>
      <c r="AM42" s="3">
        <v>62130</v>
      </c>
      <c r="AN42" s="3">
        <v>42807</v>
      </c>
      <c r="AO42" s="3">
        <v>25195</v>
      </c>
    </row>
    <row r="43" spans="1:41" x14ac:dyDescent="0.15">
      <c r="A43" s="1" t="s">
        <v>57</v>
      </c>
      <c r="B43" s="1" t="s">
        <v>104</v>
      </c>
      <c r="C43" s="2">
        <v>1259122</v>
      </c>
      <c r="D43" s="3">
        <v>56529</v>
      </c>
      <c r="E43" s="3">
        <v>55701</v>
      </c>
      <c r="F43" s="3">
        <v>43369</v>
      </c>
      <c r="G43" s="3">
        <v>31214</v>
      </c>
      <c r="H43" s="3">
        <v>20279</v>
      </c>
      <c r="I43" s="3">
        <v>20552</v>
      </c>
      <c r="J43" s="3">
        <v>25242</v>
      </c>
      <c r="K43" s="3">
        <v>27732</v>
      </c>
      <c r="L43" s="3">
        <v>31021</v>
      </c>
      <c r="M43" s="3">
        <v>28668</v>
      </c>
      <c r="N43" s="3">
        <v>23201</v>
      </c>
      <c r="O43" s="3">
        <v>25162</v>
      </c>
      <c r="P43" s="3">
        <v>27031</v>
      </c>
      <c r="Q43" s="3">
        <v>33677</v>
      </c>
      <c r="R43" s="3">
        <v>31175</v>
      </c>
      <c r="S43" s="3">
        <v>25448</v>
      </c>
      <c r="T43" s="3">
        <v>19039</v>
      </c>
      <c r="U43" s="3">
        <v>11610</v>
      </c>
      <c r="V43" s="3">
        <v>5018</v>
      </c>
      <c r="W43" s="3">
        <v>52154</v>
      </c>
      <c r="X43" s="3">
        <v>52261</v>
      </c>
      <c r="Y43" s="3">
        <v>39663</v>
      </c>
      <c r="Z43" s="3">
        <v>31030</v>
      </c>
      <c r="AA43" s="3">
        <v>29344</v>
      </c>
      <c r="AB43" s="3">
        <v>32232</v>
      </c>
      <c r="AC43" s="3">
        <v>39438</v>
      </c>
      <c r="AD43" s="3">
        <v>42386</v>
      </c>
      <c r="AE43" s="3">
        <v>46226</v>
      </c>
      <c r="AF43" s="3">
        <v>44601</v>
      </c>
      <c r="AG43" s="3">
        <v>38739</v>
      </c>
      <c r="AH43" s="3">
        <v>38546</v>
      </c>
      <c r="AI43" s="3">
        <v>39709</v>
      </c>
      <c r="AJ43" s="3">
        <v>46299</v>
      </c>
      <c r="AK43" s="3">
        <v>43997</v>
      </c>
      <c r="AL43" s="3">
        <v>36894</v>
      </c>
      <c r="AM43" s="3">
        <v>29954</v>
      </c>
      <c r="AN43" s="3">
        <v>21426</v>
      </c>
      <c r="AO43" s="3">
        <v>12555</v>
      </c>
    </row>
    <row r="44" spans="1:41" x14ac:dyDescent="0.15">
      <c r="A44" s="1" t="s">
        <v>58</v>
      </c>
      <c r="B44" s="1" t="s">
        <v>105</v>
      </c>
      <c r="C44" s="2">
        <v>10787944</v>
      </c>
      <c r="D44" s="3">
        <v>519536</v>
      </c>
      <c r="E44" s="3">
        <v>497921</v>
      </c>
      <c r="F44" s="3">
        <v>352751</v>
      </c>
      <c r="G44" s="3">
        <v>239196</v>
      </c>
      <c r="H44" s="3">
        <v>206731</v>
      </c>
      <c r="I44" s="3">
        <v>211061</v>
      </c>
      <c r="J44" s="3">
        <v>252324</v>
      </c>
      <c r="K44" s="3">
        <v>271364</v>
      </c>
      <c r="L44" s="3">
        <v>279444</v>
      </c>
      <c r="M44" s="3">
        <v>255730</v>
      </c>
      <c r="N44" s="3">
        <v>210730</v>
      </c>
      <c r="O44" s="3">
        <v>202935</v>
      </c>
      <c r="P44" s="3">
        <v>216207</v>
      </c>
      <c r="Q44" s="3">
        <v>263982</v>
      </c>
      <c r="R44" s="3">
        <v>226510</v>
      </c>
      <c r="S44" s="3">
        <v>192835</v>
      </c>
      <c r="T44" s="3">
        <v>134305</v>
      </c>
      <c r="U44" s="3">
        <v>74630</v>
      </c>
      <c r="V44" s="3">
        <v>30039</v>
      </c>
      <c r="W44" s="3">
        <v>470569</v>
      </c>
      <c r="X44" s="3">
        <v>460156</v>
      </c>
      <c r="Y44" s="3">
        <v>315215</v>
      </c>
      <c r="Z44" s="3">
        <v>261373</v>
      </c>
      <c r="AA44" s="3">
        <v>335241</v>
      </c>
      <c r="AB44" s="3">
        <v>362731</v>
      </c>
      <c r="AC44" s="3">
        <v>411898</v>
      </c>
      <c r="AD44" s="3">
        <v>425294</v>
      </c>
      <c r="AE44" s="3">
        <v>417560</v>
      </c>
      <c r="AF44" s="3">
        <v>384105</v>
      </c>
      <c r="AG44" s="3">
        <v>330809</v>
      </c>
      <c r="AH44" s="3">
        <v>300327</v>
      </c>
      <c r="AI44" s="3">
        <v>299452</v>
      </c>
      <c r="AJ44" s="3">
        <v>359791</v>
      </c>
      <c r="AK44" s="3">
        <v>313865</v>
      </c>
      <c r="AL44" s="3">
        <v>274777</v>
      </c>
      <c r="AM44" s="3">
        <v>211434</v>
      </c>
      <c r="AN44" s="3">
        <v>136965</v>
      </c>
      <c r="AO44" s="3">
        <v>78151</v>
      </c>
    </row>
    <row r="45" spans="1:41" x14ac:dyDescent="0.15">
      <c r="A45" s="1" t="s">
        <v>59</v>
      </c>
      <c r="B45" s="1" t="s">
        <v>106</v>
      </c>
      <c r="C45" s="2">
        <v>1727268</v>
      </c>
      <c r="D45" s="3">
        <v>93901</v>
      </c>
      <c r="E45" s="3">
        <v>91410</v>
      </c>
      <c r="F45" s="3">
        <v>66905</v>
      </c>
      <c r="G45" s="3">
        <v>44405</v>
      </c>
      <c r="H45" s="3">
        <v>28015</v>
      </c>
      <c r="I45" s="3">
        <v>30960</v>
      </c>
      <c r="J45" s="3">
        <v>36864</v>
      </c>
      <c r="K45" s="3">
        <v>38264</v>
      </c>
      <c r="L45" s="3">
        <v>39391</v>
      </c>
      <c r="M45" s="3">
        <v>34012</v>
      </c>
      <c r="N45" s="3">
        <v>30799</v>
      </c>
      <c r="O45" s="3">
        <v>33749</v>
      </c>
      <c r="P45" s="3">
        <v>37426</v>
      </c>
      <c r="Q45" s="3">
        <v>44846</v>
      </c>
      <c r="R45" s="3">
        <v>35642</v>
      </c>
      <c r="S45" s="3">
        <v>29729</v>
      </c>
      <c r="T45" s="3">
        <v>22952</v>
      </c>
      <c r="U45" s="3">
        <v>13541</v>
      </c>
      <c r="V45" s="3">
        <v>5548</v>
      </c>
      <c r="W45" s="3">
        <v>84122</v>
      </c>
      <c r="X45" s="3">
        <v>85900</v>
      </c>
      <c r="Y45" s="3">
        <v>61360</v>
      </c>
      <c r="Z45" s="3">
        <v>44907</v>
      </c>
      <c r="AA45" s="3">
        <v>44609</v>
      </c>
      <c r="AB45" s="3">
        <v>49581</v>
      </c>
      <c r="AC45" s="3">
        <v>59098</v>
      </c>
      <c r="AD45" s="3">
        <v>60302</v>
      </c>
      <c r="AE45" s="3">
        <v>58260</v>
      </c>
      <c r="AF45" s="3">
        <v>53206</v>
      </c>
      <c r="AG45" s="3">
        <v>50195</v>
      </c>
      <c r="AH45" s="3">
        <v>50234</v>
      </c>
      <c r="AI45" s="3">
        <v>51971</v>
      </c>
      <c r="AJ45" s="3">
        <v>57821</v>
      </c>
      <c r="AK45" s="3">
        <v>45114</v>
      </c>
      <c r="AL45" s="3">
        <v>41423</v>
      </c>
      <c r="AM45" s="3">
        <v>33690</v>
      </c>
      <c r="AN45" s="3">
        <v>23270</v>
      </c>
      <c r="AO45" s="3">
        <v>13846</v>
      </c>
    </row>
    <row r="46" spans="1:41" x14ac:dyDescent="0.15">
      <c r="A46" s="1" t="s">
        <v>60</v>
      </c>
      <c r="B46" s="1" t="s">
        <v>107</v>
      </c>
      <c r="C46" s="2">
        <v>2569640</v>
      </c>
      <c r="D46" s="3">
        <v>119435</v>
      </c>
      <c r="E46" s="3">
        <v>111637</v>
      </c>
      <c r="F46" s="3">
        <v>88521</v>
      </c>
      <c r="G46" s="3">
        <v>64953</v>
      </c>
      <c r="H46" s="3">
        <v>40459</v>
      </c>
      <c r="I46" s="3">
        <v>45956</v>
      </c>
      <c r="J46" s="3">
        <v>55260</v>
      </c>
      <c r="K46" s="3">
        <v>56509</v>
      </c>
      <c r="L46" s="3">
        <v>59452</v>
      </c>
      <c r="M46" s="3">
        <v>55846</v>
      </c>
      <c r="N46" s="3">
        <v>49367</v>
      </c>
      <c r="O46" s="3">
        <v>53693</v>
      </c>
      <c r="P46" s="3">
        <v>60358</v>
      </c>
      <c r="Q46" s="3">
        <v>72992</v>
      </c>
      <c r="R46" s="3">
        <v>59290</v>
      </c>
      <c r="S46" s="3">
        <v>49958</v>
      </c>
      <c r="T46" s="3">
        <v>40261</v>
      </c>
      <c r="U46" s="3">
        <v>22520</v>
      </c>
      <c r="V46" s="3">
        <v>8962</v>
      </c>
      <c r="W46" s="3">
        <v>108719</v>
      </c>
      <c r="X46" s="3">
        <v>103619</v>
      </c>
      <c r="Y46" s="3">
        <v>79579</v>
      </c>
      <c r="Z46" s="3">
        <v>66194</v>
      </c>
      <c r="AA46" s="3">
        <v>63823</v>
      </c>
      <c r="AB46" s="3">
        <v>73128</v>
      </c>
      <c r="AC46" s="3">
        <v>86203</v>
      </c>
      <c r="AD46" s="3">
        <v>87850</v>
      </c>
      <c r="AE46" s="3">
        <v>87290</v>
      </c>
      <c r="AF46" s="3">
        <v>84157</v>
      </c>
      <c r="AG46" s="3">
        <v>79341</v>
      </c>
      <c r="AH46" s="3">
        <v>80007</v>
      </c>
      <c r="AI46" s="3">
        <v>82762</v>
      </c>
      <c r="AJ46" s="3">
        <v>94358</v>
      </c>
      <c r="AK46" s="3">
        <v>79439</v>
      </c>
      <c r="AL46" s="3">
        <v>73642</v>
      </c>
      <c r="AM46" s="3">
        <v>59494</v>
      </c>
      <c r="AN46" s="3">
        <v>40621</v>
      </c>
      <c r="AO46" s="3">
        <v>23985</v>
      </c>
    </row>
    <row r="47" spans="1:41" x14ac:dyDescent="0.15">
      <c r="A47" s="1" t="s">
        <v>61</v>
      </c>
      <c r="B47" s="1" t="s">
        <v>108</v>
      </c>
      <c r="C47" s="2">
        <v>3615498</v>
      </c>
      <c r="D47" s="3">
        <v>166547</v>
      </c>
      <c r="E47" s="3">
        <v>170628</v>
      </c>
      <c r="F47" s="3">
        <v>134289</v>
      </c>
      <c r="G47" s="3">
        <v>88159</v>
      </c>
      <c r="H47" s="3">
        <v>56652</v>
      </c>
      <c r="I47" s="3">
        <v>63692</v>
      </c>
      <c r="J47" s="3">
        <v>78239</v>
      </c>
      <c r="K47" s="3">
        <v>82569</v>
      </c>
      <c r="L47" s="3">
        <v>84423</v>
      </c>
      <c r="M47" s="3">
        <v>74924</v>
      </c>
      <c r="N47" s="3">
        <v>68602</v>
      </c>
      <c r="O47" s="3">
        <v>73694</v>
      </c>
      <c r="P47" s="3">
        <v>84567</v>
      </c>
      <c r="Q47" s="3">
        <v>100026</v>
      </c>
      <c r="R47" s="3">
        <v>80363</v>
      </c>
      <c r="S47" s="3">
        <v>65886</v>
      </c>
      <c r="T47" s="3">
        <v>53845</v>
      </c>
      <c r="U47" s="3">
        <v>31970</v>
      </c>
      <c r="V47" s="3">
        <v>13642</v>
      </c>
      <c r="W47" s="3">
        <v>151801</v>
      </c>
      <c r="X47" s="3">
        <v>157380</v>
      </c>
      <c r="Y47" s="3">
        <v>123592</v>
      </c>
      <c r="Z47" s="3">
        <v>91790</v>
      </c>
      <c r="AA47" s="3">
        <v>92480</v>
      </c>
      <c r="AB47" s="3">
        <v>109292</v>
      </c>
      <c r="AC47" s="3">
        <v>127881</v>
      </c>
      <c r="AD47" s="3">
        <v>128252</v>
      </c>
      <c r="AE47" s="3">
        <v>126344</v>
      </c>
      <c r="AF47" s="3">
        <v>115026</v>
      </c>
      <c r="AG47" s="3">
        <v>111139</v>
      </c>
      <c r="AH47" s="3">
        <v>111731</v>
      </c>
      <c r="AI47" s="3">
        <v>115477</v>
      </c>
      <c r="AJ47" s="3">
        <v>126027</v>
      </c>
      <c r="AK47" s="3">
        <v>102938</v>
      </c>
      <c r="AL47" s="3">
        <v>91643</v>
      </c>
      <c r="AM47" s="3">
        <v>76365</v>
      </c>
      <c r="AN47" s="3">
        <v>51899</v>
      </c>
      <c r="AO47" s="3">
        <v>31724</v>
      </c>
    </row>
    <row r="48" spans="1:41" x14ac:dyDescent="0.15">
      <c r="A48" s="1" t="s">
        <v>62</v>
      </c>
      <c r="B48" s="1" t="s">
        <v>109</v>
      </c>
      <c r="C48" s="2">
        <v>2354686</v>
      </c>
      <c r="D48" s="3">
        <v>106313</v>
      </c>
      <c r="E48" s="3">
        <v>107725</v>
      </c>
      <c r="F48" s="3">
        <v>78513</v>
      </c>
      <c r="G48" s="3">
        <v>54447</v>
      </c>
      <c r="H48" s="3">
        <v>37881</v>
      </c>
      <c r="I48" s="3">
        <v>42087</v>
      </c>
      <c r="J48" s="3">
        <v>50589</v>
      </c>
      <c r="K48" s="3">
        <v>54266</v>
      </c>
      <c r="L48" s="3">
        <v>58157</v>
      </c>
      <c r="M48" s="3">
        <v>53398</v>
      </c>
      <c r="N48" s="3">
        <v>44617</v>
      </c>
      <c r="O48" s="3">
        <v>47564</v>
      </c>
      <c r="P48" s="3">
        <v>54779</v>
      </c>
      <c r="Q48" s="3">
        <v>68234</v>
      </c>
      <c r="R48" s="3">
        <v>58707</v>
      </c>
      <c r="S48" s="3">
        <v>49052</v>
      </c>
      <c r="T48" s="3">
        <v>37646</v>
      </c>
      <c r="U48" s="3">
        <v>22267</v>
      </c>
      <c r="V48" s="3">
        <v>8693</v>
      </c>
      <c r="W48" s="3">
        <v>96967</v>
      </c>
      <c r="X48" s="3">
        <v>100259</v>
      </c>
      <c r="Y48" s="3">
        <v>69182</v>
      </c>
      <c r="Z48" s="3">
        <v>55376</v>
      </c>
      <c r="AA48" s="3">
        <v>57573</v>
      </c>
      <c r="AB48" s="3">
        <v>64913</v>
      </c>
      <c r="AC48" s="3">
        <v>76767</v>
      </c>
      <c r="AD48" s="3">
        <v>81681</v>
      </c>
      <c r="AE48" s="3">
        <v>83418</v>
      </c>
      <c r="AF48" s="3">
        <v>78308</v>
      </c>
      <c r="AG48" s="3">
        <v>69887</v>
      </c>
      <c r="AH48" s="3">
        <v>69922</v>
      </c>
      <c r="AI48" s="3">
        <v>74489</v>
      </c>
      <c r="AJ48" s="3">
        <v>87450</v>
      </c>
      <c r="AK48" s="3">
        <v>77262</v>
      </c>
      <c r="AL48" s="3">
        <v>66683</v>
      </c>
      <c r="AM48" s="3">
        <v>54002</v>
      </c>
      <c r="AN48" s="3">
        <v>35134</v>
      </c>
      <c r="AO48" s="3">
        <v>20478</v>
      </c>
    </row>
    <row r="49" spans="1:41" x14ac:dyDescent="0.15">
      <c r="A49" s="1" t="s">
        <v>63</v>
      </c>
      <c r="B49" s="1" t="s">
        <v>110</v>
      </c>
      <c r="C49" s="2">
        <v>2375674</v>
      </c>
      <c r="D49" s="3">
        <v>130502</v>
      </c>
      <c r="E49" s="3">
        <v>111213</v>
      </c>
      <c r="F49" s="3">
        <v>80843</v>
      </c>
      <c r="G49" s="3">
        <v>53718</v>
      </c>
      <c r="H49" s="3">
        <v>32925</v>
      </c>
      <c r="I49" s="3">
        <v>37478</v>
      </c>
      <c r="J49" s="3">
        <v>45576</v>
      </c>
      <c r="K49" s="3">
        <v>49748</v>
      </c>
      <c r="L49" s="3">
        <v>51958</v>
      </c>
      <c r="M49" s="3">
        <v>46585</v>
      </c>
      <c r="N49" s="3">
        <v>41571</v>
      </c>
      <c r="O49" s="3">
        <v>46794</v>
      </c>
      <c r="P49" s="3">
        <v>55206</v>
      </c>
      <c r="Q49" s="3">
        <v>66438</v>
      </c>
      <c r="R49" s="3">
        <v>56666</v>
      </c>
      <c r="S49" s="3">
        <v>48265</v>
      </c>
      <c r="T49" s="3">
        <v>40347</v>
      </c>
      <c r="U49" s="3">
        <v>23461</v>
      </c>
      <c r="V49" s="3">
        <v>9074</v>
      </c>
      <c r="W49" s="3">
        <v>118836</v>
      </c>
      <c r="X49" s="3">
        <v>103621</v>
      </c>
      <c r="Y49" s="3">
        <v>75056</v>
      </c>
      <c r="Z49" s="3">
        <v>55178</v>
      </c>
      <c r="AA49" s="3">
        <v>53320</v>
      </c>
      <c r="AB49" s="3">
        <v>60778</v>
      </c>
      <c r="AC49" s="3">
        <v>75955</v>
      </c>
      <c r="AD49" s="3">
        <v>79590</v>
      </c>
      <c r="AE49" s="3">
        <v>79801</v>
      </c>
      <c r="AF49" s="3">
        <v>73927</v>
      </c>
      <c r="AG49" s="3">
        <v>68996</v>
      </c>
      <c r="AH49" s="3">
        <v>73154</v>
      </c>
      <c r="AI49" s="3">
        <v>79359</v>
      </c>
      <c r="AJ49" s="3">
        <v>89844</v>
      </c>
      <c r="AK49" s="3">
        <v>76149</v>
      </c>
      <c r="AL49" s="3">
        <v>67348</v>
      </c>
      <c r="AM49" s="3">
        <v>56520</v>
      </c>
      <c r="AN49" s="3">
        <v>38128</v>
      </c>
      <c r="AO49" s="3">
        <v>21746</v>
      </c>
    </row>
    <row r="50" spans="1:41" x14ac:dyDescent="0.15">
      <c r="A50" s="1" t="s">
        <v>64</v>
      </c>
      <c r="B50" s="1" t="s">
        <v>111</v>
      </c>
      <c r="C50" s="2">
        <v>3401133</v>
      </c>
      <c r="D50" s="3">
        <v>182997</v>
      </c>
      <c r="E50" s="3">
        <v>152037</v>
      </c>
      <c r="F50" s="3">
        <v>116578</v>
      </c>
      <c r="G50" s="3">
        <v>79490</v>
      </c>
      <c r="H50" s="3">
        <v>47832</v>
      </c>
      <c r="I50" s="3">
        <v>54052</v>
      </c>
      <c r="J50" s="3">
        <v>67525</v>
      </c>
      <c r="K50" s="3">
        <v>73921</v>
      </c>
      <c r="L50" s="3">
        <v>73654</v>
      </c>
      <c r="M50" s="3">
        <v>65571</v>
      </c>
      <c r="N50" s="3">
        <v>62573</v>
      </c>
      <c r="O50" s="3">
        <v>68875</v>
      </c>
      <c r="P50" s="3">
        <v>84553</v>
      </c>
      <c r="Q50" s="3">
        <v>97906</v>
      </c>
      <c r="R50" s="3">
        <v>79011</v>
      </c>
      <c r="S50" s="3">
        <v>66891</v>
      </c>
      <c r="T50" s="3">
        <v>55321</v>
      </c>
      <c r="U50" s="3">
        <v>32070</v>
      </c>
      <c r="V50" s="3">
        <v>12781</v>
      </c>
      <c r="W50" s="3">
        <v>168174</v>
      </c>
      <c r="X50" s="3">
        <v>139006</v>
      </c>
      <c r="Y50" s="3">
        <v>104750</v>
      </c>
      <c r="Z50" s="3">
        <v>83140</v>
      </c>
      <c r="AA50" s="3">
        <v>81236</v>
      </c>
      <c r="AB50" s="3">
        <v>96137</v>
      </c>
      <c r="AC50" s="3">
        <v>115454</v>
      </c>
      <c r="AD50" s="3">
        <v>122713</v>
      </c>
      <c r="AE50" s="3">
        <v>114820</v>
      </c>
      <c r="AF50" s="3">
        <v>102981</v>
      </c>
      <c r="AG50" s="3">
        <v>100178</v>
      </c>
      <c r="AH50" s="3">
        <v>104808</v>
      </c>
      <c r="AI50" s="3">
        <v>115235</v>
      </c>
      <c r="AJ50" s="3">
        <v>122312</v>
      </c>
      <c r="AK50" s="3">
        <v>100045</v>
      </c>
      <c r="AL50" s="3">
        <v>92099</v>
      </c>
      <c r="AM50" s="3">
        <v>77903</v>
      </c>
      <c r="AN50" s="3">
        <v>54823</v>
      </c>
      <c r="AO50" s="3">
        <v>31681</v>
      </c>
    </row>
    <row r="51" spans="1:41" x14ac:dyDescent="0.15">
      <c r="A51" s="1" t="s">
        <v>65</v>
      </c>
      <c r="B51" s="1" t="s">
        <v>112</v>
      </c>
      <c r="C51" s="2">
        <v>3052720</v>
      </c>
      <c r="D51" s="3">
        <v>267733</v>
      </c>
      <c r="E51" s="3">
        <v>154358</v>
      </c>
      <c r="F51" s="3">
        <v>96601</v>
      </c>
      <c r="G51" s="3">
        <v>60499</v>
      </c>
      <c r="H51" s="3">
        <v>44848</v>
      </c>
      <c r="I51" s="3">
        <v>51190</v>
      </c>
      <c r="J51" s="3">
        <v>64098</v>
      </c>
      <c r="K51" s="3">
        <v>67030</v>
      </c>
      <c r="L51" s="3">
        <v>72102</v>
      </c>
      <c r="M51" s="3">
        <v>67207</v>
      </c>
      <c r="N51" s="3">
        <v>57058</v>
      </c>
      <c r="O51" s="3">
        <v>58736</v>
      </c>
      <c r="P51" s="3">
        <v>61030</v>
      </c>
      <c r="Q51" s="3">
        <v>67816</v>
      </c>
      <c r="R51" s="3">
        <v>43982</v>
      </c>
      <c r="S51" s="3">
        <v>45462</v>
      </c>
      <c r="T51" s="3">
        <v>35968</v>
      </c>
      <c r="U51" s="3">
        <v>18312</v>
      </c>
      <c r="V51" s="3">
        <v>6631</v>
      </c>
      <c r="W51" s="3">
        <v>245404</v>
      </c>
      <c r="X51" s="3">
        <v>142358</v>
      </c>
      <c r="Y51" s="3">
        <v>88333</v>
      </c>
      <c r="Z51" s="3">
        <v>69357</v>
      </c>
      <c r="AA51" s="3">
        <v>75731</v>
      </c>
      <c r="AB51" s="3">
        <v>91313</v>
      </c>
      <c r="AC51" s="3">
        <v>109498</v>
      </c>
      <c r="AD51" s="3">
        <v>110285</v>
      </c>
      <c r="AE51" s="3">
        <v>109751</v>
      </c>
      <c r="AF51" s="3">
        <v>99939</v>
      </c>
      <c r="AG51" s="3">
        <v>86843</v>
      </c>
      <c r="AH51" s="3">
        <v>85115</v>
      </c>
      <c r="AI51" s="3">
        <v>85151</v>
      </c>
      <c r="AJ51" s="3">
        <v>90205</v>
      </c>
      <c r="AK51" s="3">
        <v>61200</v>
      </c>
      <c r="AL51" s="3">
        <v>60552</v>
      </c>
      <c r="AM51" s="3">
        <v>51270</v>
      </c>
      <c r="AN51" s="3">
        <v>30979</v>
      </c>
      <c r="AO51" s="3">
        <v>18775</v>
      </c>
    </row>
  </sheetData>
  <sheetProtection formatCells="0" formatColumns="0" formatRows="0" autoFilter="0"/>
  <mergeCells count="3">
    <mergeCell ref="A3:A4"/>
    <mergeCell ref="B3:B4"/>
    <mergeCell ref="C3:C4"/>
  </mergeCells>
  <phoneticPr fontId="1"/>
  <conditionalFormatting sqref="C5:AO51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1"/>
  <sheetViews>
    <sheetView view="pageBreakPreview" zoomScaleNormal="100" zoomScaleSheetLayoutView="100" workbookViewId="0"/>
  </sheetViews>
  <sheetFormatPr defaultRowHeight="11.25" x14ac:dyDescent="0.15"/>
  <cols>
    <col min="1" max="1" width="3.5703125" style="9" customWidth="1"/>
    <col min="2" max="2" width="8.5703125" style="9" bestFit="1" customWidth="1"/>
    <col min="3" max="3" width="10.42578125" style="10" bestFit="1" customWidth="1"/>
    <col min="4" max="41" width="10.7109375" style="10" customWidth="1"/>
    <col min="42" max="16384" width="9.140625" style="9"/>
  </cols>
  <sheetData>
    <row r="1" spans="1:41" s="6" customFormat="1" x14ac:dyDescent="0.15">
      <c r="A1" s="4" t="s">
        <v>120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x14ac:dyDescent="0.15">
      <c r="A2" s="7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spans="1:41" ht="11.25" customHeight="1" x14ac:dyDescent="0.15">
      <c r="A3" s="15" t="s">
        <v>113</v>
      </c>
      <c r="B3" s="16" t="s">
        <v>114</v>
      </c>
      <c r="C3" s="16" t="s">
        <v>119</v>
      </c>
      <c r="D3" s="11" t="s">
        <v>115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/>
      <c r="W3" s="11" t="s">
        <v>116</v>
      </c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3"/>
    </row>
    <row r="4" spans="1:41" x14ac:dyDescent="0.15">
      <c r="A4" s="15"/>
      <c r="B4" s="16"/>
      <c r="C4" s="16"/>
      <c r="D4" s="14" t="s">
        <v>17</v>
      </c>
      <c r="E4" s="14" t="s">
        <v>18</v>
      </c>
      <c r="F4" s="14" t="s">
        <v>0</v>
      </c>
      <c r="G4" s="14" t="s">
        <v>1</v>
      </c>
      <c r="H4" s="14" t="s">
        <v>2</v>
      </c>
      <c r="I4" s="14" t="s">
        <v>3</v>
      </c>
      <c r="J4" s="14" t="s">
        <v>4</v>
      </c>
      <c r="K4" s="14" t="s">
        <v>5</v>
      </c>
      <c r="L4" s="14" t="s">
        <v>6</v>
      </c>
      <c r="M4" s="14" t="s">
        <v>7</v>
      </c>
      <c r="N4" s="14" t="s">
        <v>8</v>
      </c>
      <c r="O4" s="14" t="s">
        <v>9</v>
      </c>
      <c r="P4" s="14" t="s">
        <v>10</v>
      </c>
      <c r="Q4" s="14" t="s">
        <v>11</v>
      </c>
      <c r="R4" s="14" t="s">
        <v>12</v>
      </c>
      <c r="S4" s="14" t="s">
        <v>13</v>
      </c>
      <c r="T4" s="14" t="s">
        <v>14</v>
      </c>
      <c r="U4" s="14" t="s">
        <v>15</v>
      </c>
      <c r="V4" s="14" t="s">
        <v>16</v>
      </c>
      <c r="W4" s="14" t="s">
        <v>17</v>
      </c>
      <c r="X4" s="14" t="s">
        <v>18</v>
      </c>
      <c r="Y4" s="14" t="s">
        <v>0</v>
      </c>
      <c r="Z4" s="14" t="s">
        <v>1</v>
      </c>
      <c r="AA4" s="14" t="s">
        <v>2</v>
      </c>
      <c r="AB4" s="14" t="s">
        <v>3</v>
      </c>
      <c r="AC4" s="14" t="s">
        <v>4</v>
      </c>
      <c r="AD4" s="14" t="s">
        <v>5</v>
      </c>
      <c r="AE4" s="14" t="s">
        <v>6</v>
      </c>
      <c r="AF4" s="14" t="s">
        <v>7</v>
      </c>
      <c r="AG4" s="14" t="s">
        <v>8</v>
      </c>
      <c r="AH4" s="14" t="s">
        <v>9</v>
      </c>
      <c r="AI4" s="14" t="s">
        <v>10</v>
      </c>
      <c r="AJ4" s="14" t="s">
        <v>11</v>
      </c>
      <c r="AK4" s="14" t="s">
        <v>12</v>
      </c>
      <c r="AL4" s="14" t="s">
        <v>13</v>
      </c>
      <c r="AM4" s="14" t="s">
        <v>14</v>
      </c>
      <c r="AN4" s="14" t="s">
        <v>15</v>
      </c>
      <c r="AO4" s="14" t="s">
        <v>16</v>
      </c>
    </row>
    <row r="5" spans="1:41" x14ac:dyDescent="0.15">
      <c r="A5" s="1" t="s">
        <v>19</v>
      </c>
      <c r="B5" s="1" t="s">
        <v>66</v>
      </c>
      <c r="C5" s="2">
        <v>179210</v>
      </c>
      <c r="D5" s="2">
        <v>11929</v>
      </c>
      <c r="E5" s="2">
        <v>1580</v>
      </c>
      <c r="F5" s="2">
        <v>1125</v>
      </c>
      <c r="G5" s="2">
        <v>1420</v>
      </c>
      <c r="H5" s="2">
        <v>1389</v>
      </c>
      <c r="I5" s="2">
        <v>1215</v>
      </c>
      <c r="J5" s="2">
        <v>1407</v>
      </c>
      <c r="K5" s="2">
        <v>1684</v>
      </c>
      <c r="L5" s="2">
        <v>2307</v>
      </c>
      <c r="M5" s="2">
        <v>2812</v>
      </c>
      <c r="N5" s="2">
        <v>3025</v>
      </c>
      <c r="O5" s="2">
        <v>3692</v>
      </c>
      <c r="P5" s="2">
        <v>4757</v>
      </c>
      <c r="Q5" s="2">
        <v>7506</v>
      </c>
      <c r="R5" s="2">
        <v>8009</v>
      </c>
      <c r="S5" s="2">
        <v>8931</v>
      </c>
      <c r="T5" s="2">
        <v>9978</v>
      </c>
      <c r="U5" s="2">
        <v>9001</v>
      </c>
      <c r="V5" s="2">
        <v>5615</v>
      </c>
      <c r="W5" s="2">
        <v>10267</v>
      </c>
      <c r="X5" s="2">
        <v>1284</v>
      </c>
      <c r="Y5" s="2">
        <v>725</v>
      </c>
      <c r="Z5" s="2">
        <v>1034</v>
      </c>
      <c r="AA5" s="2">
        <v>1348</v>
      </c>
      <c r="AB5" s="2">
        <v>1312</v>
      </c>
      <c r="AC5" s="2">
        <v>1446</v>
      </c>
      <c r="AD5" s="2">
        <v>1457</v>
      </c>
      <c r="AE5" s="2">
        <v>1667</v>
      </c>
      <c r="AF5" s="2">
        <v>2043</v>
      </c>
      <c r="AG5" s="2">
        <v>2228</v>
      </c>
      <c r="AH5" s="2">
        <v>2447</v>
      </c>
      <c r="AI5" s="2">
        <v>3276</v>
      </c>
      <c r="AJ5" s="2">
        <v>5605</v>
      </c>
      <c r="AK5" s="2">
        <v>6556</v>
      </c>
      <c r="AL5" s="2">
        <v>8678</v>
      </c>
      <c r="AM5" s="2">
        <v>11973</v>
      </c>
      <c r="AN5" s="2">
        <v>13683</v>
      </c>
      <c r="AO5" s="2">
        <v>14799</v>
      </c>
    </row>
    <row r="6" spans="1:41" x14ac:dyDescent="0.15">
      <c r="A6" s="1" t="s">
        <v>20</v>
      </c>
      <c r="B6" s="1" t="s">
        <v>67</v>
      </c>
      <c r="C6" s="2">
        <v>33446</v>
      </c>
      <c r="D6" s="2">
        <v>1325</v>
      </c>
      <c r="E6" s="2">
        <v>227</v>
      </c>
      <c r="F6" s="2">
        <v>191</v>
      </c>
      <c r="G6" s="2">
        <v>218</v>
      </c>
      <c r="H6" s="2">
        <v>202</v>
      </c>
      <c r="I6" s="2">
        <v>177</v>
      </c>
      <c r="J6" s="2">
        <v>256</v>
      </c>
      <c r="K6" s="2">
        <v>315</v>
      </c>
      <c r="L6" s="2">
        <v>493</v>
      </c>
      <c r="M6" s="2">
        <v>566</v>
      </c>
      <c r="N6" s="2">
        <v>653</v>
      </c>
      <c r="O6" s="2">
        <v>897</v>
      </c>
      <c r="P6" s="2">
        <v>1112</v>
      </c>
      <c r="Q6" s="2">
        <v>1711</v>
      </c>
      <c r="R6" s="2">
        <v>1737</v>
      </c>
      <c r="S6" s="2">
        <v>1883</v>
      </c>
      <c r="T6" s="2">
        <v>2098</v>
      </c>
      <c r="U6" s="2">
        <v>1759</v>
      </c>
      <c r="V6" s="2">
        <v>876</v>
      </c>
      <c r="W6" s="2">
        <v>1050</v>
      </c>
      <c r="X6" s="2">
        <v>183</v>
      </c>
      <c r="Y6" s="2">
        <v>123</v>
      </c>
      <c r="Z6" s="2">
        <v>169</v>
      </c>
      <c r="AA6" s="2">
        <v>203</v>
      </c>
      <c r="AB6" s="2">
        <v>232</v>
      </c>
      <c r="AC6" s="2">
        <v>311</v>
      </c>
      <c r="AD6" s="2">
        <v>290</v>
      </c>
      <c r="AE6" s="2">
        <v>317</v>
      </c>
      <c r="AF6" s="2">
        <v>351</v>
      </c>
      <c r="AG6" s="2">
        <v>412</v>
      </c>
      <c r="AH6" s="2">
        <v>526</v>
      </c>
      <c r="AI6" s="2">
        <v>692</v>
      </c>
      <c r="AJ6" s="2">
        <v>1074</v>
      </c>
      <c r="AK6" s="2">
        <v>1251</v>
      </c>
      <c r="AL6" s="2">
        <v>1663</v>
      </c>
      <c r="AM6" s="2">
        <v>2630</v>
      </c>
      <c r="AN6" s="2">
        <v>2717</v>
      </c>
      <c r="AO6" s="2">
        <v>2556</v>
      </c>
    </row>
    <row r="7" spans="1:41" x14ac:dyDescent="0.15">
      <c r="A7" s="1" t="s">
        <v>21</v>
      </c>
      <c r="B7" s="1" t="s">
        <v>68</v>
      </c>
      <c r="C7" s="2">
        <v>37205</v>
      </c>
      <c r="D7" s="2">
        <v>2252</v>
      </c>
      <c r="E7" s="2">
        <v>351</v>
      </c>
      <c r="F7" s="2">
        <v>216</v>
      </c>
      <c r="G7" s="2">
        <v>263</v>
      </c>
      <c r="H7" s="2">
        <v>220</v>
      </c>
      <c r="I7" s="2">
        <v>222</v>
      </c>
      <c r="J7" s="2">
        <v>242</v>
      </c>
      <c r="K7" s="2">
        <v>265</v>
      </c>
      <c r="L7" s="2">
        <v>429</v>
      </c>
      <c r="M7" s="2">
        <v>573</v>
      </c>
      <c r="N7" s="2">
        <v>597</v>
      </c>
      <c r="O7" s="2">
        <v>830</v>
      </c>
      <c r="P7" s="2">
        <v>1096</v>
      </c>
      <c r="Q7" s="2">
        <v>1630</v>
      </c>
      <c r="R7" s="2">
        <v>1577</v>
      </c>
      <c r="S7" s="2">
        <v>1835</v>
      </c>
      <c r="T7" s="2">
        <v>2156</v>
      </c>
      <c r="U7" s="2">
        <v>2111</v>
      </c>
      <c r="V7" s="2">
        <v>1385</v>
      </c>
      <c r="W7" s="2">
        <v>1878</v>
      </c>
      <c r="X7" s="2">
        <v>281</v>
      </c>
      <c r="Y7" s="2">
        <v>169</v>
      </c>
      <c r="Z7" s="2">
        <v>192</v>
      </c>
      <c r="AA7" s="2">
        <v>221</v>
      </c>
      <c r="AB7" s="2">
        <v>356</v>
      </c>
      <c r="AC7" s="2">
        <v>375</v>
      </c>
      <c r="AD7" s="2">
        <v>300</v>
      </c>
      <c r="AE7" s="2">
        <v>288</v>
      </c>
      <c r="AF7" s="2">
        <v>292</v>
      </c>
      <c r="AG7" s="2">
        <v>358</v>
      </c>
      <c r="AH7" s="2">
        <v>455</v>
      </c>
      <c r="AI7" s="2">
        <v>554</v>
      </c>
      <c r="AJ7" s="2">
        <v>959</v>
      </c>
      <c r="AK7" s="2">
        <v>1065</v>
      </c>
      <c r="AL7" s="2">
        <v>1614</v>
      </c>
      <c r="AM7" s="2">
        <v>2668</v>
      </c>
      <c r="AN7" s="2">
        <v>3324</v>
      </c>
      <c r="AO7" s="2">
        <v>3606</v>
      </c>
    </row>
    <row r="8" spans="1:41" x14ac:dyDescent="0.15">
      <c r="A8" s="1" t="s">
        <v>22</v>
      </c>
      <c r="B8" s="1" t="s">
        <v>69</v>
      </c>
      <c r="C8" s="2">
        <v>65071</v>
      </c>
      <c r="D8" s="2">
        <v>2816</v>
      </c>
      <c r="E8" s="2">
        <v>540</v>
      </c>
      <c r="F8" s="2">
        <v>419</v>
      </c>
      <c r="G8" s="2">
        <v>620</v>
      </c>
      <c r="H8" s="2">
        <v>724</v>
      </c>
      <c r="I8" s="2">
        <v>653</v>
      </c>
      <c r="J8" s="2">
        <v>761</v>
      </c>
      <c r="K8" s="2">
        <v>763</v>
      </c>
      <c r="L8" s="2">
        <v>1038</v>
      </c>
      <c r="M8" s="2">
        <v>1240</v>
      </c>
      <c r="N8" s="2">
        <v>1302</v>
      </c>
      <c r="O8" s="2">
        <v>1614</v>
      </c>
      <c r="P8" s="2">
        <v>2091</v>
      </c>
      <c r="Q8" s="2">
        <v>2894</v>
      </c>
      <c r="R8" s="2">
        <v>2689</v>
      </c>
      <c r="S8" s="2">
        <v>3056</v>
      </c>
      <c r="T8" s="2">
        <v>3549</v>
      </c>
      <c r="U8" s="2">
        <v>3455</v>
      </c>
      <c r="V8" s="2">
        <v>2159</v>
      </c>
      <c r="W8" s="2">
        <v>2379</v>
      </c>
      <c r="X8" s="2">
        <v>423</v>
      </c>
      <c r="Y8" s="2">
        <v>232</v>
      </c>
      <c r="Z8" s="2">
        <v>453</v>
      </c>
      <c r="AA8" s="2">
        <v>716</v>
      </c>
      <c r="AB8" s="2">
        <v>713</v>
      </c>
      <c r="AC8" s="2">
        <v>797</v>
      </c>
      <c r="AD8" s="2">
        <v>757</v>
      </c>
      <c r="AE8" s="2">
        <v>723</v>
      </c>
      <c r="AF8" s="2">
        <v>813</v>
      </c>
      <c r="AG8" s="2">
        <v>845</v>
      </c>
      <c r="AH8" s="2">
        <v>958</v>
      </c>
      <c r="AI8" s="2">
        <v>1222</v>
      </c>
      <c r="AJ8" s="2">
        <v>1777</v>
      </c>
      <c r="AK8" s="2">
        <v>1944</v>
      </c>
      <c r="AL8" s="2">
        <v>2739</v>
      </c>
      <c r="AM8" s="2">
        <v>4316</v>
      </c>
      <c r="AN8" s="2">
        <v>5311</v>
      </c>
      <c r="AO8" s="2">
        <v>5570</v>
      </c>
    </row>
    <row r="9" spans="1:41" x14ac:dyDescent="0.15">
      <c r="A9" s="1" t="s">
        <v>23</v>
      </c>
      <c r="B9" s="1" t="s">
        <v>70</v>
      </c>
      <c r="C9" s="2">
        <v>24888</v>
      </c>
      <c r="D9" s="2">
        <v>1524</v>
      </c>
      <c r="E9" s="2">
        <v>325</v>
      </c>
      <c r="F9" s="2">
        <v>202</v>
      </c>
      <c r="G9" s="2">
        <v>192</v>
      </c>
      <c r="H9" s="2">
        <v>153</v>
      </c>
      <c r="I9" s="2">
        <v>141</v>
      </c>
      <c r="J9" s="2">
        <v>171</v>
      </c>
      <c r="K9" s="2">
        <v>237</v>
      </c>
      <c r="L9" s="2">
        <v>321</v>
      </c>
      <c r="M9" s="2">
        <v>325</v>
      </c>
      <c r="N9" s="2">
        <v>377</v>
      </c>
      <c r="O9" s="2">
        <v>593</v>
      </c>
      <c r="P9" s="2">
        <v>801</v>
      </c>
      <c r="Q9" s="2">
        <v>1123</v>
      </c>
      <c r="R9" s="2">
        <v>997</v>
      </c>
      <c r="S9" s="2">
        <v>1081</v>
      </c>
      <c r="T9" s="2">
        <v>1371</v>
      </c>
      <c r="U9" s="2">
        <v>1220</v>
      </c>
      <c r="V9" s="2">
        <v>928</v>
      </c>
      <c r="W9" s="2">
        <v>1392</v>
      </c>
      <c r="X9" s="2">
        <v>205</v>
      </c>
      <c r="Y9" s="2">
        <v>156</v>
      </c>
      <c r="Z9" s="2">
        <v>117</v>
      </c>
      <c r="AA9" s="2">
        <v>161</v>
      </c>
      <c r="AB9" s="2">
        <v>204</v>
      </c>
      <c r="AC9" s="2">
        <v>219</v>
      </c>
      <c r="AD9" s="2">
        <v>226</v>
      </c>
      <c r="AE9" s="2">
        <v>191</v>
      </c>
      <c r="AF9" s="2">
        <v>220</v>
      </c>
      <c r="AG9" s="2">
        <v>248</v>
      </c>
      <c r="AH9" s="2">
        <v>329</v>
      </c>
      <c r="AI9" s="2">
        <v>468</v>
      </c>
      <c r="AJ9" s="2">
        <v>688</v>
      </c>
      <c r="AK9" s="2">
        <v>703</v>
      </c>
      <c r="AL9" s="2">
        <v>1064</v>
      </c>
      <c r="AM9" s="2">
        <v>1724</v>
      </c>
      <c r="AN9" s="2">
        <v>2159</v>
      </c>
      <c r="AO9" s="2">
        <v>2332</v>
      </c>
    </row>
    <row r="10" spans="1:41" x14ac:dyDescent="0.15">
      <c r="A10" s="1" t="s">
        <v>24</v>
      </c>
      <c r="B10" s="1" t="s">
        <v>71</v>
      </c>
      <c r="C10" s="2">
        <v>34230</v>
      </c>
      <c r="D10" s="2">
        <v>2041</v>
      </c>
      <c r="E10" s="2">
        <v>322</v>
      </c>
      <c r="F10" s="2">
        <v>229</v>
      </c>
      <c r="G10" s="2">
        <v>293</v>
      </c>
      <c r="H10" s="2">
        <v>241</v>
      </c>
      <c r="I10" s="2">
        <v>224</v>
      </c>
      <c r="J10" s="2">
        <v>263</v>
      </c>
      <c r="K10" s="2">
        <v>320</v>
      </c>
      <c r="L10" s="2">
        <v>376</v>
      </c>
      <c r="M10" s="2">
        <v>492</v>
      </c>
      <c r="N10" s="2">
        <v>541</v>
      </c>
      <c r="O10" s="2">
        <v>698</v>
      </c>
      <c r="P10" s="2">
        <v>948</v>
      </c>
      <c r="Q10" s="2">
        <v>1508</v>
      </c>
      <c r="R10" s="2">
        <v>1366</v>
      </c>
      <c r="S10" s="2">
        <v>1464</v>
      </c>
      <c r="T10" s="2">
        <v>1886</v>
      </c>
      <c r="U10" s="2">
        <v>1892</v>
      </c>
      <c r="V10" s="2">
        <v>1416</v>
      </c>
      <c r="W10" s="2">
        <v>1870</v>
      </c>
      <c r="X10" s="2">
        <v>242</v>
      </c>
      <c r="Y10" s="2">
        <v>177</v>
      </c>
      <c r="Z10" s="2">
        <v>204</v>
      </c>
      <c r="AA10" s="2">
        <v>233</v>
      </c>
      <c r="AB10" s="2">
        <v>301</v>
      </c>
      <c r="AC10" s="2">
        <v>335</v>
      </c>
      <c r="AD10" s="2">
        <v>290</v>
      </c>
      <c r="AE10" s="2">
        <v>288</v>
      </c>
      <c r="AF10" s="2">
        <v>298</v>
      </c>
      <c r="AG10" s="2">
        <v>356</v>
      </c>
      <c r="AH10" s="2">
        <v>451</v>
      </c>
      <c r="AI10" s="2">
        <v>546</v>
      </c>
      <c r="AJ10" s="2">
        <v>799</v>
      </c>
      <c r="AK10" s="2">
        <v>896</v>
      </c>
      <c r="AL10" s="2">
        <v>1277</v>
      </c>
      <c r="AM10" s="2">
        <v>2253</v>
      </c>
      <c r="AN10" s="2">
        <v>3299</v>
      </c>
      <c r="AO10" s="2">
        <v>3595</v>
      </c>
    </row>
    <row r="11" spans="1:41" x14ac:dyDescent="0.15">
      <c r="A11" s="1" t="s">
        <v>25</v>
      </c>
      <c r="B11" s="1" t="s">
        <v>72</v>
      </c>
      <c r="C11" s="2">
        <v>48315</v>
      </c>
      <c r="D11" s="2">
        <v>3112</v>
      </c>
      <c r="E11" s="2">
        <v>431</v>
      </c>
      <c r="F11" s="2">
        <v>367</v>
      </c>
      <c r="G11" s="2">
        <v>439</v>
      </c>
      <c r="H11" s="2">
        <v>353</v>
      </c>
      <c r="I11" s="2">
        <v>373</v>
      </c>
      <c r="J11" s="2">
        <v>447</v>
      </c>
      <c r="K11" s="2">
        <v>493</v>
      </c>
      <c r="L11" s="2">
        <v>633</v>
      </c>
      <c r="M11" s="2">
        <v>787</v>
      </c>
      <c r="N11" s="2">
        <v>881</v>
      </c>
      <c r="O11" s="2">
        <v>1194</v>
      </c>
      <c r="P11" s="2">
        <v>1525</v>
      </c>
      <c r="Q11" s="2">
        <v>2222</v>
      </c>
      <c r="R11" s="2">
        <v>2017</v>
      </c>
      <c r="S11" s="2">
        <v>2209</v>
      </c>
      <c r="T11" s="2">
        <v>2486</v>
      </c>
      <c r="U11" s="2">
        <v>2376</v>
      </c>
      <c r="V11" s="2">
        <v>1662</v>
      </c>
      <c r="W11" s="2">
        <v>2658</v>
      </c>
      <c r="X11" s="2">
        <v>335</v>
      </c>
      <c r="Y11" s="2">
        <v>245</v>
      </c>
      <c r="Z11" s="2">
        <v>276</v>
      </c>
      <c r="AA11" s="2">
        <v>363</v>
      </c>
      <c r="AB11" s="2">
        <v>475</v>
      </c>
      <c r="AC11" s="2">
        <v>498</v>
      </c>
      <c r="AD11" s="2">
        <v>444</v>
      </c>
      <c r="AE11" s="2">
        <v>413</v>
      </c>
      <c r="AF11" s="2">
        <v>444</v>
      </c>
      <c r="AG11" s="2">
        <v>558</v>
      </c>
      <c r="AH11" s="2">
        <v>609</v>
      </c>
      <c r="AI11" s="2">
        <v>808</v>
      </c>
      <c r="AJ11" s="2">
        <v>1307</v>
      </c>
      <c r="AK11" s="2">
        <v>1397</v>
      </c>
      <c r="AL11" s="2">
        <v>1924</v>
      </c>
      <c r="AM11" s="2">
        <v>3080</v>
      </c>
      <c r="AN11" s="2">
        <v>4095</v>
      </c>
      <c r="AO11" s="2">
        <v>4379</v>
      </c>
    </row>
    <row r="12" spans="1:41" x14ac:dyDescent="0.15">
      <c r="A12" s="1" t="s">
        <v>26</v>
      </c>
      <c r="B12" s="1" t="s">
        <v>73</v>
      </c>
      <c r="C12" s="2">
        <v>66113</v>
      </c>
      <c r="D12" s="2">
        <v>3422</v>
      </c>
      <c r="E12" s="2">
        <v>498</v>
      </c>
      <c r="F12" s="2">
        <v>445</v>
      </c>
      <c r="G12" s="2">
        <v>611</v>
      </c>
      <c r="H12" s="2">
        <v>599</v>
      </c>
      <c r="I12" s="2">
        <v>563</v>
      </c>
      <c r="J12" s="2">
        <v>621</v>
      </c>
      <c r="K12" s="2">
        <v>752</v>
      </c>
      <c r="L12" s="2">
        <v>1030</v>
      </c>
      <c r="M12" s="2">
        <v>1255</v>
      </c>
      <c r="N12" s="2">
        <v>1298</v>
      </c>
      <c r="O12" s="2">
        <v>1468</v>
      </c>
      <c r="P12" s="2">
        <v>2054</v>
      </c>
      <c r="Q12" s="2">
        <v>2964</v>
      </c>
      <c r="R12" s="2">
        <v>3153</v>
      </c>
      <c r="S12" s="2">
        <v>3636</v>
      </c>
      <c r="T12" s="2">
        <v>3677</v>
      </c>
      <c r="U12" s="2">
        <v>3292</v>
      </c>
      <c r="V12" s="2">
        <v>2273</v>
      </c>
      <c r="W12" s="2">
        <v>2786</v>
      </c>
      <c r="X12" s="2">
        <v>395</v>
      </c>
      <c r="Y12" s="2">
        <v>279</v>
      </c>
      <c r="Z12" s="2">
        <v>367</v>
      </c>
      <c r="AA12" s="2">
        <v>504</v>
      </c>
      <c r="AB12" s="2">
        <v>519</v>
      </c>
      <c r="AC12" s="2">
        <v>599</v>
      </c>
      <c r="AD12" s="2">
        <v>616</v>
      </c>
      <c r="AE12" s="2">
        <v>655</v>
      </c>
      <c r="AF12" s="2">
        <v>777</v>
      </c>
      <c r="AG12" s="2">
        <v>818</v>
      </c>
      <c r="AH12" s="2">
        <v>866</v>
      </c>
      <c r="AI12" s="2">
        <v>1134</v>
      </c>
      <c r="AJ12" s="2">
        <v>1905</v>
      </c>
      <c r="AK12" s="2">
        <v>2198</v>
      </c>
      <c r="AL12" s="2">
        <v>3039</v>
      </c>
      <c r="AM12" s="2">
        <v>4166</v>
      </c>
      <c r="AN12" s="2">
        <v>5117</v>
      </c>
      <c r="AO12" s="2">
        <v>5762</v>
      </c>
    </row>
    <row r="13" spans="1:41" x14ac:dyDescent="0.15">
      <c r="A13" s="1" t="s">
        <v>27</v>
      </c>
      <c r="B13" s="1" t="s">
        <v>74</v>
      </c>
      <c r="C13" s="2">
        <v>49424</v>
      </c>
      <c r="D13" s="2">
        <v>3152</v>
      </c>
      <c r="E13" s="2">
        <v>486</v>
      </c>
      <c r="F13" s="2">
        <v>319</v>
      </c>
      <c r="G13" s="2">
        <v>431</v>
      </c>
      <c r="H13" s="2">
        <v>384</v>
      </c>
      <c r="I13" s="2">
        <v>388</v>
      </c>
      <c r="J13" s="2">
        <v>473</v>
      </c>
      <c r="K13" s="2">
        <v>569</v>
      </c>
      <c r="L13" s="2">
        <v>775</v>
      </c>
      <c r="M13" s="2">
        <v>929</v>
      </c>
      <c r="N13" s="2">
        <v>1024</v>
      </c>
      <c r="O13" s="2">
        <v>1103</v>
      </c>
      <c r="P13" s="2">
        <v>1472</v>
      </c>
      <c r="Q13" s="2">
        <v>2328</v>
      </c>
      <c r="R13" s="2">
        <v>2315</v>
      </c>
      <c r="S13" s="2">
        <v>2441</v>
      </c>
      <c r="T13" s="2">
        <v>2615</v>
      </c>
      <c r="U13" s="2">
        <v>2398</v>
      </c>
      <c r="V13" s="2">
        <v>1664</v>
      </c>
      <c r="W13" s="2">
        <v>2591</v>
      </c>
      <c r="X13" s="2">
        <v>340</v>
      </c>
      <c r="Y13" s="2">
        <v>214</v>
      </c>
      <c r="Z13" s="2">
        <v>253</v>
      </c>
      <c r="AA13" s="2">
        <v>343</v>
      </c>
      <c r="AB13" s="2">
        <v>426</v>
      </c>
      <c r="AC13" s="2">
        <v>530</v>
      </c>
      <c r="AD13" s="2">
        <v>449</v>
      </c>
      <c r="AE13" s="2">
        <v>484</v>
      </c>
      <c r="AF13" s="2">
        <v>502</v>
      </c>
      <c r="AG13" s="2">
        <v>578</v>
      </c>
      <c r="AH13" s="2">
        <v>610</v>
      </c>
      <c r="AI13" s="2">
        <v>854</v>
      </c>
      <c r="AJ13" s="2">
        <v>1369</v>
      </c>
      <c r="AK13" s="2">
        <v>1561</v>
      </c>
      <c r="AL13" s="2">
        <v>2157</v>
      </c>
      <c r="AM13" s="2">
        <v>3051</v>
      </c>
      <c r="AN13" s="2">
        <v>3846</v>
      </c>
      <c r="AO13" s="2">
        <v>4000</v>
      </c>
    </row>
    <row r="14" spans="1:41" x14ac:dyDescent="0.15">
      <c r="A14" s="1" t="s">
        <v>28</v>
      </c>
      <c r="B14" s="1" t="s">
        <v>75</v>
      </c>
      <c r="C14" s="2">
        <v>62828</v>
      </c>
      <c r="D14" s="2">
        <v>3400</v>
      </c>
      <c r="E14" s="2">
        <v>476</v>
      </c>
      <c r="F14" s="2">
        <v>374</v>
      </c>
      <c r="G14" s="2">
        <v>588</v>
      </c>
      <c r="H14" s="2">
        <v>544</v>
      </c>
      <c r="I14" s="2">
        <v>491</v>
      </c>
      <c r="J14" s="2">
        <v>520</v>
      </c>
      <c r="K14" s="2">
        <v>598</v>
      </c>
      <c r="L14" s="2">
        <v>813</v>
      </c>
      <c r="M14" s="2">
        <v>1112</v>
      </c>
      <c r="N14" s="2">
        <v>1198</v>
      </c>
      <c r="O14" s="2">
        <v>1284</v>
      </c>
      <c r="P14" s="2">
        <v>1685</v>
      </c>
      <c r="Q14" s="2">
        <v>2560</v>
      </c>
      <c r="R14" s="2">
        <v>3054</v>
      </c>
      <c r="S14" s="2">
        <v>3474</v>
      </c>
      <c r="T14" s="2">
        <v>3749</v>
      </c>
      <c r="U14" s="2">
        <v>3462</v>
      </c>
      <c r="V14" s="2">
        <v>2235</v>
      </c>
      <c r="W14" s="2">
        <v>2984</v>
      </c>
      <c r="X14" s="2">
        <v>370</v>
      </c>
      <c r="Y14" s="2">
        <v>244</v>
      </c>
      <c r="Z14" s="2">
        <v>411</v>
      </c>
      <c r="AA14" s="2">
        <v>438</v>
      </c>
      <c r="AB14" s="2">
        <v>487</v>
      </c>
      <c r="AC14" s="2">
        <v>561</v>
      </c>
      <c r="AD14" s="2">
        <v>520</v>
      </c>
      <c r="AE14" s="2">
        <v>580</v>
      </c>
      <c r="AF14" s="2">
        <v>648</v>
      </c>
      <c r="AG14" s="2">
        <v>685</v>
      </c>
      <c r="AH14" s="2">
        <v>696</v>
      </c>
      <c r="AI14" s="2">
        <v>953</v>
      </c>
      <c r="AJ14" s="2">
        <v>1687</v>
      </c>
      <c r="AK14" s="2">
        <v>2121</v>
      </c>
      <c r="AL14" s="2">
        <v>2917</v>
      </c>
      <c r="AM14" s="2">
        <v>4254</v>
      </c>
      <c r="AN14" s="2">
        <v>5153</v>
      </c>
      <c r="AO14" s="2">
        <v>5502</v>
      </c>
    </row>
    <row r="15" spans="1:41" x14ac:dyDescent="0.15">
      <c r="A15" s="1" t="s">
        <v>29</v>
      </c>
      <c r="B15" s="1" t="s">
        <v>76</v>
      </c>
      <c r="C15" s="2">
        <v>155799</v>
      </c>
      <c r="D15" s="2">
        <v>8201</v>
      </c>
      <c r="E15" s="2">
        <v>1464</v>
      </c>
      <c r="F15" s="2">
        <v>1106</v>
      </c>
      <c r="G15" s="2">
        <v>1350</v>
      </c>
      <c r="H15" s="2">
        <v>1532</v>
      </c>
      <c r="I15" s="2">
        <v>1248</v>
      </c>
      <c r="J15" s="2">
        <v>1396</v>
      </c>
      <c r="K15" s="2">
        <v>1590</v>
      </c>
      <c r="L15" s="2">
        <v>2249</v>
      </c>
      <c r="M15" s="2">
        <v>3141</v>
      </c>
      <c r="N15" s="2">
        <v>3283</v>
      </c>
      <c r="O15" s="2">
        <v>3354</v>
      </c>
      <c r="P15" s="2">
        <v>3801</v>
      </c>
      <c r="Q15" s="2">
        <v>6245</v>
      </c>
      <c r="R15" s="2">
        <v>7762</v>
      </c>
      <c r="S15" s="2">
        <v>9363</v>
      </c>
      <c r="T15" s="2">
        <v>9602</v>
      </c>
      <c r="U15" s="2">
        <v>7641</v>
      </c>
      <c r="V15" s="2">
        <v>4666</v>
      </c>
      <c r="W15" s="2">
        <v>6525</v>
      </c>
      <c r="X15" s="2">
        <v>1074</v>
      </c>
      <c r="Y15" s="2">
        <v>712</v>
      </c>
      <c r="Z15" s="2">
        <v>838</v>
      </c>
      <c r="AA15" s="2">
        <v>1374</v>
      </c>
      <c r="AB15" s="2">
        <v>1337</v>
      </c>
      <c r="AC15" s="2">
        <v>1557</v>
      </c>
      <c r="AD15" s="2">
        <v>1526</v>
      </c>
      <c r="AE15" s="2">
        <v>1584</v>
      </c>
      <c r="AF15" s="2">
        <v>1945</v>
      </c>
      <c r="AG15" s="2">
        <v>1877</v>
      </c>
      <c r="AH15" s="2">
        <v>1981</v>
      </c>
      <c r="AI15" s="2">
        <v>2358</v>
      </c>
      <c r="AJ15" s="2">
        <v>4219</v>
      </c>
      <c r="AK15" s="2">
        <v>5694</v>
      </c>
      <c r="AL15" s="2">
        <v>8129</v>
      </c>
      <c r="AM15" s="2">
        <v>10539</v>
      </c>
      <c r="AN15" s="2">
        <v>11656</v>
      </c>
      <c r="AO15" s="2">
        <v>11880</v>
      </c>
    </row>
    <row r="16" spans="1:41" x14ac:dyDescent="0.15">
      <c r="A16" s="1" t="s">
        <v>30</v>
      </c>
      <c r="B16" s="1" t="s">
        <v>77</v>
      </c>
      <c r="C16" s="2">
        <v>137465</v>
      </c>
      <c r="D16" s="2">
        <v>7570</v>
      </c>
      <c r="E16" s="2">
        <v>1204</v>
      </c>
      <c r="F16" s="2">
        <v>1023</v>
      </c>
      <c r="G16" s="2">
        <v>1305</v>
      </c>
      <c r="H16" s="2">
        <v>1354</v>
      </c>
      <c r="I16" s="2">
        <v>1230</v>
      </c>
      <c r="J16" s="2">
        <v>1249</v>
      </c>
      <c r="K16" s="2">
        <v>1548</v>
      </c>
      <c r="L16" s="2">
        <v>2108</v>
      </c>
      <c r="M16" s="2">
        <v>2855</v>
      </c>
      <c r="N16" s="2">
        <v>2973</v>
      </c>
      <c r="O16" s="2">
        <v>3054</v>
      </c>
      <c r="P16" s="2">
        <v>3541</v>
      </c>
      <c r="Q16" s="2">
        <v>5594</v>
      </c>
      <c r="R16" s="2">
        <v>6752</v>
      </c>
      <c r="S16" s="2">
        <v>7952</v>
      </c>
      <c r="T16" s="2">
        <v>8222</v>
      </c>
      <c r="U16" s="2">
        <v>6530</v>
      </c>
      <c r="V16" s="2">
        <v>4051</v>
      </c>
      <c r="W16" s="2">
        <v>6344</v>
      </c>
      <c r="X16" s="2">
        <v>935</v>
      </c>
      <c r="Y16" s="2">
        <v>576</v>
      </c>
      <c r="Z16" s="2">
        <v>755</v>
      </c>
      <c r="AA16" s="2">
        <v>1272</v>
      </c>
      <c r="AB16" s="2">
        <v>1345</v>
      </c>
      <c r="AC16" s="2">
        <v>1556</v>
      </c>
      <c r="AD16" s="2">
        <v>1394</v>
      </c>
      <c r="AE16" s="2">
        <v>1416</v>
      </c>
      <c r="AF16" s="2">
        <v>1738</v>
      </c>
      <c r="AG16" s="2">
        <v>1766</v>
      </c>
      <c r="AH16" s="2">
        <v>1815</v>
      </c>
      <c r="AI16" s="2">
        <v>2114</v>
      </c>
      <c r="AJ16" s="2">
        <v>3575</v>
      </c>
      <c r="AK16" s="2">
        <v>4823</v>
      </c>
      <c r="AL16" s="2">
        <v>6762</v>
      </c>
      <c r="AM16" s="2">
        <v>8990</v>
      </c>
      <c r="AN16" s="2">
        <v>9857</v>
      </c>
      <c r="AO16" s="2">
        <v>10317</v>
      </c>
    </row>
    <row r="17" spans="1:41" x14ac:dyDescent="0.15">
      <c r="A17" s="1" t="s">
        <v>31</v>
      </c>
      <c r="B17" s="1" t="s">
        <v>78</v>
      </c>
      <c r="C17" s="2">
        <v>325741</v>
      </c>
      <c r="D17" s="2">
        <v>18375</v>
      </c>
      <c r="E17" s="2">
        <v>2432</v>
      </c>
      <c r="F17" s="2">
        <v>1747</v>
      </c>
      <c r="G17" s="2">
        <v>2763</v>
      </c>
      <c r="H17" s="2">
        <v>4801</v>
      </c>
      <c r="I17" s="2">
        <v>4055</v>
      </c>
      <c r="J17" s="2">
        <v>3886</v>
      </c>
      <c r="K17" s="2">
        <v>4483</v>
      </c>
      <c r="L17" s="2">
        <v>5498</v>
      </c>
      <c r="M17" s="2">
        <v>7051</v>
      </c>
      <c r="N17" s="2">
        <v>7688</v>
      </c>
      <c r="O17" s="2">
        <v>7808</v>
      </c>
      <c r="P17" s="2">
        <v>7846</v>
      </c>
      <c r="Q17" s="2">
        <v>11286</v>
      </c>
      <c r="R17" s="2">
        <v>12963</v>
      </c>
      <c r="S17" s="2">
        <v>15716</v>
      </c>
      <c r="T17" s="2">
        <v>17103</v>
      </c>
      <c r="U17" s="2">
        <v>15183</v>
      </c>
      <c r="V17" s="2">
        <v>10595</v>
      </c>
      <c r="W17" s="2">
        <v>15486</v>
      </c>
      <c r="X17" s="2">
        <v>1796</v>
      </c>
      <c r="Y17" s="2">
        <v>1070</v>
      </c>
      <c r="Z17" s="2">
        <v>1875</v>
      </c>
      <c r="AA17" s="2">
        <v>4670</v>
      </c>
      <c r="AB17" s="2">
        <v>4542</v>
      </c>
      <c r="AC17" s="2">
        <v>4446</v>
      </c>
      <c r="AD17" s="2">
        <v>4159</v>
      </c>
      <c r="AE17" s="2">
        <v>3642</v>
      </c>
      <c r="AF17" s="2">
        <v>4410</v>
      </c>
      <c r="AG17" s="2">
        <v>4505</v>
      </c>
      <c r="AH17" s="2">
        <v>4271</v>
      </c>
      <c r="AI17" s="2">
        <v>4401</v>
      </c>
      <c r="AJ17" s="2">
        <v>7071</v>
      </c>
      <c r="AK17" s="2">
        <v>9902</v>
      </c>
      <c r="AL17" s="2">
        <v>14639</v>
      </c>
      <c r="AM17" s="2">
        <v>21714</v>
      </c>
      <c r="AN17" s="2">
        <v>25003</v>
      </c>
      <c r="AO17" s="2">
        <v>26860</v>
      </c>
    </row>
    <row r="18" spans="1:41" x14ac:dyDescent="0.15">
      <c r="A18" s="1" t="s">
        <v>32</v>
      </c>
      <c r="B18" s="1" t="s">
        <v>79</v>
      </c>
      <c r="C18" s="2">
        <v>200309</v>
      </c>
      <c r="D18" s="2">
        <v>10702</v>
      </c>
      <c r="E18" s="2">
        <v>1700</v>
      </c>
      <c r="F18" s="2">
        <v>1243</v>
      </c>
      <c r="G18" s="2">
        <v>1934</v>
      </c>
      <c r="H18" s="2">
        <v>2217</v>
      </c>
      <c r="I18" s="2">
        <v>1813</v>
      </c>
      <c r="J18" s="2">
        <v>1953</v>
      </c>
      <c r="K18" s="2">
        <v>2311</v>
      </c>
      <c r="L18" s="2">
        <v>3161</v>
      </c>
      <c r="M18" s="2">
        <v>4405</v>
      </c>
      <c r="N18" s="2">
        <v>4632</v>
      </c>
      <c r="O18" s="2">
        <v>4610</v>
      </c>
      <c r="P18" s="2">
        <v>4752</v>
      </c>
      <c r="Q18" s="2">
        <v>7082</v>
      </c>
      <c r="R18" s="2">
        <v>8441</v>
      </c>
      <c r="S18" s="2">
        <v>10589</v>
      </c>
      <c r="T18" s="2">
        <v>11527</v>
      </c>
      <c r="U18" s="2">
        <v>9949</v>
      </c>
      <c r="V18" s="2">
        <v>6960</v>
      </c>
      <c r="W18" s="2">
        <v>8825</v>
      </c>
      <c r="X18" s="2">
        <v>1305</v>
      </c>
      <c r="Y18" s="2">
        <v>802</v>
      </c>
      <c r="Z18" s="2">
        <v>1154</v>
      </c>
      <c r="AA18" s="2">
        <v>1998</v>
      </c>
      <c r="AB18" s="2">
        <v>1926</v>
      </c>
      <c r="AC18" s="2">
        <v>2045</v>
      </c>
      <c r="AD18" s="2">
        <v>2025</v>
      </c>
      <c r="AE18" s="2">
        <v>2163</v>
      </c>
      <c r="AF18" s="2">
        <v>2561</v>
      </c>
      <c r="AG18" s="2">
        <v>2679</v>
      </c>
      <c r="AH18" s="2">
        <v>2672</v>
      </c>
      <c r="AI18" s="2">
        <v>2889</v>
      </c>
      <c r="AJ18" s="2">
        <v>4898</v>
      </c>
      <c r="AK18" s="2">
        <v>6673</v>
      </c>
      <c r="AL18" s="2">
        <v>9565</v>
      </c>
      <c r="AM18" s="2">
        <v>13443</v>
      </c>
      <c r="AN18" s="2">
        <v>15746</v>
      </c>
      <c r="AO18" s="2">
        <v>16959</v>
      </c>
    </row>
    <row r="19" spans="1:41" x14ac:dyDescent="0.15">
      <c r="A19" s="1" t="s">
        <v>33</v>
      </c>
      <c r="B19" s="1" t="s">
        <v>80</v>
      </c>
      <c r="C19" s="2">
        <v>58163</v>
      </c>
      <c r="D19" s="2">
        <v>2888</v>
      </c>
      <c r="E19" s="2">
        <v>544</v>
      </c>
      <c r="F19" s="2">
        <v>439</v>
      </c>
      <c r="G19" s="2">
        <v>481</v>
      </c>
      <c r="H19" s="2">
        <v>466</v>
      </c>
      <c r="I19" s="2">
        <v>394</v>
      </c>
      <c r="J19" s="2">
        <v>470</v>
      </c>
      <c r="K19" s="2">
        <v>571</v>
      </c>
      <c r="L19" s="2">
        <v>781</v>
      </c>
      <c r="M19" s="2">
        <v>873</v>
      </c>
      <c r="N19" s="2">
        <v>1031</v>
      </c>
      <c r="O19" s="2">
        <v>1239</v>
      </c>
      <c r="P19" s="2">
        <v>1603</v>
      </c>
      <c r="Q19" s="2">
        <v>2491</v>
      </c>
      <c r="R19" s="2">
        <v>2543</v>
      </c>
      <c r="S19" s="2">
        <v>2758</v>
      </c>
      <c r="T19" s="2">
        <v>3211</v>
      </c>
      <c r="U19" s="2">
        <v>3172</v>
      </c>
      <c r="V19" s="2">
        <v>2404</v>
      </c>
      <c r="W19" s="2">
        <v>2381</v>
      </c>
      <c r="X19" s="2">
        <v>431</v>
      </c>
      <c r="Y19" s="2">
        <v>295</v>
      </c>
      <c r="Z19" s="2">
        <v>309</v>
      </c>
      <c r="AA19" s="2">
        <v>361</v>
      </c>
      <c r="AB19" s="2">
        <v>416</v>
      </c>
      <c r="AC19" s="2">
        <v>445</v>
      </c>
      <c r="AD19" s="2">
        <v>474</v>
      </c>
      <c r="AE19" s="2">
        <v>493</v>
      </c>
      <c r="AF19" s="2">
        <v>560</v>
      </c>
      <c r="AG19" s="2">
        <v>629</v>
      </c>
      <c r="AH19" s="2">
        <v>708</v>
      </c>
      <c r="AI19" s="2">
        <v>923</v>
      </c>
      <c r="AJ19" s="2">
        <v>1431</v>
      </c>
      <c r="AK19" s="2">
        <v>1741</v>
      </c>
      <c r="AL19" s="2">
        <v>2365</v>
      </c>
      <c r="AM19" s="2">
        <v>3895</v>
      </c>
      <c r="AN19" s="2">
        <v>5313</v>
      </c>
      <c r="AO19" s="2">
        <v>6634</v>
      </c>
    </row>
    <row r="20" spans="1:41" x14ac:dyDescent="0.15">
      <c r="A20" s="1" t="s">
        <v>34</v>
      </c>
      <c r="B20" s="1" t="s">
        <v>81</v>
      </c>
      <c r="C20" s="2">
        <v>32011</v>
      </c>
      <c r="D20" s="2">
        <v>1612</v>
      </c>
      <c r="E20" s="2">
        <v>273</v>
      </c>
      <c r="F20" s="2">
        <v>208</v>
      </c>
      <c r="G20" s="2">
        <v>249</v>
      </c>
      <c r="H20" s="2">
        <v>242</v>
      </c>
      <c r="I20" s="2">
        <v>227</v>
      </c>
      <c r="J20" s="2">
        <v>259</v>
      </c>
      <c r="K20" s="2">
        <v>293</v>
      </c>
      <c r="L20" s="2">
        <v>394</v>
      </c>
      <c r="M20" s="2">
        <v>509</v>
      </c>
      <c r="N20" s="2">
        <v>577</v>
      </c>
      <c r="O20" s="2">
        <v>605</v>
      </c>
      <c r="P20" s="2">
        <v>765</v>
      </c>
      <c r="Q20" s="2">
        <v>1299</v>
      </c>
      <c r="R20" s="2">
        <v>1531</v>
      </c>
      <c r="S20" s="2">
        <v>1647</v>
      </c>
      <c r="T20" s="2">
        <v>1799</v>
      </c>
      <c r="U20" s="2">
        <v>1814</v>
      </c>
      <c r="V20" s="2">
        <v>1255</v>
      </c>
      <c r="W20" s="2">
        <v>1403</v>
      </c>
      <c r="X20" s="2">
        <v>162</v>
      </c>
      <c r="Y20" s="2">
        <v>129</v>
      </c>
      <c r="Z20" s="2">
        <v>182</v>
      </c>
      <c r="AA20" s="2">
        <v>233</v>
      </c>
      <c r="AB20" s="2">
        <v>247</v>
      </c>
      <c r="AC20" s="2">
        <v>307</v>
      </c>
      <c r="AD20" s="2">
        <v>246</v>
      </c>
      <c r="AE20" s="2">
        <v>314</v>
      </c>
      <c r="AF20" s="2">
        <v>314</v>
      </c>
      <c r="AG20" s="2">
        <v>336</v>
      </c>
      <c r="AH20" s="2">
        <v>386</v>
      </c>
      <c r="AI20" s="2">
        <v>496</v>
      </c>
      <c r="AJ20" s="2">
        <v>834</v>
      </c>
      <c r="AK20" s="2">
        <v>1135</v>
      </c>
      <c r="AL20" s="2">
        <v>1412</v>
      </c>
      <c r="AM20" s="2">
        <v>2139</v>
      </c>
      <c r="AN20" s="2">
        <v>2928</v>
      </c>
      <c r="AO20" s="2">
        <v>3250</v>
      </c>
    </row>
    <row r="21" spans="1:41" x14ac:dyDescent="0.15">
      <c r="A21" s="1" t="s">
        <v>35</v>
      </c>
      <c r="B21" s="1" t="s">
        <v>82</v>
      </c>
      <c r="C21" s="2">
        <v>32560</v>
      </c>
      <c r="D21" s="2">
        <v>1667</v>
      </c>
      <c r="E21" s="2">
        <v>289</v>
      </c>
      <c r="F21" s="2">
        <v>215</v>
      </c>
      <c r="G21" s="2">
        <v>347</v>
      </c>
      <c r="H21" s="2">
        <v>380</v>
      </c>
      <c r="I21" s="2">
        <v>300</v>
      </c>
      <c r="J21" s="2">
        <v>300</v>
      </c>
      <c r="K21" s="2">
        <v>343</v>
      </c>
      <c r="L21" s="2">
        <v>459</v>
      </c>
      <c r="M21" s="2">
        <v>638</v>
      </c>
      <c r="N21" s="2">
        <v>615</v>
      </c>
      <c r="O21" s="2">
        <v>669</v>
      </c>
      <c r="P21" s="2">
        <v>813</v>
      </c>
      <c r="Q21" s="2">
        <v>1358</v>
      </c>
      <c r="R21" s="2">
        <v>1532</v>
      </c>
      <c r="S21" s="2">
        <v>1594</v>
      </c>
      <c r="T21" s="2">
        <v>1657</v>
      </c>
      <c r="U21" s="2">
        <v>1551</v>
      </c>
      <c r="V21" s="2">
        <v>1154</v>
      </c>
      <c r="W21" s="2">
        <v>1250</v>
      </c>
      <c r="X21" s="2">
        <v>208</v>
      </c>
      <c r="Y21" s="2">
        <v>149</v>
      </c>
      <c r="Z21" s="2">
        <v>189</v>
      </c>
      <c r="AA21" s="2">
        <v>281</v>
      </c>
      <c r="AB21" s="2">
        <v>290</v>
      </c>
      <c r="AC21" s="2">
        <v>327</v>
      </c>
      <c r="AD21" s="2">
        <v>320</v>
      </c>
      <c r="AE21" s="2">
        <v>315</v>
      </c>
      <c r="AF21" s="2">
        <v>381</v>
      </c>
      <c r="AG21" s="2">
        <v>408</v>
      </c>
      <c r="AH21" s="2">
        <v>449</v>
      </c>
      <c r="AI21" s="2">
        <v>560</v>
      </c>
      <c r="AJ21" s="2">
        <v>975</v>
      </c>
      <c r="AK21" s="2">
        <v>1197</v>
      </c>
      <c r="AL21" s="2">
        <v>1502</v>
      </c>
      <c r="AM21" s="2">
        <v>2138</v>
      </c>
      <c r="AN21" s="2">
        <v>2671</v>
      </c>
      <c r="AO21" s="2">
        <v>3069</v>
      </c>
    </row>
    <row r="22" spans="1:41" x14ac:dyDescent="0.15">
      <c r="A22" s="1" t="s">
        <v>36</v>
      </c>
      <c r="B22" s="1" t="s">
        <v>83</v>
      </c>
      <c r="C22" s="2">
        <v>21025</v>
      </c>
      <c r="D22" s="2">
        <v>1270</v>
      </c>
      <c r="E22" s="2">
        <v>216</v>
      </c>
      <c r="F22" s="2">
        <v>192</v>
      </c>
      <c r="G22" s="2">
        <v>205</v>
      </c>
      <c r="H22" s="2">
        <v>194</v>
      </c>
      <c r="I22" s="2">
        <v>169</v>
      </c>
      <c r="J22" s="2">
        <v>178</v>
      </c>
      <c r="K22" s="2">
        <v>201</v>
      </c>
      <c r="L22" s="2">
        <v>290</v>
      </c>
      <c r="M22" s="2">
        <v>358</v>
      </c>
      <c r="N22" s="2">
        <v>346</v>
      </c>
      <c r="O22" s="2">
        <v>451</v>
      </c>
      <c r="P22" s="2">
        <v>569</v>
      </c>
      <c r="Q22" s="2">
        <v>907</v>
      </c>
      <c r="R22" s="2">
        <v>886</v>
      </c>
      <c r="S22" s="2">
        <v>991</v>
      </c>
      <c r="T22" s="2">
        <v>1088</v>
      </c>
      <c r="U22" s="2">
        <v>1111</v>
      </c>
      <c r="V22" s="2">
        <v>713</v>
      </c>
      <c r="W22" s="2">
        <v>1025</v>
      </c>
      <c r="X22" s="2">
        <v>207</v>
      </c>
      <c r="Y22" s="2">
        <v>101</v>
      </c>
      <c r="Z22" s="2">
        <v>107</v>
      </c>
      <c r="AA22" s="2">
        <v>141</v>
      </c>
      <c r="AB22" s="2">
        <v>195</v>
      </c>
      <c r="AC22" s="2">
        <v>224</v>
      </c>
      <c r="AD22" s="2">
        <v>194</v>
      </c>
      <c r="AE22" s="2">
        <v>194</v>
      </c>
      <c r="AF22" s="2">
        <v>190</v>
      </c>
      <c r="AG22" s="2">
        <v>244</v>
      </c>
      <c r="AH22" s="2">
        <v>272</v>
      </c>
      <c r="AI22" s="2">
        <v>333</v>
      </c>
      <c r="AJ22" s="2">
        <v>554</v>
      </c>
      <c r="AK22" s="2">
        <v>672</v>
      </c>
      <c r="AL22" s="2">
        <v>861</v>
      </c>
      <c r="AM22" s="2">
        <v>1418</v>
      </c>
      <c r="AN22" s="2">
        <v>1773</v>
      </c>
      <c r="AO22" s="2">
        <v>1985</v>
      </c>
    </row>
    <row r="23" spans="1:41" x14ac:dyDescent="0.15">
      <c r="A23" s="1" t="s">
        <v>37</v>
      </c>
      <c r="B23" s="1" t="s">
        <v>84</v>
      </c>
      <c r="C23" s="2">
        <v>24353</v>
      </c>
      <c r="D23" s="2">
        <v>1982</v>
      </c>
      <c r="E23" s="2">
        <v>318</v>
      </c>
      <c r="F23" s="2">
        <v>248</v>
      </c>
      <c r="G23" s="2">
        <v>247</v>
      </c>
      <c r="H23" s="2">
        <v>201</v>
      </c>
      <c r="I23" s="2">
        <v>162</v>
      </c>
      <c r="J23" s="2">
        <v>168</v>
      </c>
      <c r="K23" s="2">
        <v>203</v>
      </c>
      <c r="L23" s="2">
        <v>300</v>
      </c>
      <c r="M23" s="2">
        <v>342</v>
      </c>
      <c r="N23" s="2">
        <v>403</v>
      </c>
      <c r="O23" s="2">
        <v>526</v>
      </c>
      <c r="P23" s="2">
        <v>602</v>
      </c>
      <c r="Q23" s="2">
        <v>941</v>
      </c>
      <c r="R23" s="2">
        <v>962</v>
      </c>
      <c r="S23" s="2">
        <v>1161</v>
      </c>
      <c r="T23" s="2">
        <v>1232</v>
      </c>
      <c r="U23" s="2">
        <v>1177</v>
      </c>
      <c r="V23" s="2">
        <v>917</v>
      </c>
      <c r="W23" s="2">
        <v>1693</v>
      </c>
      <c r="X23" s="2">
        <v>283</v>
      </c>
      <c r="Y23" s="2">
        <v>167</v>
      </c>
      <c r="Z23" s="2">
        <v>159</v>
      </c>
      <c r="AA23" s="2">
        <v>173</v>
      </c>
      <c r="AB23" s="2">
        <v>182</v>
      </c>
      <c r="AC23" s="2">
        <v>199</v>
      </c>
      <c r="AD23" s="2">
        <v>186</v>
      </c>
      <c r="AE23" s="2">
        <v>163</v>
      </c>
      <c r="AF23" s="2">
        <v>229</v>
      </c>
      <c r="AG23" s="2">
        <v>285</v>
      </c>
      <c r="AH23" s="2">
        <v>300</v>
      </c>
      <c r="AI23" s="2">
        <v>383</v>
      </c>
      <c r="AJ23" s="2">
        <v>563</v>
      </c>
      <c r="AK23" s="2">
        <v>711</v>
      </c>
      <c r="AL23" s="2">
        <v>1010</v>
      </c>
      <c r="AM23" s="2">
        <v>1404</v>
      </c>
      <c r="AN23" s="2">
        <v>1885</v>
      </c>
      <c r="AO23" s="2">
        <v>2286</v>
      </c>
    </row>
    <row r="24" spans="1:41" x14ac:dyDescent="0.15">
      <c r="A24" s="1" t="s">
        <v>38</v>
      </c>
      <c r="B24" s="1" t="s">
        <v>85</v>
      </c>
      <c r="C24" s="2">
        <v>62409</v>
      </c>
      <c r="D24" s="2">
        <v>3313</v>
      </c>
      <c r="E24" s="2">
        <v>654</v>
      </c>
      <c r="F24" s="2">
        <v>453</v>
      </c>
      <c r="G24" s="2">
        <v>584</v>
      </c>
      <c r="H24" s="2">
        <v>528</v>
      </c>
      <c r="I24" s="2">
        <v>476</v>
      </c>
      <c r="J24" s="2">
        <v>480</v>
      </c>
      <c r="K24" s="2">
        <v>623</v>
      </c>
      <c r="L24" s="2">
        <v>819</v>
      </c>
      <c r="M24" s="2">
        <v>978</v>
      </c>
      <c r="N24" s="2">
        <v>1132</v>
      </c>
      <c r="O24" s="2">
        <v>1182</v>
      </c>
      <c r="P24" s="2">
        <v>1531</v>
      </c>
      <c r="Q24" s="2">
        <v>2245</v>
      </c>
      <c r="R24" s="2">
        <v>2658</v>
      </c>
      <c r="S24" s="2">
        <v>3008</v>
      </c>
      <c r="T24" s="2">
        <v>3374</v>
      </c>
      <c r="U24" s="2">
        <v>3595</v>
      </c>
      <c r="V24" s="2">
        <v>3237</v>
      </c>
      <c r="W24" s="2">
        <v>2808</v>
      </c>
      <c r="X24" s="2">
        <v>487</v>
      </c>
      <c r="Y24" s="2">
        <v>285</v>
      </c>
      <c r="Z24" s="2">
        <v>374</v>
      </c>
      <c r="AA24" s="2">
        <v>443</v>
      </c>
      <c r="AB24" s="2">
        <v>501</v>
      </c>
      <c r="AC24" s="2">
        <v>588</v>
      </c>
      <c r="AD24" s="2">
        <v>546</v>
      </c>
      <c r="AE24" s="2">
        <v>547</v>
      </c>
      <c r="AF24" s="2">
        <v>632</v>
      </c>
      <c r="AG24" s="2">
        <v>620</v>
      </c>
      <c r="AH24" s="2">
        <v>701</v>
      </c>
      <c r="AI24" s="2">
        <v>873</v>
      </c>
      <c r="AJ24" s="2">
        <v>1454</v>
      </c>
      <c r="AK24" s="2">
        <v>1794</v>
      </c>
      <c r="AL24" s="2">
        <v>2495</v>
      </c>
      <c r="AM24" s="2">
        <v>3733</v>
      </c>
      <c r="AN24" s="2">
        <v>5409</v>
      </c>
      <c r="AO24" s="2">
        <v>7249</v>
      </c>
    </row>
    <row r="25" spans="1:41" x14ac:dyDescent="0.15">
      <c r="A25" s="1" t="s">
        <v>39</v>
      </c>
      <c r="B25" s="1" t="s">
        <v>86</v>
      </c>
      <c r="C25" s="2">
        <v>51570</v>
      </c>
      <c r="D25" s="2">
        <v>3217</v>
      </c>
      <c r="E25" s="2">
        <v>503</v>
      </c>
      <c r="F25" s="2">
        <v>375</v>
      </c>
      <c r="G25" s="2">
        <v>414</v>
      </c>
      <c r="H25" s="2">
        <v>412</v>
      </c>
      <c r="I25" s="2">
        <v>352</v>
      </c>
      <c r="J25" s="2">
        <v>421</v>
      </c>
      <c r="K25" s="2">
        <v>468</v>
      </c>
      <c r="L25" s="2">
        <v>647</v>
      </c>
      <c r="M25" s="2">
        <v>744</v>
      </c>
      <c r="N25" s="2">
        <v>885</v>
      </c>
      <c r="O25" s="2">
        <v>944</v>
      </c>
      <c r="P25" s="2">
        <v>1259</v>
      </c>
      <c r="Q25" s="2">
        <v>1980</v>
      </c>
      <c r="R25" s="2">
        <v>2418</v>
      </c>
      <c r="S25" s="2">
        <v>2654</v>
      </c>
      <c r="T25" s="2">
        <v>2962</v>
      </c>
      <c r="U25" s="2">
        <v>2829</v>
      </c>
      <c r="V25" s="2">
        <v>1953</v>
      </c>
      <c r="W25" s="2">
        <v>2751</v>
      </c>
      <c r="X25" s="2">
        <v>392</v>
      </c>
      <c r="Y25" s="2">
        <v>255</v>
      </c>
      <c r="Z25" s="2">
        <v>239</v>
      </c>
      <c r="AA25" s="2">
        <v>338</v>
      </c>
      <c r="AB25" s="2">
        <v>438</v>
      </c>
      <c r="AC25" s="2">
        <v>547</v>
      </c>
      <c r="AD25" s="2">
        <v>438</v>
      </c>
      <c r="AE25" s="2">
        <v>391</v>
      </c>
      <c r="AF25" s="2">
        <v>476</v>
      </c>
      <c r="AG25" s="2">
        <v>537</v>
      </c>
      <c r="AH25" s="2">
        <v>599</v>
      </c>
      <c r="AI25" s="2">
        <v>729</v>
      </c>
      <c r="AJ25" s="2">
        <v>1311</v>
      </c>
      <c r="AK25" s="2">
        <v>1593</v>
      </c>
      <c r="AL25" s="2">
        <v>2345</v>
      </c>
      <c r="AM25" s="2">
        <v>3484</v>
      </c>
      <c r="AN25" s="2">
        <v>4377</v>
      </c>
      <c r="AO25" s="2">
        <v>4893</v>
      </c>
    </row>
    <row r="26" spans="1:41" x14ac:dyDescent="0.15">
      <c r="A26" s="1" t="s">
        <v>40</v>
      </c>
      <c r="B26" s="1" t="s">
        <v>87</v>
      </c>
      <c r="C26" s="2">
        <v>93102</v>
      </c>
      <c r="D26" s="2">
        <v>4858</v>
      </c>
      <c r="E26" s="2">
        <v>970</v>
      </c>
      <c r="F26" s="2">
        <v>615</v>
      </c>
      <c r="G26" s="2">
        <v>797</v>
      </c>
      <c r="H26" s="2">
        <v>744</v>
      </c>
      <c r="I26" s="2">
        <v>683</v>
      </c>
      <c r="J26" s="2">
        <v>801</v>
      </c>
      <c r="K26" s="2">
        <v>898</v>
      </c>
      <c r="L26" s="2">
        <v>1279</v>
      </c>
      <c r="M26" s="2">
        <v>1763</v>
      </c>
      <c r="N26" s="2">
        <v>1723</v>
      </c>
      <c r="O26" s="2">
        <v>1973</v>
      </c>
      <c r="P26" s="2">
        <v>2411</v>
      </c>
      <c r="Q26" s="2">
        <v>3825</v>
      </c>
      <c r="R26" s="2">
        <v>4430</v>
      </c>
      <c r="S26" s="2">
        <v>5094</v>
      </c>
      <c r="T26" s="2">
        <v>5580</v>
      </c>
      <c r="U26" s="2">
        <v>4999</v>
      </c>
      <c r="V26" s="2">
        <v>3536</v>
      </c>
      <c r="W26" s="2">
        <v>4089</v>
      </c>
      <c r="X26" s="2">
        <v>664</v>
      </c>
      <c r="Y26" s="2">
        <v>399</v>
      </c>
      <c r="Z26" s="2">
        <v>477</v>
      </c>
      <c r="AA26" s="2">
        <v>681</v>
      </c>
      <c r="AB26" s="2">
        <v>797</v>
      </c>
      <c r="AC26" s="2">
        <v>913</v>
      </c>
      <c r="AD26" s="2">
        <v>844</v>
      </c>
      <c r="AE26" s="2">
        <v>807</v>
      </c>
      <c r="AF26" s="2">
        <v>963</v>
      </c>
      <c r="AG26" s="2">
        <v>1011</v>
      </c>
      <c r="AH26" s="2">
        <v>1111</v>
      </c>
      <c r="AI26" s="2">
        <v>1455</v>
      </c>
      <c r="AJ26" s="2">
        <v>2428</v>
      </c>
      <c r="AK26" s="2">
        <v>3032</v>
      </c>
      <c r="AL26" s="2">
        <v>4264</v>
      </c>
      <c r="AM26" s="2">
        <v>6130</v>
      </c>
      <c r="AN26" s="2">
        <v>7501</v>
      </c>
      <c r="AO26" s="2">
        <v>8557</v>
      </c>
    </row>
    <row r="27" spans="1:41" x14ac:dyDescent="0.15">
      <c r="A27" s="1" t="s">
        <v>41</v>
      </c>
      <c r="B27" s="1" t="s">
        <v>88</v>
      </c>
      <c r="C27" s="2">
        <v>178205</v>
      </c>
      <c r="D27" s="2">
        <v>12549</v>
      </c>
      <c r="E27" s="2">
        <v>2341</v>
      </c>
      <c r="F27" s="2">
        <v>1460</v>
      </c>
      <c r="G27" s="2">
        <v>1500</v>
      </c>
      <c r="H27" s="2">
        <v>1667</v>
      </c>
      <c r="I27" s="2">
        <v>1457</v>
      </c>
      <c r="J27" s="2">
        <v>1604</v>
      </c>
      <c r="K27" s="2">
        <v>1889</v>
      </c>
      <c r="L27" s="2">
        <v>2542</v>
      </c>
      <c r="M27" s="2">
        <v>3409</v>
      </c>
      <c r="N27" s="2">
        <v>3545</v>
      </c>
      <c r="O27" s="2">
        <v>3636</v>
      </c>
      <c r="P27" s="2">
        <v>4205</v>
      </c>
      <c r="Q27" s="2">
        <v>6468</v>
      </c>
      <c r="R27" s="2">
        <v>7899</v>
      </c>
      <c r="S27" s="2">
        <v>9279</v>
      </c>
      <c r="T27" s="2">
        <v>10137</v>
      </c>
      <c r="U27" s="2">
        <v>8680</v>
      </c>
      <c r="V27" s="2">
        <v>5666</v>
      </c>
      <c r="W27" s="2">
        <v>10448</v>
      </c>
      <c r="X27" s="2">
        <v>1734</v>
      </c>
      <c r="Y27" s="2">
        <v>852</v>
      </c>
      <c r="Z27" s="2">
        <v>927</v>
      </c>
      <c r="AA27" s="2">
        <v>1453</v>
      </c>
      <c r="AB27" s="2">
        <v>1673</v>
      </c>
      <c r="AC27" s="2">
        <v>1864</v>
      </c>
      <c r="AD27" s="2">
        <v>1667</v>
      </c>
      <c r="AE27" s="2">
        <v>1576</v>
      </c>
      <c r="AF27" s="2">
        <v>1852</v>
      </c>
      <c r="AG27" s="2">
        <v>1890</v>
      </c>
      <c r="AH27" s="2">
        <v>1985</v>
      </c>
      <c r="AI27" s="2">
        <v>2388</v>
      </c>
      <c r="AJ27" s="2">
        <v>4014</v>
      </c>
      <c r="AK27" s="2">
        <v>5751</v>
      </c>
      <c r="AL27" s="2">
        <v>8427</v>
      </c>
      <c r="AM27" s="2">
        <v>11740</v>
      </c>
      <c r="AN27" s="2">
        <v>13604</v>
      </c>
      <c r="AO27" s="2">
        <v>14427</v>
      </c>
    </row>
    <row r="28" spans="1:41" x14ac:dyDescent="0.15">
      <c r="A28" s="1" t="s">
        <v>42</v>
      </c>
      <c r="B28" s="1" t="s">
        <v>89</v>
      </c>
      <c r="C28" s="2">
        <v>50234</v>
      </c>
      <c r="D28" s="2">
        <v>2605</v>
      </c>
      <c r="E28" s="2">
        <v>396</v>
      </c>
      <c r="F28" s="2">
        <v>301</v>
      </c>
      <c r="G28" s="2">
        <v>438</v>
      </c>
      <c r="H28" s="2">
        <v>406</v>
      </c>
      <c r="I28" s="2">
        <v>344</v>
      </c>
      <c r="J28" s="2">
        <v>424</v>
      </c>
      <c r="K28" s="2">
        <v>482</v>
      </c>
      <c r="L28" s="2">
        <v>636</v>
      </c>
      <c r="M28" s="2">
        <v>839</v>
      </c>
      <c r="N28" s="2">
        <v>897</v>
      </c>
      <c r="O28" s="2">
        <v>1013</v>
      </c>
      <c r="P28" s="2">
        <v>1247</v>
      </c>
      <c r="Q28" s="2">
        <v>1921</v>
      </c>
      <c r="R28" s="2">
        <v>2357</v>
      </c>
      <c r="S28" s="2">
        <v>2618</v>
      </c>
      <c r="T28" s="2">
        <v>3078</v>
      </c>
      <c r="U28" s="2">
        <v>2911</v>
      </c>
      <c r="V28" s="2">
        <v>1937</v>
      </c>
      <c r="W28" s="2">
        <v>2187</v>
      </c>
      <c r="X28" s="2">
        <v>327</v>
      </c>
      <c r="Y28" s="2">
        <v>216</v>
      </c>
      <c r="Z28" s="2">
        <v>281</v>
      </c>
      <c r="AA28" s="2">
        <v>336</v>
      </c>
      <c r="AB28" s="2">
        <v>397</v>
      </c>
      <c r="AC28" s="2">
        <v>476</v>
      </c>
      <c r="AD28" s="2">
        <v>438</v>
      </c>
      <c r="AE28" s="2">
        <v>398</v>
      </c>
      <c r="AF28" s="2">
        <v>500</v>
      </c>
      <c r="AG28" s="2">
        <v>570</v>
      </c>
      <c r="AH28" s="2">
        <v>609</v>
      </c>
      <c r="AI28" s="2">
        <v>804</v>
      </c>
      <c r="AJ28" s="2">
        <v>1282</v>
      </c>
      <c r="AK28" s="2">
        <v>1645</v>
      </c>
      <c r="AL28" s="2">
        <v>2329</v>
      </c>
      <c r="AM28" s="2">
        <v>3515</v>
      </c>
      <c r="AN28" s="2">
        <v>4347</v>
      </c>
      <c r="AO28" s="2">
        <v>4727</v>
      </c>
    </row>
    <row r="29" spans="1:41" x14ac:dyDescent="0.15">
      <c r="A29" s="1" t="s">
        <v>43</v>
      </c>
      <c r="B29" s="1" t="s">
        <v>90</v>
      </c>
      <c r="C29" s="2">
        <v>29080</v>
      </c>
      <c r="D29" s="2">
        <v>2085</v>
      </c>
      <c r="E29" s="2">
        <v>360</v>
      </c>
      <c r="F29" s="2">
        <v>263</v>
      </c>
      <c r="G29" s="2">
        <v>267</v>
      </c>
      <c r="H29" s="2">
        <v>339</v>
      </c>
      <c r="I29" s="2">
        <v>246</v>
      </c>
      <c r="J29" s="2">
        <v>262</v>
      </c>
      <c r="K29" s="2">
        <v>292</v>
      </c>
      <c r="L29" s="2">
        <v>398</v>
      </c>
      <c r="M29" s="2">
        <v>548</v>
      </c>
      <c r="N29" s="2">
        <v>516</v>
      </c>
      <c r="O29" s="2">
        <v>597</v>
      </c>
      <c r="P29" s="2">
        <v>717</v>
      </c>
      <c r="Q29" s="2">
        <v>1090</v>
      </c>
      <c r="R29" s="2">
        <v>1125</v>
      </c>
      <c r="S29" s="2">
        <v>1280</v>
      </c>
      <c r="T29" s="2">
        <v>1469</v>
      </c>
      <c r="U29" s="2">
        <v>1350</v>
      </c>
      <c r="V29" s="2">
        <v>1027</v>
      </c>
      <c r="W29" s="2">
        <v>1777</v>
      </c>
      <c r="X29" s="2">
        <v>265</v>
      </c>
      <c r="Y29" s="2">
        <v>171</v>
      </c>
      <c r="Z29" s="2">
        <v>175</v>
      </c>
      <c r="AA29" s="2">
        <v>272</v>
      </c>
      <c r="AB29" s="2">
        <v>308</v>
      </c>
      <c r="AC29" s="2">
        <v>345</v>
      </c>
      <c r="AD29" s="2">
        <v>317</v>
      </c>
      <c r="AE29" s="2">
        <v>320</v>
      </c>
      <c r="AF29" s="2">
        <v>277</v>
      </c>
      <c r="AG29" s="2">
        <v>312</v>
      </c>
      <c r="AH29" s="2">
        <v>354</v>
      </c>
      <c r="AI29" s="2">
        <v>424</v>
      </c>
      <c r="AJ29" s="2">
        <v>675</v>
      </c>
      <c r="AK29" s="2">
        <v>818</v>
      </c>
      <c r="AL29" s="2">
        <v>1109</v>
      </c>
      <c r="AM29" s="2">
        <v>1668</v>
      </c>
      <c r="AN29" s="2">
        <v>2329</v>
      </c>
      <c r="AO29" s="2">
        <v>2933</v>
      </c>
    </row>
    <row r="30" spans="1:41" x14ac:dyDescent="0.15">
      <c r="A30" s="1" t="s">
        <v>44</v>
      </c>
      <c r="B30" s="1" t="s">
        <v>91</v>
      </c>
      <c r="C30" s="2">
        <v>68313</v>
      </c>
      <c r="D30" s="2">
        <v>3921</v>
      </c>
      <c r="E30" s="2">
        <v>562</v>
      </c>
      <c r="F30" s="2">
        <v>513</v>
      </c>
      <c r="G30" s="2">
        <v>645</v>
      </c>
      <c r="H30" s="2">
        <v>707</v>
      </c>
      <c r="I30" s="2">
        <v>488</v>
      </c>
      <c r="J30" s="2">
        <v>528</v>
      </c>
      <c r="K30" s="2">
        <v>538</v>
      </c>
      <c r="L30" s="2">
        <v>780</v>
      </c>
      <c r="M30" s="2">
        <v>1053</v>
      </c>
      <c r="N30" s="2">
        <v>1113</v>
      </c>
      <c r="O30" s="2">
        <v>1226</v>
      </c>
      <c r="P30" s="2">
        <v>1474</v>
      </c>
      <c r="Q30" s="2">
        <v>2468</v>
      </c>
      <c r="R30" s="2">
        <v>2929</v>
      </c>
      <c r="S30" s="2">
        <v>3537</v>
      </c>
      <c r="T30" s="2">
        <v>4078</v>
      </c>
      <c r="U30" s="2">
        <v>3723</v>
      </c>
      <c r="V30" s="2">
        <v>2509</v>
      </c>
      <c r="W30" s="2">
        <v>3312</v>
      </c>
      <c r="X30" s="2">
        <v>438</v>
      </c>
      <c r="Y30" s="2">
        <v>283</v>
      </c>
      <c r="Z30" s="2">
        <v>408</v>
      </c>
      <c r="AA30" s="2">
        <v>618</v>
      </c>
      <c r="AB30" s="2">
        <v>562</v>
      </c>
      <c r="AC30" s="2">
        <v>575</v>
      </c>
      <c r="AD30" s="2">
        <v>568</v>
      </c>
      <c r="AE30" s="2">
        <v>563</v>
      </c>
      <c r="AF30" s="2">
        <v>691</v>
      </c>
      <c r="AG30" s="2">
        <v>710</v>
      </c>
      <c r="AH30" s="2">
        <v>764</v>
      </c>
      <c r="AI30" s="2">
        <v>891</v>
      </c>
      <c r="AJ30" s="2">
        <v>1712</v>
      </c>
      <c r="AK30" s="2">
        <v>2255</v>
      </c>
      <c r="AL30" s="2">
        <v>3239</v>
      </c>
      <c r="AM30" s="2">
        <v>4939</v>
      </c>
      <c r="AN30" s="2">
        <v>5921</v>
      </c>
      <c r="AO30" s="2">
        <v>7072</v>
      </c>
    </row>
    <row r="31" spans="1:41" x14ac:dyDescent="0.15">
      <c r="A31" s="1" t="s">
        <v>45</v>
      </c>
      <c r="B31" s="1" t="s">
        <v>92</v>
      </c>
      <c r="C31" s="2">
        <v>255827</v>
      </c>
      <c r="D31" s="2">
        <v>16675</v>
      </c>
      <c r="E31" s="2">
        <v>2571</v>
      </c>
      <c r="F31" s="2">
        <v>1796</v>
      </c>
      <c r="G31" s="2">
        <v>2224</v>
      </c>
      <c r="H31" s="2">
        <v>2609</v>
      </c>
      <c r="I31" s="2">
        <v>2086</v>
      </c>
      <c r="J31" s="2">
        <v>2167</v>
      </c>
      <c r="K31" s="2">
        <v>2398</v>
      </c>
      <c r="L31" s="2">
        <v>3452</v>
      </c>
      <c r="M31" s="2">
        <v>4709</v>
      </c>
      <c r="N31" s="2">
        <v>5036</v>
      </c>
      <c r="O31" s="2">
        <v>5108</v>
      </c>
      <c r="P31" s="2">
        <v>5391</v>
      </c>
      <c r="Q31" s="2">
        <v>8983</v>
      </c>
      <c r="R31" s="2">
        <v>11281</v>
      </c>
      <c r="S31" s="2">
        <v>13712</v>
      </c>
      <c r="T31" s="2">
        <v>15012</v>
      </c>
      <c r="U31" s="2">
        <v>12107</v>
      </c>
      <c r="V31" s="2">
        <v>7129</v>
      </c>
      <c r="W31" s="2">
        <v>14358</v>
      </c>
      <c r="X31" s="2">
        <v>1948</v>
      </c>
      <c r="Y31" s="2">
        <v>1163</v>
      </c>
      <c r="Z31" s="2">
        <v>1376</v>
      </c>
      <c r="AA31" s="2">
        <v>2571</v>
      </c>
      <c r="AB31" s="2">
        <v>2431</v>
      </c>
      <c r="AC31" s="2">
        <v>2635</v>
      </c>
      <c r="AD31" s="2">
        <v>2355</v>
      </c>
      <c r="AE31" s="2">
        <v>2359</v>
      </c>
      <c r="AF31" s="2">
        <v>3025</v>
      </c>
      <c r="AG31" s="2">
        <v>3042</v>
      </c>
      <c r="AH31" s="2">
        <v>2929</v>
      </c>
      <c r="AI31" s="2">
        <v>3416</v>
      </c>
      <c r="AJ31" s="2">
        <v>6296</v>
      </c>
      <c r="AK31" s="2">
        <v>8919</v>
      </c>
      <c r="AL31" s="2">
        <v>13376</v>
      </c>
      <c r="AM31" s="2">
        <v>18636</v>
      </c>
      <c r="AN31" s="2">
        <v>20329</v>
      </c>
      <c r="AO31" s="2">
        <v>20217</v>
      </c>
    </row>
    <row r="32" spans="1:41" x14ac:dyDescent="0.15">
      <c r="A32" s="1" t="s">
        <v>46</v>
      </c>
      <c r="B32" s="1" t="s">
        <v>93</v>
      </c>
      <c r="C32" s="2">
        <v>168929</v>
      </c>
      <c r="D32" s="2">
        <v>10670</v>
      </c>
      <c r="E32" s="2">
        <v>1670</v>
      </c>
      <c r="F32" s="2">
        <v>1164</v>
      </c>
      <c r="G32" s="2">
        <v>1400</v>
      </c>
      <c r="H32" s="2">
        <v>1489</v>
      </c>
      <c r="I32" s="2">
        <v>1213</v>
      </c>
      <c r="J32" s="2">
        <v>1267</v>
      </c>
      <c r="K32" s="2">
        <v>1426</v>
      </c>
      <c r="L32" s="2">
        <v>2068</v>
      </c>
      <c r="M32" s="2">
        <v>2703</v>
      </c>
      <c r="N32" s="2">
        <v>2815</v>
      </c>
      <c r="O32" s="2">
        <v>3148</v>
      </c>
      <c r="P32" s="2">
        <v>3825</v>
      </c>
      <c r="Q32" s="2">
        <v>6230</v>
      </c>
      <c r="R32" s="2">
        <v>7604</v>
      </c>
      <c r="S32" s="2">
        <v>8728</v>
      </c>
      <c r="T32" s="2">
        <v>9671</v>
      </c>
      <c r="U32" s="2">
        <v>8703</v>
      </c>
      <c r="V32" s="2">
        <v>5729</v>
      </c>
      <c r="W32" s="2">
        <v>8848</v>
      </c>
      <c r="X32" s="2">
        <v>1218</v>
      </c>
      <c r="Y32" s="2">
        <v>739</v>
      </c>
      <c r="Z32" s="2">
        <v>857</v>
      </c>
      <c r="AA32" s="2">
        <v>1268</v>
      </c>
      <c r="AB32" s="2">
        <v>1225</v>
      </c>
      <c r="AC32" s="2">
        <v>1436</v>
      </c>
      <c r="AD32" s="2">
        <v>1405</v>
      </c>
      <c r="AE32" s="2">
        <v>1421</v>
      </c>
      <c r="AF32" s="2">
        <v>1845</v>
      </c>
      <c r="AG32" s="2">
        <v>1909</v>
      </c>
      <c r="AH32" s="2">
        <v>2084</v>
      </c>
      <c r="AI32" s="2">
        <v>2532</v>
      </c>
      <c r="AJ32" s="2">
        <v>4344</v>
      </c>
      <c r="AK32" s="2">
        <v>5739</v>
      </c>
      <c r="AL32" s="2">
        <v>8358</v>
      </c>
      <c r="AM32" s="2">
        <v>12136</v>
      </c>
      <c r="AN32" s="2">
        <v>14547</v>
      </c>
      <c r="AO32" s="2">
        <v>15495</v>
      </c>
    </row>
    <row r="33" spans="1:41" x14ac:dyDescent="0.15">
      <c r="A33" s="1" t="s">
        <v>47</v>
      </c>
      <c r="B33" s="1" t="s">
        <v>94</v>
      </c>
      <c r="C33" s="2">
        <v>38992</v>
      </c>
      <c r="D33" s="2">
        <v>2176</v>
      </c>
      <c r="E33" s="2">
        <v>440</v>
      </c>
      <c r="F33" s="2">
        <v>361</v>
      </c>
      <c r="G33" s="2">
        <v>390</v>
      </c>
      <c r="H33" s="2">
        <v>362</v>
      </c>
      <c r="I33" s="2">
        <v>261</v>
      </c>
      <c r="J33" s="2">
        <v>315</v>
      </c>
      <c r="K33" s="2">
        <v>344</v>
      </c>
      <c r="L33" s="2">
        <v>437</v>
      </c>
      <c r="M33" s="2">
        <v>606</v>
      </c>
      <c r="N33" s="2">
        <v>601</v>
      </c>
      <c r="O33" s="2">
        <v>709</v>
      </c>
      <c r="P33" s="2">
        <v>936</v>
      </c>
      <c r="Q33" s="2">
        <v>1400</v>
      </c>
      <c r="R33" s="2">
        <v>1670</v>
      </c>
      <c r="S33" s="2">
        <v>2052</v>
      </c>
      <c r="T33" s="2">
        <v>2222</v>
      </c>
      <c r="U33" s="2">
        <v>1941</v>
      </c>
      <c r="V33" s="2">
        <v>1323</v>
      </c>
      <c r="W33" s="2">
        <v>1850</v>
      </c>
      <c r="X33" s="2">
        <v>327</v>
      </c>
      <c r="Y33" s="2">
        <v>198</v>
      </c>
      <c r="Z33" s="2">
        <v>204</v>
      </c>
      <c r="AA33" s="2">
        <v>327</v>
      </c>
      <c r="AB33" s="2">
        <v>287</v>
      </c>
      <c r="AC33" s="2">
        <v>365</v>
      </c>
      <c r="AD33" s="2">
        <v>337</v>
      </c>
      <c r="AE33" s="2">
        <v>393</v>
      </c>
      <c r="AF33" s="2">
        <v>434</v>
      </c>
      <c r="AG33" s="2">
        <v>487</v>
      </c>
      <c r="AH33" s="2">
        <v>515</v>
      </c>
      <c r="AI33" s="2">
        <v>618</v>
      </c>
      <c r="AJ33" s="2">
        <v>1169</v>
      </c>
      <c r="AK33" s="2">
        <v>1346</v>
      </c>
      <c r="AL33" s="2">
        <v>1994</v>
      </c>
      <c r="AM33" s="2">
        <v>2601</v>
      </c>
      <c r="AN33" s="2">
        <v>3232</v>
      </c>
      <c r="AO33" s="2">
        <v>3762</v>
      </c>
    </row>
    <row r="34" spans="1:41" x14ac:dyDescent="0.15">
      <c r="A34" s="1" t="s">
        <v>48</v>
      </c>
      <c r="B34" s="1" t="s">
        <v>95</v>
      </c>
      <c r="C34" s="2">
        <v>30772</v>
      </c>
      <c r="D34" s="2">
        <v>1387</v>
      </c>
      <c r="E34" s="2">
        <v>199</v>
      </c>
      <c r="F34" s="2">
        <v>156</v>
      </c>
      <c r="G34" s="2">
        <v>207</v>
      </c>
      <c r="H34" s="2">
        <v>188</v>
      </c>
      <c r="I34" s="2">
        <v>173</v>
      </c>
      <c r="J34" s="2">
        <v>182</v>
      </c>
      <c r="K34" s="2">
        <v>234</v>
      </c>
      <c r="L34" s="2">
        <v>324</v>
      </c>
      <c r="M34" s="2">
        <v>427</v>
      </c>
      <c r="N34" s="2">
        <v>484</v>
      </c>
      <c r="O34" s="2">
        <v>579</v>
      </c>
      <c r="P34" s="2">
        <v>756</v>
      </c>
      <c r="Q34" s="2">
        <v>1206</v>
      </c>
      <c r="R34" s="2">
        <v>1317</v>
      </c>
      <c r="S34" s="2">
        <v>1570</v>
      </c>
      <c r="T34" s="2">
        <v>1919</v>
      </c>
      <c r="U34" s="2">
        <v>1808</v>
      </c>
      <c r="V34" s="2">
        <v>1251</v>
      </c>
      <c r="W34" s="2">
        <v>1145</v>
      </c>
      <c r="X34" s="2">
        <v>146</v>
      </c>
      <c r="Y34" s="2">
        <v>79</v>
      </c>
      <c r="Z34" s="2">
        <v>128</v>
      </c>
      <c r="AA34" s="2">
        <v>170</v>
      </c>
      <c r="AB34" s="2">
        <v>185</v>
      </c>
      <c r="AC34" s="2">
        <v>220</v>
      </c>
      <c r="AD34" s="2">
        <v>182</v>
      </c>
      <c r="AE34" s="2">
        <v>216</v>
      </c>
      <c r="AF34" s="2">
        <v>315</v>
      </c>
      <c r="AG34" s="2">
        <v>290</v>
      </c>
      <c r="AH34" s="2">
        <v>389</v>
      </c>
      <c r="AI34" s="2">
        <v>495</v>
      </c>
      <c r="AJ34" s="2">
        <v>850</v>
      </c>
      <c r="AK34" s="2">
        <v>1110</v>
      </c>
      <c r="AL34" s="2">
        <v>1637</v>
      </c>
      <c r="AM34" s="2">
        <v>2398</v>
      </c>
      <c r="AN34" s="2">
        <v>3027</v>
      </c>
      <c r="AO34" s="2">
        <v>3423</v>
      </c>
    </row>
    <row r="35" spans="1:41" x14ac:dyDescent="0.15">
      <c r="A35" s="1" t="s">
        <v>49</v>
      </c>
      <c r="B35" s="1" t="s">
        <v>96</v>
      </c>
      <c r="C35" s="2">
        <v>18887</v>
      </c>
      <c r="D35" s="2">
        <v>1392</v>
      </c>
      <c r="E35" s="2">
        <v>204</v>
      </c>
      <c r="F35" s="2">
        <v>116</v>
      </c>
      <c r="G35" s="2">
        <v>152</v>
      </c>
      <c r="H35" s="2">
        <v>148</v>
      </c>
      <c r="I35" s="2">
        <v>135</v>
      </c>
      <c r="J35" s="2">
        <v>154</v>
      </c>
      <c r="K35" s="2">
        <v>199</v>
      </c>
      <c r="L35" s="2">
        <v>232</v>
      </c>
      <c r="M35" s="2">
        <v>265</v>
      </c>
      <c r="N35" s="2">
        <v>252</v>
      </c>
      <c r="O35" s="2">
        <v>359</v>
      </c>
      <c r="P35" s="2">
        <v>519</v>
      </c>
      <c r="Q35" s="2">
        <v>745</v>
      </c>
      <c r="R35" s="2">
        <v>774</v>
      </c>
      <c r="S35" s="2">
        <v>756</v>
      </c>
      <c r="T35" s="2">
        <v>948</v>
      </c>
      <c r="U35" s="2">
        <v>983</v>
      </c>
      <c r="V35" s="2">
        <v>742</v>
      </c>
      <c r="W35" s="2">
        <v>1085</v>
      </c>
      <c r="X35" s="2">
        <v>171</v>
      </c>
      <c r="Y35" s="2">
        <v>82</v>
      </c>
      <c r="Z35" s="2">
        <v>96</v>
      </c>
      <c r="AA35" s="2">
        <v>147</v>
      </c>
      <c r="AB35" s="2">
        <v>193</v>
      </c>
      <c r="AC35" s="2">
        <v>205</v>
      </c>
      <c r="AD35" s="2">
        <v>192</v>
      </c>
      <c r="AE35" s="2">
        <v>159</v>
      </c>
      <c r="AF35" s="2">
        <v>149</v>
      </c>
      <c r="AG35" s="2">
        <v>161</v>
      </c>
      <c r="AH35" s="2">
        <v>206</v>
      </c>
      <c r="AI35" s="2">
        <v>327</v>
      </c>
      <c r="AJ35" s="2">
        <v>485</v>
      </c>
      <c r="AK35" s="2">
        <v>497</v>
      </c>
      <c r="AL35" s="2">
        <v>717</v>
      </c>
      <c r="AM35" s="2">
        <v>1188</v>
      </c>
      <c r="AN35" s="2">
        <v>1665</v>
      </c>
      <c r="AO35" s="2">
        <v>2087</v>
      </c>
    </row>
    <row r="36" spans="1:41" x14ac:dyDescent="0.15">
      <c r="A36" s="1" t="s">
        <v>50</v>
      </c>
      <c r="B36" s="1" t="s">
        <v>97</v>
      </c>
      <c r="C36" s="2">
        <v>22952</v>
      </c>
      <c r="D36" s="2">
        <v>1609</v>
      </c>
      <c r="E36" s="2">
        <v>201</v>
      </c>
      <c r="F36" s="2">
        <v>136</v>
      </c>
      <c r="G36" s="2">
        <v>174</v>
      </c>
      <c r="H36" s="2">
        <v>136</v>
      </c>
      <c r="I36" s="2">
        <v>138</v>
      </c>
      <c r="J36" s="2">
        <v>180</v>
      </c>
      <c r="K36" s="2">
        <v>185</v>
      </c>
      <c r="L36" s="2">
        <v>244</v>
      </c>
      <c r="M36" s="2">
        <v>300</v>
      </c>
      <c r="N36" s="2">
        <v>300</v>
      </c>
      <c r="O36" s="2">
        <v>400</v>
      </c>
      <c r="P36" s="2">
        <v>580</v>
      </c>
      <c r="Q36" s="2">
        <v>901</v>
      </c>
      <c r="R36" s="2">
        <v>939</v>
      </c>
      <c r="S36" s="2">
        <v>959</v>
      </c>
      <c r="T36" s="2">
        <v>1156</v>
      </c>
      <c r="U36" s="2">
        <v>1287</v>
      </c>
      <c r="V36" s="2">
        <v>1013</v>
      </c>
      <c r="W36" s="2">
        <v>1324</v>
      </c>
      <c r="X36" s="2">
        <v>166</v>
      </c>
      <c r="Y36" s="2">
        <v>93</v>
      </c>
      <c r="Z36" s="2">
        <v>101</v>
      </c>
      <c r="AA36" s="2">
        <v>146</v>
      </c>
      <c r="AB36" s="2">
        <v>212</v>
      </c>
      <c r="AC36" s="2">
        <v>208</v>
      </c>
      <c r="AD36" s="2">
        <v>192</v>
      </c>
      <c r="AE36" s="2">
        <v>171</v>
      </c>
      <c r="AF36" s="2">
        <v>172</v>
      </c>
      <c r="AG36" s="2">
        <v>176</v>
      </c>
      <c r="AH36" s="2">
        <v>239</v>
      </c>
      <c r="AI36" s="2">
        <v>324</v>
      </c>
      <c r="AJ36" s="2">
        <v>527</v>
      </c>
      <c r="AK36" s="2">
        <v>604</v>
      </c>
      <c r="AL36" s="2">
        <v>854</v>
      </c>
      <c r="AM36" s="2">
        <v>1463</v>
      </c>
      <c r="AN36" s="2">
        <v>2213</v>
      </c>
      <c r="AO36" s="2">
        <v>2929</v>
      </c>
    </row>
    <row r="37" spans="1:41" x14ac:dyDescent="0.15">
      <c r="A37" s="1" t="s">
        <v>51</v>
      </c>
      <c r="B37" s="1" t="s">
        <v>98</v>
      </c>
      <c r="C37" s="2">
        <v>56762</v>
      </c>
      <c r="D37" s="2">
        <v>2672</v>
      </c>
      <c r="E37" s="2">
        <v>519</v>
      </c>
      <c r="F37" s="2">
        <v>401</v>
      </c>
      <c r="G37" s="2">
        <v>492</v>
      </c>
      <c r="H37" s="2">
        <v>525</v>
      </c>
      <c r="I37" s="2">
        <v>409</v>
      </c>
      <c r="J37" s="2">
        <v>494</v>
      </c>
      <c r="K37" s="2">
        <v>530</v>
      </c>
      <c r="L37" s="2">
        <v>723</v>
      </c>
      <c r="M37" s="2">
        <v>925</v>
      </c>
      <c r="N37" s="2">
        <v>926</v>
      </c>
      <c r="O37" s="2">
        <v>1121</v>
      </c>
      <c r="P37" s="2">
        <v>1439</v>
      </c>
      <c r="Q37" s="2">
        <v>2290</v>
      </c>
      <c r="R37" s="2">
        <v>2622</v>
      </c>
      <c r="S37" s="2">
        <v>2888</v>
      </c>
      <c r="T37" s="2">
        <v>3219</v>
      </c>
      <c r="U37" s="2">
        <v>3270</v>
      </c>
      <c r="V37" s="2">
        <v>2097</v>
      </c>
      <c r="W37" s="2">
        <v>2339</v>
      </c>
      <c r="X37" s="2">
        <v>386</v>
      </c>
      <c r="Y37" s="2">
        <v>212</v>
      </c>
      <c r="Z37" s="2">
        <v>293</v>
      </c>
      <c r="AA37" s="2">
        <v>434</v>
      </c>
      <c r="AB37" s="2">
        <v>493</v>
      </c>
      <c r="AC37" s="2">
        <v>536</v>
      </c>
      <c r="AD37" s="2">
        <v>494</v>
      </c>
      <c r="AE37" s="2">
        <v>487</v>
      </c>
      <c r="AF37" s="2">
        <v>609</v>
      </c>
      <c r="AG37" s="2">
        <v>586</v>
      </c>
      <c r="AH37" s="2">
        <v>679</v>
      </c>
      <c r="AI37" s="2">
        <v>905</v>
      </c>
      <c r="AJ37" s="2">
        <v>1504</v>
      </c>
      <c r="AK37" s="2">
        <v>1984</v>
      </c>
      <c r="AL37" s="2">
        <v>2620</v>
      </c>
      <c r="AM37" s="2">
        <v>3937</v>
      </c>
      <c r="AN37" s="2">
        <v>4971</v>
      </c>
      <c r="AO37" s="2">
        <v>5731</v>
      </c>
    </row>
    <row r="38" spans="1:41" x14ac:dyDescent="0.15">
      <c r="A38" s="1" t="s">
        <v>52</v>
      </c>
      <c r="B38" s="1" t="s">
        <v>99</v>
      </c>
      <c r="C38" s="2">
        <v>83300</v>
      </c>
      <c r="D38" s="2">
        <v>3792</v>
      </c>
      <c r="E38" s="2">
        <v>512</v>
      </c>
      <c r="F38" s="2">
        <v>404</v>
      </c>
      <c r="G38" s="2">
        <v>697</v>
      </c>
      <c r="H38" s="2">
        <v>672</v>
      </c>
      <c r="I38" s="2">
        <v>580</v>
      </c>
      <c r="J38" s="2">
        <v>653</v>
      </c>
      <c r="K38" s="2">
        <v>759</v>
      </c>
      <c r="L38" s="2">
        <v>1026</v>
      </c>
      <c r="M38" s="2">
        <v>1339</v>
      </c>
      <c r="N38" s="2">
        <v>1271</v>
      </c>
      <c r="O38" s="2">
        <v>1530</v>
      </c>
      <c r="P38" s="2">
        <v>2071</v>
      </c>
      <c r="Q38" s="2">
        <v>3377</v>
      </c>
      <c r="R38" s="2">
        <v>3992</v>
      </c>
      <c r="S38" s="2">
        <v>4290</v>
      </c>
      <c r="T38" s="2">
        <v>4844</v>
      </c>
      <c r="U38" s="2">
        <v>4467</v>
      </c>
      <c r="V38" s="2">
        <v>3279</v>
      </c>
      <c r="W38" s="2">
        <v>3260</v>
      </c>
      <c r="X38" s="2">
        <v>372</v>
      </c>
      <c r="Y38" s="2">
        <v>255</v>
      </c>
      <c r="Z38" s="2">
        <v>401</v>
      </c>
      <c r="AA38" s="2">
        <v>663</v>
      </c>
      <c r="AB38" s="2">
        <v>730</v>
      </c>
      <c r="AC38" s="2">
        <v>792</v>
      </c>
      <c r="AD38" s="2">
        <v>675</v>
      </c>
      <c r="AE38" s="2">
        <v>752</v>
      </c>
      <c r="AF38" s="2">
        <v>836</v>
      </c>
      <c r="AG38" s="2">
        <v>803</v>
      </c>
      <c r="AH38" s="2">
        <v>893</v>
      </c>
      <c r="AI38" s="2">
        <v>1268</v>
      </c>
      <c r="AJ38" s="2">
        <v>2243</v>
      </c>
      <c r="AK38" s="2">
        <v>2967</v>
      </c>
      <c r="AL38" s="2">
        <v>4133</v>
      </c>
      <c r="AM38" s="2">
        <v>6132</v>
      </c>
      <c r="AN38" s="2">
        <v>7569</v>
      </c>
      <c r="AO38" s="2">
        <v>9001</v>
      </c>
    </row>
    <row r="39" spans="1:41" x14ac:dyDescent="0.15">
      <c r="A39" s="1" t="s">
        <v>53</v>
      </c>
      <c r="B39" s="1" t="s">
        <v>100</v>
      </c>
      <c r="C39" s="2">
        <v>45307</v>
      </c>
      <c r="D39" s="2">
        <v>2378</v>
      </c>
      <c r="E39" s="2">
        <v>358</v>
      </c>
      <c r="F39" s="2">
        <v>263</v>
      </c>
      <c r="G39" s="2">
        <v>377</v>
      </c>
      <c r="H39" s="2">
        <v>337</v>
      </c>
      <c r="I39" s="2">
        <v>325</v>
      </c>
      <c r="J39" s="2">
        <v>337</v>
      </c>
      <c r="K39" s="2">
        <v>383</v>
      </c>
      <c r="L39" s="2">
        <v>538</v>
      </c>
      <c r="M39" s="2">
        <v>633</v>
      </c>
      <c r="N39" s="2">
        <v>669</v>
      </c>
      <c r="O39" s="2">
        <v>754</v>
      </c>
      <c r="P39" s="2">
        <v>1090</v>
      </c>
      <c r="Q39" s="2">
        <v>1843</v>
      </c>
      <c r="R39" s="2">
        <v>2088</v>
      </c>
      <c r="S39" s="2">
        <v>2205</v>
      </c>
      <c r="T39" s="2">
        <v>2461</v>
      </c>
      <c r="U39" s="2">
        <v>2413</v>
      </c>
      <c r="V39" s="2">
        <v>1626</v>
      </c>
      <c r="W39" s="2">
        <v>2089</v>
      </c>
      <c r="X39" s="2">
        <v>227</v>
      </c>
      <c r="Y39" s="2">
        <v>187</v>
      </c>
      <c r="Z39" s="2">
        <v>257</v>
      </c>
      <c r="AA39" s="2">
        <v>354</v>
      </c>
      <c r="AB39" s="2">
        <v>324</v>
      </c>
      <c r="AC39" s="2">
        <v>407</v>
      </c>
      <c r="AD39" s="2">
        <v>334</v>
      </c>
      <c r="AE39" s="2">
        <v>405</v>
      </c>
      <c r="AF39" s="2">
        <v>430</v>
      </c>
      <c r="AG39" s="2">
        <v>437</v>
      </c>
      <c r="AH39" s="2">
        <v>560</v>
      </c>
      <c r="AI39" s="2">
        <v>711</v>
      </c>
      <c r="AJ39" s="2">
        <v>1289</v>
      </c>
      <c r="AK39" s="2">
        <v>1609</v>
      </c>
      <c r="AL39" s="2">
        <v>2326</v>
      </c>
      <c r="AM39" s="2">
        <v>3480</v>
      </c>
      <c r="AN39" s="2">
        <v>4423</v>
      </c>
      <c r="AO39" s="2">
        <v>4380</v>
      </c>
    </row>
    <row r="40" spans="1:41" x14ac:dyDescent="0.15">
      <c r="A40" s="1" t="s">
        <v>54</v>
      </c>
      <c r="B40" s="1" t="s">
        <v>101</v>
      </c>
      <c r="C40" s="2">
        <v>25146</v>
      </c>
      <c r="D40" s="2">
        <v>1355</v>
      </c>
      <c r="E40" s="2">
        <v>198</v>
      </c>
      <c r="F40" s="2">
        <v>126</v>
      </c>
      <c r="G40" s="2">
        <v>168</v>
      </c>
      <c r="H40" s="2">
        <v>194</v>
      </c>
      <c r="I40" s="2">
        <v>135</v>
      </c>
      <c r="J40" s="2">
        <v>219</v>
      </c>
      <c r="K40" s="2">
        <v>214</v>
      </c>
      <c r="L40" s="2">
        <v>291</v>
      </c>
      <c r="M40" s="2">
        <v>341</v>
      </c>
      <c r="N40" s="2">
        <v>407</v>
      </c>
      <c r="O40" s="2">
        <v>515</v>
      </c>
      <c r="P40" s="2">
        <v>659</v>
      </c>
      <c r="Q40" s="2">
        <v>1123</v>
      </c>
      <c r="R40" s="2">
        <v>1167</v>
      </c>
      <c r="S40" s="2">
        <v>1296</v>
      </c>
      <c r="T40" s="2">
        <v>1426</v>
      </c>
      <c r="U40" s="2">
        <v>1352</v>
      </c>
      <c r="V40" s="2">
        <v>863</v>
      </c>
      <c r="W40" s="2">
        <v>1083</v>
      </c>
      <c r="X40" s="2">
        <v>162</v>
      </c>
      <c r="Y40" s="2">
        <v>104</v>
      </c>
      <c r="Z40" s="2">
        <v>131</v>
      </c>
      <c r="AA40" s="2">
        <v>197</v>
      </c>
      <c r="AB40" s="2">
        <v>170</v>
      </c>
      <c r="AC40" s="2">
        <v>206</v>
      </c>
      <c r="AD40" s="2">
        <v>213</v>
      </c>
      <c r="AE40" s="2">
        <v>211</v>
      </c>
      <c r="AF40" s="2">
        <v>224</v>
      </c>
      <c r="AG40" s="2">
        <v>276</v>
      </c>
      <c r="AH40" s="2">
        <v>296</v>
      </c>
      <c r="AI40" s="2">
        <v>437</v>
      </c>
      <c r="AJ40" s="2">
        <v>702</v>
      </c>
      <c r="AK40" s="2">
        <v>837</v>
      </c>
      <c r="AL40" s="2">
        <v>1183</v>
      </c>
      <c r="AM40" s="2">
        <v>1910</v>
      </c>
      <c r="AN40" s="2">
        <v>2434</v>
      </c>
      <c r="AO40" s="2">
        <v>2321</v>
      </c>
    </row>
    <row r="41" spans="1:41" x14ac:dyDescent="0.15">
      <c r="A41" s="1" t="s">
        <v>55</v>
      </c>
      <c r="B41" s="1" t="s">
        <v>102</v>
      </c>
      <c r="C41" s="2">
        <v>30426</v>
      </c>
      <c r="D41" s="2">
        <v>1668</v>
      </c>
      <c r="E41" s="2">
        <v>329</v>
      </c>
      <c r="F41" s="2">
        <v>261</v>
      </c>
      <c r="G41" s="2">
        <v>298</v>
      </c>
      <c r="H41" s="2">
        <v>234</v>
      </c>
      <c r="I41" s="2">
        <v>179</v>
      </c>
      <c r="J41" s="2">
        <v>304</v>
      </c>
      <c r="K41" s="2">
        <v>337</v>
      </c>
      <c r="L41" s="2">
        <v>391</v>
      </c>
      <c r="M41" s="2">
        <v>480</v>
      </c>
      <c r="N41" s="2">
        <v>506</v>
      </c>
      <c r="O41" s="2">
        <v>607</v>
      </c>
      <c r="P41" s="2">
        <v>784</v>
      </c>
      <c r="Q41" s="2">
        <v>1260</v>
      </c>
      <c r="R41" s="2">
        <v>1511</v>
      </c>
      <c r="S41" s="2">
        <v>1401</v>
      </c>
      <c r="T41" s="2">
        <v>1581</v>
      </c>
      <c r="U41" s="2">
        <v>1592</v>
      </c>
      <c r="V41" s="2">
        <v>1038</v>
      </c>
      <c r="W41" s="2">
        <v>1423</v>
      </c>
      <c r="X41" s="2">
        <v>246</v>
      </c>
      <c r="Y41" s="2">
        <v>151</v>
      </c>
      <c r="Z41" s="2">
        <v>168</v>
      </c>
      <c r="AA41" s="2">
        <v>227</v>
      </c>
      <c r="AB41" s="2">
        <v>255</v>
      </c>
      <c r="AC41" s="2">
        <v>279</v>
      </c>
      <c r="AD41" s="2">
        <v>273</v>
      </c>
      <c r="AE41" s="2">
        <v>283</v>
      </c>
      <c r="AF41" s="2">
        <v>325</v>
      </c>
      <c r="AG41" s="2">
        <v>312</v>
      </c>
      <c r="AH41" s="2">
        <v>389</v>
      </c>
      <c r="AI41" s="2">
        <v>524</v>
      </c>
      <c r="AJ41" s="2">
        <v>860</v>
      </c>
      <c r="AK41" s="2">
        <v>1130</v>
      </c>
      <c r="AL41" s="2">
        <v>1450</v>
      </c>
      <c r="AM41" s="2">
        <v>2011</v>
      </c>
      <c r="AN41" s="2">
        <v>2513</v>
      </c>
      <c r="AO41" s="2">
        <v>2846</v>
      </c>
    </row>
    <row r="42" spans="1:41" x14ac:dyDescent="0.15">
      <c r="A42" s="1" t="s">
        <v>56</v>
      </c>
      <c r="B42" s="1" t="s">
        <v>103</v>
      </c>
      <c r="C42" s="2">
        <v>46358</v>
      </c>
      <c r="D42" s="2">
        <v>2255</v>
      </c>
      <c r="E42" s="2">
        <v>390</v>
      </c>
      <c r="F42" s="2">
        <v>277</v>
      </c>
      <c r="G42" s="2">
        <v>342</v>
      </c>
      <c r="H42" s="2">
        <v>360</v>
      </c>
      <c r="I42" s="2">
        <v>269</v>
      </c>
      <c r="J42" s="2">
        <v>306</v>
      </c>
      <c r="K42" s="2">
        <v>430</v>
      </c>
      <c r="L42" s="2">
        <v>535</v>
      </c>
      <c r="M42" s="2">
        <v>733</v>
      </c>
      <c r="N42" s="2">
        <v>736</v>
      </c>
      <c r="O42" s="2">
        <v>874</v>
      </c>
      <c r="P42" s="2">
        <v>1150</v>
      </c>
      <c r="Q42" s="2">
        <v>1939</v>
      </c>
      <c r="R42" s="2">
        <v>2148</v>
      </c>
      <c r="S42" s="2">
        <v>2287</v>
      </c>
      <c r="T42" s="2">
        <v>2619</v>
      </c>
      <c r="U42" s="2">
        <v>2421</v>
      </c>
      <c r="V42" s="2">
        <v>1732</v>
      </c>
      <c r="W42" s="2">
        <v>2004</v>
      </c>
      <c r="X42" s="2">
        <v>277</v>
      </c>
      <c r="Y42" s="2">
        <v>198</v>
      </c>
      <c r="Z42" s="2">
        <v>229</v>
      </c>
      <c r="AA42" s="2">
        <v>310</v>
      </c>
      <c r="AB42" s="2">
        <v>435</v>
      </c>
      <c r="AC42" s="2">
        <v>509</v>
      </c>
      <c r="AD42" s="2">
        <v>354</v>
      </c>
      <c r="AE42" s="2">
        <v>384</v>
      </c>
      <c r="AF42" s="2">
        <v>454</v>
      </c>
      <c r="AG42" s="2">
        <v>516</v>
      </c>
      <c r="AH42" s="2">
        <v>597</v>
      </c>
      <c r="AI42" s="2">
        <v>718</v>
      </c>
      <c r="AJ42" s="2">
        <v>1419</v>
      </c>
      <c r="AK42" s="2">
        <v>1673</v>
      </c>
      <c r="AL42" s="2">
        <v>2276</v>
      </c>
      <c r="AM42" s="2">
        <v>3447</v>
      </c>
      <c r="AN42" s="2">
        <v>4215</v>
      </c>
      <c r="AO42" s="2">
        <v>4540</v>
      </c>
    </row>
    <row r="43" spans="1:41" x14ac:dyDescent="0.15">
      <c r="A43" s="1" t="s">
        <v>57</v>
      </c>
      <c r="B43" s="1" t="s">
        <v>104</v>
      </c>
      <c r="C43" s="2">
        <v>25631</v>
      </c>
      <c r="D43" s="2">
        <v>880</v>
      </c>
      <c r="E43" s="2">
        <v>140</v>
      </c>
      <c r="F43" s="2">
        <v>134</v>
      </c>
      <c r="G43" s="2">
        <v>195</v>
      </c>
      <c r="H43" s="2">
        <v>166</v>
      </c>
      <c r="I43" s="2">
        <v>137</v>
      </c>
      <c r="J43" s="2">
        <v>174</v>
      </c>
      <c r="K43" s="2">
        <v>210</v>
      </c>
      <c r="L43" s="2">
        <v>307</v>
      </c>
      <c r="M43" s="2">
        <v>348</v>
      </c>
      <c r="N43" s="2">
        <v>361</v>
      </c>
      <c r="O43" s="2">
        <v>474</v>
      </c>
      <c r="P43" s="2">
        <v>632</v>
      </c>
      <c r="Q43" s="2">
        <v>1096</v>
      </c>
      <c r="R43" s="2">
        <v>1196</v>
      </c>
      <c r="S43" s="2">
        <v>1300</v>
      </c>
      <c r="T43" s="2">
        <v>1434</v>
      </c>
      <c r="U43" s="2">
        <v>1465</v>
      </c>
      <c r="V43" s="2">
        <v>1035</v>
      </c>
      <c r="W43" s="2">
        <v>810</v>
      </c>
      <c r="X43" s="2">
        <v>109</v>
      </c>
      <c r="Y43" s="2">
        <v>73</v>
      </c>
      <c r="Z43" s="2">
        <v>105</v>
      </c>
      <c r="AA43" s="2">
        <v>165</v>
      </c>
      <c r="AB43" s="2">
        <v>169</v>
      </c>
      <c r="AC43" s="2">
        <v>201</v>
      </c>
      <c r="AD43" s="2">
        <v>167</v>
      </c>
      <c r="AE43" s="2">
        <v>208</v>
      </c>
      <c r="AF43" s="2">
        <v>245</v>
      </c>
      <c r="AG43" s="2">
        <v>263</v>
      </c>
      <c r="AH43" s="2">
        <v>351</v>
      </c>
      <c r="AI43" s="2">
        <v>456</v>
      </c>
      <c r="AJ43" s="2">
        <v>755</v>
      </c>
      <c r="AK43" s="2">
        <v>1051</v>
      </c>
      <c r="AL43" s="2">
        <v>1325</v>
      </c>
      <c r="AM43" s="2">
        <v>1942</v>
      </c>
      <c r="AN43" s="2">
        <v>2581</v>
      </c>
      <c r="AO43" s="2">
        <v>2971</v>
      </c>
    </row>
    <row r="44" spans="1:41" x14ac:dyDescent="0.15">
      <c r="A44" s="1" t="s">
        <v>58</v>
      </c>
      <c r="B44" s="1" t="s">
        <v>105</v>
      </c>
      <c r="C44" s="2">
        <v>166684</v>
      </c>
      <c r="D44" s="2">
        <v>8230</v>
      </c>
      <c r="E44" s="2">
        <v>1493</v>
      </c>
      <c r="F44" s="2">
        <v>1232</v>
      </c>
      <c r="G44" s="2">
        <v>1477</v>
      </c>
      <c r="H44" s="2">
        <v>1561</v>
      </c>
      <c r="I44" s="2">
        <v>1254</v>
      </c>
      <c r="J44" s="2">
        <v>1487</v>
      </c>
      <c r="K44" s="2">
        <v>1650</v>
      </c>
      <c r="L44" s="2">
        <v>2234</v>
      </c>
      <c r="M44" s="2">
        <v>2524</v>
      </c>
      <c r="N44" s="2">
        <v>2764</v>
      </c>
      <c r="O44" s="2">
        <v>3215</v>
      </c>
      <c r="P44" s="2">
        <v>4197</v>
      </c>
      <c r="Q44" s="2">
        <v>6663</v>
      </c>
      <c r="R44" s="2">
        <v>7212</v>
      </c>
      <c r="S44" s="2">
        <v>8055</v>
      </c>
      <c r="T44" s="2">
        <v>8886</v>
      </c>
      <c r="U44" s="2">
        <v>8164</v>
      </c>
      <c r="V44" s="2">
        <v>5870</v>
      </c>
      <c r="W44" s="2">
        <v>7004</v>
      </c>
      <c r="X44" s="2">
        <v>1194</v>
      </c>
      <c r="Y44" s="2">
        <v>751</v>
      </c>
      <c r="Z44" s="2">
        <v>938</v>
      </c>
      <c r="AA44" s="2">
        <v>1453</v>
      </c>
      <c r="AB44" s="2">
        <v>1565</v>
      </c>
      <c r="AC44" s="2">
        <v>1760</v>
      </c>
      <c r="AD44" s="2">
        <v>1620</v>
      </c>
      <c r="AE44" s="2">
        <v>1572</v>
      </c>
      <c r="AF44" s="2">
        <v>1680</v>
      </c>
      <c r="AG44" s="2">
        <v>1887</v>
      </c>
      <c r="AH44" s="2">
        <v>2103</v>
      </c>
      <c r="AI44" s="2">
        <v>2837</v>
      </c>
      <c r="AJ44" s="2">
        <v>4857</v>
      </c>
      <c r="AK44" s="2">
        <v>5744</v>
      </c>
      <c r="AL44" s="2">
        <v>8152</v>
      </c>
      <c r="AM44" s="2">
        <v>12105</v>
      </c>
      <c r="AN44" s="2">
        <v>14664</v>
      </c>
      <c r="AO44" s="2">
        <v>16630</v>
      </c>
    </row>
    <row r="45" spans="1:41" x14ac:dyDescent="0.15">
      <c r="A45" s="1" t="s">
        <v>59</v>
      </c>
      <c r="B45" s="1" t="s">
        <v>106</v>
      </c>
      <c r="C45" s="2">
        <v>29219</v>
      </c>
      <c r="D45" s="2">
        <v>1719</v>
      </c>
      <c r="E45" s="2">
        <v>221</v>
      </c>
      <c r="F45" s="2">
        <v>197</v>
      </c>
      <c r="G45" s="2">
        <v>260</v>
      </c>
      <c r="H45" s="2">
        <v>247</v>
      </c>
      <c r="I45" s="2">
        <v>178</v>
      </c>
      <c r="J45" s="2">
        <v>244</v>
      </c>
      <c r="K45" s="2">
        <v>288</v>
      </c>
      <c r="L45" s="2">
        <v>362</v>
      </c>
      <c r="M45" s="2">
        <v>419</v>
      </c>
      <c r="N45" s="2">
        <v>462</v>
      </c>
      <c r="O45" s="2">
        <v>562</v>
      </c>
      <c r="P45" s="2">
        <v>743</v>
      </c>
      <c r="Q45" s="2">
        <v>1238</v>
      </c>
      <c r="R45" s="2">
        <v>1153</v>
      </c>
      <c r="S45" s="2">
        <v>1272</v>
      </c>
      <c r="T45" s="2">
        <v>1579</v>
      </c>
      <c r="U45" s="2">
        <v>1522</v>
      </c>
      <c r="V45" s="2">
        <v>1054</v>
      </c>
      <c r="W45" s="2">
        <v>1517</v>
      </c>
      <c r="X45" s="2">
        <v>163</v>
      </c>
      <c r="Y45" s="2">
        <v>121</v>
      </c>
      <c r="Z45" s="2">
        <v>153</v>
      </c>
      <c r="AA45" s="2">
        <v>234</v>
      </c>
      <c r="AB45" s="2">
        <v>287</v>
      </c>
      <c r="AC45" s="2">
        <v>301</v>
      </c>
      <c r="AD45" s="2">
        <v>313</v>
      </c>
      <c r="AE45" s="2">
        <v>236</v>
      </c>
      <c r="AF45" s="2">
        <v>292</v>
      </c>
      <c r="AG45" s="2">
        <v>322</v>
      </c>
      <c r="AH45" s="2">
        <v>389</v>
      </c>
      <c r="AI45" s="2">
        <v>559</v>
      </c>
      <c r="AJ45" s="2">
        <v>854</v>
      </c>
      <c r="AK45" s="2">
        <v>912</v>
      </c>
      <c r="AL45" s="2">
        <v>1339</v>
      </c>
      <c r="AM45" s="2">
        <v>2114</v>
      </c>
      <c r="AN45" s="2">
        <v>2660</v>
      </c>
      <c r="AO45" s="2">
        <v>2733</v>
      </c>
    </row>
    <row r="46" spans="1:41" x14ac:dyDescent="0.15">
      <c r="A46" s="1" t="s">
        <v>60</v>
      </c>
      <c r="B46" s="1" t="s">
        <v>107</v>
      </c>
      <c r="C46" s="2">
        <v>49422</v>
      </c>
      <c r="D46" s="2">
        <v>2175</v>
      </c>
      <c r="E46" s="2">
        <v>385</v>
      </c>
      <c r="F46" s="2">
        <v>287</v>
      </c>
      <c r="G46" s="2">
        <v>413</v>
      </c>
      <c r="H46" s="2">
        <v>401</v>
      </c>
      <c r="I46" s="2">
        <v>358</v>
      </c>
      <c r="J46" s="2">
        <v>379</v>
      </c>
      <c r="K46" s="2">
        <v>448</v>
      </c>
      <c r="L46" s="2">
        <v>540</v>
      </c>
      <c r="M46" s="2">
        <v>730</v>
      </c>
      <c r="N46" s="2">
        <v>800</v>
      </c>
      <c r="O46" s="2">
        <v>1029</v>
      </c>
      <c r="P46" s="2">
        <v>1538</v>
      </c>
      <c r="Q46" s="2">
        <v>2191</v>
      </c>
      <c r="R46" s="2">
        <v>2012</v>
      </c>
      <c r="S46" s="2">
        <v>2269</v>
      </c>
      <c r="T46" s="2">
        <v>2814</v>
      </c>
      <c r="U46" s="2">
        <v>2643</v>
      </c>
      <c r="V46" s="2">
        <v>1760</v>
      </c>
      <c r="W46" s="2">
        <v>1720</v>
      </c>
      <c r="X46" s="2">
        <v>266</v>
      </c>
      <c r="Y46" s="2">
        <v>173</v>
      </c>
      <c r="Z46" s="2">
        <v>264</v>
      </c>
      <c r="AA46" s="2">
        <v>375</v>
      </c>
      <c r="AB46" s="2">
        <v>484</v>
      </c>
      <c r="AC46" s="2">
        <v>546</v>
      </c>
      <c r="AD46" s="2">
        <v>482</v>
      </c>
      <c r="AE46" s="2">
        <v>385</v>
      </c>
      <c r="AF46" s="2">
        <v>485</v>
      </c>
      <c r="AG46" s="2">
        <v>574</v>
      </c>
      <c r="AH46" s="2">
        <v>686</v>
      </c>
      <c r="AI46" s="2">
        <v>954</v>
      </c>
      <c r="AJ46" s="2">
        <v>1501</v>
      </c>
      <c r="AK46" s="2">
        <v>1625</v>
      </c>
      <c r="AL46" s="2">
        <v>2400</v>
      </c>
      <c r="AM46" s="2">
        <v>3550</v>
      </c>
      <c r="AN46" s="2">
        <v>4677</v>
      </c>
      <c r="AO46" s="2">
        <v>5103</v>
      </c>
    </row>
    <row r="47" spans="1:41" x14ac:dyDescent="0.15">
      <c r="A47" s="1" t="s">
        <v>61</v>
      </c>
      <c r="B47" s="1" t="s">
        <v>108</v>
      </c>
      <c r="C47" s="2">
        <v>63750</v>
      </c>
      <c r="D47" s="2">
        <v>3844</v>
      </c>
      <c r="E47" s="2">
        <v>438</v>
      </c>
      <c r="F47" s="2">
        <v>353</v>
      </c>
      <c r="G47" s="2">
        <v>439</v>
      </c>
      <c r="H47" s="2">
        <v>445</v>
      </c>
      <c r="I47" s="2">
        <v>414</v>
      </c>
      <c r="J47" s="2">
        <v>437</v>
      </c>
      <c r="K47" s="2">
        <v>540</v>
      </c>
      <c r="L47" s="2">
        <v>656</v>
      </c>
      <c r="M47" s="2">
        <v>775</v>
      </c>
      <c r="N47" s="2">
        <v>958</v>
      </c>
      <c r="O47" s="2">
        <v>1331</v>
      </c>
      <c r="P47" s="2">
        <v>1752</v>
      </c>
      <c r="Q47" s="2">
        <v>2552</v>
      </c>
      <c r="R47" s="2">
        <v>2658</v>
      </c>
      <c r="S47" s="2">
        <v>2860</v>
      </c>
      <c r="T47" s="2">
        <v>3707</v>
      </c>
      <c r="U47" s="2">
        <v>3691</v>
      </c>
      <c r="V47" s="2">
        <v>2502</v>
      </c>
      <c r="W47" s="2">
        <v>3286</v>
      </c>
      <c r="X47" s="2">
        <v>354</v>
      </c>
      <c r="Y47" s="2">
        <v>220</v>
      </c>
      <c r="Z47" s="2">
        <v>285</v>
      </c>
      <c r="AA47" s="2">
        <v>402</v>
      </c>
      <c r="AB47" s="2">
        <v>447</v>
      </c>
      <c r="AC47" s="2">
        <v>507</v>
      </c>
      <c r="AD47" s="2">
        <v>504</v>
      </c>
      <c r="AE47" s="2">
        <v>469</v>
      </c>
      <c r="AF47" s="2">
        <v>577</v>
      </c>
      <c r="AG47" s="2">
        <v>667</v>
      </c>
      <c r="AH47" s="2">
        <v>740</v>
      </c>
      <c r="AI47" s="2">
        <v>1160</v>
      </c>
      <c r="AJ47" s="2">
        <v>1833</v>
      </c>
      <c r="AK47" s="2">
        <v>1968</v>
      </c>
      <c r="AL47" s="2">
        <v>2891</v>
      </c>
      <c r="AM47" s="2">
        <v>4620</v>
      </c>
      <c r="AN47" s="2">
        <v>5739</v>
      </c>
      <c r="AO47" s="2">
        <v>6729</v>
      </c>
    </row>
    <row r="48" spans="1:41" x14ac:dyDescent="0.15">
      <c r="A48" s="1" t="s">
        <v>62</v>
      </c>
      <c r="B48" s="1" t="s">
        <v>109</v>
      </c>
      <c r="C48" s="2">
        <v>47169</v>
      </c>
      <c r="D48" s="2">
        <v>1326</v>
      </c>
      <c r="E48" s="2">
        <v>247</v>
      </c>
      <c r="F48" s="2">
        <v>263</v>
      </c>
      <c r="G48" s="2">
        <v>428</v>
      </c>
      <c r="H48" s="2">
        <v>411</v>
      </c>
      <c r="I48" s="2">
        <v>345</v>
      </c>
      <c r="J48" s="2">
        <v>438</v>
      </c>
      <c r="K48" s="2">
        <v>480</v>
      </c>
      <c r="L48" s="2">
        <v>587</v>
      </c>
      <c r="M48" s="2">
        <v>708</v>
      </c>
      <c r="N48" s="2">
        <v>742</v>
      </c>
      <c r="O48" s="2">
        <v>936</v>
      </c>
      <c r="P48" s="2">
        <v>1322</v>
      </c>
      <c r="Q48" s="2">
        <v>2014</v>
      </c>
      <c r="R48" s="2">
        <v>2242</v>
      </c>
      <c r="S48" s="2">
        <v>2393</v>
      </c>
      <c r="T48" s="2">
        <v>2850</v>
      </c>
      <c r="U48" s="2">
        <v>2716</v>
      </c>
      <c r="V48" s="2">
        <v>1774</v>
      </c>
      <c r="W48" s="2">
        <v>1166</v>
      </c>
      <c r="X48" s="2">
        <v>209</v>
      </c>
      <c r="Y48" s="2">
        <v>165</v>
      </c>
      <c r="Z48" s="2">
        <v>257</v>
      </c>
      <c r="AA48" s="2">
        <v>339</v>
      </c>
      <c r="AB48" s="2">
        <v>368</v>
      </c>
      <c r="AC48" s="2">
        <v>408</v>
      </c>
      <c r="AD48" s="2">
        <v>384</v>
      </c>
      <c r="AE48" s="2">
        <v>429</v>
      </c>
      <c r="AF48" s="2">
        <v>443</v>
      </c>
      <c r="AG48" s="2">
        <v>502</v>
      </c>
      <c r="AH48" s="2">
        <v>678</v>
      </c>
      <c r="AI48" s="2">
        <v>875</v>
      </c>
      <c r="AJ48" s="2">
        <v>1501</v>
      </c>
      <c r="AK48" s="2">
        <v>1852</v>
      </c>
      <c r="AL48" s="2">
        <v>2546</v>
      </c>
      <c r="AM48" s="2">
        <v>3552</v>
      </c>
      <c r="AN48" s="2">
        <v>4348</v>
      </c>
      <c r="AO48" s="2">
        <v>4925</v>
      </c>
    </row>
    <row r="49" spans="1:41" x14ac:dyDescent="0.15">
      <c r="A49" s="1" t="s">
        <v>63</v>
      </c>
      <c r="B49" s="1" t="s">
        <v>110</v>
      </c>
      <c r="C49" s="2">
        <v>37420</v>
      </c>
      <c r="D49" s="2">
        <v>2029</v>
      </c>
      <c r="E49" s="2">
        <v>238</v>
      </c>
      <c r="F49" s="2">
        <v>218</v>
      </c>
      <c r="G49" s="2">
        <v>325</v>
      </c>
      <c r="H49" s="2">
        <v>225</v>
      </c>
      <c r="I49" s="2">
        <v>209</v>
      </c>
      <c r="J49" s="2">
        <v>253</v>
      </c>
      <c r="K49" s="2">
        <v>323</v>
      </c>
      <c r="L49" s="2">
        <v>428</v>
      </c>
      <c r="M49" s="2">
        <v>494</v>
      </c>
      <c r="N49" s="2">
        <v>578</v>
      </c>
      <c r="O49" s="2">
        <v>856</v>
      </c>
      <c r="P49" s="2">
        <v>1102</v>
      </c>
      <c r="Q49" s="2">
        <v>1753</v>
      </c>
      <c r="R49" s="2">
        <v>1680</v>
      </c>
      <c r="S49" s="2">
        <v>1769</v>
      </c>
      <c r="T49" s="2">
        <v>2137</v>
      </c>
      <c r="U49" s="2">
        <v>2006</v>
      </c>
      <c r="V49" s="2">
        <v>1252</v>
      </c>
      <c r="W49" s="2">
        <v>1786</v>
      </c>
      <c r="X49" s="2">
        <v>147</v>
      </c>
      <c r="Y49" s="2">
        <v>121</v>
      </c>
      <c r="Z49" s="2">
        <v>228</v>
      </c>
      <c r="AA49" s="2">
        <v>320</v>
      </c>
      <c r="AB49" s="2">
        <v>442</v>
      </c>
      <c r="AC49" s="2">
        <v>495</v>
      </c>
      <c r="AD49" s="2">
        <v>416</v>
      </c>
      <c r="AE49" s="2">
        <v>350</v>
      </c>
      <c r="AF49" s="2">
        <v>336</v>
      </c>
      <c r="AG49" s="2">
        <v>395</v>
      </c>
      <c r="AH49" s="2">
        <v>555</v>
      </c>
      <c r="AI49" s="2">
        <v>730</v>
      </c>
      <c r="AJ49" s="2">
        <v>1096</v>
      </c>
      <c r="AK49" s="2">
        <v>1185</v>
      </c>
      <c r="AL49" s="2">
        <v>1680</v>
      </c>
      <c r="AM49" s="2">
        <v>2712</v>
      </c>
      <c r="AN49" s="2">
        <v>3335</v>
      </c>
      <c r="AO49" s="2">
        <v>3216</v>
      </c>
    </row>
    <row r="50" spans="1:41" x14ac:dyDescent="0.15">
      <c r="A50" s="1" t="s">
        <v>64</v>
      </c>
      <c r="B50" s="1" t="s">
        <v>111</v>
      </c>
      <c r="C50" s="2">
        <v>62497</v>
      </c>
      <c r="D50" s="2">
        <v>3185</v>
      </c>
      <c r="E50" s="2">
        <v>412</v>
      </c>
      <c r="F50" s="2">
        <v>372</v>
      </c>
      <c r="G50" s="2">
        <v>536</v>
      </c>
      <c r="H50" s="2">
        <v>455</v>
      </c>
      <c r="I50" s="2">
        <v>396</v>
      </c>
      <c r="J50" s="2">
        <v>433</v>
      </c>
      <c r="K50" s="2">
        <v>580</v>
      </c>
      <c r="L50" s="2">
        <v>666</v>
      </c>
      <c r="M50" s="2">
        <v>891</v>
      </c>
      <c r="N50" s="2">
        <v>1033</v>
      </c>
      <c r="O50" s="2">
        <v>1266</v>
      </c>
      <c r="P50" s="2">
        <v>1963</v>
      </c>
      <c r="Q50" s="2">
        <v>2928</v>
      </c>
      <c r="R50" s="2">
        <v>2696</v>
      </c>
      <c r="S50" s="2">
        <v>2971</v>
      </c>
      <c r="T50" s="2">
        <v>3578</v>
      </c>
      <c r="U50" s="2">
        <v>3405</v>
      </c>
      <c r="V50" s="2">
        <v>2143</v>
      </c>
      <c r="W50" s="2">
        <v>2564</v>
      </c>
      <c r="X50" s="2">
        <v>334</v>
      </c>
      <c r="Y50" s="2">
        <v>228</v>
      </c>
      <c r="Z50" s="2">
        <v>339</v>
      </c>
      <c r="AA50" s="2">
        <v>424</v>
      </c>
      <c r="AB50" s="2">
        <v>498</v>
      </c>
      <c r="AC50" s="2">
        <v>638</v>
      </c>
      <c r="AD50" s="2">
        <v>562</v>
      </c>
      <c r="AE50" s="2">
        <v>516</v>
      </c>
      <c r="AF50" s="2">
        <v>539</v>
      </c>
      <c r="AG50" s="2">
        <v>646</v>
      </c>
      <c r="AH50" s="2">
        <v>846</v>
      </c>
      <c r="AI50" s="2">
        <v>1158</v>
      </c>
      <c r="AJ50" s="2">
        <v>1811</v>
      </c>
      <c r="AK50" s="2">
        <v>1998</v>
      </c>
      <c r="AL50" s="2">
        <v>2816</v>
      </c>
      <c r="AM50" s="2">
        <v>4620</v>
      </c>
      <c r="AN50" s="2">
        <v>5854</v>
      </c>
      <c r="AO50" s="2">
        <v>6197</v>
      </c>
    </row>
    <row r="51" spans="1:41" x14ac:dyDescent="0.15">
      <c r="A51" s="1" t="s">
        <v>65</v>
      </c>
      <c r="B51" s="1" t="s">
        <v>112</v>
      </c>
      <c r="C51" s="2">
        <v>44204</v>
      </c>
      <c r="D51" s="2">
        <v>3423</v>
      </c>
      <c r="E51" s="2">
        <v>427</v>
      </c>
      <c r="F51" s="2">
        <v>282</v>
      </c>
      <c r="G51" s="2">
        <v>409</v>
      </c>
      <c r="H51" s="2">
        <v>313</v>
      </c>
      <c r="I51" s="2">
        <v>346</v>
      </c>
      <c r="J51" s="2">
        <v>474</v>
      </c>
      <c r="K51" s="2">
        <v>610</v>
      </c>
      <c r="L51" s="2">
        <v>668</v>
      </c>
      <c r="M51" s="2">
        <v>863</v>
      </c>
      <c r="N51" s="2">
        <v>942</v>
      </c>
      <c r="O51" s="2">
        <v>1132</v>
      </c>
      <c r="P51" s="2">
        <v>1509</v>
      </c>
      <c r="Q51" s="2">
        <v>1966</v>
      </c>
      <c r="R51" s="2">
        <v>1402</v>
      </c>
      <c r="S51" s="2">
        <v>1789</v>
      </c>
      <c r="T51" s="2">
        <v>2115</v>
      </c>
      <c r="U51" s="2">
        <v>1841</v>
      </c>
      <c r="V51" s="2">
        <v>1276</v>
      </c>
      <c r="W51" s="2">
        <v>2798</v>
      </c>
      <c r="X51" s="2">
        <v>345</v>
      </c>
      <c r="Y51" s="2">
        <v>193</v>
      </c>
      <c r="Z51" s="2">
        <v>263</v>
      </c>
      <c r="AA51" s="2">
        <v>463</v>
      </c>
      <c r="AB51" s="2">
        <v>542</v>
      </c>
      <c r="AC51" s="2">
        <v>634</v>
      </c>
      <c r="AD51" s="2">
        <v>640</v>
      </c>
      <c r="AE51" s="2">
        <v>563</v>
      </c>
      <c r="AF51" s="2">
        <v>609</v>
      </c>
      <c r="AG51" s="2">
        <v>574</v>
      </c>
      <c r="AH51" s="2">
        <v>675</v>
      </c>
      <c r="AI51" s="2">
        <v>883</v>
      </c>
      <c r="AJ51" s="2">
        <v>1152</v>
      </c>
      <c r="AK51" s="2">
        <v>956</v>
      </c>
      <c r="AL51" s="2">
        <v>1645</v>
      </c>
      <c r="AM51" s="2">
        <v>2614</v>
      </c>
      <c r="AN51" s="2">
        <v>2907</v>
      </c>
      <c r="AO51" s="2">
        <v>3961</v>
      </c>
    </row>
  </sheetData>
  <sheetProtection formatCells="0" formatColumns="0" formatRows="0" autoFilter="0"/>
  <mergeCells count="3">
    <mergeCell ref="A3:A4"/>
    <mergeCell ref="B3:B4"/>
    <mergeCell ref="C3:C4"/>
  </mergeCells>
  <phoneticPr fontId="1"/>
  <conditionalFormatting sqref="C5:AO51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</dc:creator>
  <cp:lastModifiedBy>m_suga</cp:lastModifiedBy>
  <cp:lastPrinted>2016-07-27T09:32:45Z</cp:lastPrinted>
  <dcterms:created xsi:type="dcterms:W3CDTF">2015-12-28T00:24:27Z</dcterms:created>
  <dcterms:modified xsi:type="dcterms:W3CDTF">2020-02-17T07:36:36Z</dcterms:modified>
</cp:coreProperties>
</file>