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<sst xmlns="http://schemas.openxmlformats.org/spreadsheetml/2006/main" count="179" uniqueCount="64">
  <si>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</si>
  <si>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</si>
  <si>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</si>
  <si>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</si>
  <si>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</si>
  <si>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</si>
  <si>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</si>
  <si>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</si>
  <si>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</si>
  <si>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</si>
  <si>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</si>
  <si>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</si>
  <si>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</si>
  <si>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</si>
  <si>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</si>
  <si>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</si>
  <si>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</si>
  <si>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</si>
  <si>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</si>
  <si>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</si>
  <si>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</si>
  <si>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</si>
  <si>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</si>
  <si>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</si>
  <si>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</si>
  <si>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</si>
  <si>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</si>
  <si>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</si>
  <si>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</si>
  <si>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</si>
  <si>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</si>
  <si>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</si>
  <si>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</si>
  <si>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</si>
  <si>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</si>
  <si>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</si>
  <si>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</si>
  <si>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</si>
  <si>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</si>
  <si>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</si>
  <si>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</si>
  <si>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</si>
  <si>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</si>
  <si>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</si>
  <si>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</si>
  <si>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</si>
  <si>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</si>
  <si>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</si>
  <si>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</si>
  <si>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</si>
  <si>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</si>
  <si>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</si>
  <si>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</si>
  <si>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</si>
  <si>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</si>
  <si>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</si>
  <si>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</si>
  <si>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都道府県</t>
  </si>
  <si>
    <t>回答</t>
  </si>
  <si>
    <t>はい</t>
  </si>
  <si>
    <t>いいえ</t>
  </si>
  <si>
    <t>人数</t>
  </si>
  <si>
    <t>全体</t>
    <rPh sb="0" eb="2">
      <t>ゼンタイ</t>
    </rPh>
    <phoneticPr fontId="2"/>
  </si>
  <si>
    <t>特定健診 標準的な質問票（質問項目１５） 就寝前の2時間以内に夕食をとることが週に3回以上ある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</si>
</sst>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57</v>
      </c>
      <c r="B2" s="22" t="s">
        <v>58</v>
      </c>
      <c r="C2" s="25" t="s">
        <v>62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x14ac:dyDescent="0.15">
      <c r="A3" s="20"/>
      <c r="B3" s="23"/>
      <c r="C3" s="25" t="s">
        <v>56</v>
      </c>
      <c r="D3" s="25"/>
      <c r="E3" s="25"/>
      <c r="F3" s="25"/>
      <c r="G3" s="25"/>
      <c r="H3" s="25"/>
      <c r="I3" s="25"/>
      <c r="J3" s="25"/>
      <c r="K3" s="25" t="s">
        <v>55</v>
      </c>
      <c r="L3" s="25"/>
      <c r="M3" s="25"/>
      <c r="N3" s="25"/>
      <c r="O3" s="25"/>
      <c r="P3" s="25"/>
      <c r="Q3" s="25"/>
      <c r="R3" s="25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61</v>
      </c>
      <c r="D5" s="16" t="s">
        <v>61</v>
      </c>
      <c r="E5" s="15" t="s">
        <v>61</v>
      </c>
      <c r="F5" s="16" t="s">
        <v>61</v>
      </c>
      <c r="G5" s="15" t="s">
        <v>61</v>
      </c>
      <c r="H5" s="16" t="s">
        <v>61</v>
      </c>
      <c r="I5" s="15" t="s">
        <v>61</v>
      </c>
      <c r="J5" s="16" t="s">
        <v>61</v>
      </c>
      <c r="K5" s="15" t="s">
        <v>61</v>
      </c>
      <c r="L5" s="16" t="s">
        <v>61</v>
      </c>
      <c r="M5" s="15" t="s">
        <v>61</v>
      </c>
      <c r="N5" s="16" t="s">
        <v>61</v>
      </c>
      <c r="O5" s="15" t="s">
        <v>61</v>
      </c>
      <c r="P5" s="16" t="s">
        <v>61</v>
      </c>
      <c r="Q5" s="15" t="s">
        <v>61</v>
      </c>
      <c r="R5" s="16" t="s">
        <v>61</v>
      </c>
    </row>
    <row r="6" spans="1:18" s="3" customFormat="1" x14ac:dyDescent="0.15">
      <c r="A6" s="17" t="s">
        <v>46</v>
      </c>
      <c r="B6" s="5" t="s">
        <v>59</v>
      </c>
      <c r="C6" s="8">
        <v>30658</v>
      </c>
      <c r="D6" s="11">
        <v>26349</v>
      </c>
      <c r="E6" s="8">
        <v>23067</v>
      </c>
      <c r="F6" s="11">
        <v>19396</v>
      </c>
      <c r="G6" s="8">
        <v>14464</v>
      </c>
      <c r="H6" s="11">
        <v>9956</v>
      </c>
      <c r="I6" s="8">
        <v>5220</v>
      </c>
      <c r="J6" s="11">
        <v>129110</v>
      </c>
      <c r="K6" s="8">
        <v>12182</v>
      </c>
      <c r="L6" s="11">
        <v>11385</v>
      </c>
      <c r="M6" s="8">
        <v>10248</v>
      </c>
      <c r="N6" s="11">
        <v>7933</v>
      </c>
      <c r="O6" s="8">
        <v>6126</v>
      </c>
      <c r="P6" s="11">
        <v>5346</v>
      </c>
      <c r="Q6" s="8">
        <v>3965</v>
      </c>
      <c r="R6" s="11">
        <v>57185</v>
      </c>
    </row>
    <row r="7" spans="1:18" s="3" customFormat="1" x14ac:dyDescent="0.15">
      <c r="A7" s="18"/>
      <c r="B7" s="6" t="s">
        <v>60</v>
      </c>
      <c r="C7" s="9">
        <v>41015</v>
      </c>
      <c r="D7" s="12">
        <v>38056</v>
      </c>
      <c r="E7" s="9">
        <v>38660</v>
      </c>
      <c r="F7" s="12">
        <v>42953</v>
      </c>
      <c r="G7" s="9">
        <v>41785</v>
      </c>
      <c r="H7" s="12">
        <v>39948</v>
      </c>
      <c r="I7" s="9">
        <v>27073</v>
      </c>
      <c r="J7" s="12">
        <v>269490</v>
      </c>
      <c r="K7" s="9">
        <v>39544</v>
      </c>
      <c r="L7" s="12">
        <v>37030</v>
      </c>
      <c r="M7" s="9">
        <v>37037</v>
      </c>
      <c r="N7" s="12">
        <v>36895</v>
      </c>
      <c r="O7" s="9">
        <v>40447</v>
      </c>
      <c r="P7" s="12">
        <v>49850</v>
      </c>
      <c r="Q7" s="9">
        <v>38124</v>
      </c>
      <c r="R7" s="12">
        <v>278927</v>
      </c>
    </row>
    <row r="8" spans="1:18" s="3" customFormat="1" x14ac:dyDescent="0.15">
      <c r="A8" s="17" t="s">
        <v>45</v>
      </c>
      <c r="B8" s="5" t="s">
        <v>59</v>
      </c>
      <c r="C8" s="8">
        <v>7128</v>
      </c>
      <c r="D8" s="11">
        <v>6781</v>
      </c>
      <c r="E8" s="8">
        <v>6188</v>
      </c>
      <c r="F8" s="11">
        <v>5819</v>
      </c>
      <c r="G8" s="8">
        <v>4436</v>
      </c>
      <c r="H8" s="11">
        <v>3813</v>
      </c>
      <c r="I8" s="8">
        <v>2354</v>
      </c>
      <c r="J8" s="11">
        <v>36519</v>
      </c>
      <c r="K8" s="8">
        <v>3450</v>
      </c>
      <c r="L8" s="11">
        <v>3217</v>
      </c>
      <c r="M8" s="8">
        <v>3161</v>
      </c>
      <c r="N8" s="11">
        <v>3004</v>
      </c>
      <c r="O8" s="8">
        <v>2654</v>
      </c>
      <c r="P8" s="11">
        <v>2643</v>
      </c>
      <c r="Q8" s="8">
        <v>2103</v>
      </c>
      <c r="R8" s="11">
        <v>20232</v>
      </c>
    </row>
    <row r="9" spans="1:18" s="3" customFormat="1" x14ac:dyDescent="0.15">
      <c r="A9" s="18"/>
      <c r="B9" s="6" t="s">
        <v>60</v>
      </c>
      <c r="C9" s="9">
        <v>9755</v>
      </c>
      <c r="D9" s="12">
        <v>9167</v>
      </c>
      <c r="E9" s="9">
        <v>9547</v>
      </c>
      <c r="F9" s="12">
        <v>11017</v>
      </c>
      <c r="G9" s="9">
        <v>10522</v>
      </c>
      <c r="H9" s="12">
        <v>11823</v>
      </c>
      <c r="I9" s="9">
        <v>8339</v>
      </c>
      <c r="J9" s="12">
        <v>70170</v>
      </c>
      <c r="K9" s="9">
        <v>9528</v>
      </c>
      <c r="L9" s="12">
        <v>9592</v>
      </c>
      <c r="M9" s="9">
        <v>10440</v>
      </c>
      <c r="N9" s="12">
        <v>11745</v>
      </c>
      <c r="O9" s="9">
        <v>13668</v>
      </c>
      <c r="P9" s="12">
        <v>17024</v>
      </c>
      <c r="Q9" s="9">
        <v>12758</v>
      </c>
      <c r="R9" s="12">
        <v>84755</v>
      </c>
    </row>
    <row r="10" spans="1:18" s="3" customFormat="1" x14ac:dyDescent="0.15">
      <c r="A10" s="17" t="s">
        <v>44</v>
      </c>
      <c r="B10" s="5" t="s">
        <v>59</v>
      </c>
      <c r="C10" s="8">
        <v>10509</v>
      </c>
      <c r="D10" s="11">
        <v>9128</v>
      </c>
      <c r="E10" s="8">
        <v>8865</v>
      </c>
      <c r="F10" s="11">
        <v>8092</v>
      </c>
      <c r="G10" s="8">
        <v>6103</v>
      </c>
      <c r="H10" s="11">
        <v>5357</v>
      </c>
      <c r="I10" s="8">
        <v>3694</v>
      </c>
      <c r="J10" s="11">
        <v>51748</v>
      </c>
      <c r="K10" s="8">
        <v>4598</v>
      </c>
      <c r="L10" s="11">
        <v>4289</v>
      </c>
      <c r="M10" s="8">
        <v>4194</v>
      </c>
      <c r="N10" s="11">
        <v>3817</v>
      </c>
      <c r="O10" s="8">
        <v>3435</v>
      </c>
      <c r="P10" s="11">
        <v>3663</v>
      </c>
      <c r="Q10" s="8">
        <v>3579</v>
      </c>
      <c r="R10" s="11">
        <v>27575</v>
      </c>
    </row>
    <row r="11" spans="1:18" s="3" customFormat="1" x14ac:dyDescent="0.15">
      <c r="A11" s="18"/>
      <c r="B11" s="6" t="s">
        <v>60</v>
      </c>
      <c r="C11" s="9">
        <v>12423</v>
      </c>
      <c r="D11" s="12">
        <v>11615</v>
      </c>
      <c r="E11" s="9">
        <v>12803</v>
      </c>
      <c r="F11" s="12">
        <v>14198</v>
      </c>
      <c r="G11" s="9">
        <v>13761</v>
      </c>
      <c r="H11" s="12">
        <v>15033</v>
      </c>
      <c r="I11" s="9">
        <v>10840</v>
      </c>
      <c r="J11" s="12">
        <v>90673</v>
      </c>
      <c r="K11" s="9">
        <v>11279</v>
      </c>
      <c r="L11" s="12">
        <v>11286</v>
      </c>
      <c r="M11" s="9">
        <v>12221</v>
      </c>
      <c r="N11" s="12">
        <v>13876</v>
      </c>
      <c r="O11" s="9">
        <v>16196</v>
      </c>
      <c r="P11" s="12">
        <v>20069</v>
      </c>
      <c r="Q11" s="9">
        <v>15545</v>
      </c>
      <c r="R11" s="12">
        <v>100472</v>
      </c>
    </row>
    <row r="12" spans="1:18" s="3" customFormat="1" x14ac:dyDescent="0.15">
      <c r="A12" s="17" t="s">
        <v>43</v>
      </c>
      <c r="B12" s="5" t="s">
        <v>59</v>
      </c>
      <c r="C12" s="8">
        <v>22033</v>
      </c>
      <c r="D12" s="11">
        <v>18744</v>
      </c>
      <c r="E12" s="8">
        <v>16355</v>
      </c>
      <c r="F12" s="11">
        <v>13984</v>
      </c>
      <c r="G12" s="8">
        <v>10357</v>
      </c>
      <c r="H12" s="11">
        <v>8936</v>
      </c>
      <c r="I12" s="8">
        <v>5964</v>
      </c>
      <c r="J12" s="11">
        <v>96373</v>
      </c>
      <c r="K12" s="8">
        <v>8415</v>
      </c>
      <c r="L12" s="11">
        <v>7332</v>
      </c>
      <c r="M12" s="8">
        <v>6835</v>
      </c>
      <c r="N12" s="11">
        <v>5959</v>
      </c>
      <c r="O12" s="8">
        <v>5549</v>
      </c>
      <c r="P12" s="11">
        <v>6040</v>
      </c>
      <c r="Q12" s="8">
        <v>5147</v>
      </c>
      <c r="R12" s="11">
        <v>45277</v>
      </c>
    </row>
    <row r="13" spans="1:18" s="3" customFormat="1" x14ac:dyDescent="0.15">
      <c r="A13" s="18"/>
      <c r="B13" s="6" t="s">
        <v>60</v>
      </c>
      <c r="C13" s="9">
        <v>24744</v>
      </c>
      <c r="D13" s="12">
        <v>23003</v>
      </c>
      <c r="E13" s="9">
        <v>23413</v>
      </c>
      <c r="F13" s="12">
        <v>25657</v>
      </c>
      <c r="G13" s="9">
        <v>25985</v>
      </c>
      <c r="H13" s="12">
        <v>28377</v>
      </c>
      <c r="I13" s="9">
        <v>20841</v>
      </c>
      <c r="J13" s="12">
        <v>172020</v>
      </c>
      <c r="K13" s="9">
        <v>26092</v>
      </c>
      <c r="L13" s="12">
        <v>24399</v>
      </c>
      <c r="M13" s="9">
        <v>24670</v>
      </c>
      <c r="N13" s="12">
        <v>26412</v>
      </c>
      <c r="O13" s="9">
        <v>30286</v>
      </c>
      <c r="P13" s="12">
        <v>36804</v>
      </c>
      <c r="Q13" s="9">
        <v>25998</v>
      </c>
      <c r="R13" s="12">
        <v>194661</v>
      </c>
    </row>
    <row r="14" spans="1:18" s="3" customFormat="1" x14ac:dyDescent="0.15">
      <c r="A14" s="17" t="s">
        <v>42</v>
      </c>
      <c r="B14" s="5" t="s">
        <v>59</v>
      </c>
      <c r="C14" s="8">
        <v>4759</v>
      </c>
      <c r="D14" s="11">
        <v>4502</v>
      </c>
      <c r="E14" s="8">
        <v>4477</v>
      </c>
      <c r="F14" s="11">
        <v>4509</v>
      </c>
      <c r="G14" s="8">
        <v>3402</v>
      </c>
      <c r="H14" s="11">
        <v>3345</v>
      </c>
      <c r="I14" s="8">
        <v>2097</v>
      </c>
      <c r="J14" s="11">
        <v>27091</v>
      </c>
      <c r="K14" s="8">
        <v>2204</v>
      </c>
      <c r="L14" s="11">
        <v>2027</v>
      </c>
      <c r="M14" s="8">
        <v>1998</v>
      </c>
      <c r="N14" s="11">
        <v>2000</v>
      </c>
      <c r="O14" s="8">
        <v>1697</v>
      </c>
      <c r="P14" s="11">
        <v>1990</v>
      </c>
      <c r="Q14" s="8">
        <v>1655</v>
      </c>
      <c r="R14" s="11">
        <v>13571</v>
      </c>
    </row>
    <row r="15" spans="1:18" s="3" customFormat="1" x14ac:dyDescent="0.15">
      <c r="A15" s="18"/>
      <c r="B15" s="6" t="s">
        <v>60</v>
      </c>
      <c r="C15" s="9">
        <v>7714</v>
      </c>
      <c r="D15" s="12">
        <v>7067</v>
      </c>
      <c r="E15" s="9">
        <v>8403</v>
      </c>
      <c r="F15" s="12">
        <v>9912</v>
      </c>
      <c r="G15" s="9">
        <v>9620</v>
      </c>
      <c r="H15" s="12">
        <v>10912</v>
      </c>
      <c r="I15" s="9">
        <v>7243</v>
      </c>
      <c r="J15" s="12">
        <v>60871</v>
      </c>
      <c r="K15" s="9">
        <v>7711</v>
      </c>
      <c r="L15" s="12">
        <v>7540</v>
      </c>
      <c r="M15" s="9">
        <v>8758</v>
      </c>
      <c r="N15" s="12">
        <v>10682</v>
      </c>
      <c r="O15" s="9">
        <v>12311</v>
      </c>
      <c r="P15" s="12">
        <v>15293</v>
      </c>
      <c r="Q15" s="9">
        <v>10466</v>
      </c>
      <c r="R15" s="12">
        <v>72761</v>
      </c>
    </row>
    <row r="16" spans="1:18" s="3" customFormat="1" x14ac:dyDescent="0.15">
      <c r="A16" s="17" t="s">
        <v>41</v>
      </c>
      <c r="B16" s="5" t="s">
        <v>59</v>
      </c>
      <c r="C16" s="8">
        <v>7540</v>
      </c>
      <c r="D16" s="11">
        <v>6680</v>
      </c>
      <c r="E16" s="8">
        <v>6208</v>
      </c>
      <c r="F16" s="11">
        <v>5743</v>
      </c>
      <c r="G16" s="8">
        <v>4193</v>
      </c>
      <c r="H16" s="11">
        <v>3405</v>
      </c>
      <c r="I16" s="8">
        <v>1948</v>
      </c>
      <c r="J16" s="11">
        <v>35717</v>
      </c>
      <c r="K16" s="8">
        <v>3281</v>
      </c>
      <c r="L16" s="11">
        <v>2944</v>
      </c>
      <c r="M16" s="8">
        <v>2810</v>
      </c>
      <c r="N16" s="11">
        <v>2522</v>
      </c>
      <c r="O16" s="8">
        <v>1839</v>
      </c>
      <c r="P16" s="11">
        <v>1578</v>
      </c>
      <c r="Q16" s="8">
        <v>1203</v>
      </c>
      <c r="R16" s="11">
        <v>16177</v>
      </c>
    </row>
    <row r="17" spans="1:18" s="3" customFormat="1" x14ac:dyDescent="0.15">
      <c r="A17" s="18"/>
      <c r="B17" s="6" t="s">
        <v>60</v>
      </c>
      <c r="C17" s="9">
        <v>11583</v>
      </c>
      <c r="D17" s="12">
        <v>11099</v>
      </c>
      <c r="E17" s="9">
        <v>11871</v>
      </c>
      <c r="F17" s="12">
        <v>14571</v>
      </c>
      <c r="G17" s="9">
        <v>14767</v>
      </c>
      <c r="H17" s="12">
        <v>16639</v>
      </c>
      <c r="I17" s="9">
        <v>10660</v>
      </c>
      <c r="J17" s="12">
        <v>91190</v>
      </c>
      <c r="K17" s="9">
        <v>11853</v>
      </c>
      <c r="L17" s="12">
        <v>11875</v>
      </c>
      <c r="M17" s="9">
        <v>13007</v>
      </c>
      <c r="N17" s="12">
        <v>15156</v>
      </c>
      <c r="O17" s="9">
        <v>16800</v>
      </c>
      <c r="P17" s="12">
        <v>19331</v>
      </c>
      <c r="Q17" s="9">
        <v>12568</v>
      </c>
      <c r="R17" s="12">
        <v>100590</v>
      </c>
    </row>
    <row r="18" spans="1:18" s="3" customFormat="1" x14ac:dyDescent="0.15">
      <c r="A18" s="17" t="s">
        <v>40</v>
      </c>
      <c r="B18" s="5" t="s">
        <v>59</v>
      </c>
      <c r="C18" s="8">
        <v>13787</v>
      </c>
      <c r="D18" s="11">
        <v>11915</v>
      </c>
      <c r="E18" s="8">
        <v>11268</v>
      </c>
      <c r="F18" s="11">
        <v>10177</v>
      </c>
      <c r="G18" s="8">
        <v>7335</v>
      </c>
      <c r="H18" s="11">
        <v>6365</v>
      </c>
      <c r="I18" s="8">
        <v>3948</v>
      </c>
      <c r="J18" s="11">
        <v>64795</v>
      </c>
      <c r="K18" s="8">
        <v>5621</v>
      </c>
      <c r="L18" s="11">
        <v>5321</v>
      </c>
      <c r="M18" s="8">
        <v>5140</v>
      </c>
      <c r="N18" s="11">
        <v>4821</v>
      </c>
      <c r="O18" s="8">
        <v>3722</v>
      </c>
      <c r="P18" s="11">
        <v>3623</v>
      </c>
      <c r="Q18" s="8">
        <v>2956</v>
      </c>
      <c r="R18" s="11">
        <v>31204</v>
      </c>
    </row>
    <row r="19" spans="1:18" s="3" customFormat="1" x14ac:dyDescent="0.15">
      <c r="A19" s="18"/>
      <c r="B19" s="6" t="s">
        <v>60</v>
      </c>
      <c r="C19" s="9">
        <v>18668</v>
      </c>
      <c r="D19" s="12">
        <v>17450</v>
      </c>
      <c r="E19" s="9">
        <v>18716</v>
      </c>
      <c r="F19" s="12">
        <v>21684</v>
      </c>
      <c r="G19" s="9">
        <v>21597</v>
      </c>
      <c r="H19" s="12">
        <v>23460</v>
      </c>
      <c r="I19" s="9">
        <v>15910</v>
      </c>
      <c r="J19" s="12">
        <v>137485</v>
      </c>
      <c r="K19" s="9">
        <v>18089</v>
      </c>
      <c r="L19" s="12">
        <v>17754</v>
      </c>
      <c r="M19" s="9">
        <v>19710</v>
      </c>
      <c r="N19" s="12">
        <v>22443</v>
      </c>
      <c r="O19" s="9">
        <v>24904</v>
      </c>
      <c r="P19" s="12">
        <v>29119</v>
      </c>
      <c r="Q19" s="9">
        <v>20732</v>
      </c>
      <c r="R19" s="12">
        <v>152751</v>
      </c>
    </row>
    <row r="20" spans="1:18" s="3" customFormat="1" x14ac:dyDescent="0.15">
      <c r="A20" s="17" t="s">
        <v>39</v>
      </c>
      <c r="B20" s="5" t="s">
        <v>59</v>
      </c>
      <c r="C20" s="8">
        <v>22902</v>
      </c>
      <c r="D20" s="11">
        <v>19803</v>
      </c>
      <c r="E20" s="8">
        <v>16097</v>
      </c>
      <c r="F20" s="11">
        <v>13498</v>
      </c>
      <c r="G20" s="8">
        <v>8681</v>
      </c>
      <c r="H20" s="11">
        <v>4873</v>
      </c>
      <c r="I20" s="8">
        <v>2719</v>
      </c>
      <c r="J20" s="11">
        <v>88573</v>
      </c>
      <c r="K20" s="8">
        <v>7394</v>
      </c>
      <c r="L20" s="11">
        <v>6829</v>
      </c>
      <c r="M20" s="8">
        <v>5817</v>
      </c>
      <c r="N20" s="11">
        <v>4721</v>
      </c>
      <c r="O20" s="8">
        <v>3111</v>
      </c>
      <c r="P20" s="11">
        <v>2365</v>
      </c>
      <c r="Q20" s="8">
        <v>1884</v>
      </c>
      <c r="R20" s="11">
        <v>32121</v>
      </c>
    </row>
    <row r="21" spans="1:18" s="3" customFormat="1" x14ac:dyDescent="0.15">
      <c r="A21" s="18"/>
      <c r="B21" s="6" t="s">
        <v>60</v>
      </c>
      <c r="C21" s="9">
        <v>25661</v>
      </c>
      <c r="D21" s="12">
        <v>23917</v>
      </c>
      <c r="E21" s="9">
        <v>23031</v>
      </c>
      <c r="F21" s="12">
        <v>24764</v>
      </c>
      <c r="G21" s="9">
        <v>22352</v>
      </c>
      <c r="H21" s="12">
        <v>17566</v>
      </c>
      <c r="I21" s="9">
        <v>11595</v>
      </c>
      <c r="J21" s="12">
        <v>148886</v>
      </c>
      <c r="K21" s="9">
        <v>24539</v>
      </c>
      <c r="L21" s="12">
        <v>22967</v>
      </c>
      <c r="M21" s="9">
        <v>21825</v>
      </c>
      <c r="N21" s="12">
        <v>21557</v>
      </c>
      <c r="O21" s="9">
        <v>19347</v>
      </c>
      <c r="P21" s="12">
        <v>17946</v>
      </c>
      <c r="Q21" s="9">
        <v>11263</v>
      </c>
      <c r="R21" s="12">
        <v>139444</v>
      </c>
    </row>
    <row r="22" spans="1:18" s="3" customFormat="1" x14ac:dyDescent="0.15">
      <c r="A22" s="17" t="s">
        <v>38</v>
      </c>
      <c r="B22" s="5" t="s">
        <v>59</v>
      </c>
      <c r="C22" s="8">
        <v>18488</v>
      </c>
      <c r="D22" s="11">
        <v>15656</v>
      </c>
      <c r="E22" s="8">
        <v>13058</v>
      </c>
      <c r="F22" s="11">
        <v>10860</v>
      </c>
      <c r="G22" s="8">
        <v>7595</v>
      </c>
      <c r="H22" s="11">
        <v>5344</v>
      </c>
      <c r="I22" s="8">
        <v>3388</v>
      </c>
      <c r="J22" s="11">
        <v>74389</v>
      </c>
      <c r="K22" s="8">
        <v>5908</v>
      </c>
      <c r="L22" s="11">
        <v>5258</v>
      </c>
      <c r="M22" s="8">
        <v>4536</v>
      </c>
      <c r="N22" s="11">
        <v>3952</v>
      </c>
      <c r="O22" s="8">
        <v>2895</v>
      </c>
      <c r="P22" s="11">
        <v>2692</v>
      </c>
      <c r="Q22" s="8">
        <v>2170</v>
      </c>
      <c r="R22" s="11">
        <v>27411</v>
      </c>
    </row>
    <row r="23" spans="1:18" s="3" customFormat="1" x14ac:dyDescent="0.15">
      <c r="A23" s="18"/>
      <c r="B23" s="6" t="s">
        <v>60</v>
      </c>
      <c r="C23" s="9">
        <v>22278</v>
      </c>
      <c r="D23" s="12">
        <v>19938</v>
      </c>
      <c r="E23" s="9">
        <v>19689</v>
      </c>
      <c r="F23" s="12">
        <v>21087</v>
      </c>
      <c r="G23" s="9">
        <v>21205</v>
      </c>
      <c r="H23" s="12">
        <v>21902</v>
      </c>
      <c r="I23" s="9">
        <v>15067</v>
      </c>
      <c r="J23" s="12">
        <v>141166</v>
      </c>
      <c r="K23" s="9">
        <v>21014</v>
      </c>
      <c r="L23" s="12">
        <v>19213</v>
      </c>
      <c r="M23" s="9">
        <v>18971</v>
      </c>
      <c r="N23" s="12">
        <v>20321</v>
      </c>
      <c r="O23" s="9">
        <v>22819</v>
      </c>
      <c r="P23" s="12">
        <v>26718</v>
      </c>
      <c r="Q23" s="9">
        <v>18648</v>
      </c>
      <c r="R23" s="12">
        <v>147704</v>
      </c>
    </row>
    <row r="24" spans="1:18" s="3" customFormat="1" x14ac:dyDescent="0.15">
      <c r="A24" s="17" t="s">
        <v>37</v>
      </c>
      <c r="B24" s="5" t="s">
        <v>59</v>
      </c>
      <c r="C24" s="8">
        <v>16413</v>
      </c>
      <c r="D24" s="11">
        <v>14231</v>
      </c>
      <c r="E24" s="8">
        <v>11749</v>
      </c>
      <c r="F24" s="11">
        <v>9736</v>
      </c>
      <c r="G24" s="8">
        <v>7179</v>
      </c>
      <c r="H24" s="11">
        <v>6024</v>
      </c>
      <c r="I24" s="8">
        <v>4036</v>
      </c>
      <c r="J24" s="11">
        <v>69368</v>
      </c>
      <c r="K24" s="8">
        <v>5501</v>
      </c>
      <c r="L24" s="11">
        <v>5168</v>
      </c>
      <c r="M24" s="8">
        <v>4585</v>
      </c>
      <c r="N24" s="11">
        <v>3855</v>
      </c>
      <c r="O24" s="8">
        <v>3189</v>
      </c>
      <c r="P24" s="11">
        <v>3329</v>
      </c>
      <c r="Q24" s="8">
        <v>3061</v>
      </c>
      <c r="R24" s="11">
        <v>28688</v>
      </c>
    </row>
    <row r="25" spans="1:18" s="3" customFormat="1" x14ac:dyDescent="0.15">
      <c r="A25" s="18"/>
      <c r="B25" s="6" t="s">
        <v>60</v>
      </c>
      <c r="C25" s="9">
        <v>19441</v>
      </c>
      <c r="D25" s="12">
        <v>17878</v>
      </c>
      <c r="E25" s="9">
        <v>16849</v>
      </c>
      <c r="F25" s="12">
        <v>17943</v>
      </c>
      <c r="G25" s="9">
        <v>18262</v>
      </c>
      <c r="H25" s="12">
        <v>21793</v>
      </c>
      <c r="I25" s="9">
        <v>16898</v>
      </c>
      <c r="J25" s="12">
        <v>129064</v>
      </c>
      <c r="K25" s="9">
        <v>17808</v>
      </c>
      <c r="L25" s="12">
        <v>17108</v>
      </c>
      <c r="M25" s="9">
        <v>16729</v>
      </c>
      <c r="N25" s="12">
        <v>17659</v>
      </c>
      <c r="O25" s="9">
        <v>21048</v>
      </c>
      <c r="P25" s="12">
        <v>29244</v>
      </c>
      <c r="Q25" s="9">
        <v>23161</v>
      </c>
      <c r="R25" s="12">
        <v>142757</v>
      </c>
    </row>
    <row r="26" spans="1:18" s="3" customFormat="1" x14ac:dyDescent="0.15">
      <c r="A26" s="17" t="s">
        <v>36</v>
      </c>
      <c r="B26" s="5" t="s">
        <v>59</v>
      </c>
      <c r="C26" s="8">
        <v>75380</v>
      </c>
      <c r="D26" s="11">
        <v>65566</v>
      </c>
      <c r="E26" s="8">
        <v>51286</v>
      </c>
      <c r="F26" s="11">
        <v>38617</v>
      </c>
      <c r="G26" s="8">
        <v>26176</v>
      </c>
      <c r="H26" s="11">
        <v>21127</v>
      </c>
      <c r="I26" s="8">
        <v>15467</v>
      </c>
      <c r="J26" s="11">
        <v>293619</v>
      </c>
      <c r="K26" s="8">
        <v>25293</v>
      </c>
      <c r="L26" s="11">
        <v>22695</v>
      </c>
      <c r="M26" s="8">
        <v>18720</v>
      </c>
      <c r="N26" s="11">
        <v>14060</v>
      </c>
      <c r="O26" s="8">
        <v>10526</v>
      </c>
      <c r="P26" s="11">
        <v>11756</v>
      </c>
      <c r="Q26" s="8">
        <v>10835</v>
      </c>
      <c r="R26" s="11">
        <v>113885</v>
      </c>
    </row>
    <row r="27" spans="1:18" s="3" customFormat="1" x14ac:dyDescent="0.15">
      <c r="A27" s="18"/>
      <c r="B27" s="7" t="s">
        <v>60</v>
      </c>
      <c r="C27" s="10">
        <v>70787</v>
      </c>
      <c r="D27" s="13">
        <v>67396</v>
      </c>
      <c r="E27" s="10">
        <v>62575</v>
      </c>
      <c r="F27" s="13">
        <v>60668</v>
      </c>
      <c r="G27" s="10">
        <v>62804</v>
      </c>
      <c r="H27" s="13">
        <v>77766</v>
      </c>
      <c r="I27" s="10">
        <v>66420</v>
      </c>
      <c r="J27" s="13">
        <v>468416</v>
      </c>
      <c r="K27" s="10">
        <v>73329</v>
      </c>
      <c r="L27" s="13">
        <v>69144</v>
      </c>
      <c r="M27" s="10">
        <v>63302</v>
      </c>
      <c r="N27" s="13">
        <v>59083</v>
      </c>
      <c r="O27" s="10">
        <v>68222</v>
      </c>
      <c r="P27" s="13">
        <v>103065</v>
      </c>
      <c r="Q27" s="10">
        <v>88209</v>
      </c>
      <c r="R27" s="13">
        <v>524354</v>
      </c>
    </row>
    <row r="28" spans="1:18" s="3" customFormat="1" x14ac:dyDescent="0.15">
      <c r="A28" s="17" t="s">
        <v>35</v>
      </c>
      <c r="B28" s="5" t="s">
        <v>59</v>
      </c>
      <c r="C28" s="8">
        <v>63261</v>
      </c>
      <c r="D28" s="11">
        <v>55522</v>
      </c>
      <c r="E28" s="8">
        <v>42841</v>
      </c>
      <c r="F28" s="11">
        <v>31900</v>
      </c>
      <c r="G28" s="8">
        <v>21382</v>
      </c>
      <c r="H28" s="11">
        <v>14607</v>
      </c>
      <c r="I28" s="8">
        <v>8369</v>
      </c>
      <c r="J28" s="11">
        <v>237882</v>
      </c>
      <c r="K28" s="8">
        <v>21342</v>
      </c>
      <c r="L28" s="11">
        <v>19037</v>
      </c>
      <c r="M28" s="8">
        <v>15979</v>
      </c>
      <c r="N28" s="11">
        <v>12166</v>
      </c>
      <c r="O28" s="8">
        <v>8280</v>
      </c>
      <c r="P28" s="11">
        <v>6660</v>
      </c>
      <c r="Q28" s="8">
        <v>5258</v>
      </c>
      <c r="R28" s="11">
        <v>88722</v>
      </c>
    </row>
    <row r="29" spans="1:18" s="3" customFormat="1" x14ac:dyDescent="0.15">
      <c r="A29" s="18"/>
      <c r="B29" s="7" t="s">
        <v>60</v>
      </c>
      <c r="C29" s="10">
        <v>58373</v>
      </c>
      <c r="D29" s="13">
        <v>55718</v>
      </c>
      <c r="E29" s="10">
        <v>51208</v>
      </c>
      <c r="F29" s="13">
        <v>51119</v>
      </c>
      <c r="G29" s="10">
        <v>49563</v>
      </c>
      <c r="H29" s="13">
        <v>51312</v>
      </c>
      <c r="I29" s="10">
        <v>36927</v>
      </c>
      <c r="J29" s="13">
        <v>354220</v>
      </c>
      <c r="K29" s="10">
        <v>59944</v>
      </c>
      <c r="L29" s="13">
        <v>56905</v>
      </c>
      <c r="M29" s="10">
        <v>50641</v>
      </c>
      <c r="N29" s="13">
        <v>47422</v>
      </c>
      <c r="O29" s="10">
        <v>49177</v>
      </c>
      <c r="P29" s="13">
        <v>59935</v>
      </c>
      <c r="Q29" s="10">
        <v>44278</v>
      </c>
      <c r="R29" s="13">
        <v>368302</v>
      </c>
    </row>
    <row r="30" spans="1:18" s="3" customFormat="1" x14ac:dyDescent="0.15">
      <c r="A30" s="17" t="s">
        <v>34</v>
      </c>
      <c r="B30" s="5" t="s">
        <v>59</v>
      </c>
      <c r="C30" s="8">
        <v>168292</v>
      </c>
      <c r="D30" s="11">
        <v>150163</v>
      </c>
      <c r="E30" s="8">
        <v>116392</v>
      </c>
      <c r="F30" s="11">
        <v>76906</v>
      </c>
      <c r="G30" s="8">
        <v>47331</v>
      </c>
      <c r="H30" s="11">
        <v>35738</v>
      </c>
      <c r="I30" s="8">
        <v>24006</v>
      </c>
      <c r="J30" s="11">
        <v>618828</v>
      </c>
      <c r="K30" s="8">
        <v>72545</v>
      </c>
      <c r="L30" s="11">
        <v>64122</v>
      </c>
      <c r="M30" s="8">
        <v>51715</v>
      </c>
      <c r="N30" s="11">
        <v>35001</v>
      </c>
      <c r="O30" s="8">
        <v>22565</v>
      </c>
      <c r="P30" s="11">
        <v>21960</v>
      </c>
      <c r="Q30" s="8">
        <v>19424</v>
      </c>
      <c r="R30" s="11">
        <v>287332</v>
      </c>
    </row>
    <row r="31" spans="1:18" s="3" customFormat="1" x14ac:dyDescent="0.15">
      <c r="A31" s="18"/>
      <c r="B31" s="7" t="s">
        <v>60</v>
      </c>
      <c r="C31" s="10">
        <v>163428</v>
      </c>
      <c r="D31" s="13">
        <v>163493</v>
      </c>
      <c r="E31" s="10">
        <v>151193</v>
      </c>
      <c r="F31" s="13">
        <v>130232</v>
      </c>
      <c r="G31" s="10">
        <v>114582</v>
      </c>
      <c r="H31" s="13">
        <v>127856</v>
      </c>
      <c r="I31" s="10">
        <v>104059</v>
      </c>
      <c r="J31" s="13">
        <v>954843</v>
      </c>
      <c r="K31" s="10">
        <v>184914</v>
      </c>
      <c r="L31" s="13">
        <v>176269</v>
      </c>
      <c r="M31" s="10">
        <v>153104</v>
      </c>
      <c r="N31" s="13">
        <v>127302</v>
      </c>
      <c r="O31" s="10">
        <v>122613</v>
      </c>
      <c r="P31" s="13">
        <v>173883</v>
      </c>
      <c r="Q31" s="10">
        <v>159702</v>
      </c>
      <c r="R31" s="13">
        <v>1097787</v>
      </c>
    </row>
    <row r="32" spans="1:18" s="4" customFormat="1" x14ac:dyDescent="0.15">
      <c r="A32" s="17" t="s">
        <v>33</v>
      </c>
      <c r="B32" s="5" t="s">
        <v>59</v>
      </c>
      <c r="C32" s="8">
        <v>98820</v>
      </c>
      <c r="D32" s="11">
        <v>92023</v>
      </c>
      <c r="E32" s="8">
        <v>71694</v>
      </c>
      <c r="F32" s="11">
        <v>48045</v>
      </c>
      <c r="G32" s="8">
        <v>28349</v>
      </c>
      <c r="H32" s="11">
        <v>18677</v>
      </c>
      <c r="I32" s="8">
        <v>12001</v>
      </c>
      <c r="J32" s="11">
        <v>369609</v>
      </c>
      <c r="K32" s="8">
        <v>34090</v>
      </c>
      <c r="L32" s="11">
        <v>31052</v>
      </c>
      <c r="M32" s="8">
        <v>24662</v>
      </c>
      <c r="N32" s="11">
        <v>17041</v>
      </c>
      <c r="O32" s="8">
        <v>10715</v>
      </c>
      <c r="P32" s="11">
        <v>9878</v>
      </c>
      <c r="Q32" s="8">
        <v>8607</v>
      </c>
      <c r="R32" s="11">
        <v>136045</v>
      </c>
    </row>
    <row r="33" spans="1:18" s="3" customFormat="1" x14ac:dyDescent="0.15">
      <c r="A33" s="18"/>
      <c r="B33" s="7" t="s">
        <v>60</v>
      </c>
      <c r="C33" s="10">
        <v>89443</v>
      </c>
      <c r="D33" s="13">
        <v>91716</v>
      </c>
      <c r="E33" s="10">
        <v>85681</v>
      </c>
      <c r="F33" s="13">
        <v>75841</v>
      </c>
      <c r="G33" s="10">
        <v>71058</v>
      </c>
      <c r="H33" s="13">
        <v>75925</v>
      </c>
      <c r="I33" s="10">
        <v>62763</v>
      </c>
      <c r="J33" s="13">
        <v>552427</v>
      </c>
      <c r="K33" s="10">
        <v>99039</v>
      </c>
      <c r="L33" s="13">
        <v>95310</v>
      </c>
      <c r="M33" s="10">
        <v>81687</v>
      </c>
      <c r="N33" s="13">
        <v>68284</v>
      </c>
      <c r="O33" s="10">
        <v>69806</v>
      </c>
      <c r="P33" s="13">
        <v>96717</v>
      </c>
      <c r="Q33" s="10">
        <v>84624</v>
      </c>
      <c r="R33" s="13">
        <v>595467</v>
      </c>
    </row>
    <row r="34" spans="1:18" s="3" customFormat="1" x14ac:dyDescent="0.15">
      <c r="A34" s="17" t="s">
        <v>32</v>
      </c>
      <c r="B34" s="5" t="s">
        <v>59</v>
      </c>
      <c r="C34" s="8">
        <v>18777</v>
      </c>
      <c r="D34" s="11">
        <v>16651</v>
      </c>
      <c r="E34" s="8">
        <v>14694</v>
      </c>
      <c r="F34" s="11">
        <v>13098</v>
      </c>
      <c r="G34" s="8">
        <v>8942</v>
      </c>
      <c r="H34" s="11">
        <v>6954</v>
      </c>
      <c r="I34" s="8">
        <v>4259</v>
      </c>
      <c r="J34" s="11">
        <v>83375</v>
      </c>
      <c r="K34" s="8">
        <v>7302</v>
      </c>
      <c r="L34" s="11">
        <v>6433</v>
      </c>
      <c r="M34" s="8">
        <v>5816</v>
      </c>
      <c r="N34" s="11">
        <v>5018</v>
      </c>
      <c r="O34" s="8">
        <v>3455</v>
      </c>
      <c r="P34" s="11">
        <v>3470</v>
      </c>
      <c r="Q34" s="8">
        <v>2868</v>
      </c>
      <c r="R34" s="11">
        <v>34362</v>
      </c>
    </row>
    <row r="35" spans="1:18" s="3" customFormat="1" x14ac:dyDescent="0.15">
      <c r="A35" s="18"/>
      <c r="B35" s="7" t="s">
        <v>60</v>
      </c>
      <c r="C35" s="10">
        <v>25352</v>
      </c>
      <c r="D35" s="13">
        <v>23900</v>
      </c>
      <c r="E35" s="10">
        <v>23994</v>
      </c>
      <c r="F35" s="13">
        <v>26419</v>
      </c>
      <c r="G35" s="10">
        <v>26524</v>
      </c>
      <c r="H35" s="13">
        <v>29533</v>
      </c>
      <c r="I35" s="10">
        <v>20702</v>
      </c>
      <c r="J35" s="13">
        <v>176424</v>
      </c>
      <c r="K35" s="10">
        <v>24678</v>
      </c>
      <c r="L35" s="13">
        <v>23676</v>
      </c>
      <c r="M35" s="10">
        <v>24398</v>
      </c>
      <c r="N35" s="13">
        <v>26251</v>
      </c>
      <c r="O35" s="10">
        <v>29535</v>
      </c>
      <c r="P35" s="13">
        <v>36993</v>
      </c>
      <c r="Q35" s="10">
        <v>26654</v>
      </c>
      <c r="R35" s="13">
        <v>192185</v>
      </c>
    </row>
    <row r="36" spans="1:18" s="3" customFormat="1" x14ac:dyDescent="0.15">
      <c r="A36" s="17" t="s">
        <v>31</v>
      </c>
      <c r="B36" s="5" t="s">
        <v>59</v>
      </c>
      <c r="C36" s="8">
        <v>9082</v>
      </c>
      <c r="D36" s="11">
        <v>7532</v>
      </c>
      <c r="E36" s="8">
        <v>6168</v>
      </c>
      <c r="F36" s="11">
        <v>5190</v>
      </c>
      <c r="G36" s="8">
        <v>3336</v>
      </c>
      <c r="H36" s="11">
        <v>2102</v>
      </c>
      <c r="I36" s="8">
        <v>864</v>
      </c>
      <c r="J36" s="11">
        <v>34274</v>
      </c>
      <c r="K36" s="8">
        <v>3067</v>
      </c>
      <c r="L36" s="11">
        <v>2768</v>
      </c>
      <c r="M36" s="8">
        <v>2483</v>
      </c>
      <c r="N36" s="11">
        <v>2104</v>
      </c>
      <c r="O36" s="8">
        <v>1273</v>
      </c>
      <c r="P36" s="11">
        <v>855</v>
      </c>
      <c r="Q36" s="8">
        <v>513</v>
      </c>
      <c r="R36" s="11">
        <v>13063</v>
      </c>
    </row>
    <row r="37" spans="1:18" s="3" customFormat="1" x14ac:dyDescent="0.15">
      <c r="A37" s="18"/>
      <c r="B37" s="7" t="s">
        <v>60</v>
      </c>
      <c r="C37" s="10">
        <v>13438</v>
      </c>
      <c r="D37" s="13">
        <v>11601</v>
      </c>
      <c r="E37" s="10">
        <v>10830</v>
      </c>
      <c r="F37" s="13">
        <v>11115</v>
      </c>
      <c r="G37" s="10">
        <v>9935</v>
      </c>
      <c r="H37" s="13">
        <v>7461</v>
      </c>
      <c r="I37" s="10">
        <v>3416</v>
      </c>
      <c r="J37" s="13">
        <v>67796</v>
      </c>
      <c r="K37" s="10">
        <v>11558</v>
      </c>
      <c r="L37" s="13">
        <v>10448</v>
      </c>
      <c r="M37" s="10">
        <v>9586</v>
      </c>
      <c r="N37" s="13">
        <v>9526</v>
      </c>
      <c r="O37" s="10">
        <v>7680</v>
      </c>
      <c r="P37" s="13">
        <v>6398</v>
      </c>
      <c r="Q37" s="10">
        <v>3458</v>
      </c>
      <c r="R37" s="13">
        <v>58654</v>
      </c>
    </row>
    <row r="38" spans="1:18" s="3" customFormat="1" x14ac:dyDescent="0.15">
      <c r="A38" s="17" t="s">
        <v>30</v>
      </c>
      <c r="B38" s="5" t="s">
        <v>59</v>
      </c>
      <c r="C38" s="8">
        <v>6096</v>
      </c>
      <c r="D38" s="11">
        <v>5446</v>
      </c>
      <c r="E38" s="8">
        <v>4625</v>
      </c>
      <c r="F38" s="11">
        <v>3749</v>
      </c>
      <c r="G38" s="8">
        <v>2765</v>
      </c>
      <c r="H38" s="11">
        <v>3111</v>
      </c>
      <c r="I38" s="8">
        <v>2393</v>
      </c>
      <c r="J38" s="11">
        <v>28185</v>
      </c>
      <c r="K38" s="8">
        <v>3029</v>
      </c>
      <c r="L38" s="11">
        <v>2666</v>
      </c>
      <c r="M38" s="8">
        <v>2551</v>
      </c>
      <c r="N38" s="11">
        <v>2235</v>
      </c>
      <c r="O38" s="8">
        <v>1692</v>
      </c>
      <c r="P38" s="11">
        <v>2250</v>
      </c>
      <c r="Q38" s="8">
        <v>1888</v>
      </c>
      <c r="R38" s="11">
        <v>16311</v>
      </c>
    </row>
    <row r="39" spans="1:18" s="3" customFormat="1" x14ac:dyDescent="0.15">
      <c r="A39" s="18"/>
      <c r="B39" s="7" t="s">
        <v>60</v>
      </c>
      <c r="C39" s="10">
        <v>13688</v>
      </c>
      <c r="D39" s="13">
        <v>11753</v>
      </c>
      <c r="E39" s="10">
        <v>10599</v>
      </c>
      <c r="F39" s="13">
        <v>10619</v>
      </c>
      <c r="G39" s="10">
        <v>9743</v>
      </c>
      <c r="H39" s="13">
        <v>12075</v>
      </c>
      <c r="I39" s="10">
        <v>8689</v>
      </c>
      <c r="J39" s="13">
        <v>77166</v>
      </c>
      <c r="K39" s="10">
        <v>11999</v>
      </c>
      <c r="L39" s="13">
        <v>11011</v>
      </c>
      <c r="M39" s="10">
        <v>10372</v>
      </c>
      <c r="N39" s="13">
        <v>10413</v>
      </c>
      <c r="O39" s="10">
        <v>10924</v>
      </c>
      <c r="P39" s="13">
        <v>16372</v>
      </c>
      <c r="Q39" s="10">
        <v>12390</v>
      </c>
      <c r="R39" s="13">
        <v>83481</v>
      </c>
    </row>
    <row r="40" spans="1:18" s="3" customFormat="1" x14ac:dyDescent="0.15">
      <c r="A40" s="17" t="s">
        <v>29</v>
      </c>
      <c r="B40" s="5" t="s">
        <v>59</v>
      </c>
      <c r="C40" s="8">
        <v>6868</v>
      </c>
      <c r="D40" s="11">
        <v>5610</v>
      </c>
      <c r="E40" s="8">
        <v>4925</v>
      </c>
      <c r="F40" s="11">
        <v>3921</v>
      </c>
      <c r="G40" s="8">
        <v>2517</v>
      </c>
      <c r="H40" s="11">
        <v>1682</v>
      </c>
      <c r="I40" s="8">
        <v>796</v>
      </c>
      <c r="J40" s="11">
        <v>26319</v>
      </c>
      <c r="K40" s="8">
        <v>2364</v>
      </c>
      <c r="L40" s="11">
        <v>2084</v>
      </c>
      <c r="M40" s="8">
        <v>1979</v>
      </c>
      <c r="N40" s="11">
        <v>1680</v>
      </c>
      <c r="O40" s="8">
        <v>965</v>
      </c>
      <c r="P40" s="11">
        <v>768</v>
      </c>
      <c r="Q40" s="8">
        <v>580</v>
      </c>
      <c r="R40" s="11">
        <v>10420</v>
      </c>
    </row>
    <row r="41" spans="1:18" s="3" customFormat="1" x14ac:dyDescent="0.15">
      <c r="A41" s="18"/>
      <c r="B41" s="7" t="s">
        <v>60</v>
      </c>
      <c r="C41" s="10">
        <v>7990</v>
      </c>
      <c r="D41" s="13">
        <v>7099</v>
      </c>
      <c r="E41" s="10">
        <v>7153</v>
      </c>
      <c r="F41" s="13">
        <v>7486</v>
      </c>
      <c r="G41" s="10">
        <v>6314</v>
      </c>
      <c r="H41" s="13">
        <v>5659</v>
      </c>
      <c r="I41" s="10">
        <v>3202</v>
      </c>
      <c r="J41" s="13">
        <v>44903</v>
      </c>
      <c r="K41" s="10">
        <v>7604</v>
      </c>
      <c r="L41" s="13">
        <v>6912</v>
      </c>
      <c r="M41" s="10">
        <v>6976</v>
      </c>
      <c r="N41" s="13">
        <v>6937</v>
      </c>
      <c r="O41" s="10">
        <v>6030</v>
      </c>
      <c r="P41" s="13">
        <v>6337</v>
      </c>
      <c r="Q41" s="10">
        <v>4220</v>
      </c>
      <c r="R41" s="13">
        <v>45016</v>
      </c>
    </row>
    <row r="42" spans="1:18" s="3" customFormat="1" x14ac:dyDescent="0.15">
      <c r="A42" s="17" t="s">
        <v>28</v>
      </c>
      <c r="B42" s="5" t="s">
        <v>59</v>
      </c>
      <c r="C42" s="8">
        <v>6788</v>
      </c>
      <c r="D42" s="11">
        <v>6299</v>
      </c>
      <c r="E42" s="8">
        <v>5550</v>
      </c>
      <c r="F42" s="11">
        <v>4227</v>
      </c>
      <c r="G42" s="8">
        <v>2889</v>
      </c>
      <c r="H42" s="11">
        <v>2076</v>
      </c>
      <c r="I42" s="8">
        <v>1072</v>
      </c>
      <c r="J42" s="11">
        <v>28901</v>
      </c>
      <c r="K42" s="8">
        <v>2656</v>
      </c>
      <c r="L42" s="11">
        <v>2564</v>
      </c>
      <c r="M42" s="8">
        <v>2313</v>
      </c>
      <c r="N42" s="11">
        <v>1823</v>
      </c>
      <c r="O42" s="8">
        <v>1357</v>
      </c>
      <c r="P42" s="11">
        <v>1151</v>
      </c>
      <c r="Q42" s="8">
        <v>699</v>
      </c>
      <c r="R42" s="11">
        <v>12563</v>
      </c>
    </row>
    <row r="43" spans="1:18" s="3" customFormat="1" x14ac:dyDescent="0.15">
      <c r="A43" s="18"/>
      <c r="B43" s="7" t="s">
        <v>60</v>
      </c>
      <c r="C43" s="10">
        <v>9555</v>
      </c>
      <c r="D43" s="13">
        <v>9136</v>
      </c>
      <c r="E43" s="10">
        <v>9285</v>
      </c>
      <c r="F43" s="13">
        <v>9753</v>
      </c>
      <c r="G43" s="10">
        <v>9943</v>
      </c>
      <c r="H43" s="13">
        <v>11244</v>
      </c>
      <c r="I43" s="10">
        <v>8235</v>
      </c>
      <c r="J43" s="13">
        <v>67151</v>
      </c>
      <c r="K43" s="10">
        <v>9800</v>
      </c>
      <c r="L43" s="13">
        <v>9891</v>
      </c>
      <c r="M43" s="10">
        <v>10236</v>
      </c>
      <c r="N43" s="13">
        <v>10508</v>
      </c>
      <c r="O43" s="10">
        <v>11494</v>
      </c>
      <c r="P43" s="13">
        <v>13951</v>
      </c>
      <c r="Q43" s="10">
        <v>10005</v>
      </c>
      <c r="R43" s="13">
        <v>75885</v>
      </c>
    </row>
    <row r="44" spans="1:18" s="3" customFormat="1" x14ac:dyDescent="0.15">
      <c r="A44" s="17" t="s">
        <v>27</v>
      </c>
      <c r="B44" s="5" t="s">
        <v>59</v>
      </c>
      <c r="C44" s="8">
        <v>18263</v>
      </c>
      <c r="D44" s="11">
        <v>16305</v>
      </c>
      <c r="E44" s="8">
        <v>13617</v>
      </c>
      <c r="F44" s="11">
        <v>10909</v>
      </c>
      <c r="G44" s="8">
        <v>7157</v>
      </c>
      <c r="H44" s="11">
        <v>5900</v>
      </c>
      <c r="I44" s="8">
        <v>4087</v>
      </c>
      <c r="J44" s="11">
        <v>76238</v>
      </c>
      <c r="K44" s="8">
        <v>6835</v>
      </c>
      <c r="L44" s="11">
        <v>6257</v>
      </c>
      <c r="M44" s="8">
        <v>5650</v>
      </c>
      <c r="N44" s="11">
        <v>4715</v>
      </c>
      <c r="O44" s="8">
        <v>3414</v>
      </c>
      <c r="P44" s="11">
        <v>3368</v>
      </c>
      <c r="Q44" s="8">
        <v>3113</v>
      </c>
      <c r="R44" s="11">
        <v>33352</v>
      </c>
    </row>
    <row r="45" spans="1:18" s="3" customFormat="1" x14ac:dyDescent="0.15">
      <c r="A45" s="18"/>
      <c r="B45" s="7" t="s">
        <v>60</v>
      </c>
      <c r="C45" s="10">
        <v>22729</v>
      </c>
      <c r="D45" s="13">
        <v>21951</v>
      </c>
      <c r="E45" s="10">
        <v>21520</v>
      </c>
      <c r="F45" s="13">
        <v>21943</v>
      </c>
      <c r="G45" s="10">
        <v>21577</v>
      </c>
      <c r="H45" s="13">
        <v>24833</v>
      </c>
      <c r="I45" s="10">
        <v>18720</v>
      </c>
      <c r="J45" s="13">
        <v>153273</v>
      </c>
      <c r="K45" s="10">
        <v>23391</v>
      </c>
      <c r="L45" s="13">
        <v>23060</v>
      </c>
      <c r="M45" s="10">
        <v>22651</v>
      </c>
      <c r="N45" s="13">
        <v>22894</v>
      </c>
      <c r="O45" s="10">
        <v>24151</v>
      </c>
      <c r="P45" s="13">
        <v>30696</v>
      </c>
      <c r="Q45" s="10">
        <v>23992</v>
      </c>
      <c r="R45" s="13">
        <v>170835</v>
      </c>
    </row>
    <row r="46" spans="1:18" s="3" customFormat="1" x14ac:dyDescent="0.15">
      <c r="A46" s="17" t="s">
        <v>26</v>
      </c>
      <c r="B46" s="5" t="s">
        <v>59</v>
      </c>
      <c r="C46" s="8">
        <v>16824</v>
      </c>
      <c r="D46" s="11">
        <v>14371</v>
      </c>
      <c r="E46" s="8">
        <v>12061</v>
      </c>
      <c r="F46" s="11">
        <v>9323</v>
      </c>
      <c r="G46" s="8">
        <v>5693</v>
      </c>
      <c r="H46" s="11">
        <v>4105</v>
      </c>
      <c r="I46" s="8">
        <v>2471</v>
      </c>
      <c r="J46" s="11">
        <v>64848</v>
      </c>
      <c r="K46" s="8">
        <v>4983</v>
      </c>
      <c r="L46" s="11">
        <v>4704</v>
      </c>
      <c r="M46" s="8">
        <v>4376</v>
      </c>
      <c r="N46" s="11">
        <v>3683</v>
      </c>
      <c r="O46" s="8">
        <v>2423</v>
      </c>
      <c r="P46" s="11">
        <v>2415</v>
      </c>
      <c r="Q46" s="8">
        <v>1788</v>
      </c>
      <c r="R46" s="11">
        <v>24372</v>
      </c>
    </row>
    <row r="47" spans="1:18" s="3" customFormat="1" x14ac:dyDescent="0.15">
      <c r="A47" s="18"/>
      <c r="B47" s="7" t="s">
        <v>60</v>
      </c>
      <c r="C47" s="10">
        <v>23967</v>
      </c>
      <c r="D47" s="13">
        <v>21962</v>
      </c>
      <c r="E47" s="10">
        <v>21370</v>
      </c>
      <c r="F47" s="13">
        <v>21964</v>
      </c>
      <c r="G47" s="10">
        <v>21376</v>
      </c>
      <c r="H47" s="13">
        <v>22152</v>
      </c>
      <c r="I47" s="10">
        <v>15325</v>
      </c>
      <c r="J47" s="13">
        <v>148116</v>
      </c>
      <c r="K47" s="10">
        <v>21410</v>
      </c>
      <c r="L47" s="13">
        <v>20463</v>
      </c>
      <c r="M47" s="10">
        <v>20487</v>
      </c>
      <c r="N47" s="13">
        <v>20677</v>
      </c>
      <c r="O47" s="10">
        <v>20843</v>
      </c>
      <c r="P47" s="13">
        <v>25302</v>
      </c>
      <c r="Q47" s="10">
        <v>18806</v>
      </c>
      <c r="R47" s="13">
        <v>147988</v>
      </c>
    </row>
    <row r="48" spans="1:18" s="3" customFormat="1" x14ac:dyDescent="0.15">
      <c r="A48" s="17" t="s">
        <v>25</v>
      </c>
      <c r="B48" s="5" t="s">
        <v>59</v>
      </c>
      <c r="C48" s="8">
        <v>34315</v>
      </c>
      <c r="D48" s="11">
        <v>30139</v>
      </c>
      <c r="E48" s="8">
        <v>24412</v>
      </c>
      <c r="F48" s="11">
        <v>18705</v>
      </c>
      <c r="G48" s="8">
        <v>11509</v>
      </c>
      <c r="H48" s="11">
        <v>8208</v>
      </c>
      <c r="I48" s="8">
        <v>5229</v>
      </c>
      <c r="J48" s="11">
        <v>132517</v>
      </c>
      <c r="K48" s="8">
        <v>10622</v>
      </c>
      <c r="L48" s="11">
        <v>9823</v>
      </c>
      <c r="M48" s="8">
        <v>8420</v>
      </c>
      <c r="N48" s="11">
        <v>6357</v>
      </c>
      <c r="O48" s="8">
        <v>4333</v>
      </c>
      <c r="P48" s="11">
        <v>3924</v>
      </c>
      <c r="Q48" s="8">
        <v>3215</v>
      </c>
      <c r="R48" s="11">
        <v>46694</v>
      </c>
    </row>
    <row r="49" spans="1:18" s="3" customFormat="1" x14ac:dyDescent="0.15">
      <c r="A49" s="18"/>
      <c r="B49" s="7" t="s">
        <v>60</v>
      </c>
      <c r="C49" s="10">
        <v>46794</v>
      </c>
      <c r="D49" s="13">
        <v>43547</v>
      </c>
      <c r="E49" s="10">
        <v>42253</v>
      </c>
      <c r="F49" s="13">
        <v>43287</v>
      </c>
      <c r="G49" s="10">
        <v>43431</v>
      </c>
      <c r="H49" s="13">
        <v>46684</v>
      </c>
      <c r="I49" s="10">
        <v>35332</v>
      </c>
      <c r="J49" s="13">
        <v>301328</v>
      </c>
      <c r="K49" s="10">
        <v>44507</v>
      </c>
      <c r="L49" s="13">
        <v>42761</v>
      </c>
      <c r="M49" s="10">
        <v>41612</v>
      </c>
      <c r="N49" s="13">
        <v>42093</v>
      </c>
      <c r="O49" s="10">
        <v>44740</v>
      </c>
      <c r="P49" s="13">
        <v>56044</v>
      </c>
      <c r="Q49" s="10">
        <v>44416</v>
      </c>
      <c r="R49" s="13">
        <v>316173</v>
      </c>
    </row>
    <row r="50" spans="1:18" s="3" customFormat="1" x14ac:dyDescent="0.15">
      <c r="A50" s="17" t="s">
        <v>24</v>
      </c>
      <c r="B50" s="5" t="s">
        <v>59</v>
      </c>
      <c r="C50" s="8">
        <v>76158</v>
      </c>
      <c r="D50" s="11">
        <v>66294</v>
      </c>
      <c r="E50" s="8">
        <v>51176</v>
      </c>
      <c r="F50" s="11">
        <v>36038</v>
      </c>
      <c r="G50" s="8">
        <v>20832</v>
      </c>
      <c r="H50" s="11">
        <v>15898</v>
      </c>
      <c r="I50" s="8">
        <v>11840</v>
      </c>
      <c r="J50" s="11">
        <v>278236</v>
      </c>
      <c r="K50" s="8">
        <v>21048</v>
      </c>
      <c r="L50" s="11">
        <v>18706</v>
      </c>
      <c r="M50" s="8">
        <v>16044</v>
      </c>
      <c r="N50" s="11">
        <v>12099</v>
      </c>
      <c r="O50" s="8">
        <v>7915</v>
      </c>
      <c r="P50" s="11">
        <v>8635</v>
      </c>
      <c r="Q50" s="8">
        <v>8431</v>
      </c>
      <c r="R50" s="11">
        <v>92878</v>
      </c>
    </row>
    <row r="51" spans="1:18" s="3" customFormat="1" x14ac:dyDescent="0.15">
      <c r="A51" s="18"/>
      <c r="B51" s="7" t="s">
        <v>60</v>
      </c>
      <c r="C51" s="10">
        <v>84337</v>
      </c>
      <c r="D51" s="13">
        <v>79419</v>
      </c>
      <c r="E51" s="10">
        <v>73685</v>
      </c>
      <c r="F51" s="13">
        <v>68619</v>
      </c>
      <c r="G51" s="10">
        <v>65200</v>
      </c>
      <c r="H51" s="13">
        <v>80483</v>
      </c>
      <c r="I51" s="10">
        <v>69853</v>
      </c>
      <c r="J51" s="13">
        <v>521596</v>
      </c>
      <c r="K51" s="10">
        <v>88782</v>
      </c>
      <c r="L51" s="13">
        <v>82054</v>
      </c>
      <c r="M51" s="10">
        <v>74596</v>
      </c>
      <c r="N51" s="13">
        <v>66091</v>
      </c>
      <c r="O51" s="10">
        <v>69816</v>
      </c>
      <c r="P51" s="13">
        <v>102549</v>
      </c>
      <c r="Q51" s="10">
        <v>87233</v>
      </c>
      <c r="R51" s="13">
        <v>571121</v>
      </c>
    </row>
    <row r="52" spans="1:18" s="3" customFormat="1" x14ac:dyDescent="0.15">
      <c r="A52" s="17" t="s">
        <v>23</v>
      </c>
      <c r="B52" s="5" t="s">
        <v>59</v>
      </c>
      <c r="C52" s="8">
        <v>17418</v>
      </c>
      <c r="D52" s="11">
        <v>15019</v>
      </c>
      <c r="E52" s="8">
        <v>12358</v>
      </c>
      <c r="F52" s="11">
        <v>9484</v>
      </c>
      <c r="G52" s="8">
        <v>5577</v>
      </c>
      <c r="H52" s="11">
        <v>4269</v>
      </c>
      <c r="I52" s="8">
        <v>2889</v>
      </c>
      <c r="J52" s="11">
        <v>67014</v>
      </c>
      <c r="K52" s="8">
        <v>4621</v>
      </c>
      <c r="L52" s="11">
        <v>4383</v>
      </c>
      <c r="M52" s="8">
        <v>3947</v>
      </c>
      <c r="N52" s="11">
        <v>3300</v>
      </c>
      <c r="O52" s="8">
        <v>2133</v>
      </c>
      <c r="P52" s="11">
        <v>2255</v>
      </c>
      <c r="Q52" s="8">
        <v>2124</v>
      </c>
      <c r="R52" s="11">
        <v>22763</v>
      </c>
    </row>
    <row r="53" spans="1:18" s="3" customFormat="1" x14ac:dyDescent="0.15">
      <c r="A53" s="18"/>
      <c r="B53" s="7" t="s">
        <v>60</v>
      </c>
      <c r="C53" s="10">
        <v>22566</v>
      </c>
      <c r="D53" s="13">
        <v>20564</v>
      </c>
      <c r="E53" s="10">
        <v>20159</v>
      </c>
      <c r="F53" s="13">
        <v>20437</v>
      </c>
      <c r="G53" s="10">
        <v>19430</v>
      </c>
      <c r="H53" s="13">
        <v>23959</v>
      </c>
      <c r="I53" s="10">
        <v>19530</v>
      </c>
      <c r="J53" s="13">
        <v>146645</v>
      </c>
      <c r="K53" s="10">
        <v>20730</v>
      </c>
      <c r="L53" s="13">
        <v>19572</v>
      </c>
      <c r="M53" s="10">
        <v>19488</v>
      </c>
      <c r="N53" s="13">
        <v>18963</v>
      </c>
      <c r="O53" s="10">
        <v>21134</v>
      </c>
      <c r="P53" s="13">
        <v>30467</v>
      </c>
      <c r="Q53" s="10">
        <v>25871</v>
      </c>
      <c r="R53" s="13">
        <v>156225</v>
      </c>
    </row>
    <row r="54" spans="1:18" s="3" customFormat="1" x14ac:dyDescent="0.15">
      <c r="A54" s="17" t="s">
        <v>22</v>
      </c>
      <c r="B54" s="5" t="s">
        <v>59</v>
      </c>
      <c r="C54" s="8">
        <v>14021</v>
      </c>
      <c r="D54" s="11">
        <v>11366</v>
      </c>
      <c r="E54" s="8">
        <v>9221</v>
      </c>
      <c r="F54" s="11">
        <v>7021</v>
      </c>
      <c r="G54" s="8">
        <v>4260</v>
      </c>
      <c r="H54" s="11">
        <v>3097</v>
      </c>
      <c r="I54" s="8">
        <v>2155</v>
      </c>
      <c r="J54" s="11">
        <v>51141</v>
      </c>
      <c r="K54" s="8">
        <v>4220</v>
      </c>
      <c r="L54" s="11">
        <v>3636</v>
      </c>
      <c r="M54" s="8">
        <v>3345</v>
      </c>
      <c r="N54" s="11">
        <v>2825</v>
      </c>
      <c r="O54" s="8">
        <v>1695</v>
      </c>
      <c r="P54" s="11">
        <v>1727</v>
      </c>
      <c r="Q54" s="8">
        <v>1386</v>
      </c>
      <c r="R54" s="11">
        <v>18834</v>
      </c>
    </row>
    <row r="55" spans="1:18" s="3" customFormat="1" x14ac:dyDescent="0.15">
      <c r="A55" s="18"/>
      <c r="B55" s="7" t="s">
        <v>60</v>
      </c>
      <c r="C55" s="10">
        <v>14851</v>
      </c>
      <c r="D55" s="13">
        <v>13371</v>
      </c>
      <c r="E55" s="10">
        <v>12669</v>
      </c>
      <c r="F55" s="13">
        <v>12915</v>
      </c>
      <c r="G55" s="10">
        <v>12452</v>
      </c>
      <c r="H55" s="13">
        <v>14478</v>
      </c>
      <c r="I55" s="10">
        <v>10911</v>
      </c>
      <c r="J55" s="13">
        <v>91647</v>
      </c>
      <c r="K55" s="10">
        <v>15923</v>
      </c>
      <c r="L55" s="13">
        <v>14344</v>
      </c>
      <c r="M55" s="10">
        <v>13698</v>
      </c>
      <c r="N55" s="13">
        <v>13523</v>
      </c>
      <c r="O55" s="10">
        <v>13999</v>
      </c>
      <c r="P55" s="13">
        <v>18874</v>
      </c>
      <c r="Q55" s="10">
        <v>13961</v>
      </c>
      <c r="R55" s="13">
        <v>104322</v>
      </c>
    </row>
    <row r="56" spans="1:18" s="3" customFormat="1" x14ac:dyDescent="0.15">
      <c r="A56" s="17" t="s">
        <v>21</v>
      </c>
      <c r="B56" s="5" t="s">
        <v>59</v>
      </c>
      <c r="C56" s="8">
        <v>23021</v>
      </c>
      <c r="D56" s="11">
        <v>19781</v>
      </c>
      <c r="E56" s="8">
        <v>16048</v>
      </c>
      <c r="F56" s="11">
        <v>12162</v>
      </c>
      <c r="G56" s="8">
        <v>7880</v>
      </c>
      <c r="H56" s="11">
        <v>6329</v>
      </c>
      <c r="I56" s="8">
        <v>3440</v>
      </c>
      <c r="J56" s="11">
        <v>88661</v>
      </c>
      <c r="K56" s="8">
        <v>7935</v>
      </c>
      <c r="L56" s="11">
        <v>7162</v>
      </c>
      <c r="M56" s="8">
        <v>6388</v>
      </c>
      <c r="N56" s="11">
        <v>4863</v>
      </c>
      <c r="O56" s="8">
        <v>3082</v>
      </c>
      <c r="P56" s="11">
        <v>3116</v>
      </c>
      <c r="Q56" s="8">
        <v>2256</v>
      </c>
      <c r="R56" s="11">
        <v>34802</v>
      </c>
    </row>
    <row r="57" spans="1:18" s="3" customFormat="1" x14ac:dyDescent="0.15">
      <c r="A57" s="18"/>
      <c r="B57" s="7" t="s">
        <v>60</v>
      </c>
      <c r="C57" s="10">
        <v>25241</v>
      </c>
      <c r="D57" s="13">
        <v>23308</v>
      </c>
      <c r="E57" s="10">
        <v>21754</v>
      </c>
      <c r="F57" s="13">
        <v>21208</v>
      </c>
      <c r="G57" s="10">
        <v>21116</v>
      </c>
      <c r="H57" s="13">
        <v>24404</v>
      </c>
      <c r="I57" s="10">
        <v>17186</v>
      </c>
      <c r="J57" s="13">
        <v>154217</v>
      </c>
      <c r="K57" s="10">
        <v>26175</v>
      </c>
      <c r="L57" s="13">
        <v>24624</v>
      </c>
      <c r="M57" s="10">
        <v>23088</v>
      </c>
      <c r="N57" s="13">
        <v>21028</v>
      </c>
      <c r="O57" s="10">
        <v>21631</v>
      </c>
      <c r="P57" s="13">
        <v>30498</v>
      </c>
      <c r="Q57" s="10">
        <v>22193</v>
      </c>
      <c r="R57" s="13">
        <v>169237</v>
      </c>
    </row>
    <row r="58" spans="1:18" s="4" customFormat="1" x14ac:dyDescent="0.15">
      <c r="A58" s="17" t="s">
        <v>20</v>
      </c>
      <c r="B58" s="5" t="s">
        <v>59</v>
      </c>
      <c r="C58" s="8">
        <v>76245</v>
      </c>
      <c r="D58" s="11">
        <v>70355</v>
      </c>
      <c r="E58" s="8">
        <v>54525</v>
      </c>
      <c r="F58" s="11">
        <v>36391</v>
      </c>
      <c r="G58" s="8">
        <v>20082</v>
      </c>
      <c r="H58" s="11">
        <v>12843</v>
      </c>
      <c r="I58" s="8">
        <v>7418</v>
      </c>
      <c r="J58" s="11">
        <v>277859</v>
      </c>
      <c r="K58" s="8">
        <v>24495</v>
      </c>
      <c r="L58" s="11">
        <v>22082</v>
      </c>
      <c r="M58" s="8">
        <v>17882</v>
      </c>
      <c r="N58" s="11">
        <v>11851</v>
      </c>
      <c r="O58" s="8">
        <v>7293</v>
      </c>
      <c r="P58" s="11">
        <v>6600</v>
      </c>
      <c r="Q58" s="8">
        <v>4703</v>
      </c>
      <c r="R58" s="11">
        <v>94906</v>
      </c>
    </row>
    <row r="59" spans="1:18" s="3" customFormat="1" x14ac:dyDescent="0.15">
      <c r="A59" s="18"/>
      <c r="B59" s="7" t="s">
        <v>60</v>
      </c>
      <c r="C59" s="10">
        <v>74815</v>
      </c>
      <c r="D59" s="13">
        <v>75730</v>
      </c>
      <c r="E59" s="10">
        <v>69511</v>
      </c>
      <c r="F59" s="13">
        <v>58679</v>
      </c>
      <c r="G59" s="10">
        <v>52797</v>
      </c>
      <c r="H59" s="13">
        <v>55380</v>
      </c>
      <c r="I59" s="10">
        <v>41475</v>
      </c>
      <c r="J59" s="13">
        <v>428387</v>
      </c>
      <c r="K59" s="10">
        <v>79806</v>
      </c>
      <c r="L59" s="13">
        <v>73778</v>
      </c>
      <c r="M59" s="10">
        <v>61889</v>
      </c>
      <c r="N59" s="13">
        <v>49705</v>
      </c>
      <c r="O59" s="10">
        <v>49549</v>
      </c>
      <c r="P59" s="13">
        <v>67384</v>
      </c>
      <c r="Q59" s="10">
        <v>51793</v>
      </c>
      <c r="R59" s="13">
        <v>433904</v>
      </c>
    </row>
    <row r="60" spans="1:18" s="3" customFormat="1" x14ac:dyDescent="0.15">
      <c r="A60" s="17" t="s">
        <v>19</v>
      </c>
      <c r="B60" s="5" t="s">
        <v>59</v>
      </c>
      <c r="C60" s="8">
        <v>46813</v>
      </c>
      <c r="D60" s="11">
        <v>40715</v>
      </c>
      <c r="E60" s="8">
        <v>33059</v>
      </c>
      <c r="F60" s="11">
        <v>25293</v>
      </c>
      <c r="G60" s="8">
        <v>16139</v>
      </c>
      <c r="H60" s="11">
        <v>11413</v>
      </c>
      <c r="I60" s="8">
        <v>7159</v>
      </c>
      <c r="J60" s="11">
        <v>180591</v>
      </c>
      <c r="K60" s="8">
        <v>15509</v>
      </c>
      <c r="L60" s="11">
        <v>13833</v>
      </c>
      <c r="M60" s="8">
        <v>12428</v>
      </c>
      <c r="N60" s="11">
        <v>9351</v>
      </c>
      <c r="O60" s="8">
        <v>5988</v>
      </c>
      <c r="P60" s="11">
        <v>5395</v>
      </c>
      <c r="Q60" s="8">
        <v>4656</v>
      </c>
      <c r="R60" s="11">
        <v>67160</v>
      </c>
    </row>
    <row r="61" spans="1:18" s="3" customFormat="1" x14ac:dyDescent="0.15">
      <c r="A61" s="18"/>
      <c r="B61" s="7" t="s">
        <v>60</v>
      </c>
      <c r="C61" s="10">
        <v>49550</v>
      </c>
      <c r="D61" s="13">
        <v>47600</v>
      </c>
      <c r="E61" s="10">
        <v>45176</v>
      </c>
      <c r="F61" s="13">
        <v>44528</v>
      </c>
      <c r="G61" s="10">
        <v>44779</v>
      </c>
      <c r="H61" s="13">
        <v>52410</v>
      </c>
      <c r="I61" s="10">
        <v>40039</v>
      </c>
      <c r="J61" s="13">
        <v>324082</v>
      </c>
      <c r="K61" s="10">
        <v>53413</v>
      </c>
      <c r="L61" s="13">
        <v>49720</v>
      </c>
      <c r="M61" s="10">
        <v>45926</v>
      </c>
      <c r="N61" s="13">
        <v>43502</v>
      </c>
      <c r="O61" s="10">
        <v>47107</v>
      </c>
      <c r="P61" s="13">
        <v>65856</v>
      </c>
      <c r="Q61" s="10">
        <v>50506</v>
      </c>
      <c r="R61" s="13">
        <v>356030</v>
      </c>
    </row>
    <row r="62" spans="1:18" s="3" customFormat="1" x14ac:dyDescent="0.15">
      <c r="A62" s="17" t="s">
        <v>18</v>
      </c>
      <c r="B62" s="5" t="s">
        <v>59</v>
      </c>
      <c r="C62" s="8">
        <v>9330</v>
      </c>
      <c r="D62" s="11">
        <v>8621</v>
      </c>
      <c r="E62" s="8">
        <v>7238</v>
      </c>
      <c r="F62" s="11">
        <v>5641</v>
      </c>
      <c r="G62" s="8">
        <v>3267</v>
      </c>
      <c r="H62" s="11">
        <v>2272</v>
      </c>
      <c r="I62" s="8">
        <v>1333</v>
      </c>
      <c r="J62" s="11">
        <v>37702</v>
      </c>
      <c r="K62" s="8">
        <v>3131</v>
      </c>
      <c r="L62" s="11">
        <v>2947</v>
      </c>
      <c r="M62" s="8">
        <v>2669</v>
      </c>
      <c r="N62" s="11">
        <v>1993</v>
      </c>
      <c r="O62" s="8">
        <v>1181</v>
      </c>
      <c r="P62" s="11">
        <v>1100</v>
      </c>
      <c r="Q62" s="8">
        <v>843</v>
      </c>
      <c r="R62" s="11">
        <v>13864</v>
      </c>
    </row>
    <row r="63" spans="1:18" s="3" customFormat="1" x14ac:dyDescent="0.15">
      <c r="A63" s="18"/>
      <c r="B63" s="7" t="s">
        <v>60</v>
      </c>
      <c r="C63" s="10">
        <v>10051</v>
      </c>
      <c r="D63" s="13">
        <v>9812</v>
      </c>
      <c r="E63" s="10">
        <v>9788</v>
      </c>
      <c r="F63" s="13">
        <v>10173</v>
      </c>
      <c r="G63" s="10">
        <v>10353</v>
      </c>
      <c r="H63" s="13">
        <v>11138</v>
      </c>
      <c r="I63" s="10">
        <v>8206</v>
      </c>
      <c r="J63" s="13">
        <v>69521</v>
      </c>
      <c r="K63" s="10">
        <v>11234</v>
      </c>
      <c r="L63" s="13">
        <v>10480</v>
      </c>
      <c r="M63" s="10">
        <v>10301</v>
      </c>
      <c r="N63" s="13">
        <v>9917</v>
      </c>
      <c r="O63" s="10">
        <v>10501</v>
      </c>
      <c r="P63" s="13">
        <v>13968</v>
      </c>
      <c r="Q63" s="10">
        <v>10370</v>
      </c>
      <c r="R63" s="13">
        <v>76771</v>
      </c>
    </row>
    <row r="64" spans="1:18" s="3" customFormat="1" x14ac:dyDescent="0.15">
      <c r="A64" s="17" t="s">
        <v>17</v>
      </c>
      <c r="B64" s="5" t="s">
        <v>59</v>
      </c>
      <c r="C64" s="8">
        <v>5815</v>
      </c>
      <c r="D64" s="11">
        <v>4984</v>
      </c>
      <c r="E64" s="8">
        <v>4370</v>
      </c>
      <c r="F64" s="11">
        <v>3665</v>
      </c>
      <c r="G64" s="8">
        <v>2338</v>
      </c>
      <c r="H64" s="11">
        <v>1875</v>
      </c>
      <c r="I64" s="8">
        <v>1286</v>
      </c>
      <c r="J64" s="11">
        <v>24333</v>
      </c>
      <c r="K64" s="8">
        <v>1857</v>
      </c>
      <c r="L64" s="11">
        <v>1820</v>
      </c>
      <c r="M64" s="8">
        <v>1803</v>
      </c>
      <c r="N64" s="11">
        <v>1399</v>
      </c>
      <c r="O64" s="8">
        <v>970</v>
      </c>
      <c r="P64" s="11">
        <v>1062</v>
      </c>
      <c r="Q64" s="8">
        <v>880</v>
      </c>
      <c r="R64" s="11">
        <v>9791</v>
      </c>
    </row>
    <row r="65" spans="1:18" s="3" customFormat="1" x14ac:dyDescent="0.15">
      <c r="A65" s="18"/>
      <c r="B65" s="7" t="s">
        <v>60</v>
      </c>
      <c r="C65" s="10">
        <v>7989</v>
      </c>
      <c r="D65" s="13">
        <v>7350</v>
      </c>
      <c r="E65" s="10">
        <v>7472</v>
      </c>
      <c r="F65" s="13">
        <v>8473</v>
      </c>
      <c r="G65" s="10">
        <v>8088</v>
      </c>
      <c r="H65" s="13">
        <v>9049</v>
      </c>
      <c r="I65" s="10">
        <v>6721</v>
      </c>
      <c r="J65" s="13">
        <v>55142</v>
      </c>
      <c r="K65" s="10">
        <v>7235</v>
      </c>
      <c r="L65" s="13">
        <v>7024</v>
      </c>
      <c r="M65" s="10">
        <v>7334</v>
      </c>
      <c r="N65" s="13">
        <v>7506</v>
      </c>
      <c r="O65" s="10">
        <v>8395</v>
      </c>
      <c r="P65" s="13">
        <v>11765</v>
      </c>
      <c r="Q65" s="10">
        <v>8828</v>
      </c>
      <c r="R65" s="13">
        <v>58087</v>
      </c>
    </row>
    <row r="66" spans="1:18" s="3" customFormat="1" x14ac:dyDescent="0.15">
      <c r="A66" s="17" t="s">
        <v>16</v>
      </c>
      <c r="B66" s="5" t="s">
        <v>59</v>
      </c>
      <c r="C66" s="8">
        <v>2947</v>
      </c>
      <c r="D66" s="11">
        <v>2444</v>
      </c>
      <c r="E66" s="8">
        <v>2190</v>
      </c>
      <c r="F66" s="11">
        <v>1925</v>
      </c>
      <c r="G66" s="8">
        <v>1286</v>
      </c>
      <c r="H66" s="11">
        <v>995</v>
      </c>
      <c r="I66" s="8">
        <v>591</v>
      </c>
      <c r="J66" s="11">
        <v>12378</v>
      </c>
      <c r="K66" s="8">
        <v>1203</v>
      </c>
      <c r="L66" s="11">
        <v>1091</v>
      </c>
      <c r="M66" s="8">
        <v>1032</v>
      </c>
      <c r="N66" s="11">
        <v>928</v>
      </c>
      <c r="O66" s="8">
        <v>592</v>
      </c>
      <c r="P66" s="11">
        <v>599</v>
      </c>
      <c r="Q66" s="8">
        <v>546</v>
      </c>
      <c r="R66" s="11">
        <v>5991</v>
      </c>
    </row>
    <row r="67" spans="1:18" s="3" customFormat="1" x14ac:dyDescent="0.15">
      <c r="A67" s="18"/>
      <c r="B67" s="7" t="s">
        <v>60</v>
      </c>
      <c r="C67" s="10">
        <v>4397</v>
      </c>
      <c r="D67" s="13">
        <v>3888</v>
      </c>
      <c r="E67" s="10">
        <v>4140</v>
      </c>
      <c r="F67" s="13">
        <v>4520</v>
      </c>
      <c r="G67" s="10">
        <v>4271</v>
      </c>
      <c r="H67" s="13">
        <v>4186</v>
      </c>
      <c r="I67" s="10">
        <v>2663</v>
      </c>
      <c r="J67" s="13">
        <v>28065</v>
      </c>
      <c r="K67" s="10">
        <v>4066</v>
      </c>
      <c r="L67" s="13">
        <v>3599</v>
      </c>
      <c r="M67" s="10">
        <v>3842</v>
      </c>
      <c r="N67" s="13">
        <v>4099</v>
      </c>
      <c r="O67" s="10">
        <v>4170</v>
      </c>
      <c r="P67" s="13">
        <v>5174</v>
      </c>
      <c r="Q67" s="10">
        <v>3484</v>
      </c>
      <c r="R67" s="13">
        <v>28434</v>
      </c>
    </row>
    <row r="68" spans="1:18" s="4" customFormat="1" x14ac:dyDescent="0.15">
      <c r="A68" s="17" t="s">
        <v>15</v>
      </c>
      <c r="B68" s="5" t="s">
        <v>59</v>
      </c>
      <c r="C68" s="8">
        <v>4685</v>
      </c>
      <c r="D68" s="11">
        <v>3992</v>
      </c>
      <c r="E68" s="8">
        <v>3538</v>
      </c>
      <c r="F68" s="11">
        <v>3406</v>
      </c>
      <c r="G68" s="8">
        <v>2514</v>
      </c>
      <c r="H68" s="11">
        <v>1977</v>
      </c>
      <c r="I68" s="8">
        <v>1182</v>
      </c>
      <c r="J68" s="11">
        <v>21294</v>
      </c>
      <c r="K68" s="8">
        <v>2053</v>
      </c>
      <c r="L68" s="11">
        <v>1682</v>
      </c>
      <c r="M68" s="8">
        <v>1596</v>
      </c>
      <c r="N68" s="11">
        <v>1420</v>
      </c>
      <c r="O68" s="8">
        <v>1037</v>
      </c>
      <c r="P68" s="11">
        <v>1046</v>
      </c>
      <c r="Q68" s="8">
        <v>973</v>
      </c>
      <c r="R68" s="11">
        <v>9807</v>
      </c>
    </row>
    <row r="69" spans="1:18" s="3" customFormat="1" x14ac:dyDescent="0.15">
      <c r="A69" s="18"/>
      <c r="B69" s="7" t="s">
        <v>60</v>
      </c>
      <c r="C69" s="10">
        <v>6906</v>
      </c>
      <c r="D69" s="13">
        <v>5947</v>
      </c>
      <c r="E69" s="10">
        <v>5908</v>
      </c>
      <c r="F69" s="13">
        <v>7085</v>
      </c>
      <c r="G69" s="10">
        <v>7024</v>
      </c>
      <c r="H69" s="13">
        <v>7677</v>
      </c>
      <c r="I69" s="10">
        <v>4438</v>
      </c>
      <c r="J69" s="13">
        <v>44985</v>
      </c>
      <c r="K69" s="10">
        <v>6571</v>
      </c>
      <c r="L69" s="13">
        <v>5797</v>
      </c>
      <c r="M69" s="10">
        <v>6409</v>
      </c>
      <c r="N69" s="13">
        <v>7004</v>
      </c>
      <c r="O69" s="10">
        <v>6990</v>
      </c>
      <c r="P69" s="13">
        <v>8471</v>
      </c>
      <c r="Q69" s="10">
        <v>6092</v>
      </c>
      <c r="R69" s="13">
        <v>47334</v>
      </c>
    </row>
    <row r="70" spans="1:18" s="4" customFormat="1" x14ac:dyDescent="0.15">
      <c r="A70" s="17" t="s">
        <v>14</v>
      </c>
      <c r="B70" s="5" t="s">
        <v>59</v>
      </c>
      <c r="C70" s="8">
        <v>15515</v>
      </c>
      <c r="D70" s="11">
        <v>12106</v>
      </c>
      <c r="E70" s="8">
        <v>9785</v>
      </c>
      <c r="F70" s="11">
        <v>8381</v>
      </c>
      <c r="G70" s="8">
        <v>5791</v>
      </c>
      <c r="H70" s="11">
        <v>3984</v>
      </c>
      <c r="I70" s="8">
        <v>2622</v>
      </c>
      <c r="J70" s="11">
        <v>58184</v>
      </c>
      <c r="K70" s="8">
        <v>5418</v>
      </c>
      <c r="L70" s="11">
        <v>4653</v>
      </c>
      <c r="M70" s="8">
        <v>4173</v>
      </c>
      <c r="N70" s="11">
        <v>3456</v>
      </c>
      <c r="O70" s="8">
        <v>2280</v>
      </c>
      <c r="P70" s="11">
        <v>2166</v>
      </c>
      <c r="Q70" s="8">
        <v>1703</v>
      </c>
      <c r="R70" s="11">
        <v>23849</v>
      </c>
    </row>
    <row r="71" spans="1:18" s="3" customFormat="1" x14ac:dyDescent="0.15">
      <c r="A71" s="18"/>
      <c r="B71" s="7" t="s">
        <v>60</v>
      </c>
      <c r="C71" s="10">
        <v>18793</v>
      </c>
      <c r="D71" s="13">
        <v>16236</v>
      </c>
      <c r="E71" s="10">
        <v>15272</v>
      </c>
      <c r="F71" s="13">
        <v>16079</v>
      </c>
      <c r="G71" s="10">
        <v>16718</v>
      </c>
      <c r="H71" s="13">
        <v>18089</v>
      </c>
      <c r="I71" s="10">
        <v>13345</v>
      </c>
      <c r="J71" s="13">
        <v>114532</v>
      </c>
      <c r="K71" s="10">
        <v>19093</v>
      </c>
      <c r="L71" s="13">
        <v>16837</v>
      </c>
      <c r="M71" s="10">
        <v>16190</v>
      </c>
      <c r="N71" s="13">
        <v>16519</v>
      </c>
      <c r="O71" s="10">
        <v>17259</v>
      </c>
      <c r="P71" s="13">
        <v>22822</v>
      </c>
      <c r="Q71" s="10">
        <v>18202</v>
      </c>
      <c r="R71" s="13">
        <v>126922</v>
      </c>
    </row>
    <row r="72" spans="1:18" s="4" customFormat="1" x14ac:dyDescent="0.15">
      <c r="A72" s="17" t="s">
        <v>13</v>
      </c>
      <c r="B72" s="5" t="s">
        <v>59</v>
      </c>
      <c r="C72" s="8">
        <v>22610</v>
      </c>
      <c r="D72" s="11">
        <v>19450</v>
      </c>
      <c r="E72" s="8">
        <v>15865</v>
      </c>
      <c r="F72" s="11">
        <v>13285</v>
      </c>
      <c r="G72" s="8">
        <v>8184</v>
      </c>
      <c r="H72" s="11">
        <v>4840</v>
      </c>
      <c r="I72" s="8">
        <v>2090</v>
      </c>
      <c r="J72" s="11">
        <v>86324</v>
      </c>
      <c r="K72" s="8">
        <v>8160</v>
      </c>
      <c r="L72" s="11">
        <v>7524</v>
      </c>
      <c r="M72" s="8">
        <v>6437</v>
      </c>
      <c r="N72" s="11">
        <v>5399</v>
      </c>
      <c r="O72" s="8">
        <v>3080</v>
      </c>
      <c r="P72" s="11">
        <v>2227</v>
      </c>
      <c r="Q72" s="8">
        <v>1353</v>
      </c>
      <c r="R72" s="11">
        <v>34180</v>
      </c>
    </row>
    <row r="73" spans="1:18" s="3" customFormat="1" x14ac:dyDescent="0.15">
      <c r="A73" s="18"/>
      <c r="B73" s="7" t="s">
        <v>60</v>
      </c>
      <c r="C73" s="10">
        <v>26805</v>
      </c>
      <c r="D73" s="13">
        <v>23903</v>
      </c>
      <c r="E73" s="10">
        <v>22269</v>
      </c>
      <c r="F73" s="13">
        <v>23076</v>
      </c>
      <c r="G73" s="10">
        <v>21344</v>
      </c>
      <c r="H73" s="13">
        <v>18315</v>
      </c>
      <c r="I73" s="10">
        <v>10225</v>
      </c>
      <c r="J73" s="13">
        <v>145937</v>
      </c>
      <c r="K73" s="10">
        <v>24877</v>
      </c>
      <c r="L73" s="13">
        <v>21633</v>
      </c>
      <c r="M73" s="10">
        <v>19955</v>
      </c>
      <c r="N73" s="13">
        <v>20118</v>
      </c>
      <c r="O73" s="10">
        <v>17974</v>
      </c>
      <c r="P73" s="13">
        <v>18998</v>
      </c>
      <c r="Q73" s="10">
        <v>12002</v>
      </c>
      <c r="R73" s="13">
        <v>135557</v>
      </c>
    </row>
    <row r="74" spans="1:18" s="3" customFormat="1" x14ac:dyDescent="0.15">
      <c r="A74" s="17" t="s">
        <v>12</v>
      </c>
      <c r="B74" s="5" t="s">
        <v>59</v>
      </c>
      <c r="C74" s="8">
        <v>9812</v>
      </c>
      <c r="D74" s="11">
        <v>7928</v>
      </c>
      <c r="E74" s="8">
        <v>6859</v>
      </c>
      <c r="F74" s="11">
        <v>6215</v>
      </c>
      <c r="G74" s="8">
        <v>4211</v>
      </c>
      <c r="H74" s="11">
        <v>2648</v>
      </c>
      <c r="I74" s="8">
        <v>1273</v>
      </c>
      <c r="J74" s="11">
        <v>38946</v>
      </c>
      <c r="K74" s="8">
        <v>3188</v>
      </c>
      <c r="L74" s="11">
        <v>3146</v>
      </c>
      <c r="M74" s="8">
        <v>2797</v>
      </c>
      <c r="N74" s="11">
        <v>2319</v>
      </c>
      <c r="O74" s="8">
        <v>1410</v>
      </c>
      <c r="P74" s="11">
        <v>1368</v>
      </c>
      <c r="Q74" s="8">
        <v>834</v>
      </c>
      <c r="R74" s="11">
        <v>15062</v>
      </c>
    </row>
    <row r="75" spans="1:18" s="3" customFormat="1" x14ac:dyDescent="0.15">
      <c r="A75" s="18"/>
      <c r="B75" s="7" t="s">
        <v>60</v>
      </c>
      <c r="C75" s="10">
        <v>13461</v>
      </c>
      <c r="D75" s="13">
        <v>11316</v>
      </c>
      <c r="E75" s="10">
        <v>10746</v>
      </c>
      <c r="F75" s="13">
        <v>12058</v>
      </c>
      <c r="G75" s="10">
        <v>12320</v>
      </c>
      <c r="H75" s="13">
        <v>10860</v>
      </c>
      <c r="I75" s="10">
        <v>6647</v>
      </c>
      <c r="J75" s="13">
        <v>77408</v>
      </c>
      <c r="K75" s="10">
        <v>11366</v>
      </c>
      <c r="L75" s="13">
        <v>10745</v>
      </c>
      <c r="M75" s="10">
        <v>10210</v>
      </c>
      <c r="N75" s="13">
        <v>10839</v>
      </c>
      <c r="O75" s="10">
        <v>10718</v>
      </c>
      <c r="P75" s="13">
        <v>12389</v>
      </c>
      <c r="Q75" s="10">
        <v>8386</v>
      </c>
      <c r="R75" s="13">
        <v>74653</v>
      </c>
    </row>
    <row r="76" spans="1:18" s="3" customFormat="1" x14ac:dyDescent="0.15">
      <c r="A76" s="17" t="s">
        <v>11</v>
      </c>
      <c r="B76" s="5" t="s">
        <v>59</v>
      </c>
      <c r="C76" s="8">
        <v>4268</v>
      </c>
      <c r="D76" s="11">
        <v>3583</v>
      </c>
      <c r="E76" s="8">
        <v>3248</v>
      </c>
      <c r="F76" s="11">
        <v>3028</v>
      </c>
      <c r="G76" s="8">
        <v>2138</v>
      </c>
      <c r="H76" s="11">
        <v>2164</v>
      </c>
      <c r="I76" s="8">
        <v>1342</v>
      </c>
      <c r="J76" s="11">
        <v>19771</v>
      </c>
      <c r="K76" s="8">
        <v>2023</v>
      </c>
      <c r="L76" s="11">
        <v>1800</v>
      </c>
      <c r="M76" s="8">
        <v>1749</v>
      </c>
      <c r="N76" s="11">
        <v>1611</v>
      </c>
      <c r="O76" s="8">
        <v>1279</v>
      </c>
      <c r="P76" s="11">
        <v>1419</v>
      </c>
      <c r="Q76" s="8">
        <v>1063</v>
      </c>
      <c r="R76" s="11">
        <v>10944</v>
      </c>
    </row>
    <row r="77" spans="1:18" s="3" customFormat="1" x14ac:dyDescent="0.15">
      <c r="A77" s="18"/>
      <c r="B77" s="7" t="s">
        <v>60</v>
      </c>
      <c r="C77" s="10">
        <v>5802</v>
      </c>
      <c r="D77" s="13">
        <v>5541</v>
      </c>
      <c r="E77" s="10">
        <v>5526</v>
      </c>
      <c r="F77" s="13">
        <v>6459</v>
      </c>
      <c r="G77" s="10">
        <v>6749</v>
      </c>
      <c r="H77" s="13">
        <v>8374</v>
      </c>
      <c r="I77" s="10">
        <v>5340</v>
      </c>
      <c r="J77" s="13">
        <v>43791</v>
      </c>
      <c r="K77" s="10">
        <v>6490</v>
      </c>
      <c r="L77" s="13">
        <v>6016</v>
      </c>
      <c r="M77" s="10">
        <v>6351</v>
      </c>
      <c r="N77" s="13">
        <v>7332</v>
      </c>
      <c r="O77" s="10">
        <v>8554</v>
      </c>
      <c r="P77" s="13">
        <v>11062</v>
      </c>
      <c r="Q77" s="10">
        <v>7616</v>
      </c>
      <c r="R77" s="13">
        <v>53421</v>
      </c>
    </row>
    <row r="78" spans="1:18" s="3" customFormat="1" x14ac:dyDescent="0.15">
      <c r="A78" s="17" t="s">
        <v>10</v>
      </c>
      <c r="B78" s="5" t="s">
        <v>59</v>
      </c>
      <c r="C78" s="8">
        <v>7404</v>
      </c>
      <c r="D78" s="11">
        <v>6089</v>
      </c>
      <c r="E78" s="8">
        <v>5116</v>
      </c>
      <c r="F78" s="11">
        <v>4525</v>
      </c>
      <c r="G78" s="8">
        <v>2860</v>
      </c>
      <c r="H78" s="11">
        <v>2421</v>
      </c>
      <c r="I78" s="8">
        <v>1475</v>
      </c>
      <c r="J78" s="11">
        <v>29890</v>
      </c>
      <c r="K78" s="8">
        <v>2912</v>
      </c>
      <c r="L78" s="11">
        <v>2576</v>
      </c>
      <c r="M78" s="8">
        <v>2339</v>
      </c>
      <c r="N78" s="11">
        <v>2159</v>
      </c>
      <c r="O78" s="8">
        <v>1368</v>
      </c>
      <c r="P78" s="11">
        <v>1381</v>
      </c>
      <c r="Q78" s="8">
        <v>1234</v>
      </c>
      <c r="R78" s="11">
        <v>13969</v>
      </c>
    </row>
    <row r="79" spans="1:18" s="3" customFormat="1" x14ac:dyDescent="0.15">
      <c r="A79" s="18"/>
      <c r="B79" s="7" t="s">
        <v>60</v>
      </c>
      <c r="C79" s="10">
        <v>8445</v>
      </c>
      <c r="D79" s="13">
        <v>7397</v>
      </c>
      <c r="E79" s="10">
        <v>7163</v>
      </c>
      <c r="F79" s="13">
        <v>8094</v>
      </c>
      <c r="G79" s="10">
        <v>8313</v>
      </c>
      <c r="H79" s="13">
        <v>10646</v>
      </c>
      <c r="I79" s="10">
        <v>8072</v>
      </c>
      <c r="J79" s="13">
        <v>58130</v>
      </c>
      <c r="K79" s="10">
        <v>9206</v>
      </c>
      <c r="L79" s="13">
        <v>7926</v>
      </c>
      <c r="M79" s="10">
        <v>7874</v>
      </c>
      <c r="N79" s="13">
        <v>8866</v>
      </c>
      <c r="O79" s="10">
        <v>9904</v>
      </c>
      <c r="P79" s="13">
        <v>14872</v>
      </c>
      <c r="Q79" s="10">
        <v>11727</v>
      </c>
      <c r="R79" s="13">
        <v>70375</v>
      </c>
    </row>
    <row r="80" spans="1:18" s="3" customFormat="1" x14ac:dyDescent="0.15">
      <c r="A80" s="17" t="s">
        <v>9</v>
      </c>
      <c r="B80" s="5" t="s">
        <v>59</v>
      </c>
      <c r="C80" s="8">
        <v>9328</v>
      </c>
      <c r="D80" s="11">
        <v>7970</v>
      </c>
      <c r="E80" s="8">
        <v>7102</v>
      </c>
      <c r="F80" s="11">
        <v>5933</v>
      </c>
      <c r="G80" s="8">
        <v>3700</v>
      </c>
      <c r="H80" s="11">
        <v>2495</v>
      </c>
      <c r="I80" s="8">
        <v>1190</v>
      </c>
      <c r="J80" s="11">
        <v>37718</v>
      </c>
      <c r="K80" s="8">
        <v>3719</v>
      </c>
      <c r="L80" s="11">
        <v>3506</v>
      </c>
      <c r="M80" s="8">
        <v>3217</v>
      </c>
      <c r="N80" s="11">
        <v>2682</v>
      </c>
      <c r="O80" s="8">
        <v>1608</v>
      </c>
      <c r="P80" s="11">
        <v>1182</v>
      </c>
      <c r="Q80" s="8">
        <v>719</v>
      </c>
      <c r="R80" s="11">
        <v>16633</v>
      </c>
    </row>
    <row r="81" spans="1:18" s="3" customFormat="1" x14ac:dyDescent="0.15">
      <c r="A81" s="18"/>
      <c r="B81" s="7" t="s">
        <v>60</v>
      </c>
      <c r="C81" s="10">
        <v>13178</v>
      </c>
      <c r="D81" s="13">
        <v>11500</v>
      </c>
      <c r="E81" s="10">
        <v>11514</v>
      </c>
      <c r="F81" s="13">
        <v>12827</v>
      </c>
      <c r="G81" s="10">
        <v>10895</v>
      </c>
      <c r="H81" s="13">
        <v>10154</v>
      </c>
      <c r="I81" s="10">
        <v>5755</v>
      </c>
      <c r="J81" s="13">
        <v>75823</v>
      </c>
      <c r="K81" s="10">
        <v>12216</v>
      </c>
      <c r="L81" s="13">
        <v>11312</v>
      </c>
      <c r="M81" s="10">
        <v>11354</v>
      </c>
      <c r="N81" s="13">
        <v>11897</v>
      </c>
      <c r="O81" s="10">
        <v>11015</v>
      </c>
      <c r="P81" s="13">
        <v>11740</v>
      </c>
      <c r="Q81" s="10">
        <v>7537</v>
      </c>
      <c r="R81" s="13">
        <v>77071</v>
      </c>
    </row>
    <row r="82" spans="1:18" s="3" customFormat="1" x14ac:dyDescent="0.15">
      <c r="A82" s="17" t="s">
        <v>8</v>
      </c>
      <c r="B82" s="5" t="s">
        <v>59</v>
      </c>
      <c r="C82" s="8">
        <v>3487</v>
      </c>
      <c r="D82" s="11">
        <v>2797</v>
      </c>
      <c r="E82" s="8">
        <v>2663</v>
      </c>
      <c r="F82" s="11">
        <v>2351</v>
      </c>
      <c r="G82" s="8">
        <v>1869</v>
      </c>
      <c r="H82" s="11">
        <v>2119</v>
      </c>
      <c r="I82" s="8">
        <v>1459</v>
      </c>
      <c r="J82" s="11">
        <v>16745</v>
      </c>
      <c r="K82" s="8">
        <v>1964</v>
      </c>
      <c r="L82" s="11">
        <v>1787</v>
      </c>
      <c r="M82" s="8">
        <v>1713</v>
      </c>
      <c r="N82" s="11">
        <v>1521</v>
      </c>
      <c r="O82" s="8">
        <v>1117</v>
      </c>
      <c r="P82" s="11">
        <v>1325</v>
      </c>
      <c r="Q82" s="8">
        <v>992</v>
      </c>
      <c r="R82" s="11">
        <v>10419</v>
      </c>
    </row>
    <row r="83" spans="1:18" s="3" customFormat="1" x14ac:dyDescent="0.15">
      <c r="A83" s="18"/>
      <c r="B83" s="7" t="s">
        <v>60</v>
      </c>
      <c r="C83" s="10">
        <v>5226</v>
      </c>
      <c r="D83" s="13">
        <v>4506</v>
      </c>
      <c r="E83" s="10">
        <v>4864</v>
      </c>
      <c r="F83" s="13">
        <v>5399</v>
      </c>
      <c r="G83" s="10">
        <v>5498</v>
      </c>
      <c r="H83" s="13">
        <v>7446</v>
      </c>
      <c r="I83" s="10">
        <v>5230</v>
      </c>
      <c r="J83" s="13">
        <v>38169</v>
      </c>
      <c r="K83" s="10">
        <v>5687</v>
      </c>
      <c r="L83" s="13">
        <v>5199</v>
      </c>
      <c r="M83" s="10">
        <v>5644</v>
      </c>
      <c r="N83" s="13">
        <v>6536</v>
      </c>
      <c r="O83" s="10">
        <v>7270</v>
      </c>
      <c r="P83" s="13">
        <v>10669</v>
      </c>
      <c r="Q83" s="10">
        <v>8095</v>
      </c>
      <c r="R83" s="13">
        <v>49100</v>
      </c>
    </row>
    <row r="84" spans="1:18" s="3" customFormat="1" x14ac:dyDescent="0.15">
      <c r="A84" s="17" t="s">
        <v>7</v>
      </c>
      <c r="B84" s="5" t="s">
        <v>59</v>
      </c>
      <c r="C84" s="8">
        <v>40398</v>
      </c>
      <c r="D84" s="11">
        <v>33142</v>
      </c>
      <c r="E84" s="8">
        <v>26830</v>
      </c>
      <c r="F84" s="11">
        <v>22740</v>
      </c>
      <c r="G84" s="8">
        <v>15453</v>
      </c>
      <c r="H84" s="11">
        <v>11377</v>
      </c>
      <c r="I84" s="8">
        <v>6172</v>
      </c>
      <c r="J84" s="11">
        <v>156112</v>
      </c>
      <c r="K84" s="8">
        <v>16018</v>
      </c>
      <c r="L84" s="11">
        <v>13819</v>
      </c>
      <c r="M84" s="8">
        <v>11979</v>
      </c>
      <c r="N84" s="11">
        <v>9481</v>
      </c>
      <c r="O84" s="8">
        <v>6871</v>
      </c>
      <c r="P84" s="11">
        <v>6452</v>
      </c>
      <c r="Q84" s="8">
        <v>4600</v>
      </c>
      <c r="R84" s="11">
        <v>69220</v>
      </c>
    </row>
    <row r="85" spans="1:18" s="3" customFormat="1" x14ac:dyDescent="0.15">
      <c r="A85" s="18"/>
      <c r="B85" s="7" t="s">
        <v>60</v>
      </c>
      <c r="C85" s="10">
        <v>40749</v>
      </c>
      <c r="D85" s="13">
        <v>36447</v>
      </c>
      <c r="E85" s="10">
        <v>35292</v>
      </c>
      <c r="F85" s="13">
        <v>40250</v>
      </c>
      <c r="G85" s="10">
        <v>41248</v>
      </c>
      <c r="H85" s="13">
        <v>45788</v>
      </c>
      <c r="I85" s="10">
        <v>32131</v>
      </c>
      <c r="J85" s="13">
        <v>271905</v>
      </c>
      <c r="K85" s="10">
        <v>46472</v>
      </c>
      <c r="L85" s="13">
        <v>41435</v>
      </c>
      <c r="M85" s="10">
        <v>39311</v>
      </c>
      <c r="N85" s="13">
        <v>41258</v>
      </c>
      <c r="O85" s="10">
        <v>45269</v>
      </c>
      <c r="P85" s="13">
        <v>58871</v>
      </c>
      <c r="Q85" s="10">
        <v>43136</v>
      </c>
      <c r="R85" s="13">
        <v>315752</v>
      </c>
    </row>
    <row r="86" spans="1:18" s="3" customFormat="1" x14ac:dyDescent="0.15">
      <c r="A86" s="17" t="s">
        <v>6</v>
      </c>
      <c r="B86" s="5" t="s">
        <v>59</v>
      </c>
      <c r="C86" s="8">
        <v>5228</v>
      </c>
      <c r="D86" s="11">
        <v>4489</v>
      </c>
      <c r="E86" s="8">
        <v>4088</v>
      </c>
      <c r="F86" s="11">
        <v>3606</v>
      </c>
      <c r="G86" s="8">
        <v>2493</v>
      </c>
      <c r="H86" s="11">
        <v>1683</v>
      </c>
      <c r="I86" s="8">
        <v>909</v>
      </c>
      <c r="J86" s="11">
        <v>22496</v>
      </c>
      <c r="K86" s="8">
        <v>2160</v>
      </c>
      <c r="L86" s="11">
        <v>1837</v>
      </c>
      <c r="M86" s="8">
        <v>1760</v>
      </c>
      <c r="N86" s="11">
        <v>1615</v>
      </c>
      <c r="O86" s="8">
        <v>1087</v>
      </c>
      <c r="P86" s="11">
        <v>920</v>
      </c>
      <c r="Q86" s="8">
        <v>608</v>
      </c>
      <c r="R86" s="11">
        <v>9987</v>
      </c>
    </row>
    <row r="87" spans="1:18" s="3" customFormat="1" x14ac:dyDescent="0.15">
      <c r="A87" s="18"/>
      <c r="B87" s="7" t="s">
        <v>60</v>
      </c>
      <c r="C87" s="10">
        <v>7028</v>
      </c>
      <c r="D87" s="13">
        <v>6549</v>
      </c>
      <c r="E87" s="10">
        <v>7115</v>
      </c>
      <c r="F87" s="13">
        <v>8367</v>
      </c>
      <c r="G87" s="10">
        <v>8691</v>
      </c>
      <c r="H87" s="13">
        <v>9469</v>
      </c>
      <c r="I87" s="10">
        <v>6468</v>
      </c>
      <c r="J87" s="13">
        <v>53687</v>
      </c>
      <c r="K87" s="10">
        <v>7133</v>
      </c>
      <c r="L87" s="13">
        <v>7026</v>
      </c>
      <c r="M87" s="10">
        <v>7479</v>
      </c>
      <c r="N87" s="13">
        <v>8803</v>
      </c>
      <c r="O87" s="10">
        <v>9945</v>
      </c>
      <c r="P87" s="13">
        <v>11849</v>
      </c>
      <c r="Q87" s="10">
        <v>9016</v>
      </c>
      <c r="R87" s="13">
        <v>61251</v>
      </c>
    </row>
    <row r="88" spans="1:18" s="3" customFormat="1" x14ac:dyDescent="0.15">
      <c r="A88" s="17" t="s">
        <v>5</v>
      </c>
      <c r="B88" s="5" t="s">
        <v>59</v>
      </c>
      <c r="C88" s="8">
        <v>7268</v>
      </c>
      <c r="D88" s="11">
        <v>6287</v>
      </c>
      <c r="E88" s="8">
        <v>5591</v>
      </c>
      <c r="F88" s="11">
        <v>4983</v>
      </c>
      <c r="G88" s="8">
        <v>3819</v>
      </c>
      <c r="H88" s="11">
        <v>3247</v>
      </c>
      <c r="I88" s="8">
        <v>1745</v>
      </c>
      <c r="J88" s="11">
        <v>32940</v>
      </c>
      <c r="K88" s="8">
        <v>2802</v>
      </c>
      <c r="L88" s="11">
        <v>2804</v>
      </c>
      <c r="M88" s="8">
        <v>2460</v>
      </c>
      <c r="N88" s="11">
        <v>2122</v>
      </c>
      <c r="O88" s="8">
        <v>1762</v>
      </c>
      <c r="P88" s="11">
        <v>1823</v>
      </c>
      <c r="Q88" s="8">
        <v>1289</v>
      </c>
      <c r="R88" s="11">
        <v>15062</v>
      </c>
    </row>
    <row r="89" spans="1:18" s="4" customFormat="1" x14ac:dyDescent="0.15">
      <c r="A89" s="18"/>
      <c r="B89" s="7" t="s">
        <v>60</v>
      </c>
      <c r="C89" s="10">
        <v>10132</v>
      </c>
      <c r="D89" s="13">
        <v>9751</v>
      </c>
      <c r="E89" s="10">
        <v>10547</v>
      </c>
      <c r="F89" s="13">
        <v>11988</v>
      </c>
      <c r="G89" s="10">
        <v>12976</v>
      </c>
      <c r="H89" s="13">
        <v>15426</v>
      </c>
      <c r="I89" s="10">
        <v>10045</v>
      </c>
      <c r="J89" s="13">
        <v>80865</v>
      </c>
      <c r="K89" s="10">
        <v>10552</v>
      </c>
      <c r="L89" s="13">
        <v>10537</v>
      </c>
      <c r="M89" s="10">
        <v>11329</v>
      </c>
      <c r="N89" s="13">
        <v>12960</v>
      </c>
      <c r="O89" s="10">
        <v>15419</v>
      </c>
      <c r="P89" s="13">
        <v>20998</v>
      </c>
      <c r="Q89" s="10">
        <v>15038</v>
      </c>
      <c r="R89" s="13">
        <v>96833</v>
      </c>
    </row>
    <row r="90" spans="1:18" s="3" customFormat="1" x14ac:dyDescent="0.15">
      <c r="A90" s="17" t="s">
        <v>4</v>
      </c>
      <c r="B90" s="5" t="s">
        <v>59</v>
      </c>
      <c r="C90" s="8">
        <v>11477</v>
      </c>
      <c r="D90" s="11">
        <v>9521</v>
      </c>
      <c r="E90" s="8">
        <v>8420</v>
      </c>
      <c r="F90" s="11">
        <v>7657</v>
      </c>
      <c r="G90" s="8">
        <v>5644</v>
      </c>
      <c r="H90" s="11">
        <v>4392</v>
      </c>
      <c r="I90" s="8">
        <v>2262</v>
      </c>
      <c r="J90" s="11">
        <v>49373</v>
      </c>
      <c r="K90" s="8">
        <v>4964</v>
      </c>
      <c r="L90" s="11">
        <v>4212</v>
      </c>
      <c r="M90" s="8">
        <v>3801</v>
      </c>
      <c r="N90" s="11">
        <v>3299</v>
      </c>
      <c r="O90" s="8">
        <v>2489</v>
      </c>
      <c r="P90" s="11">
        <v>2227</v>
      </c>
      <c r="Q90" s="8">
        <v>1508</v>
      </c>
      <c r="R90" s="11">
        <v>22500</v>
      </c>
    </row>
    <row r="91" spans="1:18" s="3" customFormat="1" x14ac:dyDescent="0.15">
      <c r="A91" s="18"/>
      <c r="B91" s="7" t="s">
        <v>60</v>
      </c>
      <c r="C91" s="10">
        <v>13893</v>
      </c>
      <c r="D91" s="13">
        <v>13012</v>
      </c>
      <c r="E91" s="10">
        <v>14130</v>
      </c>
      <c r="F91" s="13">
        <v>16946</v>
      </c>
      <c r="G91" s="10">
        <v>16887</v>
      </c>
      <c r="H91" s="13">
        <v>17683</v>
      </c>
      <c r="I91" s="10">
        <v>11148</v>
      </c>
      <c r="J91" s="13">
        <v>103699</v>
      </c>
      <c r="K91" s="10">
        <v>14812</v>
      </c>
      <c r="L91" s="13">
        <v>14377</v>
      </c>
      <c r="M91" s="10">
        <v>15721</v>
      </c>
      <c r="N91" s="13">
        <v>17852</v>
      </c>
      <c r="O91" s="10">
        <v>19277</v>
      </c>
      <c r="P91" s="13">
        <v>22295</v>
      </c>
      <c r="Q91" s="10">
        <v>15638</v>
      </c>
      <c r="R91" s="13">
        <v>119972</v>
      </c>
    </row>
    <row r="92" spans="1:18" s="3" customFormat="1" x14ac:dyDescent="0.15">
      <c r="A92" s="17" t="s">
        <v>3</v>
      </c>
      <c r="B92" s="5" t="s">
        <v>59</v>
      </c>
      <c r="C92" s="8">
        <v>8354</v>
      </c>
      <c r="D92" s="11">
        <v>6786</v>
      </c>
      <c r="E92" s="8">
        <v>6009</v>
      </c>
      <c r="F92" s="11">
        <v>5346</v>
      </c>
      <c r="G92" s="8">
        <v>3991</v>
      </c>
      <c r="H92" s="11">
        <v>3168</v>
      </c>
      <c r="I92" s="8">
        <v>1854</v>
      </c>
      <c r="J92" s="11">
        <v>35508</v>
      </c>
      <c r="K92" s="8">
        <v>3185</v>
      </c>
      <c r="L92" s="11">
        <v>2833</v>
      </c>
      <c r="M92" s="8">
        <v>2699</v>
      </c>
      <c r="N92" s="11">
        <v>2360</v>
      </c>
      <c r="O92" s="8">
        <v>1775</v>
      </c>
      <c r="P92" s="11">
        <v>1826</v>
      </c>
      <c r="Q92" s="8">
        <v>1392</v>
      </c>
      <c r="R92" s="11">
        <v>16070</v>
      </c>
    </row>
    <row r="93" spans="1:18" s="3" customFormat="1" x14ac:dyDescent="0.15">
      <c r="A93" s="18"/>
      <c r="B93" s="7" t="s">
        <v>60</v>
      </c>
      <c r="C93" s="10">
        <v>10271</v>
      </c>
      <c r="D93" s="13">
        <v>9091</v>
      </c>
      <c r="E93" s="10">
        <v>9243</v>
      </c>
      <c r="F93" s="13">
        <v>10898</v>
      </c>
      <c r="G93" s="10">
        <v>11859</v>
      </c>
      <c r="H93" s="13">
        <v>14261</v>
      </c>
      <c r="I93" s="10">
        <v>10087</v>
      </c>
      <c r="J93" s="13">
        <v>75710</v>
      </c>
      <c r="K93" s="10">
        <v>10723</v>
      </c>
      <c r="L93" s="13">
        <v>10022</v>
      </c>
      <c r="M93" s="10">
        <v>10488</v>
      </c>
      <c r="N93" s="13">
        <v>11808</v>
      </c>
      <c r="O93" s="10">
        <v>13864</v>
      </c>
      <c r="P93" s="13">
        <v>18711</v>
      </c>
      <c r="Q93" s="10">
        <v>14288</v>
      </c>
      <c r="R93" s="13">
        <v>89904</v>
      </c>
    </row>
    <row r="94" spans="1:18" s="3" customFormat="1" x14ac:dyDescent="0.15">
      <c r="A94" s="17" t="s">
        <v>2</v>
      </c>
      <c r="B94" s="5" t="s">
        <v>59</v>
      </c>
      <c r="C94" s="8">
        <v>6386</v>
      </c>
      <c r="D94" s="11">
        <v>5258</v>
      </c>
      <c r="E94" s="8">
        <v>4664</v>
      </c>
      <c r="F94" s="11">
        <v>4346</v>
      </c>
      <c r="G94" s="8">
        <v>3351</v>
      </c>
      <c r="H94" s="11">
        <v>2823</v>
      </c>
      <c r="I94" s="8">
        <v>1734</v>
      </c>
      <c r="J94" s="11">
        <v>28562</v>
      </c>
      <c r="K94" s="8">
        <v>2728</v>
      </c>
      <c r="L94" s="11">
        <v>2374</v>
      </c>
      <c r="M94" s="8">
        <v>2105</v>
      </c>
      <c r="N94" s="11">
        <v>1970</v>
      </c>
      <c r="O94" s="8">
        <v>1649</v>
      </c>
      <c r="P94" s="11">
        <v>1701</v>
      </c>
      <c r="Q94" s="8">
        <v>1390</v>
      </c>
      <c r="R94" s="11">
        <v>13917</v>
      </c>
    </row>
    <row r="95" spans="1:18" s="3" customFormat="1" x14ac:dyDescent="0.15">
      <c r="A95" s="18"/>
      <c r="B95" s="7" t="s">
        <v>60</v>
      </c>
      <c r="C95" s="10">
        <v>8147</v>
      </c>
      <c r="D95" s="13">
        <v>7541</v>
      </c>
      <c r="E95" s="10">
        <v>8265</v>
      </c>
      <c r="F95" s="13">
        <v>10064</v>
      </c>
      <c r="G95" s="10">
        <v>9879</v>
      </c>
      <c r="H95" s="13">
        <v>11574</v>
      </c>
      <c r="I95" s="10">
        <v>8028</v>
      </c>
      <c r="J95" s="13">
        <v>63498</v>
      </c>
      <c r="K95" s="10">
        <v>7890</v>
      </c>
      <c r="L95" s="13">
        <v>7565</v>
      </c>
      <c r="M95" s="10">
        <v>8275</v>
      </c>
      <c r="N95" s="13">
        <v>9828</v>
      </c>
      <c r="O95" s="10">
        <v>11234</v>
      </c>
      <c r="P95" s="13">
        <v>15584</v>
      </c>
      <c r="Q95" s="10">
        <v>11554</v>
      </c>
      <c r="R95" s="13">
        <v>71930</v>
      </c>
    </row>
    <row r="96" spans="1:18" s="3" customFormat="1" x14ac:dyDescent="0.15">
      <c r="A96" s="17" t="s">
        <v>1</v>
      </c>
      <c r="B96" s="5" t="s">
        <v>59</v>
      </c>
      <c r="C96" s="8">
        <v>8250</v>
      </c>
      <c r="D96" s="11">
        <v>7193</v>
      </c>
      <c r="E96" s="8">
        <v>6896</v>
      </c>
      <c r="F96" s="11">
        <v>6589</v>
      </c>
      <c r="G96" s="8">
        <v>5404</v>
      </c>
      <c r="H96" s="11">
        <v>5356</v>
      </c>
      <c r="I96" s="8">
        <v>3732</v>
      </c>
      <c r="J96" s="11">
        <v>43420</v>
      </c>
      <c r="K96" s="8">
        <v>4175</v>
      </c>
      <c r="L96" s="11">
        <v>3865</v>
      </c>
      <c r="M96" s="8">
        <v>3717</v>
      </c>
      <c r="N96" s="11">
        <v>3446</v>
      </c>
      <c r="O96" s="8">
        <v>2917</v>
      </c>
      <c r="P96" s="11">
        <v>3119</v>
      </c>
      <c r="Q96" s="8">
        <v>2903</v>
      </c>
      <c r="R96" s="11">
        <v>24142</v>
      </c>
    </row>
    <row r="97" spans="1:18" s="3" customFormat="1" x14ac:dyDescent="0.15">
      <c r="A97" s="18"/>
      <c r="B97" s="7" t="s">
        <v>60</v>
      </c>
      <c r="C97" s="10">
        <v>12290</v>
      </c>
      <c r="D97" s="13">
        <v>11704</v>
      </c>
      <c r="E97" s="10">
        <v>13265</v>
      </c>
      <c r="F97" s="13">
        <v>15840</v>
      </c>
      <c r="G97" s="10">
        <v>15927</v>
      </c>
      <c r="H97" s="13">
        <v>18438</v>
      </c>
      <c r="I97" s="10">
        <v>13751</v>
      </c>
      <c r="J97" s="13">
        <v>101215</v>
      </c>
      <c r="K97" s="10">
        <v>11883</v>
      </c>
      <c r="L97" s="13">
        <v>11941</v>
      </c>
      <c r="M97" s="10">
        <v>13772</v>
      </c>
      <c r="N97" s="13">
        <v>16446</v>
      </c>
      <c r="O97" s="10">
        <v>19307</v>
      </c>
      <c r="P97" s="13">
        <v>24608</v>
      </c>
      <c r="Q97" s="10">
        <v>19622</v>
      </c>
      <c r="R97" s="13">
        <v>117579</v>
      </c>
    </row>
    <row r="98" spans="1:18" s="3" customFormat="1" x14ac:dyDescent="0.15">
      <c r="A98" s="17" t="s">
        <v>0</v>
      </c>
      <c r="B98" s="5" t="s">
        <v>59</v>
      </c>
      <c r="C98" s="8">
        <v>6749</v>
      </c>
      <c r="D98" s="11">
        <v>5497</v>
      </c>
      <c r="E98" s="8">
        <v>4783</v>
      </c>
      <c r="F98" s="11">
        <v>4042</v>
      </c>
      <c r="G98" s="8">
        <v>3218</v>
      </c>
      <c r="H98" s="11">
        <v>2477</v>
      </c>
      <c r="I98" s="8">
        <v>1322</v>
      </c>
      <c r="J98" s="11">
        <v>28088</v>
      </c>
      <c r="K98" s="8">
        <v>3902</v>
      </c>
      <c r="L98" s="11">
        <v>3308</v>
      </c>
      <c r="M98" s="8">
        <v>2821</v>
      </c>
      <c r="N98" s="11">
        <v>2544</v>
      </c>
      <c r="O98" s="8">
        <v>2237</v>
      </c>
      <c r="P98" s="11">
        <v>1875</v>
      </c>
      <c r="Q98" s="8">
        <v>1198</v>
      </c>
      <c r="R98" s="11">
        <v>17885</v>
      </c>
    </row>
    <row r="99" spans="1:18" s="3" customFormat="1" x14ac:dyDescent="0.15">
      <c r="A99" s="18"/>
      <c r="B99" s="7" t="s">
        <v>60</v>
      </c>
      <c r="C99" s="10">
        <v>8712</v>
      </c>
      <c r="D99" s="13">
        <v>8013</v>
      </c>
      <c r="E99" s="10">
        <v>7725</v>
      </c>
      <c r="F99" s="13">
        <v>7516</v>
      </c>
      <c r="G99" s="10">
        <v>7021</v>
      </c>
      <c r="H99" s="13">
        <v>6915</v>
      </c>
      <c r="I99" s="10">
        <v>4433</v>
      </c>
      <c r="J99" s="13">
        <v>50335</v>
      </c>
      <c r="K99" s="10">
        <v>8963</v>
      </c>
      <c r="L99" s="13">
        <v>8419</v>
      </c>
      <c r="M99" s="10">
        <v>7947</v>
      </c>
      <c r="N99" s="13">
        <v>7928</v>
      </c>
      <c r="O99" s="10">
        <v>8545</v>
      </c>
      <c r="P99" s="13">
        <v>9335</v>
      </c>
      <c r="Q99" s="10">
        <v>6132</v>
      </c>
      <c r="R99" s="13">
        <v>57269</v>
      </c>
    </row>
  </sheetData>
  <sheetProtection formatCells="0" formatColumns="0" formatRows="0" autoFilter="0"/>
  <mergeCells count="52">
    <mergeCell ref="A8:A9"/>
    <mergeCell ref="A2:A5"/>
    <mergeCell ref="B2:B5"/>
    <mergeCell ref="A6:A7"/>
    <mergeCell ref="C2:R2"/>
    <mergeCell ref="C3:J3"/>
    <mergeCell ref="K3:R3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56:A57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80:A81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82:A83"/>
    <mergeCell ref="A84:A85"/>
    <mergeCell ref="A86:A87"/>
    <mergeCell ref="A88:A89"/>
    <mergeCell ref="A90:A91"/>
    <mergeCell ref="A92:A9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2018-02-06T07:30:04Z</dcterms:modified>
</cp:coreProperties>
</file>