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84" documentId="6_{98E41913-2FEB-4DAD-BDD6-4C69FEB69BDD}" xr6:coauthVersionLast="47" xr6:coauthVersionMax="47" xr10:uidLastSave="{990E1E79-36D5-41F9-8AEC-43217F93CB8A}"/>
  <bookViews>
    <workbookView xWindow="30750" yWindow="1950" windowWidth="21690" windowHeight="13455" xr2:uid="{04761C99-B3D5-4D64-8B8D-4D7A936A6772}"/>
  </bookViews>
  <sheets>
    <sheet name="第380中継収容所（沿海地方ナホトカ湾リブストロイ村等）" sheetId="1" r:id="rId1"/>
  </sheets>
  <definedNames>
    <definedName name="_xlnm._FilterDatabase" localSheetId="0" hidden="1">'第380中継収容所（沿海地方ナホトカ湾リブストロイ村等）'!$A$3:$D$477</definedName>
    <definedName name="_xlnm.Print_Titles" localSheetId="0">'第380中継収容所（沿海地方ナホトカ湾リブストロイ村等）'!$3:$3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</calcChain>
</file>

<file path=xl/sharedStrings.xml><?xml version="1.0" encoding="utf-8"?>
<sst xmlns="http://schemas.openxmlformats.org/spreadsheetml/2006/main" count="955" uniqueCount="530">
  <si>
    <t>本国送還第380中継収容所（沿海地方ナホトカ湾リブストロイ村等）の死亡者名簿</t>
    <rPh sb="0" eb="2">
      <t>ホンゴク</t>
    </rPh>
    <rPh sb="2" eb="4">
      <t>ソウカン</t>
    </rPh>
    <rPh sb="4" eb="5">
      <t>ダイ</t>
    </rPh>
    <rPh sb="8" eb="10">
      <t>チュウケイ</t>
    </rPh>
    <rPh sb="10" eb="13">
      <t>シュウヨウジョ</t>
    </rPh>
    <rPh sb="14" eb="16">
      <t>エンカイ</t>
    </rPh>
    <rPh sb="16" eb="18">
      <t>チホウ</t>
    </rPh>
    <rPh sb="22" eb="23">
      <t>ワン</t>
    </rPh>
    <rPh sb="29" eb="30">
      <t>ムラ</t>
    </rPh>
    <rPh sb="30" eb="31">
      <t>トウ</t>
    </rPh>
    <rPh sb="33" eb="36">
      <t>シボウシャ</t>
    </rPh>
    <rPh sb="36" eb="38">
      <t>メイボ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</si>
  <si>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</si>
  <si>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</si>
  <si>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死亡年月日</t>
    <rPh sb="0" eb="2">
      <t>シボウ</t>
    </rPh>
    <rPh sb="2" eb="5">
      <t>ネンガッピ</t>
    </rPh>
    <phoneticPr fontId="1"/>
  </si>
  <si>
    <t>埋葬地</t>
    <rPh sb="0" eb="3">
      <t>マイソウチ</t>
    </rPh>
    <phoneticPr fontId="1"/>
  </si>
  <si>
    <t>タケダ・シヨオジ</t>
    <phoneticPr fontId="1"/>
  </si>
  <si>
    <t>沿海地区、ナホトカ郡、ルィプストロイ村</t>
    <rPh sb="0" eb="2">
      <t>エンカイ</t>
    </rPh>
    <rPh sb="2" eb="4">
      <t>チク</t>
    </rPh>
    <rPh sb="9" eb="10">
      <t>グン</t>
    </rPh>
    <rPh sb="18" eb="19">
      <t>ムラ</t>
    </rPh>
    <phoneticPr fontId="1"/>
  </si>
  <si>
    <t>ヨシオカ・シヨサク</t>
    <phoneticPr fontId="1"/>
  </si>
  <si>
    <t>ルィプストロイ村</t>
    <rPh sb="7" eb="8">
      <t>ムラ</t>
    </rPh>
    <phoneticPr fontId="1"/>
  </si>
  <si>
    <t>イデ・ヨシオ</t>
    <phoneticPr fontId="1"/>
  </si>
  <si>
    <t>カト・シイチ</t>
    <phoneticPr fontId="1"/>
  </si>
  <si>
    <t>イド・キチマツ</t>
    <phoneticPr fontId="1"/>
  </si>
  <si>
    <t>カスガ・キオシ</t>
    <phoneticPr fontId="1"/>
  </si>
  <si>
    <t>サノ・ミツグ</t>
    <phoneticPr fontId="1"/>
  </si>
  <si>
    <t>サカグチ・サカエ</t>
    <phoneticPr fontId="1"/>
  </si>
  <si>
    <t>ツヅミ・マサイチ</t>
    <phoneticPr fontId="1"/>
  </si>
  <si>
    <t>タナカ・タケノブ</t>
    <phoneticPr fontId="1"/>
  </si>
  <si>
    <t>コガ・キサブ</t>
    <phoneticPr fontId="1"/>
  </si>
  <si>
    <t>イノマル・テツオ</t>
    <phoneticPr fontId="1"/>
  </si>
  <si>
    <t>ハラダ・ナガシゲ</t>
    <phoneticPr fontId="1"/>
  </si>
  <si>
    <t>コンド・ユタカ</t>
    <phoneticPr fontId="1"/>
  </si>
  <si>
    <t>ジンゴ・マサヨシ</t>
    <phoneticPr fontId="1"/>
  </si>
  <si>
    <t>ノグチ・ヨシカズ</t>
    <phoneticPr fontId="1"/>
  </si>
  <si>
    <t>マツモト・イワキチ</t>
    <phoneticPr fontId="1"/>
  </si>
  <si>
    <t>ヤマシタ・リオゾ</t>
    <phoneticPr fontId="1"/>
  </si>
  <si>
    <t>サト・エイジ</t>
    <phoneticPr fontId="1"/>
  </si>
  <si>
    <t>タカハシ・ヨシアキ</t>
    <phoneticPr fontId="1"/>
  </si>
  <si>
    <t>フダガワ・ヨシヒコ</t>
    <phoneticPr fontId="1"/>
  </si>
  <si>
    <t>マツダ・イノスケ</t>
    <phoneticPr fontId="1"/>
  </si>
  <si>
    <t>ナガイ・スギヨシ</t>
    <phoneticPr fontId="1"/>
  </si>
  <si>
    <t>コバヤシ・サブロ</t>
    <phoneticPr fontId="1"/>
  </si>
  <si>
    <t>イワモト・モトキチ</t>
    <phoneticPr fontId="1"/>
  </si>
  <si>
    <t>イシイ・トマツ</t>
    <phoneticPr fontId="1"/>
  </si>
  <si>
    <t>ウメハナ・サトナガ</t>
    <phoneticPr fontId="1"/>
  </si>
  <si>
    <t>イデ・キュヤ</t>
    <phoneticPr fontId="1"/>
  </si>
  <si>
    <t>ダンバラ・ケンジロ</t>
    <phoneticPr fontId="1"/>
  </si>
  <si>
    <t>イマト・セイコ</t>
    <phoneticPr fontId="1"/>
  </si>
  <si>
    <t>ウエヤマ・カツジ</t>
    <phoneticPr fontId="1"/>
  </si>
  <si>
    <t>ナカムラ・マサジ</t>
    <phoneticPr fontId="1"/>
  </si>
  <si>
    <t>ナガイ・カツオ</t>
    <phoneticPr fontId="1"/>
  </si>
  <si>
    <t>オオシマ・シンジロ</t>
    <phoneticPr fontId="1"/>
  </si>
  <si>
    <t>カワイ・ヤスシ</t>
    <phoneticPr fontId="1"/>
  </si>
  <si>
    <t>コトゾカ・トシシガ</t>
    <phoneticPr fontId="1"/>
  </si>
  <si>
    <t>ハシモト・イサオ</t>
    <phoneticPr fontId="1"/>
  </si>
  <si>
    <t>ワダ・マモル</t>
    <phoneticPr fontId="1"/>
  </si>
  <si>
    <t>タカギ・ヒコツグ</t>
    <phoneticPr fontId="1"/>
  </si>
  <si>
    <t>ミト・テイチ</t>
    <phoneticPr fontId="1"/>
  </si>
  <si>
    <t>カイ・ツトム</t>
    <phoneticPr fontId="1"/>
  </si>
  <si>
    <t>コオジマ・トシオ</t>
    <phoneticPr fontId="1"/>
  </si>
  <si>
    <t>サト・ハズミ</t>
    <phoneticPr fontId="1"/>
  </si>
  <si>
    <t>アオツマ・キンゴ</t>
    <phoneticPr fontId="1"/>
  </si>
  <si>
    <t>ニクラ・アカマツ</t>
    <phoneticPr fontId="1"/>
  </si>
  <si>
    <t>サガワ・トミノスケ</t>
    <phoneticPr fontId="1"/>
  </si>
  <si>
    <t>ハシモト・サブロ</t>
    <phoneticPr fontId="1"/>
  </si>
  <si>
    <t>ハナダ・タモツ</t>
    <phoneticPr fontId="1"/>
  </si>
  <si>
    <t>カナザワ・カンイチロウ</t>
    <phoneticPr fontId="1"/>
  </si>
  <si>
    <t>コバヤシ・オトキチ</t>
    <phoneticPr fontId="1"/>
  </si>
  <si>
    <t>イシズカ・アキラ</t>
    <phoneticPr fontId="1"/>
  </si>
  <si>
    <t>イト・マンジロ</t>
    <phoneticPr fontId="1"/>
  </si>
  <si>
    <t>タケムラ・ヒデオ</t>
    <phoneticPr fontId="1"/>
  </si>
  <si>
    <t>オキチ・トモイチ</t>
    <phoneticPr fontId="1"/>
  </si>
  <si>
    <t>トヨモリ・ヨシサダ</t>
    <phoneticPr fontId="1"/>
  </si>
  <si>
    <t>フジタ・ハルオ</t>
    <phoneticPr fontId="1"/>
  </si>
  <si>
    <t>ヤサキ・ギスケ</t>
    <phoneticPr fontId="1"/>
  </si>
  <si>
    <t>オザワ・ヒデイチ</t>
    <phoneticPr fontId="1"/>
  </si>
  <si>
    <t>マエダ・トラジ</t>
    <phoneticPr fontId="1"/>
  </si>
  <si>
    <t>タネグチ・トシオ</t>
    <phoneticPr fontId="1"/>
  </si>
  <si>
    <t>ジョオチ・ヒサイチ</t>
    <phoneticPr fontId="1"/>
  </si>
  <si>
    <t>サルガク・ソイチ</t>
    <phoneticPr fontId="1"/>
  </si>
  <si>
    <t>コイズミ・タケシ</t>
    <phoneticPr fontId="1"/>
  </si>
  <si>
    <t>テラニシ・ユゾ</t>
    <phoneticPr fontId="1"/>
  </si>
  <si>
    <t>イシカワ・ケイゾ</t>
    <phoneticPr fontId="1"/>
  </si>
  <si>
    <t>サノ・ナガオ</t>
    <phoneticPr fontId="1"/>
  </si>
  <si>
    <t>イリタ・カズヤ</t>
    <phoneticPr fontId="1"/>
  </si>
  <si>
    <t>オクラ・エイシン</t>
    <phoneticPr fontId="1"/>
  </si>
  <si>
    <t>イワザワ・ヘイノスケ</t>
    <phoneticPr fontId="1"/>
  </si>
  <si>
    <t>ヒベン・ヨシロ</t>
    <phoneticPr fontId="1"/>
  </si>
  <si>
    <t>クド・トシノリ</t>
    <phoneticPr fontId="1"/>
  </si>
  <si>
    <t>シミズ・サキチ</t>
    <phoneticPr fontId="1"/>
  </si>
  <si>
    <t>スミモト・トミタロウ</t>
    <phoneticPr fontId="1"/>
  </si>
  <si>
    <t>マスダ・フミオ</t>
    <phoneticPr fontId="1"/>
  </si>
  <si>
    <t>キムラ・ハチロ</t>
    <phoneticPr fontId="1"/>
  </si>
  <si>
    <t>ニシオカ・シゲユキ</t>
    <phoneticPr fontId="1"/>
  </si>
  <si>
    <t>クボタ・ナオエ</t>
    <phoneticPr fontId="1"/>
  </si>
  <si>
    <t>イシダ・イイチ</t>
    <phoneticPr fontId="1"/>
  </si>
  <si>
    <t>スズキ・カメイチ</t>
    <phoneticPr fontId="1"/>
  </si>
  <si>
    <t>オカダ・ヤスケ</t>
    <phoneticPr fontId="1"/>
  </si>
  <si>
    <t>カワムラ・ツトム</t>
    <phoneticPr fontId="1"/>
  </si>
  <si>
    <t>イシバシ・キクオ</t>
    <phoneticPr fontId="1"/>
  </si>
  <si>
    <t>セキネ・エイチ</t>
    <phoneticPr fontId="1"/>
  </si>
  <si>
    <t>フジメ・テオジロ</t>
    <phoneticPr fontId="1"/>
  </si>
  <si>
    <t>ナカジマ・トラノスケ</t>
    <phoneticPr fontId="1"/>
  </si>
  <si>
    <t>タカハシ・シゲル</t>
    <phoneticPr fontId="1"/>
  </si>
  <si>
    <t>スズキ・ソオサク</t>
    <phoneticPr fontId="1"/>
  </si>
  <si>
    <t>ユシノ・キンイチ</t>
    <phoneticPr fontId="1"/>
  </si>
  <si>
    <t>イシガキ・コオゾ</t>
    <phoneticPr fontId="1"/>
  </si>
  <si>
    <t>カサイ・フクタロ</t>
    <phoneticPr fontId="1"/>
  </si>
  <si>
    <t>フジサワ・トミオ</t>
    <phoneticPr fontId="1"/>
  </si>
  <si>
    <t>フチガミ・マサミ</t>
    <phoneticPr fontId="1"/>
  </si>
  <si>
    <t>ハヤカワ・シゲオ</t>
    <phoneticPr fontId="1"/>
  </si>
  <si>
    <t>シラガ・タケシ</t>
    <phoneticPr fontId="1"/>
  </si>
  <si>
    <t>ツザキ・マサオ</t>
    <phoneticPr fontId="1"/>
  </si>
  <si>
    <t>イマイ・シンゴ</t>
    <phoneticPr fontId="1"/>
  </si>
  <si>
    <t>カンノ・エイジ</t>
    <phoneticPr fontId="1"/>
  </si>
  <si>
    <t>ヒブメ・トクヨリ</t>
    <phoneticPr fontId="1"/>
  </si>
  <si>
    <t>サカベ・エオイチ</t>
    <phoneticPr fontId="1"/>
  </si>
  <si>
    <t>サノ・トキゾ</t>
    <phoneticPr fontId="1"/>
  </si>
  <si>
    <t>カワムラ・モモタロ</t>
    <phoneticPr fontId="1"/>
  </si>
  <si>
    <t>タカキ・カズマサ</t>
    <phoneticPr fontId="1"/>
  </si>
  <si>
    <t>マツモト・ツネハル</t>
    <phoneticPr fontId="1"/>
  </si>
  <si>
    <t>ヤマダ・クニオ</t>
    <phoneticPr fontId="1"/>
  </si>
  <si>
    <t>サツリ・スヘチ</t>
    <phoneticPr fontId="1"/>
  </si>
  <si>
    <t>カワテ・キオシゲ</t>
    <phoneticPr fontId="1"/>
  </si>
  <si>
    <t>ササキ・トラオ</t>
    <phoneticPr fontId="1"/>
  </si>
  <si>
    <t>エンド・サカリ</t>
    <phoneticPr fontId="1"/>
  </si>
  <si>
    <t>ヤスミツ・キサオ</t>
    <phoneticPr fontId="1"/>
  </si>
  <si>
    <t>ヨシカタ・ヨシヒデ</t>
    <phoneticPr fontId="1"/>
  </si>
  <si>
    <t>タカハシ・ミツオ</t>
    <phoneticPr fontId="1"/>
  </si>
  <si>
    <t>リュ・ヒサト</t>
    <phoneticPr fontId="1"/>
  </si>
  <si>
    <t>ヒロガイ・クニヨシ</t>
    <phoneticPr fontId="1"/>
  </si>
  <si>
    <t>フセ・ミノル</t>
    <phoneticPr fontId="1"/>
  </si>
  <si>
    <t>イワヤマ・ユタカ</t>
    <phoneticPr fontId="1"/>
  </si>
  <si>
    <t>ムラカミ・ヤスオ</t>
    <phoneticPr fontId="1"/>
  </si>
  <si>
    <t>スズキ・キヨシ</t>
    <phoneticPr fontId="1"/>
  </si>
  <si>
    <t>エジマ・トシオ</t>
    <phoneticPr fontId="1"/>
  </si>
  <si>
    <t>クボタ・ギイチ</t>
    <phoneticPr fontId="1"/>
  </si>
  <si>
    <t>イワモト・タケオ</t>
    <phoneticPr fontId="1"/>
  </si>
  <si>
    <t>タカハシ・ミチキヨ</t>
    <phoneticPr fontId="1"/>
  </si>
  <si>
    <t>オデラ・ユスケ</t>
    <phoneticPr fontId="1"/>
  </si>
  <si>
    <t>ホシイ・キヨシ</t>
    <phoneticPr fontId="1"/>
  </si>
  <si>
    <t>アサカワ・ヒロシ</t>
    <phoneticPr fontId="1"/>
  </si>
  <si>
    <t>ウスイ・クラ</t>
    <phoneticPr fontId="1"/>
  </si>
  <si>
    <t>サノ・センキチ</t>
    <phoneticPr fontId="1"/>
  </si>
  <si>
    <t>マルヤマ・タケノグ</t>
    <phoneticPr fontId="1"/>
  </si>
  <si>
    <t>オカワハラ・ヒデジ</t>
    <phoneticPr fontId="1"/>
  </si>
  <si>
    <t>ハタヤマ・カンジロ</t>
    <phoneticPr fontId="1"/>
  </si>
  <si>
    <t>オクノ・トゴイチ</t>
    <phoneticPr fontId="1"/>
  </si>
  <si>
    <t>ヤスマキ・ケンジ</t>
    <phoneticPr fontId="1"/>
  </si>
  <si>
    <t>ワタナベ・マモル</t>
    <phoneticPr fontId="1"/>
  </si>
  <si>
    <t>ツチヤ・ミツオ</t>
    <phoneticPr fontId="1"/>
  </si>
  <si>
    <t>ホリエ・トシヒロ</t>
    <phoneticPr fontId="1"/>
  </si>
  <si>
    <t>マツオ・ハルオ</t>
    <phoneticPr fontId="1"/>
  </si>
  <si>
    <t>ワダ・ブイチ</t>
    <phoneticPr fontId="1"/>
  </si>
  <si>
    <t>シオダ・タダシ</t>
    <phoneticPr fontId="1"/>
  </si>
  <si>
    <t>マエダ・トクヘイ</t>
    <phoneticPr fontId="1"/>
  </si>
  <si>
    <t>ヤマダ・マサゴロ</t>
    <phoneticPr fontId="1"/>
  </si>
  <si>
    <t>タカシマ・ケンイチ</t>
    <phoneticPr fontId="1"/>
  </si>
  <si>
    <t>ツルタ・サトル</t>
    <phoneticPr fontId="1"/>
  </si>
  <si>
    <t>ミシャキ・マツジロ</t>
    <phoneticPr fontId="1"/>
  </si>
  <si>
    <t>タカハタ・シンイチロ</t>
    <phoneticPr fontId="1"/>
  </si>
  <si>
    <t>フジカワ・シヨオスケ</t>
    <phoneticPr fontId="1"/>
  </si>
  <si>
    <t>コオゴ・トオジ</t>
    <phoneticPr fontId="1"/>
  </si>
  <si>
    <t>ヤツ・マサミ</t>
    <phoneticPr fontId="1"/>
  </si>
  <si>
    <t>キヨハラ・テルノブ</t>
    <phoneticPr fontId="1"/>
  </si>
  <si>
    <t>コバヤシ・マサオ</t>
    <phoneticPr fontId="1"/>
  </si>
  <si>
    <t>ムラカミ・セハチャロ</t>
    <phoneticPr fontId="1"/>
  </si>
  <si>
    <t>カドジマ・タケシ</t>
    <phoneticPr fontId="1"/>
  </si>
  <si>
    <t>フタ・アキラ</t>
    <phoneticPr fontId="1"/>
  </si>
  <si>
    <t>ウノ・トクオ</t>
    <phoneticPr fontId="1"/>
  </si>
  <si>
    <t>サタ・ソキチ</t>
    <phoneticPr fontId="1"/>
  </si>
  <si>
    <t>マツダ・トシオ</t>
    <phoneticPr fontId="1"/>
  </si>
  <si>
    <t>タキモト・シゲハチ</t>
    <phoneticPr fontId="1"/>
  </si>
  <si>
    <t>ミシヤマ・エイゾ</t>
    <phoneticPr fontId="1"/>
  </si>
  <si>
    <t>イト・クミヒロ</t>
    <phoneticPr fontId="1"/>
  </si>
  <si>
    <t>アンノ（ヤスノ）・ヨシシゲ</t>
    <phoneticPr fontId="1"/>
  </si>
  <si>
    <t>タバクヤ・カズオ</t>
    <phoneticPr fontId="1"/>
  </si>
  <si>
    <t>マエ・セタロ</t>
    <phoneticPr fontId="1"/>
  </si>
  <si>
    <t>ハネ・ヤイチ</t>
    <phoneticPr fontId="1"/>
  </si>
  <si>
    <t>44年8月7日（ママ）</t>
    <rPh sb="2" eb="3">
      <t>ネン</t>
    </rPh>
    <rPh sb="4" eb="5">
      <t>ガツ</t>
    </rPh>
    <rPh sb="6" eb="7">
      <t>ニチ</t>
    </rPh>
    <phoneticPr fontId="1"/>
  </si>
  <si>
    <t>フカイ・イツシロ</t>
    <phoneticPr fontId="1"/>
  </si>
  <si>
    <t>キムラ・ヒロシ</t>
    <phoneticPr fontId="1"/>
  </si>
  <si>
    <t>ワカシマ・マサオ</t>
    <phoneticPr fontId="1"/>
  </si>
  <si>
    <t>フジイ・トシオ</t>
    <phoneticPr fontId="1"/>
  </si>
  <si>
    <t>スーチャン</t>
    <phoneticPr fontId="1"/>
  </si>
  <si>
    <t>ヒマト・トシオ</t>
    <phoneticPr fontId="1"/>
  </si>
  <si>
    <t>スーチャン駅</t>
    <rPh sb="5" eb="6">
      <t>エキ</t>
    </rPh>
    <phoneticPr fontId="1"/>
  </si>
  <si>
    <t>マツシタ・チョオイチ</t>
    <phoneticPr fontId="1"/>
  </si>
  <si>
    <t>ハシウチ・ミノル</t>
    <phoneticPr fontId="1"/>
  </si>
  <si>
    <t>ミツモト・ジロ</t>
    <phoneticPr fontId="1"/>
  </si>
  <si>
    <t>エイド・カツジ</t>
    <phoneticPr fontId="1"/>
  </si>
  <si>
    <t>ザルービノ駅</t>
    <rPh sb="5" eb="6">
      <t>エキ</t>
    </rPh>
    <phoneticPr fontId="1"/>
  </si>
  <si>
    <t>タンノ・タカシ</t>
    <phoneticPr fontId="1"/>
  </si>
  <si>
    <t>クド・マサオ</t>
    <phoneticPr fontId="1"/>
  </si>
  <si>
    <t>マツダ・ケイサイ</t>
    <phoneticPr fontId="1"/>
  </si>
  <si>
    <t>カタヤマ・タケオ</t>
    <phoneticPr fontId="1"/>
  </si>
  <si>
    <t>ヨシモト・トシオ</t>
    <phoneticPr fontId="1"/>
  </si>
  <si>
    <t>タカヤ・セイイチ</t>
    <phoneticPr fontId="1"/>
  </si>
  <si>
    <t>セトグチ・セイジ</t>
    <phoneticPr fontId="1"/>
  </si>
  <si>
    <t>ナイト・カズミ</t>
    <phoneticPr fontId="1"/>
  </si>
  <si>
    <t>ニシイ・ミツトシ</t>
    <phoneticPr fontId="1"/>
  </si>
  <si>
    <t>ナガオ・ジンシロ</t>
    <phoneticPr fontId="1"/>
  </si>
  <si>
    <t>ヒグチ・シオザブロ</t>
    <phoneticPr fontId="1"/>
  </si>
  <si>
    <t>モリタ・フジオ</t>
    <phoneticPr fontId="1"/>
  </si>
  <si>
    <t>イケダ・ヨシヒロ</t>
    <phoneticPr fontId="1"/>
  </si>
  <si>
    <t>カワカミ・ノリオ</t>
    <phoneticPr fontId="1"/>
  </si>
  <si>
    <t>ワタナベ・ハルカ</t>
    <phoneticPr fontId="1"/>
  </si>
  <si>
    <t>ハタナカ・トシアキ</t>
    <phoneticPr fontId="1"/>
  </si>
  <si>
    <t>ワタナベ・タメキチ</t>
    <phoneticPr fontId="1"/>
  </si>
  <si>
    <t>イマイ・ノボル</t>
    <phoneticPr fontId="1"/>
  </si>
  <si>
    <t>カンガウス駅</t>
    <rPh sb="5" eb="6">
      <t>エキ</t>
    </rPh>
    <phoneticPr fontId="1"/>
  </si>
  <si>
    <t>ニシオカ・フミカズ</t>
    <phoneticPr fontId="1"/>
  </si>
  <si>
    <t>ハシダ・テルキ</t>
    <phoneticPr fontId="1"/>
  </si>
  <si>
    <t>マルヤマ・シジ</t>
    <phoneticPr fontId="1"/>
  </si>
  <si>
    <t>ナカヤマ・セイジロ</t>
    <phoneticPr fontId="1"/>
  </si>
  <si>
    <t>コンド・ミノル</t>
    <phoneticPr fontId="1"/>
  </si>
  <si>
    <t>シモカワ・アキラ</t>
    <phoneticPr fontId="1"/>
  </si>
  <si>
    <t>マズバラ・シンタロ</t>
    <phoneticPr fontId="1"/>
  </si>
  <si>
    <t>コンド・タカイチ</t>
    <phoneticPr fontId="1"/>
  </si>
  <si>
    <t>ノミキ・キイチ</t>
    <phoneticPr fontId="1"/>
  </si>
  <si>
    <t>オヌキ・ススム</t>
    <phoneticPr fontId="1"/>
  </si>
  <si>
    <t>ヤマシタ・マツオ</t>
    <phoneticPr fontId="1"/>
  </si>
  <si>
    <t>コダマ・フミオ</t>
    <phoneticPr fontId="1"/>
  </si>
  <si>
    <t>スパースク市、555大隊、捕虜墓地</t>
    <rPh sb="5" eb="6">
      <t>シ</t>
    </rPh>
    <rPh sb="10" eb="12">
      <t>ダイタイ</t>
    </rPh>
    <rPh sb="13" eb="15">
      <t>ホリョ</t>
    </rPh>
    <rPh sb="15" eb="17">
      <t>ボチ</t>
    </rPh>
    <phoneticPr fontId="1"/>
  </si>
  <si>
    <t>フジイ・シゲオ</t>
    <phoneticPr fontId="1"/>
  </si>
  <si>
    <t>マエダ・キオゾ</t>
    <phoneticPr fontId="1"/>
  </si>
  <si>
    <t>ムラカミ・ススム</t>
    <phoneticPr fontId="1"/>
  </si>
  <si>
    <t>タナカ・ヒロ</t>
    <phoneticPr fontId="1"/>
  </si>
  <si>
    <t>タケバヤシ・マスキ</t>
    <phoneticPr fontId="1"/>
  </si>
  <si>
    <t>ヒガシダ・ヨシタカ</t>
    <phoneticPr fontId="1"/>
  </si>
  <si>
    <t>オカ・クニオ</t>
    <phoneticPr fontId="1"/>
  </si>
  <si>
    <t>スモダ・サトル</t>
    <phoneticPr fontId="1"/>
  </si>
  <si>
    <t>マスモト・タツジ</t>
    <phoneticPr fontId="1"/>
  </si>
  <si>
    <t>イケダ・ハツキネ</t>
    <phoneticPr fontId="1"/>
  </si>
  <si>
    <t>イシカワ・ジエモン</t>
    <phoneticPr fontId="1"/>
  </si>
  <si>
    <t>ミズノ・キヨシ</t>
    <phoneticPr fontId="1"/>
  </si>
  <si>
    <t>サト・タケシ</t>
    <phoneticPr fontId="1"/>
  </si>
  <si>
    <t>マツオ・ヨシマサ</t>
    <phoneticPr fontId="1"/>
  </si>
  <si>
    <t>イト・オサム</t>
    <phoneticPr fontId="1"/>
  </si>
  <si>
    <t>タナカ・エイジ</t>
    <phoneticPr fontId="1"/>
  </si>
  <si>
    <t>エンド・ヒデチロ</t>
    <phoneticPr fontId="1"/>
  </si>
  <si>
    <t>スズキ・ヨシイチ</t>
    <phoneticPr fontId="1"/>
  </si>
  <si>
    <t>ノセ・エイミツ</t>
    <phoneticPr fontId="1"/>
  </si>
  <si>
    <t>ウギシ・シンタロ</t>
    <phoneticPr fontId="1"/>
  </si>
  <si>
    <t>イシダ・セイスケ</t>
    <phoneticPr fontId="1"/>
  </si>
  <si>
    <t>サカモト・ヒデヨシ</t>
    <phoneticPr fontId="1"/>
  </si>
  <si>
    <t>オゼキ・イサオ</t>
    <phoneticPr fontId="1"/>
  </si>
  <si>
    <t>オクダ・ヒデユキ</t>
    <phoneticPr fontId="1"/>
  </si>
  <si>
    <t>イシダ・エイチ</t>
    <phoneticPr fontId="1"/>
  </si>
  <si>
    <t>トガシ・セイチ</t>
    <phoneticPr fontId="1"/>
  </si>
  <si>
    <t>イチカワ・カズマサ</t>
    <phoneticPr fontId="1"/>
  </si>
  <si>
    <t>ウシノハマ・ジンタロ</t>
    <phoneticPr fontId="1"/>
  </si>
  <si>
    <t>アキツ・トヨジ</t>
    <phoneticPr fontId="1"/>
  </si>
  <si>
    <t>マスコ・ヒサユキ</t>
    <phoneticPr fontId="1"/>
  </si>
  <si>
    <t>クボ・ヘイシロ</t>
    <phoneticPr fontId="1"/>
  </si>
  <si>
    <t>シモカワ・マサオ</t>
    <phoneticPr fontId="1"/>
  </si>
  <si>
    <t>サト・オツ</t>
    <phoneticPr fontId="1"/>
  </si>
  <si>
    <t>コバヤシ・ジロ</t>
    <phoneticPr fontId="1"/>
  </si>
  <si>
    <t>スゲモツ・ヤドル</t>
    <phoneticPr fontId="1"/>
  </si>
  <si>
    <t>ヤハタ・タンシゲ</t>
    <phoneticPr fontId="1"/>
  </si>
  <si>
    <t>ヨシダ・マサル</t>
    <phoneticPr fontId="1"/>
  </si>
  <si>
    <t>エト・マスシゲ</t>
    <phoneticPr fontId="1"/>
  </si>
  <si>
    <t>コゴ（カガ）・キサブロ</t>
    <phoneticPr fontId="1"/>
  </si>
  <si>
    <t>バラバーヌィ駅</t>
    <rPh sb="6" eb="7">
      <t>エキ</t>
    </rPh>
    <phoneticPr fontId="1"/>
  </si>
  <si>
    <t>ヨシノ・セオグ（ショオグ）</t>
    <phoneticPr fontId="1"/>
  </si>
  <si>
    <t>バラバーシュ村　</t>
    <rPh sb="6" eb="7">
      <t>ムラ</t>
    </rPh>
    <phoneticPr fontId="1"/>
  </si>
  <si>
    <t>オオノ・マゴエ</t>
    <phoneticPr fontId="1"/>
  </si>
  <si>
    <t>バラバーシュ村南西</t>
    <rPh sb="6" eb="7">
      <t>ムラ</t>
    </rPh>
    <rPh sb="7" eb="9">
      <t>ナンセイ</t>
    </rPh>
    <phoneticPr fontId="1"/>
  </si>
  <si>
    <t>カト・タジロ</t>
    <phoneticPr fontId="1"/>
  </si>
  <si>
    <t>沿海地方・ニペンノ村</t>
    <rPh sb="0" eb="2">
      <t>エンカイ</t>
    </rPh>
    <rPh sb="2" eb="4">
      <t>チホウ</t>
    </rPh>
    <rPh sb="9" eb="10">
      <t>ムラ</t>
    </rPh>
    <phoneticPr fontId="1"/>
  </si>
  <si>
    <t>タカハシ・ジュザブロ</t>
    <phoneticPr fontId="1"/>
  </si>
  <si>
    <t>フカヤ・カンゾ</t>
    <phoneticPr fontId="1"/>
  </si>
  <si>
    <t>カシワギ・ヨシノリ</t>
    <phoneticPr fontId="1"/>
  </si>
  <si>
    <t>コジマ・ヤスカズ</t>
    <phoneticPr fontId="1"/>
  </si>
  <si>
    <t>シバタ・ユスケ</t>
    <phoneticPr fontId="1"/>
  </si>
  <si>
    <t>イナモリ・クラキチ</t>
    <phoneticPr fontId="1"/>
  </si>
  <si>
    <t>フトベ・ミツル</t>
    <phoneticPr fontId="1"/>
  </si>
  <si>
    <t>タダキ・ユタカ</t>
    <phoneticPr fontId="1"/>
  </si>
  <si>
    <t>イチノセ・サダマス</t>
    <phoneticPr fontId="1"/>
  </si>
  <si>
    <t>ナンクモ・ケンジ</t>
    <phoneticPr fontId="1"/>
  </si>
  <si>
    <t>サト・センイチ</t>
    <phoneticPr fontId="1"/>
  </si>
  <si>
    <t>ワタナベ・クニオ</t>
    <phoneticPr fontId="1"/>
  </si>
  <si>
    <t>アダチ・ススム</t>
    <phoneticPr fontId="1"/>
  </si>
  <si>
    <t>スオヒサ・エツロ</t>
    <phoneticPr fontId="1"/>
  </si>
  <si>
    <t>カタノ・ヨシロ</t>
    <phoneticPr fontId="1"/>
  </si>
  <si>
    <t>カタヨシ・キヨジ</t>
    <phoneticPr fontId="1"/>
  </si>
  <si>
    <t>タケモト・スエト</t>
    <phoneticPr fontId="1"/>
  </si>
  <si>
    <t>タカハシ・キヨシ</t>
    <phoneticPr fontId="1"/>
  </si>
  <si>
    <t>ナカムラ・タカヨシ</t>
    <phoneticPr fontId="1"/>
  </si>
  <si>
    <t>ヤマギザワ・ヒロヨシ</t>
    <phoneticPr fontId="1"/>
  </si>
  <si>
    <t>カタヤマ・タケシ</t>
    <phoneticPr fontId="1"/>
  </si>
  <si>
    <t>タキカワ・ハルゾ</t>
    <phoneticPr fontId="1"/>
  </si>
  <si>
    <t>スギモト・シクオ</t>
    <phoneticPr fontId="1"/>
  </si>
  <si>
    <t>オソメ・シゲル</t>
    <phoneticPr fontId="1"/>
  </si>
  <si>
    <t>マスコ・マサジロ</t>
    <phoneticPr fontId="1"/>
  </si>
  <si>
    <t>ミホバラ・ノブジ</t>
    <phoneticPr fontId="1"/>
  </si>
  <si>
    <t>アベ・フミオ</t>
    <phoneticPr fontId="1"/>
  </si>
  <si>
    <t>イケハラ・コオゼン</t>
    <phoneticPr fontId="1"/>
  </si>
  <si>
    <t>タカハシ・ケンイチ</t>
    <phoneticPr fontId="1"/>
  </si>
  <si>
    <t>－</t>
    <phoneticPr fontId="1"/>
  </si>
  <si>
    <t>タナカ・トヨイチ</t>
    <phoneticPr fontId="1"/>
  </si>
  <si>
    <t>ヨシノ・ショウイチ</t>
    <phoneticPr fontId="1"/>
  </si>
  <si>
    <t>コイズミ・ユタカ</t>
    <phoneticPr fontId="1"/>
  </si>
  <si>
    <t>タナカ・フミオ</t>
    <phoneticPr fontId="1"/>
  </si>
  <si>
    <t>セルゲーエフカ</t>
    <phoneticPr fontId="1"/>
  </si>
  <si>
    <t>コンド・ジュゾ</t>
    <phoneticPr fontId="1"/>
  </si>
  <si>
    <t>沿海地方・セルゲーエフカ</t>
    <rPh sb="0" eb="2">
      <t>エンカイ</t>
    </rPh>
    <rPh sb="2" eb="4">
      <t>チホウ</t>
    </rPh>
    <phoneticPr fontId="1"/>
  </si>
  <si>
    <t>タケノ・マサキネ</t>
    <phoneticPr fontId="1"/>
  </si>
  <si>
    <t>ヨシダ・コズキ</t>
    <phoneticPr fontId="1"/>
  </si>
  <si>
    <t>オチ・ショウイチ</t>
    <phoneticPr fontId="1"/>
  </si>
  <si>
    <t>タテワキ・ジスケ</t>
    <phoneticPr fontId="1"/>
  </si>
  <si>
    <t>マエカワ・カズミ</t>
    <phoneticPr fontId="1"/>
  </si>
  <si>
    <t>タマオカ・ジュン</t>
    <phoneticPr fontId="1"/>
  </si>
  <si>
    <t>サト・マサル</t>
    <phoneticPr fontId="1"/>
  </si>
  <si>
    <t>ワダ・テルイチ</t>
    <phoneticPr fontId="1"/>
  </si>
  <si>
    <t>ハセガワ・トシオ</t>
    <phoneticPr fontId="1"/>
  </si>
  <si>
    <t>ニイノ・ジュンイチ</t>
    <phoneticPr fontId="1"/>
  </si>
  <si>
    <t>ササキ・チュザエモン</t>
    <phoneticPr fontId="1"/>
  </si>
  <si>
    <t>カンダ・ギジ</t>
    <phoneticPr fontId="1"/>
  </si>
  <si>
    <t>ミカミ・ミカオ</t>
    <phoneticPr fontId="1"/>
  </si>
  <si>
    <t>イノウエ・ハツ</t>
    <phoneticPr fontId="1"/>
  </si>
  <si>
    <t>ホリカワ・クニタロ</t>
    <phoneticPr fontId="1"/>
  </si>
  <si>
    <t>スエツグ・スニヨシ</t>
    <phoneticPr fontId="1"/>
  </si>
  <si>
    <t>イシノ・キヨシ</t>
    <phoneticPr fontId="1"/>
  </si>
  <si>
    <t>ボンコハラ・ナオイチ</t>
    <phoneticPr fontId="1"/>
  </si>
  <si>
    <t>ヨシモト・セツオ</t>
    <phoneticPr fontId="1"/>
  </si>
  <si>
    <t>サト・トオル</t>
    <phoneticPr fontId="1"/>
  </si>
  <si>
    <t>ヤマノ・タケオ</t>
    <phoneticPr fontId="1"/>
  </si>
  <si>
    <t>ヤギサワ・サカエ</t>
    <phoneticPr fontId="1"/>
  </si>
  <si>
    <t>オガサワラ・キヨシ</t>
    <phoneticPr fontId="1"/>
  </si>
  <si>
    <t>シミズ・イソロク</t>
    <phoneticPr fontId="1"/>
  </si>
  <si>
    <t>タケシタ・セオサク</t>
    <phoneticPr fontId="1"/>
  </si>
  <si>
    <t>タカナシ・ヒロジ</t>
    <phoneticPr fontId="1"/>
  </si>
  <si>
    <t>イシトビ・トミエ</t>
    <phoneticPr fontId="1"/>
  </si>
  <si>
    <t>ミチオ・モリナオ</t>
    <phoneticPr fontId="1"/>
  </si>
  <si>
    <t>ハセガワ・タツロ</t>
    <phoneticPr fontId="1"/>
  </si>
  <si>
    <t>サト・マサオ</t>
    <phoneticPr fontId="1"/>
  </si>
  <si>
    <t>テラシタ・テイジ</t>
    <phoneticPr fontId="1"/>
  </si>
  <si>
    <t>オカザキ・マツジロ</t>
    <phoneticPr fontId="1"/>
  </si>
  <si>
    <t>プリモールスカヤ駅</t>
    <rPh sb="8" eb="9">
      <t>エキ</t>
    </rPh>
    <phoneticPr fontId="1"/>
  </si>
  <si>
    <t>タカハシ・ケンシロ</t>
    <phoneticPr fontId="1"/>
  </si>
  <si>
    <t>エザキ・ヘイイチ</t>
    <phoneticPr fontId="1"/>
  </si>
  <si>
    <t>ノミヤマ・ヤナオ</t>
    <phoneticPr fontId="1"/>
  </si>
  <si>
    <t>カワレロヴォ郡</t>
    <rPh sb="6" eb="7">
      <t>グン</t>
    </rPh>
    <phoneticPr fontId="1"/>
  </si>
  <si>
    <t>タツサカ・タダシ</t>
    <phoneticPr fontId="1"/>
  </si>
  <si>
    <t>ヨナヤマ・イサム</t>
    <phoneticPr fontId="1"/>
  </si>
  <si>
    <t>サイト・マツサブロ</t>
    <phoneticPr fontId="1"/>
  </si>
  <si>
    <t>ニシカワ・ヨシオ</t>
    <phoneticPr fontId="1"/>
  </si>
  <si>
    <t>トモツ・シュウゾウ</t>
    <phoneticPr fontId="1"/>
  </si>
  <si>
    <t>ドゥホーフスコエ</t>
    <phoneticPr fontId="1"/>
  </si>
  <si>
    <t>ヤマグチ・ジンザブロ</t>
    <phoneticPr fontId="1"/>
  </si>
  <si>
    <t>沿海地方・クラスキノ村、ロシア人墓地より北東80メートル</t>
    <rPh sb="0" eb="2">
      <t>エンカイ</t>
    </rPh>
    <rPh sb="2" eb="4">
      <t>チホウ</t>
    </rPh>
    <rPh sb="10" eb="11">
      <t>ムラ</t>
    </rPh>
    <rPh sb="15" eb="16">
      <t>ジン</t>
    </rPh>
    <rPh sb="16" eb="18">
      <t>ボチ</t>
    </rPh>
    <rPh sb="20" eb="22">
      <t>ホクトウ</t>
    </rPh>
    <phoneticPr fontId="1"/>
  </si>
  <si>
    <t>サキタ・ハンヤ</t>
    <phoneticPr fontId="1"/>
  </si>
  <si>
    <t>イキガミ・ツシオ</t>
    <phoneticPr fontId="1"/>
  </si>
  <si>
    <t>クラスキノ村、ロシア人墓地より北東80メートル</t>
    <phoneticPr fontId="1"/>
  </si>
  <si>
    <t>オカサカ・コザブロ</t>
    <phoneticPr fontId="1"/>
  </si>
  <si>
    <t>ナカムラ・サブロ</t>
    <phoneticPr fontId="1"/>
  </si>
  <si>
    <t>イルクーツク、ヴォロシーノフ市西</t>
    <rPh sb="14" eb="15">
      <t>シ</t>
    </rPh>
    <rPh sb="15" eb="16">
      <t>ニシ</t>
    </rPh>
    <phoneticPr fontId="1"/>
  </si>
  <si>
    <t>サヌキ・ヒデイチ</t>
    <phoneticPr fontId="1"/>
  </si>
  <si>
    <t>ヴォロシーノフ市西区域</t>
    <rPh sb="7" eb="8">
      <t>シ</t>
    </rPh>
    <rPh sb="8" eb="9">
      <t>ニシ</t>
    </rPh>
    <rPh sb="9" eb="11">
      <t>クイキ</t>
    </rPh>
    <phoneticPr fontId="1"/>
  </si>
  <si>
    <t>オカダ・ケイチ</t>
    <phoneticPr fontId="1"/>
  </si>
  <si>
    <t>サカネ・キクオ</t>
    <phoneticPr fontId="1"/>
  </si>
  <si>
    <t>ヴォロシーノフ市</t>
    <rPh sb="7" eb="8">
      <t>シ</t>
    </rPh>
    <phoneticPr fontId="1"/>
  </si>
  <si>
    <t>オオバ・フミオ</t>
    <phoneticPr fontId="1"/>
  </si>
  <si>
    <t>ヴァルファラメーエフカ駅</t>
    <rPh sb="11" eb="12">
      <t>エキ</t>
    </rPh>
    <phoneticPr fontId="1"/>
  </si>
  <si>
    <t>ホオタ・ミサキ</t>
    <phoneticPr fontId="1"/>
  </si>
  <si>
    <t>沿海鉄道・ウグラヴァーヤ駅</t>
    <rPh sb="0" eb="2">
      <t>エンカイ</t>
    </rPh>
    <rPh sb="2" eb="4">
      <t>テツドウ</t>
    </rPh>
    <rPh sb="12" eb="13">
      <t>エキ</t>
    </rPh>
    <phoneticPr fontId="1"/>
  </si>
  <si>
    <t>ナカガワ・カナメ</t>
    <phoneticPr fontId="1"/>
  </si>
  <si>
    <t>アントーノフカ村</t>
    <rPh sb="7" eb="8">
      <t>ムラ</t>
    </rPh>
    <phoneticPr fontId="1"/>
  </si>
  <si>
    <t>クワノ・アサジ</t>
    <phoneticPr fontId="1"/>
  </si>
  <si>
    <t>沿海地方・アントーノフカ村</t>
    <rPh sb="0" eb="2">
      <t>エンカイ</t>
    </rPh>
    <rPh sb="2" eb="4">
      <t>チホウ</t>
    </rPh>
    <rPh sb="12" eb="13">
      <t>ムラ</t>
    </rPh>
    <phoneticPr fontId="1"/>
  </si>
  <si>
    <t>サイト・サコオ</t>
    <phoneticPr fontId="1"/>
  </si>
  <si>
    <t>シマコフカ警備隊</t>
    <rPh sb="5" eb="8">
      <t>ケイビタイ</t>
    </rPh>
    <phoneticPr fontId="1"/>
  </si>
  <si>
    <t>スズキ・ナガヨシ</t>
    <phoneticPr fontId="1"/>
  </si>
  <si>
    <t>キド・イチロ</t>
    <phoneticPr fontId="1"/>
  </si>
  <si>
    <t>コヌキ・ヒロミツ</t>
    <phoneticPr fontId="1"/>
  </si>
  <si>
    <t>タカハシ・シオゾ</t>
    <phoneticPr fontId="1"/>
  </si>
  <si>
    <t>テラカシ・マサオ</t>
    <phoneticPr fontId="1"/>
  </si>
  <si>
    <t>イノウイ・ノブユキ</t>
    <phoneticPr fontId="1"/>
  </si>
  <si>
    <t>ヤカヤマ・カンイチ</t>
    <phoneticPr fontId="1"/>
  </si>
  <si>
    <t>ウリーツコエ村</t>
    <rPh sb="6" eb="7">
      <t>ムラ</t>
    </rPh>
    <phoneticPr fontId="1"/>
  </si>
  <si>
    <t>ツクモト・ヒトヨシ</t>
    <phoneticPr fontId="1"/>
  </si>
  <si>
    <t>ラキートノエ村</t>
    <rPh sb="6" eb="7">
      <t>ムラ</t>
    </rPh>
    <phoneticPr fontId="1"/>
  </si>
  <si>
    <t>オツノミヤ・マサイキ</t>
    <phoneticPr fontId="1"/>
  </si>
  <si>
    <t>クリバヤシ・タサブロ</t>
    <phoneticPr fontId="1"/>
  </si>
  <si>
    <t>イマンスコエ墓地</t>
    <rPh sb="6" eb="8">
      <t>ボチ</t>
    </rPh>
    <phoneticPr fontId="1"/>
  </si>
  <si>
    <t>デグシ・イシカツ</t>
    <phoneticPr fontId="1"/>
  </si>
  <si>
    <t>イト・タモツ</t>
    <phoneticPr fontId="1"/>
  </si>
  <si>
    <t>ヒシガワ・ヒデオ</t>
    <phoneticPr fontId="1"/>
  </si>
  <si>
    <t>オノデラ・ケン</t>
    <phoneticPr fontId="1"/>
  </si>
  <si>
    <t>沿海地方・チェルニーゴフスキー郡・ラキートノエ村</t>
    <rPh sb="0" eb="2">
      <t>エンカイ</t>
    </rPh>
    <rPh sb="2" eb="4">
      <t>チホウ</t>
    </rPh>
    <rPh sb="15" eb="16">
      <t>グン</t>
    </rPh>
    <rPh sb="23" eb="24">
      <t>ムラ</t>
    </rPh>
    <phoneticPr fontId="1"/>
  </si>
  <si>
    <t>ハタケヤマ・タツサブロ</t>
    <phoneticPr fontId="1"/>
  </si>
  <si>
    <t>ヤナギ・キチジ</t>
    <phoneticPr fontId="1"/>
  </si>
  <si>
    <t>トミヤマ・トメゴロ</t>
    <phoneticPr fontId="1"/>
  </si>
  <si>
    <t>ミシマ・ヨシオ</t>
    <phoneticPr fontId="1"/>
  </si>
  <si>
    <t>チュグエフスキー郡</t>
    <rPh sb="8" eb="9">
      <t>グン</t>
    </rPh>
    <phoneticPr fontId="1"/>
  </si>
  <si>
    <t>キムラ・ヨシマサ</t>
    <phoneticPr fontId="1"/>
  </si>
  <si>
    <t>タケイチ・キヨシ</t>
    <phoneticPr fontId="1"/>
  </si>
  <si>
    <t>ミツキ・タモツ</t>
    <phoneticPr fontId="1"/>
  </si>
  <si>
    <t>セキネ・ショイシ</t>
    <phoneticPr fontId="1"/>
  </si>
  <si>
    <t>ヨオメイ・サダキチ</t>
    <phoneticPr fontId="1"/>
  </si>
  <si>
    <t>ナガモリ・ヒロシ</t>
    <phoneticPr fontId="1"/>
  </si>
  <si>
    <t>キタハラ・キオタケ</t>
    <phoneticPr fontId="1"/>
  </si>
  <si>
    <t>イイダ・タケヒト</t>
    <phoneticPr fontId="1"/>
  </si>
  <si>
    <t>ナカヤマ・ヨシタカ</t>
    <phoneticPr fontId="1"/>
  </si>
  <si>
    <t>オオト・モトイチ</t>
    <phoneticPr fontId="1"/>
  </si>
  <si>
    <t>オオエ・ジロ</t>
    <phoneticPr fontId="1"/>
  </si>
  <si>
    <t>コダマ・カネマツ</t>
    <phoneticPr fontId="1"/>
  </si>
  <si>
    <t>セキ・キシロウ</t>
    <phoneticPr fontId="1"/>
  </si>
  <si>
    <t>モトヤマ・キサブロ</t>
    <phoneticPr fontId="1"/>
  </si>
  <si>
    <t>ソノオカ・ソジ</t>
    <phoneticPr fontId="1"/>
  </si>
  <si>
    <t>シイナ・シゲオ</t>
    <phoneticPr fontId="1"/>
  </si>
  <si>
    <t>スズキ・エイノスケ</t>
    <phoneticPr fontId="1"/>
  </si>
  <si>
    <t>コバヤシ・ヒサシ</t>
    <phoneticPr fontId="1"/>
  </si>
  <si>
    <t>シバノ・カンスケ</t>
    <phoneticPr fontId="1"/>
  </si>
  <si>
    <t>ナガセ・イツジ</t>
    <phoneticPr fontId="1"/>
  </si>
  <si>
    <t>イト・アキラ</t>
    <phoneticPr fontId="1"/>
  </si>
  <si>
    <t>カノ・チトシ</t>
    <phoneticPr fontId="1"/>
  </si>
  <si>
    <t>キクチ・アキラ</t>
    <phoneticPr fontId="1"/>
  </si>
  <si>
    <t>ハセガワ・セイイチ</t>
    <phoneticPr fontId="1"/>
  </si>
  <si>
    <t>ワカキ・イチロ</t>
    <phoneticPr fontId="1"/>
  </si>
  <si>
    <t>ヨシダ・マサユキ</t>
    <phoneticPr fontId="1"/>
  </si>
  <si>
    <t>カタクラ・マサト</t>
    <phoneticPr fontId="1"/>
  </si>
  <si>
    <t>タナベ・イチロ</t>
    <phoneticPr fontId="1"/>
  </si>
  <si>
    <t>アサノ・キクオ</t>
    <phoneticPr fontId="1"/>
  </si>
  <si>
    <t>コンノ・イエモン</t>
    <phoneticPr fontId="1"/>
  </si>
  <si>
    <t>コジ・サンジ</t>
    <phoneticPr fontId="1"/>
  </si>
  <si>
    <t>カマガタ・トヨゾ</t>
    <phoneticPr fontId="1"/>
  </si>
  <si>
    <t>フジイ・エイノスケ</t>
    <phoneticPr fontId="1"/>
  </si>
  <si>
    <t>ササキ・テツロ</t>
    <phoneticPr fontId="1"/>
  </si>
  <si>
    <t>キモト・ハルオ</t>
    <phoneticPr fontId="1"/>
  </si>
  <si>
    <t>ワタナベ・トメタ</t>
    <phoneticPr fontId="1"/>
  </si>
  <si>
    <t>サクマ・ケイゾ</t>
    <phoneticPr fontId="1"/>
  </si>
  <si>
    <t>タネダ・トミゾ</t>
    <phoneticPr fontId="1"/>
  </si>
  <si>
    <t>カワゴエ・シノブ</t>
    <phoneticPr fontId="1"/>
  </si>
  <si>
    <t>シミズ・サカエ</t>
    <phoneticPr fontId="1"/>
  </si>
  <si>
    <t>イワサキ・サキチ</t>
    <phoneticPr fontId="1"/>
  </si>
  <si>
    <t>タニグチ・マサオ</t>
    <phoneticPr fontId="1"/>
  </si>
  <si>
    <t>カナヤ・ヒデオ</t>
    <phoneticPr fontId="1"/>
  </si>
  <si>
    <t>ホンタキ・マサオ</t>
    <phoneticPr fontId="1"/>
  </si>
  <si>
    <t>マキ・マサノリ</t>
    <phoneticPr fontId="1"/>
  </si>
  <si>
    <t>レサザボーデク</t>
    <phoneticPr fontId="1"/>
  </si>
  <si>
    <t>モモイ・カネオ</t>
    <phoneticPr fontId="1"/>
  </si>
  <si>
    <t>ボリソーフカ村</t>
    <rPh sb="6" eb="7">
      <t>ムラ</t>
    </rPh>
    <phoneticPr fontId="1"/>
  </si>
  <si>
    <t>カワノ・ヒデトシ</t>
    <phoneticPr fontId="1"/>
  </si>
  <si>
    <t>ミヤモト・トミオ</t>
    <phoneticPr fontId="1"/>
  </si>
  <si>
    <t>タイデ・タダクマ</t>
    <phoneticPr fontId="1"/>
  </si>
  <si>
    <t>チバ・キヨシ</t>
    <phoneticPr fontId="1"/>
  </si>
  <si>
    <t>ウエジマ・ケイゾ</t>
    <phoneticPr fontId="1"/>
  </si>
  <si>
    <t>トリゴセ・ヒジイチ</t>
    <phoneticPr fontId="1"/>
  </si>
  <si>
    <t>ホヤマ・リョオ</t>
    <phoneticPr fontId="1"/>
  </si>
  <si>
    <t>ハタ・ヒロシ</t>
    <phoneticPr fontId="1"/>
  </si>
  <si>
    <t>トリイ・ショイチ</t>
    <phoneticPr fontId="1"/>
  </si>
  <si>
    <t>オサカ・ヒロジ</t>
    <phoneticPr fontId="1"/>
  </si>
  <si>
    <t>カーメニ・ルィバローフ（570大隊）</t>
    <rPh sb="15" eb="17">
      <t>ダイタイ</t>
    </rPh>
    <phoneticPr fontId="1"/>
  </si>
  <si>
    <t>タカギ・コイチ</t>
    <phoneticPr fontId="1"/>
  </si>
  <si>
    <t>カーメニ・ルィバローフ</t>
    <phoneticPr fontId="1"/>
  </si>
  <si>
    <t>ヒロシマ・ミノル</t>
    <phoneticPr fontId="1"/>
  </si>
  <si>
    <t>クマイ・アサイチ</t>
    <phoneticPr fontId="1"/>
  </si>
  <si>
    <t>アンド・ミツヨシ</t>
    <phoneticPr fontId="1"/>
  </si>
  <si>
    <t>タナカ・フトシ</t>
    <phoneticPr fontId="1"/>
  </si>
  <si>
    <t>クラオカ・トシチカ</t>
    <phoneticPr fontId="1"/>
  </si>
  <si>
    <t>ミナモト・タケシ</t>
    <phoneticPr fontId="1"/>
  </si>
  <si>
    <t>ヤマグチ・ケンザブロ</t>
    <phoneticPr fontId="1"/>
  </si>
  <si>
    <t>イケダ・ヘイタ</t>
    <phoneticPr fontId="1"/>
  </si>
  <si>
    <t>タジマ・ヨシチ</t>
    <phoneticPr fontId="1"/>
  </si>
  <si>
    <t>サダ・ノリタカ</t>
    <phoneticPr fontId="1"/>
  </si>
  <si>
    <t>コイデ・ショオホン</t>
    <phoneticPr fontId="1"/>
  </si>
  <si>
    <t>アライ・ヒデオ</t>
    <phoneticPr fontId="1"/>
  </si>
  <si>
    <t>サワダ・イサジロ</t>
    <phoneticPr fontId="1"/>
  </si>
  <si>
    <t>カワモト・トモオ</t>
    <phoneticPr fontId="1"/>
  </si>
  <si>
    <t>ヴォロシーノフ市310病院</t>
    <rPh sb="7" eb="8">
      <t>シ</t>
    </rPh>
    <rPh sb="11" eb="13">
      <t>ビョウイン</t>
    </rPh>
    <phoneticPr fontId="1"/>
  </si>
  <si>
    <t>ヨコタ・サダオ</t>
    <phoneticPr fontId="1"/>
  </si>
  <si>
    <t>アライ・ハツジ</t>
    <phoneticPr fontId="1"/>
  </si>
  <si>
    <t>スィスノーフカ</t>
    <phoneticPr fontId="1"/>
  </si>
  <si>
    <t>センサクダニ・リウゾ</t>
    <phoneticPr fontId="1"/>
  </si>
  <si>
    <t>スィスノーフカ駅</t>
    <rPh sb="7" eb="8">
      <t>エキ</t>
    </rPh>
    <phoneticPr fontId="1"/>
  </si>
  <si>
    <t>キノ・ヤスオ</t>
    <phoneticPr fontId="1"/>
  </si>
  <si>
    <t>ハバロフスク市</t>
    <rPh sb="6" eb="7">
      <t>シ</t>
    </rPh>
    <phoneticPr fontId="1"/>
  </si>
  <si>
    <t>キタムラ・トミチ</t>
    <phoneticPr fontId="1"/>
  </si>
  <si>
    <t>沿海地方・ノヴォトロイツク</t>
    <rPh sb="0" eb="2">
      <t>エンカイ</t>
    </rPh>
    <rPh sb="2" eb="4">
      <t>チホウ</t>
    </rPh>
    <phoneticPr fontId="1"/>
  </si>
  <si>
    <t>キタダ・サカイ</t>
    <phoneticPr fontId="1"/>
  </si>
  <si>
    <t>イソベ・モイチロ</t>
    <phoneticPr fontId="1"/>
  </si>
  <si>
    <t>タマイ・スリノスケ</t>
    <phoneticPr fontId="1"/>
  </si>
  <si>
    <t>スナト・タケオ</t>
    <phoneticPr fontId="1"/>
  </si>
  <si>
    <t>タガワ・ハジメ</t>
    <phoneticPr fontId="1"/>
  </si>
  <si>
    <t>ルィプストロイ村第2区域</t>
    <rPh sb="7" eb="8">
      <t>ムラ</t>
    </rPh>
    <rPh sb="8" eb="9">
      <t>ダイ</t>
    </rPh>
    <rPh sb="10" eb="12">
      <t>クイキ</t>
    </rPh>
    <phoneticPr fontId="1"/>
  </si>
  <si>
    <t>シミズ・ユキオ</t>
    <phoneticPr fontId="1"/>
  </si>
  <si>
    <t>アラマタ・トキマ</t>
    <phoneticPr fontId="1"/>
  </si>
  <si>
    <t>スズキ・ヤイチ</t>
    <phoneticPr fontId="1"/>
  </si>
  <si>
    <t>スィスノーフカ村</t>
    <rPh sb="7" eb="8">
      <t>ムラ</t>
    </rPh>
    <phoneticPr fontId="1"/>
  </si>
  <si>
    <t>アサミ・ヨリゾ</t>
    <phoneticPr fontId="1"/>
  </si>
  <si>
    <t>内務省13収容所12支部</t>
    <rPh sb="0" eb="3">
      <t>ナイムショウ</t>
    </rPh>
    <rPh sb="5" eb="8">
      <t>シュウヨウジョ</t>
    </rPh>
    <rPh sb="10" eb="12">
      <t>シブ</t>
    </rPh>
    <phoneticPr fontId="1"/>
  </si>
  <si>
    <t>イノウエ・ソウキチ</t>
    <phoneticPr fontId="1"/>
  </si>
  <si>
    <t>ヴォロシーノフ市北２キロ</t>
    <rPh sb="7" eb="8">
      <t>シ</t>
    </rPh>
    <rPh sb="8" eb="9">
      <t>キタ</t>
    </rPh>
    <phoneticPr fontId="1"/>
  </si>
  <si>
    <t>ヒガシネ・タイチロ</t>
    <phoneticPr fontId="1"/>
  </si>
  <si>
    <t>イズタニ・センイチ</t>
    <phoneticPr fontId="1"/>
  </si>
  <si>
    <t>カナミ・ハルヨシ</t>
    <phoneticPr fontId="1"/>
  </si>
  <si>
    <t>イマサキ・ミツオ</t>
    <phoneticPr fontId="1"/>
  </si>
  <si>
    <t>ワタナベ・タケマツ</t>
    <phoneticPr fontId="1"/>
  </si>
  <si>
    <t>コクリヨ・シゲコシ</t>
    <phoneticPr fontId="1"/>
  </si>
  <si>
    <t>サイト・シゲジ</t>
    <phoneticPr fontId="1"/>
  </si>
  <si>
    <t>スパースク</t>
    <phoneticPr fontId="1"/>
  </si>
  <si>
    <t>クロサワ・タモツ</t>
    <phoneticPr fontId="1"/>
  </si>
  <si>
    <t>ルィプストロイ</t>
    <phoneticPr fontId="1"/>
  </si>
  <si>
    <t>ダイコク・マサノブ</t>
    <phoneticPr fontId="1"/>
  </si>
  <si>
    <t>ウジエ・ソオゾ</t>
    <phoneticPr fontId="1"/>
  </si>
  <si>
    <t>ナカタ・シュゾ</t>
    <phoneticPr fontId="1"/>
  </si>
  <si>
    <t>オノズカ・マツジ</t>
    <phoneticPr fontId="1"/>
  </si>
  <si>
    <t>ナカムラ・ヤスゾオ</t>
    <phoneticPr fontId="1"/>
  </si>
  <si>
    <t>セキモト・アキラ</t>
    <phoneticPr fontId="1"/>
  </si>
  <si>
    <t>イケダ・ユタロ</t>
    <phoneticPr fontId="1"/>
  </si>
  <si>
    <t>タマキ・タケシ</t>
    <phoneticPr fontId="1"/>
  </si>
  <si>
    <t>ミチヒロ・ハルシ</t>
    <phoneticPr fontId="1"/>
  </si>
  <si>
    <t>サト・トミジ</t>
    <phoneticPr fontId="1"/>
  </si>
  <si>
    <t>サカタ・セイジ</t>
    <phoneticPr fontId="1"/>
  </si>
  <si>
    <t>バン・ノブオ</t>
    <phoneticPr fontId="1"/>
  </si>
  <si>
    <t>クバヤシ・シュイチ</t>
    <phoneticPr fontId="1"/>
  </si>
  <si>
    <t>カワレロヴォ</t>
    <phoneticPr fontId="1"/>
  </si>
  <si>
    <t>イガラ・タカユキ</t>
    <phoneticPr fontId="1"/>
  </si>
  <si>
    <t>イタクラ・ヨシハツ</t>
    <phoneticPr fontId="1"/>
  </si>
  <si>
    <t>キオタ・ジンゾオ</t>
    <phoneticPr fontId="1"/>
  </si>
  <si>
    <t>タノウエ・ヒデオ</t>
    <phoneticPr fontId="1"/>
  </si>
  <si>
    <t>イクタ・スエゾ</t>
    <phoneticPr fontId="1"/>
  </si>
  <si>
    <t>アカイケ・ヨシモト</t>
    <phoneticPr fontId="1"/>
  </si>
  <si>
    <t>ヤエシマ・ヨシオ</t>
    <phoneticPr fontId="1"/>
  </si>
  <si>
    <t>イガキ・トシヒロ</t>
    <phoneticPr fontId="1"/>
  </si>
  <si>
    <t>ニシモリ・マサオ</t>
    <phoneticPr fontId="1"/>
  </si>
  <si>
    <t>タナカ・マサチカ</t>
    <phoneticPr fontId="1"/>
  </si>
  <si>
    <t>キムラ・タダイチ</t>
    <phoneticPr fontId="1"/>
  </si>
  <si>
    <t>イト・ツネキチ</t>
    <phoneticPr fontId="1"/>
  </si>
  <si>
    <t>チバ・ヒロシ</t>
    <phoneticPr fontId="1"/>
  </si>
  <si>
    <t>キノシタ・ツノル</t>
    <phoneticPr fontId="1"/>
  </si>
  <si>
    <t>オグラ・ゼオヘイ</t>
    <phoneticPr fontId="1"/>
  </si>
  <si>
    <t>マツモト・ヨシカズ</t>
    <phoneticPr fontId="1"/>
  </si>
  <si>
    <t>イノウエ・チュウヤ</t>
    <phoneticPr fontId="1"/>
  </si>
  <si>
    <t>オカダ・シズオ</t>
    <phoneticPr fontId="1"/>
  </si>
  <si>
    <t>オオクラ・ミノル</t>
    <phoneticPr fontId="1"/>
  </si>
  <si>
    <t>　※「－」は記載なし</t>
    <phoneticPr fontId="1"/>
  </si>
  <si>
    <t>ハローリ駅より15キロ</t>
    <rPh sb="4" eb="5">
      <t>エキ</t>
    </rPh>
    <phoneticPr fontId="1"/>
  </si>
  <si>
    <t>クラスキノ、ロシア人墓地より北東80メートル</t>
    <rPh sb="9" eb="10">
      <t>ジン</t>
    </rPh>
    <rPh sb="10" eb="12">
      <t>ボチ</t>
    </rPh>
    <rPh sb="14" eb="16">
      <t>ホクトウ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</si>
</sst>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b/>
      <sz val="1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shrinkToFi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shrinkToFit="1"/>
    </xf>
    <xf numFmtId="176" fontId="4" fillId="0" borderId="0" xfId="0" applyNumberFormat="1" applyFont="1" applyBorder="1" applyAlignment="1">
      <alignment horizontal="left" vertical="center" shrinkToFit="1"/>
    </xf>
    <xf numFmtId="176" fontId="5" fillId="2" borderId="1" xfId="0" applyNumberFormat="1" applyFont="1" applyFill="1" applyBorder="1" applyAlignment="1">
      <alignment horizontal="left" vertical="center" shrinkToFit="1"/>
    </xf>
    <xf numFmtId="176" fontId="5" fillId="0" borderId="3" xfId="0" applyNumberFormat="1" applyFont="1" applyBorder="1" applyAlignment="1">
      <alignment horizontal="left" vertical="center" shrinkToFit="1"/>
    </xf>
    <xf numFmtId="176" fontId="5" fillId="0" borderId="2" xfId="0" applyNumberFormat="1" applyFont="1" applyBorder="1" applyAlignment="1">
      <alignment horizontal="left" vertical="center" shrinkToFit="1"/>
    </xf>
    <xf numFmtId="176" fontId="2" fillId="0" borderId="0" xfId="0" applyNumberFormat="1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indent="1" shrinkToFit="1"/>
    </xf>
    <xf numFmtId="0" fontId="5" fillId="2" borderId="1" xfId="0" applyFont="1" applyFill="1" applyBorder="1" applyAlignment="1">
      <alignment horizontal="left" vertical="center" indent="1" shrinkToFit="1"/>
    </xf>
    <xf numFmtId="0" fontId="5" fillId="0" borderId="3" xfId="0" applyFont="1" applyBorder="1" applyAlignment="1">
      <alignment horizontal="left" vertical="center" indent="1" shrinkToFit="1"/>
    </xf>
    <xf numFmtId="0" fontId="5" fillId="0" borderId="2" xfId="0" applyFont="1" applyBorder="1" applyAlignment="1">
      <alignment horizontal="left" vertical="center" indent="1" shrinkToFit="1"/>
    </xf>
    <xf numFmtId="0" fontId="2" fillId="0" borderId="0" xfId="0" applyFont="1" applyBorder="1" applyAlignment="1">
      <alignment horizontal="left" vertical="center" indent="1" shrinkToFit="1"/>
    </xf>
    <xf numFmtId="0" fontId="5" fillId="0" borderId="0" xfId="0" applyFont="1" applyBorder="1" applyAlignment="1">
      <alignment horizontal="righ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3D5ED-EB7B-4538-8EE6-1810D77A008B}">
  <sheetPr>
    <pageSetUpPr fitToPage="1"/>
  </sheetPr>
  <dimension ref="A1:D477"/>
  <sheetViews>
    <sheetView showGridLines="0" tabSelected="1" zoomScaleNormal="100" zoomScaleSheetLayoutView="80" workbookViewId="0">
      <pane ySplit="3" topLeftCell="A4" activePane="bottomLeft" state="frozen"/>
      <selection pane="bottomLeft" activeCell="A4" sqref="A4"/>
    </sheetView>
  </sheetViews>
  <sheetFormatPr defaultRowHeight="15.75" x14ac:dyDescent="0.15"/>
  <cols>
    <col min="1" max="1" width="12.5" style="5" customWidth="1"/>
    <col min="2" max="2" width="30" style="6" customWidth="1"/>
    <col min="3" max="3" width="19" style="17" customWidth="1"/>
    <col min="4" max="4" width="44" style="22" customWidth="1"/>
    <col min="5" max="16384" width="9" style="4"/>
  </cols>
  <sheetData>
    <row r="1" spans="1:4" s="3" customFormat="1" ht="19.5" customHeight="1" x14ac:dyDescent="0.15">
      <c r="A1" s="1" t="s">
        <v>0</v>
      </c>
      <c r="B1" s="2"/>
      <c r="C1" s="13"/>
      <c r="D1" s="18"/>
    </row>
    <row r="2" spans="1:4" s="3" customFormat="1" ht="19.5" thickBot="1" x14ac:dyDescent="0.2">
      <c r="A2" s="1"/>
      <c r="B2" s="2"/>
      <c r="C2" s="13"/>
      <c r="D2" s="23" t="s">
        <v>527</v>
      </c>
    </row>
    <row r="3" spans="1:4" ht="19.5" customHeight="1" thickBot="1" x14ac:dyDescent="0.2">
      <c r="A3" s="9" t="s">
        <v>1</v>
      </c>
      <c r="B3" s="10" t="s">
        <v>2</v>
      </c>
      <c r="C3" s="14" t="s">
        <v>3</v>
      </c>
      <c r="D3" s="19" t="s">
        <v>4</v>
      </c>
    </row>
    <row r="4" spans="1:4" ht="18.75" x14ac:dyDescent="0.15">
      <c r="A4" s="11">
        <v>1</v>
      </c>
      <c r="B4" s="12" t="s">
        <v>5</v>
      </c>
      <c r="C4" s="15">
        <v>17204</v>
      </c>
      <c r="D4" s="20" t="s">
        <v>6</v>
      </c>
    </row>
    <row r="5" spans="1:4" ht="18.75" x14ac:dyDescent="0.15">
      <c r="A5" s="7">
        <f t="shared" ref="A5:A68" si="0">A4+1</f>
        <v>2</v>
      </c>
      <c r="B5" s="8" t="s">
        <v>7</v>
      </c>
      <c r="C5" s="16">
        <v>17220</v>
      </c>
      <c r="D5" s="21" t="s">
        <v>8</v>
      </c>
    </row>
    <row r="6" spans="1:4" ht="18.75" x14ac:dyDescent="0.15">
      <c r="A6" s="7">
        <f t="shared" si="0"/>
        <v>3</v>
      </c>
      <c r="B6" s="8" t="s">
        <v>9</v>
      </c>
      <c r="C6" s="16">
        <v>16859</v>
      </c>
      <c r="D6" s="21" t="s">
        <v>8</v>
      </c>
    </row>
    <row r="7" spans="1:4" ht="18.75" x14ac:dyDescent="0.15">
      <c r="A7" s="7">
        <f t="shared" si="0"/>
        <v>4</v>
      </c>
      <c r="B7" s="8" t="s">
        <v>10</v>
      </c>
      <c r="C7" s="16">
        <v>17229</v>
      </c>
      <c r="D7" s="21" t="s">
        <v>8</v>
      </c>
    </row>
    <row r="8" spans="1:4" ht="18.75" x14ac:dyDescent="0.15">
      <c r="A8" s="7">
        <f t="shared" si="0"/>
        <v>5</v>
      </c>
      <c r="B8" s="8" t="s">
        <v>11</v>
      </c>
      <c r="C8" s="16">
        <v>17247</v>
      </c>
      <c r="D8" s="21" t="s">
        <v>8</v>
      </c>
    </row>
    <row r="9" spans="1:4" ht="18.75" x14ac:dyDescent="0.15">
      <c r="A9" s="7">
        <f t="shared" si="0"/>
        <v>6</v>
      </c>
      <c r="B9" s="8" t="s">
        <v>12</v>
      </c>
      <c r="C9" s="16">
        <v>17254</v>
      </c>
      <c r="D9" s="21" t="s">
        <v>8</v>
      </c>
    </row>
    <row r="10" spans="1:4" ht="18.75" x14ac:dyDescent="0.15">
      <c r="A10" s="7">
        <f t="shared" si="0"/>
        <v>7</v>
      </c>
      <c r="B10" s="8" t="s">
        <v>13</v>
      </c>
      <c r="C10" s="16">
        <v>17264</v>
      </c>
      <c r="D10" s="21" t="s">
        <v>8</v>
      </c>
    </row>
    <row r="11" spans="1:4" ht="18.75" x14ac:dyDescent="0.15">
      <c r="A11" s="7">
        <f t="shared" si="0"/>
        <v>8</v>
      </c>
      <c r="B11" s="8" t="s">
        <v>14</v>
      </c>
      <c r="C11" s="16">
        <v>17266</v>
      </c>
      <c r="D11" s="21" t="s">
        <v>8</v>
      </c>
    </row>
    <row r="12" spans="1:4" ht="18.75" x14ac:dyDescent="0.15">
      <c r="A12" s="7">
        <f t="shared" si="0"/>
        <v>9</v>
      </c>
      <c r="B12" s="8" t="s">
        <v>15</v>
      </c>
      <c r="C12" s="16">
        <v>17268</v>
      </c>
      <c r="D12" s="21" t="s">
        <v>8</v>
      </c>
    </row>
    <row r="13" spans="1:4" ht="18.75" x14ac:dyDescent="0.15">
      <c r="A13" s="7">
        <f t="shared" si="0"/>
        <v>10</v>
      </c>
      <c r="B13" s="8" t="s">
        <v>16</v>
      </c>
      <c r="C13" s="16">
        <v>17269</v>
      </c>
      <c r="D13" s="21" t="s">
        <v>8</v>
      </c>
    </row>
    <row r="14" spans="1:4" ht="18.75" x14ac:dyDescent="0.15">
      <c r="A14" s="7">
        <f t="shared" si="0"/>
        <v>11</v>
      </c>
      <c r="B14" s="8" t="s">
        <v>17</v>
      </c>
      <c r="C14" s="16">
        <v>17269</v>
      </c>
      <c r="D14" s="21" t="s">
        <v>8</v>
      </c>
    </row>
    <row r="15" spans="1:4" ht="18.75" x14ac:dyDescent="0.15">
      <c r="A15" s="7">
        <f t="shared" si="0"/>
        <v>12</v>
      </c>
      <c r="B15" s="8" t="s">
        <v>18</v>
      </c>
      <c r="C15" s="16">
        <v>17272</v>
      </c>
      <c r="D15" s="21" t="s">
        <v>8</v>
      </c>
    </row>
    <row r="16" spans="1:4" ht="18.75" x14ac:dyDescent="0.15">
      <c r="A16" s="7">
        <f t="shared" si="0"/>
        <v>13</v>
      </c>
      <c r="B16" s="8" t="s">
        <v>19</v>
      </c>
      <c r="C16" s="16">
        <v>17272</v>
      </c>
      <c r="D16" s="21" t="s">
        <v>8</v>
      </c>
    </row>
    <row r="17" spans="1:4" ht="18.75" x14ac:dyDescent="0.15">
      <c r="A17" s="7">
        <f t="shared" si="0"/>
        <v>14</v>
      </c>
      <c r="B17" s="8" t="s">
        <v>20</v>
      </c>
      <c r="C17" s="16">
        <v>17278</v>
      </c>
      <c r="D17" s="21" t="s">
        <v>8</v>
      </c>
    </row>
    <row r="18" spans="1:4" ht="18.75" x14ac:dyDescent="0.15">
      <c r="A18" s="7">
        <f t="shared" si="0"/>
        <v>15</v>
      </c>
      <c r="B18" s="8" t="s">
        <v>21</v>
      </c>
      <c r="C18" s="16">
        <v>17278</v>
      </c>
      <c r="D18" s="21" t="s">
        <v>8</v>
      </c>
    </row>
    <row r="19" spans="1:4" ht="18.75" x14ac:dyDescent="0.15">
      <c r="A19" s="7">
        <f t="shared" si="0"/>
        <v>16</v>
      </c>
      <c r="B19" s="8" t="s">
        <v>22</v>
      </c>
      <c r="C19" s="16">
        <v>17279</v>
      </c>
      <c r="D19" s="21" t="s">
        <v>8</v>
      </c>
    </row>
    <row r="20" spans="1:4" ht="18.75" x14ac:dyDescent="0.15">
      <c r="A20" s="7">
        <f t="shared" si="0"/>
        <v>17</v>
      </c>
      <c r="B20" s="8" t="s">
        <v>23</v>
      </c>
      <c r="C20" s="16">
        <v>17281</v>
      </c>
      <c r="D20" s="21" t="s">
        <v>8</v>
      </c>
    </row>
    <row r="21" spans="1:4" ht="18.75" x14ac:dyDescent="0.15">
      <c r="A21" s="7">
        <f t="shared" si="0"/>
        <v>18</v>
      </c>
      <c r="B21" s="8" t="s">
        <v>24</v>
      </c>
      <c r="C21" s="16">
        <v>17277</v>
      </c>
      <c r="D21" s="21" t="s">
        <v>8</v>
      </c>
    </row>
    <row r="22" spans="1:4" ht="18.75" x14ac:dyDescent="0.15">
      <c r="A22" s="7">
        <f t="shared" si="0"/>
        <v>19</v>
      </c>
      <c r="B22" s="8" t="s">
        <v>25</v>
      </c>
      <c r="C22" s="16">
        <v>17284</v>
      </c>
      <c r="D22" s="21" t="s">
        <v>8</v>
      </c>
    </row>
    <row r="23" spans="1:4" ht="18.75" x14ac:dyDescent="0.15">
      <c r="A23" s="7">
        <f t="shared" si="0"/>
        <v>20</v>
      </c>
      <c r="B23" s="8" t="s">
        <v>26</v>
      </c>
      <c r="C23" s="16">
        <v>17278</v>
      </c>
      <c r="D23" s="21" t="s">
        <v>8</v>
      </c>
    </row>
    <row r="24" spans="1:4" ht="18.75" x14ac:dyDescent="0.15">
      <c r="A24" s="7">
        <f t="shared" si="0"/>
        <v>21</v>
      </c>
      <c r="B24" s="8" t="s">
        <v>27</v>
      </c>
      <c r="C24" s="16">
        <v>17279</v>
      </c>
      <c r="D24" s="21" t="s">
        <v>8</v>
      </c>
    </row>
    <row r="25" spans="1:4" ht="18.75" x14ac:dyDescent="0.15">
      <c r="A25" s="7">
        <f t="shared" si="0"/>
        <v>22</v>
      </c>
      <c r="B25" s="8" t="s">
        <v>28</v>
      </c>
      <c r="C25" s="16">
        <v>17275</v>
      </c>
      <c r="D25" s="21" t="s">
        <v>8</v>
      </c>
    </row>
    <row r="26" spans="1:4" ht="18.75" x14ac:dyDescent="0.15">
      <c r="A26" s="7">
        <f t="shared" si="0"/>
        <v>23</v>
      </c>
      <c r="B26" s="8" t="s">
        <v>29</v>
      </c>
      <c r="C26" s="16">
        <v>17281</v>
      </c>
      <c r="D26" s="21" t="s">
        <v>8</v>
      </c>
    </row>
    <row r="27" spans="1:4" ht="18.75" x14ac:dyDescent="0.15">
      <c r="A27" s="7">
        <f t="shared" si="0"/>
        <v>24</v>
      </c>
      <c r="B27" s="8" t="s">
        <v>30</v>
      </c>
      <c r="C27" s="16">
        <v>17284</v>
      </c>
      <c r="D27" s="21" t="s">
        <v>8</v>
      </c>
    </row>
    <row r="28" spans="1:4" ht="18.75" x14ac:dyDescent="0.15">
      <c r="A28" s="7">
        <f t="shared" si="0"/>
        <v>25</v>
      </c>
      <c r="B28" s="8" t="s">
        <v>31</v>
      </c>
      <c r="C28" s="16">
        <v>17280</v>
      </c>
      <c r="D28" s="21" t="s">
        <v>8</v>
      </c>
    </row>
    <row r="29" spans="1:4" ht="18.75" x14ac:dyDescent="0.15">
      <c r="A29" s="7">
        <f t="shared" si="0"/>
        <v>26</v>
      </c>
      <c r="B29" s="8" t="s">
        <v>32</v>
      </c>
      <c r="C29" s="16">
        <v>17285</v>
      </c>
      <c r="D29" s="21" t="s">
        <v>8</v>
      </c>
    </row>
    <row r="30" spans="1:4" ht="18.75" x14ac:dyDescent="0.15">
      <c r="A30" s="7">
        <f t="shared" si="0"/>
        <v>27</v>
      </c>
      <c r="B30" s="8" t="s">
        <v>33</v>
      </c>
      <c r="C30" s="16">
        <v>17292</v>
      </c>
      <c r="D30" s="21" t="s">
        <v>8</v>
      </c>
    </row>
    <row r="31" spans="1:4" ht="18.75" x14ac:dyDescent="0.15">
      <c r="A31" s="7">
        <f t="shared" si="0"/>
        <v>28</v>
      </c>
      <c r="B31" s="8" t="s">
        <v>34</v>
      </c>
      <c r="C31" s="16">
        <v>17292</v>
      </c>
      <c r="D31" s="21" t="s">
        <v>8</v>
      </c>
    </row>
    <row r="32" spans="1:4" ht="18.75" x14ac:dyDescent="0.15">
      <c r="A32" s="7">
        <f t="shared" si="0"/>
        <v>29</v>
      </c>
      <c r="B32" s="8" t="s">
        <v>35</v>
      </c>
      <c r="C32" s="16">
        <v>17292</v>
      </c>
      <c r="D32" s="21" t="s">
        <v>8</v>
      </c>
    </row>
    <row r="33" spans="1:4" ht="18.75" x14ac:dyDescent="0.15">
      <c r="A33" s="7">
        <f t="shared" si="0"/>
        <v>30</v>
      </c>
      <c r="B33" s="8" t="s">
        <v>36</v>
      </c>
      <c r="C33" s="16">
        <v>17290</v>
      </c>
      <c r="D33" s="21" t="s">
        <v>8</v>
      </c>
    </row>
    <row r="34" spans="1:4" ht="18.75" x14ac:dyDescent="0.15">
      <c r="A34" s="7">
        <f t="shared" si="0"/>
        <v>31</v>
      </c>
      <c r="B34" s="8" t="s">
        <v>37</v>
      </c>
      <c r="C34" s="16">
        <v>17290</v>
      </c>
      <c r="D34" s="21" t="s">
        <v>8</v>
      </c>
    </row>
    <row r="35" spans="1:4" ht="18.75" x14ac:dyDescent="0.15">
      <c r="A35" s="7">
        <f t="shared" si="0"/>
        <v>32</v>
      </c>
      <c r="B35" s="8" t="s">
        <v>38</v>
      </c>
      <c r="C35" s="16">
        <v>17289</v>
      </c>
      <c r="D35" s="21" t="s">
        <v>8</v>
      </c>
    </row>
    <row r="36" spans="1:4" ht="18.75" x14ac:dyDescent="0.15">
      <c r="A36" s="7">
        <f t="shared" si="0"/>
        <v>33</v>
      </c>
      <c r="B36" s="8" t="s">
        <v>39</v>
      </c>
      <c r="C36" s="16">
        <v>17288</v>
      </c>
      <c r="D36" s="21" t="s">
        <v>8</v>
      </c>
    </row>
    <row r="37" spans="1:4" ht="18.75" x14ac:dyDescent="0.15">
      <c r="A37" s="7">
        <f t="shared" si="0"/>
        <v>34</v>
      </c>
      <c r="B37" s="8" t="s">
        <v>40</v>
      </c>
      <c r="C37" s="16">
        <v>17288</v>
      </c>
      <c r="D37" s="21" t="s">
        <v>8</v>
      </c>
    </row>
    <row r="38" spans="1:4" ht="18.75" x14ac:dyDescent="0.15">
      <c r="A38" s="7">
        <f t="shared" si="0"/>
        <v>35</v>
      </c>
      <c r="B38" s="8" t="s">
        <v>41</v>
      </c>
      <c r="C38" s="16">
        <v>17288</v>
      </c>
      <c r="D38" s="21" t="s">
        <v>8</v>
      </c>
    </row>
    <row r="39" spans="1:4" ht="18.75" x14ac:dyDescent="0.15">
      <c r="A39" s="7">
        <f t="shared" si="0"/>
        <v>36</v>
      </c>
      <c r="B39" s="8" t="s">
        <v>42</v>
      </c>
      <c r="C39" s="16">
        <v>17290</v>
      </c>
      <c r="D39" s="21" t="s">
        <v>8</v>
      </c>
    </row>
    <row r="40" spans="1:4" ht="18.75" x14ac:dyDescent="0.15">
      <c r="A40" s="7">
        <f t="shared" si="0"/>
        <v>37</v>
      </c>
      <c r="B40" s="8" t="s">
        <v>43</v>
      </c>
      <c r="C40" s="16">
        <v>17291</v>
      </c>
      <c r="D40" s="21" t="s">
        <v>8</v>
      </c>
    </row>
    <row r="41" spans="1:4" ht="18.75" x14ac:dyDescent="0.15">
      <c r="A41" s="7">
        <f t="shared" si="0"/>
        <v>38</v>
      </c>
      <c r="B41" s="8" t="s">
        <v>44</v>
      </c>
      <c r="C41" s="16">
        <v>17291</v>
      </c>
      <c r="D41" s="21" t="s">
        <v>8</v>
      </c>
    </row>
    <row r="42" spans="1:4" ht="18.75" x14ac:dyDescent="0.15">
      <c r="A42" s="7">
        <f t="shared" si="0"/>
        <v>39</v>
      </c>
      <c r="B42" s="8" t="s">
        <v>45</v>
      </c>
      <c r="C42" s="16">
        <v>17292</v>
      </c>
      <c r="D42" s="21" t="s">
        <v>8</v>
      </c>
    </row>
    <row r="43" spans="1:4" ht="18.75" x14ac:dyDescent="0.15">
      <c r="A43" s="7">
        <f t="shared" si="0"/>
        <v>40</v>
      </c>
      <c r="B43" s="8" t="s">
        <v>46</v>
      </c>
      <c r="C43" s="16">
        <v>17292</v>
      </c>
      <c r="D43" s="21" t="s">
        <v>8</v>
      </c>
    </row>
    <row r="44" spans="1:4" ht="18.75" x14ac:dyDescent="0.15">
      <c r="A44" s="7">
        <f t="shared" si="0"/>
        <v>41</v>
      </c>
      <c r="B44" s="8" t="s">
        <v>47</v>
      </c>
      <c r="C44" s="16">
        <v>17292</v>
      </c>
      <c r="D44" s="21" t="s">
        <v>8</v>
      </c>
    </row>
    <row r="45" spans="1:4" ht="18.75" x14ac:dyDescent="0.15">
      <c r="A45" s="7">
        <f t="shared" si="0"/>
        <v>42</v>
      </c>
      <c r="B45" s="8" t="s">
        <v>48</v>
      </c>
      <c r="C45" s="16">
        <v>17292</v>
      </c>
      <c r="D45" s="21" t="s">
        <v>8</v>
      </c>
    </row>
    <row r="46" spans="1:4" ht="18.75" x14ac:dyDescent="0.15">
      <c r="A46" s="7">
        <f t="shared" si="0"/>
        <v>43</v>
      </c>
      <c r="B46" s="8" t="s">
        <v>49</v>
      </c>
      <c r="C46" s="16">
        <v>17293</v>
      </c>
      <c r="D46" s="21" t="s">
        <v>8</v>
      </c>
    </row>
    <row r="47" spans="1:4" ht="18.75" x14ac:dyDescent="0.15">
      <c r="A47" s="7">
        <f t="shared" si="0"/>
        <v>44</v>
      </c>
      <c r="B47" s="8" t="s">
        <v>50</v>
      </c>
      <c r="C47" s="16">
        <v>17294</v>
      </c>
      <c r="D47" s="21" t="s">
        <v>8</v>
      </c>
    </row>
    <row r="48" spans="1:4" ht="18.75" x14ac:dyDescent="0.15">
      <c r="A48" s="7">
        <f t="shared" si="0"/>
        <v>45</v>
      </c>
      <c r="B48" s="8" t="s">
        <v>51</v>
      </c>
      <c r="C48" s="16">
        <v>17294</v>
      </c>
      <c r="D48" s="21" t="s">
        <v>8</v>
      </c>
    </row>
    <row r="49" spans="1:4" ht="18.75" x14ac:dyDescent="0.15">
      <c r="A49" s="7">
        <f t="shared" si="0"/>
        <v>46</v>
      </c>
      <c r="B49" s="8" t="s">
        <v>52</v>
      </c>
      <c r="C49" s="16">
        <v>17294</v>
      </c>
      <c r="D49" s="21" t="s">
        <v>8</v>
      </c>
    </row>
    <row r="50" spans="1:4" ht="18.75" x14ac:dyDescent="0.15">
      <c r="A50" s="7">
        <f t="shared" si="0"/>
        <v>47</v>
      </c>
      <c r="B50" s="8" t="s">
        <v>53</v>
      </c>
      <c r="C50" s="16">
        <v>17293</v>
      </c>
      <c r="D50" s="21" t="s">
        <v>8</v>
      </c>
    </row>
    <row r="51" spans="1:4" ht="18.75" x14ac:dyDescent="0.15">
      <c r="A51" s="7">
        <f t="shared" si="0"/>
        <v>48</v>
      </c>
      <c r="B51" s="8" t="s">
        <v>54</v>
      </c>
      <c r="C51" s="16">
        <v>17293</v>
      </c>
      <c r="D51" s="21" t="s">
        <v>8</v>
      </c>
    </row>
    <row r="52" spans="1:4" ht="18.75" x14ac:dyDescent="0.15">
      <c r="A52" s="7">
        <f t="shared" si="0"/>
        <v>49</v>
      </c>
      <c r="B52" s="8" t="s">
        <v>55</v>
      </c>
      <c r="C52" s="16">
        <v>17298</v>
      </c>
      <c r="D52" s="21" t="s">
        <v>8</v>
      </c>
    </row>
    <row r="53" spans="1:4" ht="18.75" x14ac:dyDescent="0.15">
      <c r="A53" s="7">
        <f t="shared" si="0"/>
        <v>50</v>
      </c>
      <c r="B53" s="8" t="s">
        <v>56</v>
      </c>
      <c r="C53" s="16">
        <v>17298</v>
      </c>
      <c r="D53" s="21" t="s">
        <v>8</v>
      </c>
    </row>
    <row r="54" spans="1:4" ht="18.75" x14ac:dyDescent="0.15">
      <c r="A54" s="7">
        <f t="shared" si="0"/>
        <v>51</v>
      </c>
      <c r="B54" s="8" t="s">
        <v>57</v>
      </c>
      <c r="C54" s="16">
        <v>17300</v>
      </c>
      <c r="D54" s="21" t="s">
        <v>8</v>
      </c>
    </row>
    <row r="55" spans="1:4" ht="18.75" x14ac:dyDescent="0.15">
      <c r="A55" s="7">
        <f t="shared" si="0"/>
        <v>52</v>
      </c>
      <c r="B55" s="8" t="s">
        <v>58</v>
      </c>
      <c r="C55" s="16">
        <v>17298</v>
      </c>
      <c r="D55" s="21" t="s">
        <v>8</v>
      </c>
    </row>
    <row r="56" spans="1:4" ht="18.75" x14ac:dyDescent="0.15">
      <c r="A56" s="7">
        <f t="shared" si="0"/>
        <v>53</v>
      </c>
      <c r="B56" s="8" t="s">
        <v>59</v>
      </c>
      <c r="C56" s="16">
        <v>17297</v>
      </c>
      <c r="D56" s="21" t="s">
        <v>8</v>
      </c>
    </row>
    <row r="57" spans="1:4" ht="18.75" x14ac:dyDescent="0.15">
      <c r="A57" s="7">
        <f t="shared" si="0"/>
        <v>54</v>
      </c>
      <c r="B57" s="8" t="s">
        <v>60</v>
      </c>
      <c r="C57" s="16">
        <v>17296</v>
      </c>
      <c r="D57" s="21" t="s">
        <v>8</v>
      </c>
    </row>
    <row r="58" spans="1:4" ht="18.75" x14ac:dyDescent="0.15">
      <c r="A58" s="7">
        <f t="shared" si="0"/>
        <v>55</v>
      </c>
      <c r="B58" s="8" t="s">
        <v>61</v>
      </c>
      <c r="C58" s="16">
        <v>17296</v>
      </c>
      <c r="D58" s="21" t="s">
        <v>8</v>
      </c>
    </row>
    <row r="59" spans="1:4" ht="18.75" x14ac:dyDescent="0.15">
      <c r="A59" s="7">
        <f t="shared" si="0"/>
        <v>56</v>
      </c>
      <c r="B59" s="8" t="s">
        <v>62</v>
      </c>
      <c r="C59" s="16">
        <v>17297</v>
      </c>
      <c r="D59" s="21" t="s">
        <v>8</v>
      </c>
    </row>
    <row r="60" spans="1:4" ht="18.75" x14ac:dyDescent="0.15">
      <c r="A60" s="7">
        <f t="shared" si="0"/>
        <v>57</v>
      </c>
      <c r="B60" s="8" t="s">
        <v>63</v>
      </c>
      <c r="C60" s="16">
        <v>17300</v>
      </c>
      <c r="D60" s="21" t="s">
        <v>8</v>
      </c>
    </row>
    <row r="61" spans="1:4" ht="18.75" x14ac:dyDescent="0.15">
      <c r="A61" s="7">
        <f t="shared" si="0"/>
        <v>58</v>
      </c>
      <c r="B61" s="8" t="s">
        <v>64</v>
      </c>
      <c r="C61" s="16">
        <v>17299</v>
      </c>
      <c r="D61" s="21" t="s">
        <v>8</v>
      </c>
    </row>
    <row r="62" spans="1:4" ht="18.75" x14ac:dyDescent="0.15">
      <c r="A62" s="7">
        <f t="shared" si="0"/>
        <v>59</v>
      </c>
      <c r="B62" s="8" t="s">
        <v>65</v>
      </c>
      <c r="C62" s="16">
        <v>17300</v>
      </c>
      <c r="D62" s="21" t="s">
        <v>8</v>
      </c>
    </row>
    <row r="63" spans="1:4" ht="18.75" x14ac:dyDescent="0.15">
      <c r="A63" s="7">
        <f t="shared" si="0"/>
        <v>60</v>
      </c>
      <c r="B63" s="8" t="s">
        <v>66</v>
      </c>
      <c r="C63" s="16">
        <v>17274</v>
      </c>
      <c r="D63" s="21" t="s">
        <v>8</v>
      </c>
    </row>
    <row r="64" spans="1:4" ht="18.75" x14ac:dyDescent="0.15">
      <c r="A64" s="7">
        <f t="shared" si="0"/>
        <v>61</v>
      </c>
      <c r="B64" s="8" t="s">
        <v>67</v>
      </c>
      <c r="C64" s="16">
        <v>17300</v>
      </c>
      <c r="D64" s="21" t="s">
        <v>8</v>
      </c>
    </row>
    <row r="65" spans="1:4" ht="18.75" x14ac:dyDescent="0.15">
      <c r="A65" s="7">
        <f t="shared" si="0"/>
        <v>62</v>
      </c>
      <c r="B65" s="8" t="s">
        <v>68</v>
      </c>
      <c r="C65" s="16">
        <v>17300</v>
      </c>
      <c r="D65" s="21" t="s">
        <v>8</v>
      </c>
    </row>
    <row r="66" spans="1:4" ht="18.75" x14ac:dyDescent="0.15">
      <c r="A66" s="7">
        <f t="shared" si="0"/>
        <v>63</v>
      </c>
      <c r="B66" s="8" t="s">
        <v>69</v>
      </c>
      <c r="C66" s="16">
        <v>17301</v>
      </c>
      <c r="D66" s="21" t="s">
        <v>8</v>
      </c>
    </row>
    <row r="67" spans="1:4" ht="18.75" x14ac:dyDescent="0.15">
      <c r="A67" s="7">
        <f t="shared" si="0"/>
        <v>64</v>
      </c>
      <c r="B67" s="8" t="s">
        <v>70</v>
      </c>
      <c r="C67" s="16">
        <v>17301</v>
      </c>
      <c r="D67" s="21" t="s">
        <v>8</v>
      </c>
    </row>
    <row r="68" spans="1:4" ht="18.75" x14ac:dyDescent="0.15">
      <c r="A68" s="7">
        <f t="shared" si="0"/>
        <v>65</v>
      </c>
      <c r="B68" s="8" t="s">
        <v>71</v>
      </c>
      <c r="C68" s="16">
        <v>17300</v>
      </c>
      <c r="D68" s="21" t="s">
        <v>8</v>
      </c>
    </row>
    <row r="69" spans="1:4" ht="18.75" x14ac:dyDescent="0.15">
      <c r="A69" s="7">
        <f t="shared" ref="A69:A132" si="1">A68+1</f>
        <v>66</v>
      </c>
      <c r="B69" s="8" t="s">
        <v>72</v>
      </c>
      <c r="C69" s="16">
        <v>17303</v>
      </c>
      <c r="D69" s="21" t="s">
        <v>8</v>
      </c>
    </row>
    <row r="70" spans="1:4" ht="18.75" x14ac:dyDescent="0.15">
      <c r="A70" s="7">
        <f t="shared" si="1"/>
        <v>67</v>
      </c>
      <c r="B70" s="8" t="s">
        <v>73</v>
      </c>
      <c r="C70" s="16">
        <v>17303</v>
      </c>
      <c r="D70" s="21" t="s">
        <v>8</v>
      </c>
    </row>
    <row r="71" spans="1:4" ht="18.75" x14ac:dyDescent="0.15">
      <c r="A71" s="7">
        <f t="shared" si="1"/>
        <v>68</v>
      </c>
      <c r="B71" s="8" t="s">
        <v>74</v>
      </c>
      <c r="C71" s="16">
        <v>17302</v>
      </c>
      <c r="D71" s="21" t="s">
        <v>8</v>
      </c>
    </row>
    <row r="72" spans="1:4" ht="18.75" x14ac:dyDescent="0.15">
      <c r="A72" s="7">
        <f t="shared" si="1"/>
        <v>69</v>
      </c>
      <c r="B72" s="8" t="s">
        <v>75</v>
      </c>
      <c r="C72" s="16">
        <v>17302</v>
      </c>
      <c r="D72" s="21" t="s">
        <v>8</v>
      </c>
    </row>
    <row r="73" spans="1:4" ht="18.75" x14ac:dyDescent="0.15">
      <c r="A73" s="7">
        <f t="shared" si="1"/>
        <v>70</v>
      </c>
      <c r="B73" s="8" t="s">
        <v>76</v>
      </c>
      <c r="C73" s="16">
        <v>17303</v>
      </c>
      <c r="D73" s="21" t="s">
        <v>8</v>
      </c>
    </row>
    <row r="74" spans="1:4" ht="18.75" x14ac:dyDescent="0.15">
      <c r="A74" s="7">
        <f t="shared" si="1"/>
        <v>71</v>
      </c>
      <c r="B74" s="8" t="s">
        <v>77</v>
      </c>
      <c r="C74" s="16">
        <v>17303</v>
      </c>
      <c r="D74" s="21" t="s">
        <v>8</v>
      </c>
    </row>
    <row r="75" spans="1:4" ht="18.75" x14ac:dyDescent="0.15">
      <c r="A75" s="7">
        <f t="shared" si="1"/>
        <v>72</v>
      </c>
      <c r="B75" s="8" t="s">
        <v>78</v>
      </c>
      <c r="C75" s="16">
        <v>17303</v>
      </c>
      <c r="D75" s="21" t="s">
        <v>8</v>
      </c>
    </row>
    <row r="76" spans="1:4" ht="18.75" x14ac:dyDescent="0.15">
      <c r="A76" s="7">
        <f t="shared" si="1"/>
        <v>73</v>
      </c>
      <c r="B76" s="8" t="s">
        <v>79</v>
      </c>
      <c r="C76" s="16">
        <v>17301</v>
      </c>
      <c r="D76" s="21" t="s">
        <v>8</v>
      </c>
    </row>
    <row r="77" spans="1:4" ht="18.75" x14ac:dyDescent="0.15">
      <c r="A77" s="7">
        <f t="shared" si="1"/>
        <v>74</v>
      </c>
      <c r="B77" s="8" t="s">
        <v>80</v>
      </c>
      <c r="C77" s="16">
        <v>17303</v>
      </c>
      <c r="D77" s="21" t="s">
        <v>8</v>
      </c>
    </row>
    <row r="78" spans="1:4" ht="18.75" x14ac:dyDescent="0.15">
      <c r="A78" s="7">
        <f t="shared" si="1"/>
        <v>75</v>
      </c>
      <c r="B78" s="8" t="s">
        <v>81</v>
      </c>
      <c r="C78" s="16">
        <v>17303</v>
      </c>
      <c r="D78" s="21" t="s">
        <v>8</v>
      </c>
    </row>
    <row r="79" spans="1:4" ht="18.75" x14ac:dyDescent="0.15">
      <c r="A79" s="7">
        <f t="shared" si="1"/>
        <v>76</v>
      </c>
      <c r="B79" s="8" t="s">
        <v>82</v>
      </c>
      <c r="C79" s="16">
        <v>17274</v>
      </c>
      <c r="D79" s="21" t="s">
        <v>8</v>
      </c>
    </row>
    <row r="80" spans="1:4" ht="18.75" x14ac:dyDescent="0.15">
      <c r="A80" s="7">
        <f t="shared" si="1"/>
        <v>77</v>
      </c>
      <c r="B80" s="8" t="s">
        <v>83</v>
      </c>
      <c r="C80" s="16">
        <v>17305</v>
      </c>
      <c r="D80" s="21" t="s">
        <v>8</v>
      </c>
    </row>
    <row r="81" spans="1:4" ht="18.75" x14ac:dyDescent="0.15">
      <c r="A81" s="7">
        <f t="shared" si="1"/>
        <v>78</v>
      </c>
      <c r="B81" s="8" t="s">
        <v>84</v>
      </c>
      <c r="C81" s="16">
        <v>17302</v>
      </c>
      <c r="D81" s="21" t="s">
        <v>8</v>
      </c>
    </row>
    <row r="82" spans="1:4" ht="18.75" x14ac:dyDescent="0.15">
      <c r="A82" s="7">
        <f t="shared" si="1"/>
        <v>79</v>
      </c>
      <c r="B82" s="8" t="s">
        <v>85</v>
      </c>
      <c r="C82" s="16">
        <v>17300</v>
      </c>
      <c r="D82" s="21" t="s">
        <v>8</v>
      </c>
    </row>
    <row r="83" spans="1:4" ht="18.75" x14ac:dyDescent="0.15">
      <c r="A83" s="7">
        <f t="shared" si="1"/>
        <v>80</v>
      </c>
      <c r="B83" s="8" t="s">
        <v>86</v>
      </c>
      <c r="C83" s="16">
        <v>17302</v>
      </c>
      <c r="D83" s="21" t="s">
        <v>8</v>
      </c>
    </row>
    <row r="84" spans="1:4" ht="18.75" x14ac:dyDescent="0.15">
      <c r="A84" s="7">
        <f t="shared" si="1"/>
        <v>81</v>
      </c>
      <c r="B84" s="8" t="s">
        <v>87</v>
      </c>
      <c r="C84" s="16">
        <v>17303</v>
      </c>
      <c r="D84" s="21" t="s">
        <v>8</v>
      </c>
    </row>
    <row r="85" spans="1:4" ht="18.75" x14ac:dyDescent="0.15">
      <c r="A85" s="7">
        <f t="shared" si="1"/>
        <v>82</v>
      </c>
      <c r="B85" s="8" t="s">
        <v>88</v>
      </c>
      <c r="C85" s="16">
        <v>17302</v>
      </c>
      <c r="D85" s="21" t="s">
        <v>8</v>
      </c>
    </row>
    <row r="86" spans="1:4" ht="18.75" x14ac:dyDescent="0.15">
      <c r="A86" s="7">
        <f t="shared" si="1"/>
        <v>83</v>
      </c>
      <c r="B86" s="8" t="s">
        <v>89</v>
      </c>
      <c r="C86" s="16">
        <v>17299</v>
      </c>
      <c r="D86" s="21" t="s">
        <v>8</v>
      </c>
    </row>
    <row r="87" spans="1:4" ht="18.75" x14ac:dyDescent="0.15">
      <c r="A87" s="7">
        <f t="shared" si="1"/>
        <v>84</v>
      </c>
      <c r="B87" s="8" t="s">
        <v>90</v>
      </c>
      <c r="C87" s="16">
        <v>17306</v>
      </c>
      <c r="D87" s="21" t="s">
        <v>8</v>
      </c>
    </row>
    <row r="88" spans="1:4" ht="18.75" x14ac:dyDescent="0.15">
      <c r="A88" s="7">
        <f t="shared" si="1"/>
        <v>85</v>
      </c>
      <c r="B88" s="8" t="s">
        <v>91</v>
      </c>
      <c r="C88" s="16">
        <v>17305</v>
      </c>
      <c r="D88" s="21" t="s">
        <v>8</v>
      </c>
    </row>
    <row r="89" spans="1:4" ht="18.75" x14ac:dyDescent="0.15">
      <c r="A89" s="7">
        <f t="shared" si="1"/>
        <v>86</v>
      </c>
      <c r="B89" s="8" t="s">
        <v>92</v>
      </c>
      <c r="C89" s="16">
        <v>17305</v>
      </c>
      <c r="D89" s="21" t="s">
        <v>8</v>
      </c>
    </row>
    <row r="90" spans="1:4" ht="18.75" x14ac:dyDescent="0.15">
      <c r="A90" s="7">
        <f t="shared" si="1"/>
        <v>87</v>
      </c>
      <c r="B90" s="8" t="s">
        <v>93</v>
      </c>
      <c r="C90" s="16">
        <v>17305</v>
      </c>
      <c r="D90" s="21" t="s">
        <v>8</v>
      </c>
    </row>
    <row r="91" spans="1:4" ht="18.75" x14ac:dyDescent="0.15">
      <c r="A91" s="7">
        <f t="shared" si="1"/>
        <v>88</v>
      </c>
      <c r="B91" s="8" t="s">
        <v>94</v>
      </c>
      <c r="C91" s="16">
        <v>17306</v>
      </c>
      <c r="D91" s="21" t="s">
        <v>8</v>
      </c>
    </row>
    <row r="92" spans="1:4" ht="18.75" x14ac:dyDescent="0.15">
      <c r="A92" s="7">
        <f t="shared" si="1"/>
        <v>89</v>
      </c>
      <c r="B92" s="8" t="s">
        <v>95</v>
      </c>
      <c r="C92" s="16">
        <v>17301</v>
      </c>
      <c r="D92" s="21" t="s">
        <v>8</v>
      </c>
    </row>
    <row r="93" spans="1:4" ht="18.75" x14ac:dyDescent="0.15">
      <c r="A93" s="7">
        <f t="shared" si="1"/>
        <v>90</v>
      </c>
      <c r="B93" s="8" t="s">
        <v>96</v>
      </c>
      <c r="C93" s="16">
        <v>17307</v>
      </c>
      <c r="D93" s="21" t="s">
        <v>8</v>
      </c>
    </row>
    <row r="94" spans="1:4" ht="18.75" x14ac:dyDescent="0.15">
      <c r="A94" s="7">
        <f t="shared" si="1"/>
        <v>91</v>
      </c>
      <c r="B94" s="8" t="s">
        <v>97</v>
      </c>
      <c r="C94" s="16">
        <v>17306</v>
      </c>
      <c r="D94" s="21" t="s">
        <v>8</v>
      </c>
    </row>
    <row r="95" spans="1:4" ht="18.75" x14ac:dyDescent="0.15">
      <c r="A95" s="7">
        <f t="shared" si="1"/>
        <v>92</v>
      </c>
      <c r="B95" s="8" t="s">
        <v>98</v>
      </c>
      <c r="C95" s="16">
        <v>17307</v>
      </c>
      <c r="D95" s="21" t="s">
        <v>8</v>
      </c>
    </row>
    <row r="96" spans="1:4" ht="18.75" x14ac:dyDescent="0.15">
      <c r="A96" s="7">
        <f t="shared" si="1"/>
        <v>93</v>
      </c>
      <c r="B96" s="8" t="s">
        <v>99</v>
      </c>
      <c r="C96" s="16">
        <v>17308</v>
      </c>
      <c r="D96" s="21" t="s">
        <v>8</v>
      </c>
    </row>
    <row r="97" spans="1:4" ht="18.75" x14ac:dyDescent="0.15">
      <c r="A97" s="7">
        <f t="shared" si="1"/>
        <v>94</v>
      </c>
      <c r="B97" s="8" t="s">
        <v>100</v>
      </c>
      <c r="C97" s="16">
        <v>17307</v>
      </c>
      <c r="D97" s="21" t="s">
        <v>8</v>
      </c>
    </row>
    <row r="98" spans="1:4" ht="18.75" x14ac:dyDescent="0.15">
      <c r="A98" s="7">
        <f t="shared" si="1"/>
        <v>95</v>
      </c>
      <c r="B98" s="8" t="s">
        <v>101</v>
      </c>
      <c r="C98" s="16">
        <v>17301</v>
      </c>
      <c r="D98" s="21" t="s">
        <v>8</v>
      </c>
    </row>
    <row r="99" spans="1:4" ht="18.75" x14ac:dyDescent="0.15">
      <c r="A99" s="7">
        <f t="shared" si="1"/>
        <v>96</v>
      </c>
      <c r="B99" s="8" t="s">
        <v>102</v>
      </c>
      <c r="C99" s="16">
        <v>17301</v>
      </c>
      <c r="D99" s="21" t="s">
        <v>8</v>
      </c>
    </row>
    <row r="100" spans="1:4" ht="18.75" x14ac:dyDescent="0.15">
      <c r="A100" s="7">
        <f t="shared" si="1"/>
        <v>97</v>
      </c>
      <c r="B100" s="8" t="s">
        <v>103</v>
      </c>
      <c r="C100" s="16">
        <v>17294</v>
      </c>
      <c r="D100" s="21" t="s">
        <v>8</v>
      </c>
    </row>
    <row r="101" spans="1:4" ht="18.75" x14ac:dyDescent="0.15">
      <c r="A101" s="7">
        <f t="shared" si="1"/>
        <v>98</v>
      </c>
      <c r="B101" s="8" t="s">
        <v>104</v>
      </c>
      <c r="C101" s="16">
        <v>17307</v>
      </c>
      <c r="D101" s="21" t="s">
        <v>8</v>
      </c>
    </row>
    <row r="102" spans="1:4" ht="18.75" x14ac:dyDescent="0.15">
      <c r="A102" s="7">
        <f t="shared" si="1"/>
        <v>99</v>
      </c>
      <c r="B102" s="8" t="s">
        <v>105</v>
      </c>
      <c r="C102" s="16">
        <v>17308</v>
      </c>
      <c r="D102" s="21" t="s">
        <v>8</v>
      </c>
    </row>
    <row r="103" spans="1:4" ht="18.75" x14ac:dyDescent="0.15">
      <c r="A103" s="7">
        <f t="shared" si="1"/>
        <v>100</v>
      </c>
      <c r="B103" s="8" t="s">
        <v>106</v>
      </c>
      <c r="C103" s="16">
        <v>17310</v>
      </c>
      <c r="D103" s="21" t="s">
        <v>8</v>
      </c>
    </row>
    <row r="104" spans="1:4" ht="18.75" x14ac:dyDescent="0.15">
      <c r="A104" s="7">
        <f t="shared" si="1"/>
        <v>101</v>
      </c>
      <c r="B104" s="8" t="s">
        <v>107</v>
      </c>
      <c r="C104" s="16">
        <v>17310</v>
      </c>
      <c r="D104" s="21" t="s">
        <v>8</v>
      </c>
    </row>
    <row r="105" spans="1:4" ht="18.75" x14ac:dyDescent="0.15">
      <c r="A105" s="7">
        <f t="shared" si="1"/>
        <v>102</v>
      </c>
      <c r="B105" s="8" t="s">
        <v>108</v>
      </c>
      <c r="C105" s="16">
        <v>17309</v>
      </c>
      <c r="D105" s="21" t="s">
        <v>8</v>
      </c>
    </row>
    <row r="106" spans="1:4" ht="18.75" x14ac:dyDescent="0.15">
      <c r="A106" s="7">
        <f t="shared" si="1"/>
        <v>103</v>
      </c>
      <c r="B106" s="8" t="s">
        <v>109</v>
      </c>
      <c r="C106" s="16">
        <v>17309</v>
      </c>
      <c r="D106" s="21" t="s">
        <v>8</v>
      </c>
    </row>
    <row r="107" spans="1:4" ht="18.75" x14ac:dyDescent="0.15">
      <c r="A107" s="7">
        <f t="shared" si="1"/>
        <v>104</v>
      </c>
      <c r="B107" s="8" t="s">
        <v>110</v>
      </c>
      <c r="C107" s="16">
        <v>17309</v>
      </c>
      <c r="D107" s="21" t="s">
        <v>8</v>
      </c>
    </row>
    <row r="108" spans="1:4" ht="18.75" x14ac:dyDescent="0.15">
      <c r="A108" s="7">
        <f t="shared" si="1"/>
        <v>105</v>
      </c>
      <c r="B108" s="8" t="s">
        <v>111</v>
      </c>
      <c r="C108" s="16">
        <v>17311</v>
      </c>
      <c r="D108" s="21" t="s">
        <v>8</v>
      </c>
    </row>
    <row r="109" spans="1:4" ht="18.75" x14ac:dyDescent="0.15">
      <c r="A109" s="7">
        <f t="shared" si="1"/>
        <v>106</v>
      </c>
      <c r="B109" s="8" t="s">
        <v>112</v>
      </c>
      <c r="C109" s="16">
        <v>17311</v>
      </c>
      <c r="D109" s="21" t="s">
        <v>8</v>
      </c>
    </row>
    <row r="110" spans="1:4" ht="18.75" x14ac:dyDescent="0.15">
      <c r="A110" s="7">
        <f t="shared" si="1"/>
        <v>107</v>
      </c>
      <c r="B110" s="8" t="s">
        <v>113</v>
      </c>
      <c r="C110" s="16">
        <v>17310</v>
      </c>
      <c r="D110" s="21" t="s">
        <v>8</v>
      </c>
    </row>
    <row r="111" spans="1:4" ht="18.75" x14ac:dyDescent="0.15">
      <c r="A111" s="7">
        <f t="shared" si="1"/>
        <v>108</v>
      </c>
      <c r="B111" s="8" t="s">
        <v>114</v>
      </c>
      <c r="C111" s="16">
        <v>17311</v>
      </c>
      <c r="D111" s="21" t="s">
        <v>8</v>
      </c>
    </row>
    <row r="112" spans="1:4" ht="18.75" x14ac:dyDescent="0.15">
      <c r="A112" s="7">
        <f t="shared" si="1"/>
        <v>109</v>
      </c>
      <c r="B112" s="8" t="s">
        <v>115</v>
      </c>
      <c r="C112" s="16">
        <v>17315</v>
      </c>
      <c r="D112" s="21" t="s">
        <v>8</v>
      </c>
    </row>
    <row r="113" spans="1:4" ht="18.75" x14ac:dyDescent="0.15">
      <c r="A113" s="7">
        <f t="shared" si="1"/>
        <v>110</v>
      </c>
      <c r="B113" s="8" t="s">
        <v>116</v>
      </c>
      <c r="C113" s="16">
        <v>17315</v>
      </c>
      <c r="D113" s="21" t="s">
        <v>8</v>
      </c>
    </row>
    <row r="114" spans="1:4" ht="18.75" x14ac:dyDescent="0.15">
      <c r="A114" s="7">
        <f t="shared" si="1"/>
        <v>111</v>
      </c>
      <c r="B114" s="8" t="s">
        <v>117</v>
      </c>
      <c r="C114" s="16">
        <v>17317</v>
      </c>
      <c r="D114" s="21" t="s">
        <v>8</v>
      </c>
    </row>
    <row r="115" spans="1:4" ht="18.75" x14ac:dyDescent="0.15">
      <c r="A115" s="7">
        <f t="shared" si="1"/>
        <v>112</v>
      </c>
      <c r="B115" s="8" t="s">
        <v>118</v>
      </c>
      <c r="C115" s="16">
        <v>17316</v>
      </c>
      <c r="D115" s="21" t="s">
        <v>8</v>
      </c>
    </row>
    <row r="116" spans="1:4" ht="18.75" x14ac:dyDescent="0.15">
      <c r="A116" s="7">
        <f t="shared" si="1"/>
        <v>113</v>
      </c>
      <c r="B116" s="8" t="s">
        <v>119</v>
      </c>
      <c r="C116" s="16">
        <v>17312</v>
      </c>
      <c r="D116" s="21" t="s">
        <v>8</v>
      </c>
    </row>
    <row r="117" spans="1:4" ht="18.75" x14ac:dyDescent="0.15">
      <c r="A117" s="7">
        <f t="shared" si="1"/>
        <v>114</v>
      </c>
      <c r="B117" s="8" t="s">
        <v>120</v>
      </c>
      <c r="C117" s="16">
        <v>17316</v>
      </c>
      <c r="D117" s="21" t="s">
        <v>8</v>
      </c>
    </row>
    <row r="118" spans="1:4" ht="18.75" x14ac:dyDescent="0.15">
      <c r="A118" s="7">
        <f t="shared" si="1"/>
        <v>115</v>
      </c>
      <c r="B118" s="8" t="s">
        <v>121</v>
      </c>
      <c r="C118" s="16">
        <v>17311</v>
      </c>
      <c r="D118" s="21" t="s">
        <v>8</v>
      </c>
    </row>
    <row r="119" spans="1:4" ht="18.75" x14ac:dyDescent="0.15">
      <c r="A119" s="7">
        <f t="shared" si="1"/>
        <v>116</v>
      </c>
      <c r="B119" s="8" t="s">
        <v>122</v>
      </c>
      <c r="C119" s="16">
        <v>17306</v>
      </c>
      <c r="D119" s="21" t="s">
        <v>8</v>
      </c>
    </row>
    <row r="120" spans="1:4" ht="18.75" x14ac:dyDescent="0.15">
      <c r="A120" s="7">
        <f t="shared" si="1"/>
        <v>117</v>
      </c>
      <c r="B120" s="8" t="s">
        <v>123</v>
      </c>
      <c r="C120" s="16">
        <v>17315</v>
      </c>
      <c r="D120" s="21" t="s">
        <v>8</v>
      </c>
    </row>
    <row r="121" spans="1:4" ht="18.75" x14ac:dyDescent="0.15">
      <c r="A121" s="7">
        <f t="shared" si="1"/>
        <v>118</v>
      </c>
      <c r="B121" s="8" t="s">
        <v>124</v>
      </c>
      <c r="C121" s="16">
        <v>17315</v>
      </c>
      <c r="D121" s="21" t="s">
        <v>8</v>
      </c>
    </row>
    <row r="122" spans="1:4" ht="18.75" x14ac:dyDescent="0.15">
      <c r="A122" s="7">
        <f t="shared" si="1"/>
        <v>119</v>
      </c>
      <c r="B122" s="8" t="s">
        <v>125</v>
      </c>
      <c r="C122" s="16">
        <v>17322</v>
      </c>
      <c r="D122" s="21" t="s">
        <v>8</v>
      </c>
    </row>
    <row r="123" spans="1:4" ht="18.75" x14ac:dyDescent="0.15">
      <c r="A123" s="7">
        <f t="shared" si="1"/>
        <v>120</v>
      </c>
      <c r="B123" s="8" t="s">
        <v>126</v>
      </c>
      <c r="C123" s="16">
        <v>17322</v>
      </c>
      <c r="D123" s="21" t="s">
        <v>8</v>
      </c>
    </row>
    <row r="124" spans="1:4" ht="18.75" x14ac:dyDescent="0.15">
      <c r="A124" s="7">
        <f t="shared" si="1"/>
        <v>121</v>
      </c>
      <c r="B124" s="8" t="s">
        <v>127</v>
      </c>
      <c r="C124" s="16">
        <v>17321</v>
      </c>
      <c r="D124" s="21" t="s">
        <v>8</v>
      </c>
    </row>
    <row r="125" spans="1:4" ht="18.75" x14ac:dyDescent="0.15">
      <c r="A125" s="7">
        <f t="shared" si="1"/>
        <v>122</v>
      </c>
      <c r="B125" s="8" t="s">
        <v>128</v>
      </c>
      <c r="C125" s="16">
        <v>17309</v>
      </c>
      <c r="D125" s="21" t="s">
        <v>8</v>
      </c>
    </row>
    <row r="126" spans="1:4" ht="18.75" x14ac:dyDescent="0.15">
      <c r="A126" s="7">
        <f t="shared" si="1"/>
        <v>123</v>
      </c>
      <c r="B126" s="8" t="s">
        <v>129</v>
      </c>
      <c r="C126" s="16">
        <v>17313</v>
      </c>
      <c r="D126" s="21" t="s">
        <v>8</v>
      </c>
    </row>
    <row r="127" spans="1:4" ht="18.75" x14ac:dyDescent="0.15">
      <c r="A127" s="7">
        <f t="shared" si="1"/>
        <v>124</v>
      </c>
      <c r="B127" s="8" t="s">
        <v>130</v>
      </c>
      <c r="C127" s="16">
        <v>17325</v>
      </c>
      <c r="D127" s="21" t="s">
        <v>8</v>
      </c>
    </row>
    <row r="128" spans="1:4" ht="18.75" x14ac:dyDescent="0.15">
      <c r="A128" s="7">
        <f t="shared" si="1"/>
        <v>125</v>
      </c>
      <c r="B128" s="8" t="s">
        <v>131</v>
      </c>
      <c r="C128" s="16">
        <v>17317</v>
      </c>
      <c r="D128" s="21" t="s">
        <v>8</v>
      </c>
    </row>
    <row r="129" spans="1:4" ht="18.75" x14ac:dyDescent="0.15">
      <c r="A129" s="7">
        <f t="shared" si="1"/>
        <v>126</v>
      </c>
      <c r="B129" s="8" t="s">
        <v>132</v>
      </c>
      <c r="C129" s="16">
        <v>17309</v>
      </c>
      <c r="D129" s="21" t="s">
        <v>8</v>
      </c>
    </row>
    <row r="130" spans="1:4" ht="18.75" x14ac:dyDescent="0.15">
      <c r="A130" s="7">
        <f t="shared" si="1"/>
        <v>127</v>
      </c>
      <c r="B130" s="8" t="s">
        <v>133</v>
      </c>
      <c r="C130" s="16">
        <v>17314</v>
      </c>
      <c r="D130" s="21" t="s">
        <v>8</v>
      </c>
    </row>
    <row r="131" spans="1:4" ht="18.75" x14ac:dyDescent="0.15">
      <c r="A131" s="7">
        <f t="shared" si="1"/>
        <v>128</v>
      </c>
      <c r="B131" s="8" t="s">
        <v>134</v>
      </c>
      <c r="C131" s="16">
        <v>17334</v>
      </c>
      <c r="D131" s="21" t="s">
        <v>8</v>
      </c>
    </row>
    <row r="132" spans="1:4" ht="18.75" x14ac:dyDescent="0.15">
      <c r="A132" s="7">
        <f t="shared" si="1"/>
        <v>129</v>
      </c>
      <c r="B132" s="8" t="s">
        <v>135</v>
      </c>
      <c r="C132" s="16">
        <v>17316</v>
      </c>
      <c r="D132" s="21" t="s">
        <v>8</v>
      </c>
    </row>
    <row r="133" spans="1:4" ht="18.75" x14ac:dyDescent="0.15">
      <c r="A133" s="7">
        <f t="shared" ref="A133:A196" si="2">A132+1</f>
        <v>130</v>
      </c>
      <c r="B133" s="8" t="s">
        <v>136</v>
      </c>
      <c r="C133" s="16">
        <v>17312</v>
      </c>
      <c r="D133" s="21" t="s">
        <v>8</v>
      </c>
    </row>
    <row r="134" spans="1:4" ht="18.75" x14ac:dyDescent="0.15">
      <c r="A134" s="7">
        <f t="shared" si="2"/>
        <v>131</v>
      </c>
      <c r="B134" s="8" t="s">
        <v>137</v>
      </c>
      <c r="C134" s="16">
        <v>17312</v>
      </c>
      <c r="D134" s="21" t="s">
        <v>8</v>
      </c>
    </row>
    <row r="135" spans="1:4" ht="18.75" x14ac:dyDescent="0.15">
      <c r="A135" s="7">
        <f t="shared" si="2"/>
        <v>132</v>
      </c>
      <c r="B135" s="8" t="s">
        <v>138</v>
      </c>
      <c r="C135" s="16">
        <v>17323</v>
      </c>
      <c r="D135" s="21" t="s">
        <v>8</v>
      </c>
    </row>
    <row r="136" spans="1:4" ht="18.75" x14ac:dyDescent="0.15">
      <c r="A136" s="7">
        <f t="shared" si="2"/>
        <v>133</v>
      </c>
      <c r="B136" s="8" t="s">
        <v>139</v>
      </c>
      <c r="C136" s="16">
        <v>17328</v>
      </c>
      <c r="D136" s="21" t="s">
        <v>8</v>
      </c>
    </row>
    <row r="137" spans="1:4" ht="18.75" x14ac:dyDescent="0.15">
      <c r="A137" s="7">
        <f t="shared" si="2"/>
        <v>134</v>
      </c>
      <c r="B137" s="8" t="s">
        <v>140</v>
      </c>
      <c r="C137" s="16">
        <v>17335</v>
      </c>
      <c r="D137" s="21" t="s">
        <v>8</v>
      </c>
    </row>
    <row r="138" spans="1:4" ht="18.75" x14ac:dyDescent="0.15">
      <c r="A138" s="7">
        <f t="shared" si="2"/>
        <v>135</v>
      </c>
      <c r="B138" s="8" t="s">
        <v>141</v>
      </c>
      <c r="C138" s="16">
        <v>17332</v>
      </c>
      <c r="D138" s="21" t="s">
        <v>8</v>
      </c>
    </row>
    <row r="139" spans="1:4" ht="18.75" x14ac:dyDescent="0.15">
      <c r="A139" s="7">
        <f t="shared" si="2"/>
        <v>136</v>
      </c>
      <c r="B139" s="8" t="s">
        <v>142</v>
      </c>
      <c r="C139" s="16">
        <v>17329</v>
      </c>
      <c r="D139" s="21" t="s">
        <v>8</v>
      </c>
    </row>
    <row r="140" spans="1:4" ht="18.75" x14ac:dyDescent="0.15">
      <c r="A140" s="7">
        <f t="shared" si="2"/>
        <v>137</v>
      </c>
      <c r="B140" s="8" t="s">
        <v>143</v>
      </c>
      <c r="C140" s="16">
        <v>17333</v>
      </c>
      <c r="D140" s="21" t="s">
        <v>8</v>
      </c>
    </row>
    <row r="141" spans="1:4" ht="18.75" x14ac:dyDescent="0.15">
      <c r="A141" s="7">
        <f t="shared" si="2"/>
        <v>138</v>
      </c>
      <c r="B141" s="8" t="s">
        <v>144</v>
      </c>
      <c r="C141" s="16">
        <v>17325</v>
      </c>
      <c r="D141" s="21" t="s">
        <v>8</v>
      </c>
    </row>
    <row r="142" spans="1:4" ht="18.75" x14ac:dyDescent="0.15">
      <c r="A142" s="7">
        <f t="shared" si="2"/>
        <v>139</v>
      </c>
      <c r="B142" s="8" t="s">
        <v>145</v>
      </c>
      <c r="C142" s="16">
        <v>17325</v>
      </c>
      <c r="D142" s="21" t="s">
        <v>8</v>
      </c>
    </row>
    <row r="143" spans="1:4" ht="18.75" x14ac:dyDescent="0.15">
      <c r="A143" s="7">
        <f t="shared" si="2"/>
        <v>140</v>
      </c>
      <c r="B143" s="8" t="s">
        <v>146</v>
      </c>
      <c r="C143" s="16">
        <v>17327</v>
      </c>
      <c r="D143" s="21" t="s">
        <v>8</v>
      </c>
    </row>
    <row r="144" spans="1:4" ht="18.75" x14ac:dyDescent="0.15">
      <c r="A144" s="7">
        <f t="shared" si="2"/>
        <v>141</v>
      </c>
      <c r="B144" s="8" t="s">
        <v>147</v>
      </c>
      <c r="C144" s="16">
        <v>17326</v>
      </c>
      <c r="D144" s="21" t="s">
        <v>8</v>
      </c>
    </row>
    <row r="145" spans="1:4" ht="18.75" x14ac:dyDescent="0.15">
      <c r="A145" s="7">
        <f t="shared" si="2"/>
        <v>142</v>
      </c>
      <c r="B145" s="8" t="s">
        <v>148</v>
      </c>
      <c r="C145" s="16">
        <v>17322</v>
      </c>
      <c r="D145" s="21" t="s">
        <v>8</v>
      </c>
    </row>
    <row r="146" spans="1:4" ht="18.75" x14ac:dyDescent="0.15">
      <c r="A146" s="7">
        <f t="shared" si="2"/>
        <v>143</v>
      </c>
      <c r="B146" s="8" t="s">
        <v>149</v>
      </c>
      <c r="C146" s="16">
        <v>17323</v>
      </c>
      <c r="D146" s="21" t="s">
        <v>8</v>
      </c>
    </row>
    <row r="147" spans="1:4" ht="18.75" x14ac:dyDescent="0.15">
      <c r="A147" s="7">
        <f t="shared" si="2"/>
        <v>144</v>
      </c>
      <c r="B147" s="8" t="s">
        <v>150</v>
      </c>
      <c r="C147" s="16">
        <v>17327</v>
      </c>
      <c r="D147" s="21" t="s">
        <v>8</v>
      </c>
    </row>
    <row r="148" spans="1:4" ht="18.75" x14ac:dyDescent="0.15">
      <c r="A148" s="7">
        <f t="shared" si="2"/>
        <v>145</v>
      </c>
      <c r="B148" s="8" t="s">
        <v>151</v>
      </c>
      <c r="C148" s="16">
        <v>17323</v>
      </c>
      <c r="D148" s="21" t="s">
        <v>8</v>
      </c>
    </row>
    <row r="149" spans="1:4" ht="18.75" x14ac:dyDescent="0.15">
      <c r="A149" s="7">
        <f t="shared" si="2"/>
        <v>146</v>
      </c>
      <c r="B149" s="8" t="s">
        <v>152</v>
      </c>
      <c r="C149" s="16">
        <v>17325</v>
      </c>
      <c r="D149" s="21" t="s">
        <v>8</v>
      </c>
    </row>
    <row r="150" spans="1:4" ht="18.75" x14ac:dyDescent="0.15">
      <c r="A150" s="7">
        <f t="shared" si="2"/>
        <v>147</v>
      </c>
      <c r="B150" s="8" t="s">
        <v>153</v>
      </c>
      <c r="C150" s="16">
        <v>17340</v>
      </c>
      <c r="D150" s="21" t="s">
        <v>8</v>
      </c>
    </row>
    <row r="151" spans="1:4" ht="18.75" x14ac:dyDescent="0.15">
      <c r="A151" s="7">
        <f t="shared" si="2"/>
        <v>148</v>
      </c>
      <c r="B151" s="8" t="s">
        <v>154</v>
      </c>
      <c r="C151" s="16">
        <v>17340</v>
      </c>
      <c r="D151" s="21" t="s">
        <v>8</v>
      </c>
    </row>
    <row r="152" spans="1:4" ht="18.75" x14ac:dyDescent="0.15">
      <c r="A152" s="7">
        <f t="shared" si="2"/>
        <v>149</v>
      </c>
      <c r="B152" s="8" t="s">
        <v>155</v>
      </c>
      <c r="C152" s="16">
        <v>17326</v>
      </c>
      <c r="D152" s="21" t="s">
        <v>8</v>
      </c>
    </row>
    <row r="153" spans="1:4" ht="18.75" x14ac:dyDescent="0.15">
      <c r="A153" s="7">
        <f t="shared" si="2"/>
        <v>150</v>
      </c>
      <c r="B153" s="8" t="s">
        <v>156</v>
      </c>
      <c r="C153" s="16">
        <v>17327</v>
      </c>
      <c r="D153" s="21" t="s">
        <v>8</v>
      </c>
    </row>
    <row r="154" spans="1:4" ht="18.75" x14ac:dyDescent="0.15">
      <c r="A154" s="7">
        <f t="shared" si="2"/>
        <v>151</v>
      </c>
      <c r="B154" s="8" t="s">
        <v>157</v>
      </c>
      <c r="C154" s="16">
        <v>17342</v>
      </c>
      <c r="D154" s="21" t="s">
        <v>8</v>
      </c>
    </row>
    <row r="155" spans="1:4" ht="18.75" x14ac:dyDescent="0.15">
      <c r="A155" s="7">
        <f t="shared" si="2"/>
        <v>152</v>
      </c>
      <c r="B155" s="8" t="s">
        <v>158</v>
      </c>
      <c r="C155" s="16">
        <v>17353</v>
      </c>
      <c r="D155" s="21" t="s">
        <v>8</v>
      </c>
    </row>
    <row r="156" spans="1:4" ht="18.75" x14ac:dyDescent="0.15">
      <c r="A156" s="7">
        <f t="shared" si="2"/>
        <v>153</v>
      </c>
      <c r="B156" s="8" t="s">
        <v>159</v>
      </c>
      <c r="C156" s="16">
        <v>17351</v>
      </c>
      <c r="D156" s="21" t="s">
        <v>8</v>
      </c>
    </row>
    <row r="157" spans="1:4" ht="18.75" x14ac:dyDescent="0.15">
      <c r="A157" s="7">
        <f t="shared" si="2"/>
        <v>154</v>
      </c>
      <c r="B157" s="8" t="s">
        <v>160</v>
      </c>
      <c r="C157" s="16">
        <v>17364</v>
      </c>
      <c r="D157" s="21" t="s">
        <v>8</v>
      </c>
    </row>
    <row r="158" spans="1:4" ht="18.75" x14ac:dyDescent="0.15">
      <c r="A158" s="7">
        <f t="shared" si="2"/>
        <v>155</v>
      </c>
      <c r="B158" s="8" t="s">
        <v>161</v>
      </c>
      <c r="C158" s="16">
        <v>17364</v>
      </c>
      <c r="D158" s="21" t="s">
        <v>8</v>
      </c>
    </row>
    <row r="159" spans="1:4" ht="18.75" x14ac:dyDescent="0.15">
      <c r="A159" s="7">
        <f t="shared" si="2"/>
        <v>156</v>
      </c>
      <c r="B159" s="8" t="s">
        <v>162</v>
      </c>
      <c r="C159" s="16">
        <v>17372</v>
      </c>
      <c r="D159" s="21" t="s">
        <v>8</v>
      </c>
    </row>
    <row r="160" spans="1:4" ht="18.75" x14ac:dyDescent="0.15">
      <c r="A160" s="7">
        <f t="shared" si="2"/>
        <v>157</v>
      </c>
      <c r="B160" s="8" t="s">
        <v>163</v>
      </c>
      <c r="C160" s="16">
        <v>17382</v>
      </c>
      <c r="D160" s="21" t="s">
        <v>8</v>
      </c>
    </row>
    <row r="161" spans="1:4" ht="18.75" x14ac:dyDescent="0.15">
      <c r="A161" s="7">
        <f t="shared" si="2"/>
        <v>158</v>
      </c>
      <c r="B161" s="8" t="s">
        <v>164</v>
      </c>
      <c r="C161" s="16">
        <v>17353</v>
      </c>
      <c r="D161" s="21" t="s">
        <v>8</v>
      </c>
    </row>
    <row r="162" spans="1:4" ht="18.75" x14ac:dyDescent="0.15">
      <c r="A162" s="7">
        <f t="shared" si="2"/>
        <v>159</v>
      </c>
      <c r="B162" s="8" t="s">
        <v>165</v>
      </c>
      <c r="C162" s="16">
        <v>17381</v>
      </c>
      <c r="D162" s="21" t="s">
        <v>8</v>
      </c>
    </row>
    <row r="163" spans="1:4" ht="18.75" x14ac:dyDescent="0.15">
      <c r="A163" s="7">
        <f t="shared" si="2"/>
        <v>160</v>
      </c>
      <c r="B163" s="8" t="s">
        <v>166</v>
      </c>
      <c r="C163" s="16">
        <v>17384</v>
      </c>
      <c r="D163" s="21" t="s">
        <v>8</v>
      </c>
    </row>
    <row r="164" spans="1:4" ht="18.75" x14ac:dyDescent="0.15">
      <c r="A164" s="7">
        <f t="shared" si="2"/>
        <v>161</v>
      </c>
      <c r="B164" s="8" t="s">
        <v>167</v>
      </c>
      <c r="C164" s="16" t="s">
        <v>168</v>
      </c>
      <c r="D164" s="21" t="s">
        <v>8</v>
      </c>
    </row>
    <row r="165" spans="1:4" ht="18.75" x14ac:dyDescent="0.15">
      <c r="A165" s="7">
        <f t="shared" si="2"/>
        <v>162</v>
      </c>
      <c r="B165" s="8" t="s">
        <v>169</v>
      </c>
      <c r="C165" s="16">
        <v>17386</v>
      </c>
      <c r="D165" s="21" t="s">
        <v>8</v>
      </c>
    </row>
    <row r="166" spans="1:4" ht="18.75" x14ac:dyDescent="0.15">
      <c r="A166" s="7">
        <f t="shared" si="2"/>
        <v>163</v>
      </c>
      <c r="B166" s="8" t="s">
        <v>170</v>
      </c>
      <c r="C166" s="16">
        <v>17390</v>
      </c>
      <c r="D166" s="21" t="s">
        <v>8</v>
      </c>
    </row>
    <row r="167" spans="1:4" ht="18.75" x14ac:dyDescent="0.15">
      <c r="A167" s="7">
        <f t="shared" si="2"/>
        <v>164</v>
      </c>
      <c r="B167" s="8" t="s">
        <v>171</v>
      </c>
      <c r="C167" s="16">
        <v>17395</v>
      </c>
      <c r="D167" s="21" t="s">
        <v>8</v>
      </c>
    </row>
    <row r="168" spans="1:4" ht="18.75" x14ac:dyDescent="0.15">
      <c r="A168" s="7">
        <f t="shared" si="2"/>
        <v>165</v>
      </c>
      <c r="B168" s="8" t="s">
        <v>172</v>
      </c>
      <c r="C168" s="16">
        <v>17386</v>
      </c>
      <c r="D168" s="21" t="s">
        <v>173</v>
      </c>
    </row>
    <row r="169" spans="1:4" ht="18.75" x14ac:dyDescent="0.15">
      <c r="A169" s="7">
        <f t="shared" si="2"/>
        <v>166</v>
      </c>
      <c r="B169" s="8" t="s">
        <v>174</v>
      </c>
      <c r="C169" s="16">
        <v>17394</v>
      </c>
      <c r="D169" s="21" t="s">
        <v>175</v>
      </c>
    </row>
    <row r="170" spans="1:4" ht="18.75" x14ac:dyDescent="0.15">
      <c r="A170" s="7">
        <f t="shared" si="2"/>
        <v>167</v>
      </c>
      <c r="B170" s="8" t="s">
        <v>176</v>
      </c>
      <c r="C170" s="16">
        <v>17399</v>
      </c>
      <c r="D170" s="21" t="s">
        <v>8</v>
      </c>
    </row>
    <row r="171" spans="1:4" ht="18.75" x14ac:dyDescent="0.15">
      <c r="A171" s="7">
        <f t="shared" si="2"/>
        <v>168</v>
      </c>
      <c r="B171" s="8" t="s">
        <v>177</v>
      </c>
      <c r="C171" s="16">
        <v>17396</v>
      </c>
      <c r="D171" s="21" t="s">
        <v>8</v>
      </c>
    </row>
    <row r="172" spans="1:4" ht="18.75" x14ac:dyDescent="0.15">
      <c r="A172" s="7">
        <f t="shared" si="2"/>
        <v>169</v>
      </c>
      <c r="B172" s="8" t="s">
        <v>178</v>
      </c>
      <c r="C172" s="16">
        <v>17398</v>
      </c>
      <c r="D172" s="21" t="s">
        <v>8</v>
      </c>
    </row>
    <row r="173" spans="1:4" ht="18.75" x14ac:dyDescent="0.15">
      <c r="A173" s="7">
        <f t="shared" si="2"/>
        <v>170</v>
      </c>
      <c r="B173" s="8" t="s">
        <v>179</v>
      </c>
      <c r="C173" s="16">
        <v>17390</v>
      </c>
      <c r="D173" s="21" t="s">
        <v>180</v>
      </c>
    </row>
    <row r="174" spans="1:4" ht="18.75" x14ac:dyDescent="0.15">
      <c r="A174" s="7">
        <f t="shared" si="2"/>
        <v>171</v>
      </c>
      <c r="B174" s="8" t="s">
        <v>181</v>
      </c>
      <c r="C174" s="16">
        <v>17402</v>
      </c>
      <c r="D174" s="21" t="s">
        <v>8</v>
      </c>
    </row>
    <row r="175" spans="1:4" ht="18.75" x14ac:dyDescent="0.15">
      <c r="A175" s="7">
        <f t="shared" si="2"/>
        <v>172</v>
      </c>
      <c r="B175" s="8" t="s">
        <v>182</v>
      </c>
      <c r="C175" s="16">
        <v>17402</v>
      </c>
      <c r="D175" s="21" t="s">
        <v>8</v>
      </c>
    </row>
    <row r="176" spans="1:4" ht="18.75" x14ac:dyDescent="0.15">
      <c r="A176" s="7">
        <f t="shared" si="2"/>
        <v>173</v>
      </c>
      <c r="B176" s="8" t="s">
        <v>183</v>
      </c>
      <c r="C176" s="16">
        <v>17403</v>
      </c>
      <c r="D176" s="21" t="s">
        <v>8</v>
      </c>
    </row>
    <row r="177" spans="1:4" ht="18.75" x14ac:dyDescent="0.15">
      <c r="A177" s="7">
        <f t="shared" si="2"/>
        <v>174</v>
      </c>
      <c r="B177" s="8" t="s">
        <v>184</v>
      </c>
      <c r="C177" s="16">
        <v>17403</v>
      </c>
      <c r="D177" s="21" t="s">
        <v>8</v>
      </c>
    </row>
    <row r="178" spans="1:4" ht="18.75" x14ac:dyDescent="0.15">
      <c r="A178" s="7">
        <f t="shared" si="2"/>
        <v>175</v>
      </c>
      <c r="B178" s="8" t="s">
        <v>185</v>
      </c>
      <c r="C178" s="16">
        <v>17406</v>
      </c>
      <c r="D178" s="21" t="s">
        <v>8</v>
      </c>
    </row>
    <row r="179" spans="1:4" ht="18.75" x14ac:dyDescent="0.15">
      <c r="A179" s="7">
        <f t="shared" si="2"/>
        <v>176</v>
      </c>
      <c r="B179" s="8" t="s">
        <v>186</v>
      </c>
      <c r="C179" s="16">
        <v>17402</v>
      </c>
      <c r="D179" s="21" t="s">
        <v>8</v>
      </c>
    </row>
    <row r="180" spans="1:4" ht="18.75" x14ac:dyDescent="0.15">
      <c r="A180" s="7">
        <f t="shared" si="2"/>
        <v>177</v>
      </c>
      <c r="B180" s="8" t="s">
        <v>187</v>
      </c>
      <c r="C180" s="16">
        <v>17410</v>
      </c>
      <c r="D180" s="21" t="s">
        <v>8</v>
      </c>
    </row>
    <row r="181" spans="1:4" ht="18.75" x14ac:dyDescent="0.15">
      <c r="A181" s="7">
        <f t="shared" si="2"/>
        <v>178</v>
      </c>
      <c r="B181" s="8" t="s">
        <v>188</v>
      </c>
      <c r="C181" s="16">
        <v>17415</v>
      </c>
      <c r="D181" s="21" t="s">
        <v>8</v>
      </c>
    </row>
    <row r="182" spans="1:4" ht="18.75" x14ac:dyDescent="0.15">
      <c r="A182" s="7">
        <f t="shared" si="2"/>
        <v>179</v>
      </c>
      <c r="B182" s="8" t="s">
        <v>189</v>
      </c>
      <c r="C182" s="16">
        <v>17421</v>
      </c>
      <c r="D182" s="21" t="s">
        <v>8</v>
      </c>
    </row>
    <row r="183" spans="1:4" ht="18.75" x14ac:dyDescent="0.15">
      <c r="A183" s="7">
        <f t="shared" si="2"/>
        <v>180</v>
      </c>
      <c r="B183" s="8" t="s">
        <v>190</v>
      </c>
      <c r="C183" s="16">
        <v>17421</v>
      </c>
      <c r="D183" s="21" t="s">
        <v>8</v>
      </c>
    </row>
    <row r="184" spans="1:4" ht="18.75" x14ac:dyDescent="0.15">
      <c r="A184" s="7">
        <f t="shared" si="2"/>
        <v>181</v>
      </c>
      <c r="B184" s="8" t="s">
        <v>191</v>
      </c>
      <c r="C184" s="16">
        <v>17425</v>
      </c>
      <c r="D184" s="21" t="s">
        <v>8</v>
      </c>
    </row>
    <row r="185" spans="1:4" ht="18.75" x14ac:dyDescent="0.15">
      <c r="A185" s="7">
        <f t="shared" si="2"/>
        <v>182</v>
      </c>
      <c r="B185" s="8" t="s">
        <v>192</v>
      </c>
      <c r="C185" s="16">
        <v>17423</v>
      </c>
      <c r="D185" s="21" t="s">
        <v>8</v>
      </c>
    </row>
    <row r="186" spans="1:4" ht="18.75" x14ac:dyDescent="0.15">
      <c r="A186" s="7">
        <f t="shared" si="2"/>
        <v>183</v>
      </c>
      <c r="B186" s="8" t="s">
        <v>193</v>
      </c>
      <c r="C186" s="16">
        <v>17425</v>
      </c>
      <c r="D186" s="21" t="s">
        <v>8</v>
      </c>
    </row>
    <row r="187" spans="1:4" ht="18.75" x14ac:dyDescent="0.15">
      <c r="A187" s="7">
        <f t="shared" si="2"/>
        <v>184</v>
      </c>
      <c r="B187" s="8" t="s">
        <v>194</v>
      </c>
      <c r="C187" s="16">
        <v>17421</v>
      </c>
      <c r="D187" s="21" t="s">
        <v>8</v>
      </c>
    </row>
    <row r="188" spans="1:4" ht="18.75" x14ac:dyDescent="0.15">
      <c r="A188" s="7">
        <f t="shared" si="2"/>
        <v>185</v>
      </c>
      <c r="B188" s="8" t="s">
        <v>195</v>
      </c>
      <c r="C188" s="16">
        <v>17429</v>
      </c>
      <c r="D188" s="21" t="s">
        <v>8</v>
      </c>
    </row>
    <row r="189" spans="1:4" ht="18.75" x14ac:dyDescent="0.15">
      <c r="A189" s="7">
        <f t="shared" si="2"/>
        <v>186</v>
      </c>
      <c r="B189" s="8" t="s">
        <v>196</v>
      </c>
      <c r="C189" s="16">
        <v>17430</v>
      </c>
      <c r="D189" s="21" t="s">
        <v>8</v>
      </c>
    </row>
    <row r="190" spans="1:4" ht="18.75" x14ac:dyDescent="0.15">
      <c r="A190" s="7">
        <f t="shared" si="2"/>
        <v>187</v>
      </c>
      <c r="B190" s="8" t="s">
        <v>197</v>
      </c>
      <c r="C190" s="16">
        <v>17430</v>
      </c>
      <c r="D190" s="21" t="s">
        <v>8</v>
      </c>
    </row>
    <row r="191" spans="1:4" ht="18.75" x14ac:dyDescent="0.15">
      <c r="A191" s="7">
        <f t="shared" si="2"/>
        <v>188</v>
      </c>
      <c r="B191" s="8" t="s">
        <v>198</v>
      </c>
      <c r="C191" s="16">
        <v>17427</v>
      </c>
      <c r="D191" s="21" t="s">
        <v>199</v>
      </c>
    </row>
    <row r="192" spans="1:4" ht="18.75" x14ac:dyDescent="0.15">
      <c r="A192" s="7">
        <f t="shared" si="2"/>
        <v>189</v>
      </c>
      <c r="B192" s="8" t="s">
        <v>200</v>
      </c>
      <c r="C192" s="16">
        <v>17430</v>
      </c>
      <c r="D192" s="21" t="s">
        <v>8</v>
      </c>
    </row>
    <row r="193" spans="1:4" ht="18.75" x14ac:dyDescent="0.15">
      <c r="A193" s="7">
        <f t="shared" si="2"/>
        <v>190</v>
      </c>
      <c r="B193" s="8" t="s">
        <v>201</v>
      </c>
      <c r="C193" s="16">
        <v>17432</v>
      </c>
      <c r="D193" s="21" t="s">
        <v>199</v>
      </c>
    </row>
    <row r="194" spans="1:4" ht="18.75" x14ac:dyDescent="0.15">
      <c r="A194" s="7">
        <f t="shared" si="2"/>
        <v>191</v>
      </c>
      <c r="B194" s="8" t="s">
        <v>202</v>
      </c>
      <c r="C194" s="16">
        <v>17420</v>
      </c>
      <c r="D194" s="21" t="s">
        <v>8</v>
      </c>
    </row>
    <row r="195" spans="1:4" ht="18.75" x14ac:dyDescent="0.15">
      <c r="A195" s="7">
        <f t="shared" si="2"/>
        <v>192</v>
      </c>
      <c r="B195" s="8" t="s">
        <v>203</v>
      </c>
      <c r="C195" s="16">
        <v>17434</v>
      </c>
      <c r="D195" s="21" t="s">
        <v>8</v>
      </c>
    </row>
    <row r="196" spans="1:4" ht="18.75" x14ac:dyDescent="0.15">
      <c r="A196" s="7">
        <f t="shared" si="2"/>
        <v>193</v>
      </c>
      <c r="B196" s="8" t="s">
        <v>204</v>
      </c>
      <c r="C196" s="16">
        <v>17435</v>
      </c>
      <c r="D196" s="21" t="s">
        <v>8</v>
      </c>
    </row>
    <row r="197" spans="1:4" ht="18.75" x14ac:dyDescent="0.15">
      <c r="A197" s="7">
        <f t="shared" ref="A197:A260" si="3">A196+1</f>
        <v>194</v>
      </c>
      <c r="B197" s="8" t="s">
        <v>205</v>
      </c>
      <c r="C197" s="16">
        <v>17436</v>
      </c>
      <c r="D197" s="21" t="s">
        <v>8</v>
      </c>
    </row>
    <row r="198" spans="1:4" ht="18.75" x14ac:dyDescent="0.15">
      <c r="A198" s="7">
        <f t="shared" si="3"/>
        <v>195</v>
      </c>
      <c r="B198" s="8" t="s">
        <v>206</v>
      </c>
      <c r="C198" s="16">
        <v>17436</v>
      </c>
      <c r="D198" s="21" t="s">
        <v>8</v>
      </c>
    </row>
    <row r="199" spans="1:4" ht="18.75" x14ac:dyDescent="0.15">
      <c r="A199" s="7">
        <f t="shared" si="3"/>
        <v>196</v>
      </c>
      <c r="B199" s="8" t="s">
        <v>207</v>
      </c>
      <c r="C199" s="16">
        <v>17436</v>
      </c>
      <c r="D199" s="21" t="s">
        <v>8</v>
      </c>
    </row>
    <row r="200" spans="1:4" ht="18.75" x14ac:dyDescent="0.15">
      <c r="A200" s="7">
        <f t="shared" si="3"/>
        <v>197</v>
      </c>
      <c r="B200" s="8" t="s">
        <v>208</v>
      </c>
      <c r="C200" s="16">
        <v>17434</v>
      </c>
      <c r="D200" s="21" t="s">
        <v>8</v>
      </c>
    </row>
    <row r="201" spans="1:4" ht="18.75" x14ac:dyDescent="0.15">
      <c r="A201" s="7">
        <f t="shared" si="3"/>
        <v>198</v>
      </c>
      <c r="B201" s="8" t="s">
        <v>209</v>
      </c>
      <c r="C201" s="16">
        <v>17437</v>
      </c>
      <c r="D201" s="21" t="s">
        <v>8</v>
      </c>
    </row>
    <row r="202" spans="1:4" ht="18.75" x14ac:dyDescent="0.15">
      <c r="A202" s="7">
        <f t="shared" si="3"/>
        <v>199</v>
      </c>
      <c r="B202" s="8" t="s">
        <v>210</v>
      </c>
      <c r="C202" s="16">
        <v>17437</v>
      </c>
      <c r="D202" s="21" t="s">
        <v>8</v>
      </c>
    </row>
    <row r="203" spans="1:4" ht="18.75" x14ac:dyDescent="0.15">
      <c r="A203" s="7">
        <f t="shared" si="3"/>
        <v>200</v>
      </c>
      <c r="B203" s="8" t="s">
        <v>211</v>
      </c>
      <c r="C203" s="16">
        <v>17409</v>
      </c>
      <c r="D203" s="21" t="s">
        <v>212</v>
      </c>
    </row>
    <row r="204" spans="1:4" ht="18.75" x14ac:dyDescent="0.15">
      <c r="A204" s="7">
        <f t="shared" si="3"/>
        <v>201</v>
      </c>
      <c r="B204" s="8" t="s">
        <v>213</v>
      </c>
      <c r="C204" s="16">
        <v>17441</v>
      </c>
      <c r="D204" s="21" t="s">
        <v>8</v>
      </c>
    </row>
    <row r="205" spans="1:4" ht="18.75" x14ac:dyDescent="0.15">
      <c r="A205" s="7">
        <f t="shared" si="3"/>
        <v>202</v>
      </c>
      <c r="B205" s="8" t="s">
        <v>214</v>
      </c>
      <c r="C205" s="16">
        <v>17442</v>
      </c>
      <c r="D205" s="21" t="s">
        <v>8</v>
      </c>
    </row>
    <row r="206" spans="1:4" ht="18.75" x14ac:dyDescent="0.15">
      <c r="A206" s="7">
        <f t="shared" si="3"/>
        <v>203</v>
      </c>
      <c r="B206" s="8" t="s">
        <v>215</v>
      </c>
      <c r="C206" s="16">
        <v>17442</v>
      </c>
      <c r="D206" s="21" t="s">
        <v>8</v>
      </c>
    </row>
    <row r="207" spans="1:4" ht="18.75" x14ac:dyDescent="0.15">
      <c r="A207" s="7">
        <f t="shared" si="3"/>
        <v>204</v>
      </c>
      <c r="B207" s="8" t="s">
        <v>216</v>
      </c>
      <c r="C207" s="16">
        <v>17440</v>
      </c>
      <c r="D207" s="21" t="s">
        <v>8</v>
      </c>
    </row>
    <row r="208" spans="1:4" ht="18.75" x14ac:dyDescent="0.15">
      <c r="A208" s="7">
        <f t="shared" si="3"/>
        <v>205</v>
      </c>
      <c r="B208" s="8" t="s">
        <v>217</v>
      </c>
      <c r="C208" s="16">
        <v>17442</v>
      </c>
      <c r="D208" s="21" t="s">
        <v>8</v>
      </c>
    </row>
    <row r="209" spans="1:4" ht="18.75" x14ac:dyDescent="0.15">
      <c r="A209" s="7">
        <f t="shared" si="3"/>
        <v>206</v>
      </c>
      <c r="B209" s="8" t="s">
        <v>218</v>
      </c>
      <c r="C209" s="16">
        <v>17439</v>
      </c>
      <c r="D209" s="21" t="s">
        <v>8</v>
      </c>
    </row>
    <row r="210" spans="1:4" ht="18.75" x14ac:dyDescent="0.15">
      <c r="A210" s="7">
        <f t="shared" si="3"/>
        <v>207</v>
      </c>
      <c r="B210" s="8" t="s">
        <v>219</v>
      </c>
      <c r="C210" s="16">
        <v>17440</v>
      </c>
      <c r="D210" s="21" t="s">
        <v>8</v>
      </c>
    </row>
    <row r="211" spans="1:4" ht="18.75" x14ac:dyDescent="0.15">
      <c r="A211" s="7">
        <f t="shared" si="3"/>
        <v>208</v>
      </c>
      <c r="B211" s="8" t="s">
        <v>220</v>
      </c>
      <c r="C211" s="16">
        <v>17439</v>
      </c>
      <c r="D211" s="21" t="s">
        <v>8</v>
      </c>
    </row>
    <row r="212" spans="1:4" ht="18.75" x14ac:dyDescent="0.15">
      <c r="A212" s="7">
        <f t="shared" si="3"/>
        <v>209</v>
      </c>
      <c r="B212" s="8" t="s">
        <v>221</v>
      </c>
      <c r="C212" s="16">
        <v>17438</v>
      </c>
      <c r="D212" s="21" t="s">
        <v>8</v>
      </c>
    </row>
    <row r="213" spans="1:4" ht="18.75" x14ac:dyDescent="0.15">
      <c r="A213" s="7">
        <f t="shared" si="3"/>
        <v>210</v>
      </c>
      <c r="B213" s="8" t="s">
        <v>222</v>
      </c>
      <c r="C213" s="16">
        <v>17439</v>
      </c>
      <c r="D213" s="21" t="s">
        <v>8</v>
      </c>
    </row>
    <row r="214" spans="1:4" ht="18.75" x14ac:dyDescent="0.15">
      <c r="A214" s="7">
        <f t="shared" si="3"/>
        <v>211</v>
      </c>
      <c r="B214" s="8" t="s">
        <v>223</v>
      </c>
      <c r="C214" s="16">
        <v>17440</v>
      </c>
      <c r="D214" s="21" t="s">
        <v>8</v>
      </c>
    </row>
    <row r="215" spans="1:4" ht="18.75" x14ac:dyDescent="0.15">
      <c r="A215" s="7">
        <f t="shared" si="3"/>
        <v>212</v>
      </c>
      <c r="B215" s="8" t="s">
        <v>224</v>
      </c>
      <c r="C215" s="16">
        <v>17439</v>
      </c>
      <c r="D215" s="21" t="s">
        <v>8</v>
      </c>
    </row>
    <row r="216" spans="1:4" ht="18.75" x14ac:dyDescent="0.15">
      <c r="A216" s="7">
        <f t="shared" si="3"/>
        <v>213</v>
      </c>
      <c r="B216" s="8" t="s">
        <v>225</v>
      </c>
      <c r="C216" s="16">
        <v>17439</v>
      </c>
      <c r="D216" s="21" t="s">
        <v>8</v>
      </c>
    </row>
    <row r="217" spans="1:4" ht="18.75" x14ac:dyDescent="0.15">
      <c r="A217" s="7">
        <f t="shared" si="3"/>
        <v>214</v>
      </c>
      <c r="B217" s="8" t="s">
        <v>226</v>
      </c>
      <c r="C217" s="16">
        <v>17441</v>
      </c>
      <c r="D217" s="21" t="s">
        <v>8</v>
      </c>
    </row>
    <row r="218" spans="1:4" ht="18.75" x14ac:dyDescent="0.15">
      <c r="A218" s="7">
        <f t="shared" si="3"/>
        <v>215</v>
      </c>
      <c r="B218" s="8" t="s">
        <v>227</v>
      </c>
      <c r="C218" s="16">
        <v>17441</v>
      </c>
      <c r="D218" s="21" t="s">
        <v>8</v>
      </c>
    </row>
    <row r="219" spans="1:4" ht="18.75" x14ac:dyDescent="0.15">
      <c r="A219" s="7">
        <f t="shared" si="3"/>
        <v>216</v>
      </c>
      <c r="B219" s="8" t="s">
        <v>228</v>
      </c>
      <c r="C219" s="16">
        <v>17446</v>
      </c>
      <c r="D219" s="21" t="s">
        <v>8</v>
      </c>
    </row>
    <row r="220" spans="1:4" ht="18.75" x14ac:dyDescent="0.15">
      <c r="A220" s="7">
        <f t="shared" si="3"/>
        <v>217</v>
      </c>
      <c r="B220" s="8" t="s">
        <v>229</v>
      </c>
      <c r="C220" s="16">
        <v>17444</v>
      </c>
      <c r="D220" s="21" t="s">
        <v>8</v>
      </c>
    </row>
    <row r="221" spans="1:4" ht="18.75" x14ac:dyDescent="0.15">
      <c r="A221" s="7">
        <f t="shared" si="3"/>
        <v>218</v>
      </c>
      <c r="B221" s="8" t="s">
        <v>230</v>
      </c>
      <c r="C221" s="16">
        <v>17446</v>
      </c>
      <c r="D221" s="21" t="s">
        <v>8</v>
      </c>
    </row>
    <row r="222" spans="1:4" ht="18.75" x14ac:dyDescent="0.15">
      <c r="A222" s="7">
        <f t="shared" si="3"/>
        <v>219</v>
      </c>
      <c r="B222" s="8" t="s">
        <v>231</v>
      </c>
      <c r="C222" s="16">
        <v>17443</v>
      </c>
      <c r="D222" s="21" t="s">
        <v>8</v>
      </c>
    </row>
    <row r="223" spans="1:4" ht="18.75" x14ac:dyDescent="0.15">
      <c r="A223" s="7">
        <f t="shared" si="3"/>
        <v>220</v>
      </c>
      <c r="B223" s="8" t="s">
        <v>232</v>
      </c>
      <c r="C223" s="16">
        <v>17441</v>
      </c>
      <c r="D223" s="21" t="s">
        <v>8</v>
      </c>
    </row>
    <row r="224" spans="1:4" ht="18.75" x14ac:dyDescent="0.15">
      <c r="A224" s="7">
        <f t="shared" si="3"/>
        <v>221</v>
      </c>
      <c r="B224" s="8" t="s">
        <v>233</v>
      </c>
      <c r="C224" s="16">
        <v>17454</v>
      </c>
      <c r="D224" s="21" t="s">
        <v>8</v>
      </c>
    </row>
    <row r="225" spans="1:4" ht="18.75" x14ac:dyDescent="0.15">
      <c r="A225" s="7">
        <f t="shared" si="3"/>
        <v>222</v>
      </c>
      <c r="B225" s="8" t="s">
        <v>234</v>
      </c>
      <c r="C225" s="16">
        <v>17451</v>
      </c>
      <c r="D225" s="21" t="s">
        <v>8</v>
      </c>
    </row>
    <row r="226" spans="1:4" ht="18.75" x14ac:dyDescent="0.15">
      <c r="A226" s="7">
        <f t="shared" si="3"/>
        <v>223</v>
      </c>
      <c r="B226" s="8" t="s">
        <v>235</v>
      </c>
      <c r="C226" s="16">
        <v>17449</v>
      </c>
      <c r="D226" s="21" t="s">
        <v>8</v>
      </c>
    </row>
    <row r="227" spans="1:4" ht="18.75" x14ac:dyDescent="0.15">
      <c r="A227" s="7">
        <f t="shared" si="3"/>
        <v>224</v>
      </c>
      <c r="B227" s="8" t="s">
        <v>236</v>
      </c>
      <c r="C227" s="16">
        <v>17452</v>
      </c>
      <c r="D227" s="21" t="s">
        <v>8</v>
      </c>
    </row>
    <row r="228" spans="1:4" ht="18.75" x14ac:dyDescent="0.15">
      <c r="A228" s="7">
        <f t="shared" si="3"/>
        <v>225</v>
      </c>
      <c r="B228" s="8" t="s">
        <v>237</v>
      </c>
      <c r="C228" s="16">
        <v>17441</v>
      </c>
      <c r="D228" s="21" t="s">
        <v>8</v>
      </c>
    </row>
    <row r="229" spans="1:4" ht="18.75" x14ac:dyDescent="0.15">
      <c r="A229" s="7">
        <f t="shared" si="3"/>
        <v>226</v>
      </c>
      <c r="B229" s="8" t="s">
        <v>238</v>
      </c>
      <c r="C229" s="16">
        <v>17452</v>
      </c>
      <c r="D229" s="21" t="s">
        <v>8</v>
      </c>
    </row>
    <row r="230" spans="1:4" ht="18.75" x14ac:dyDescent="0.15">
      <c r="A230" s="7">
        <f t="shared" si="3"/>
        <v>227</v>
      </c>
      <c r="B230" s="8" t="s">
        <v>239</v>
      </c>
      <c r="C230" s="16">
        <v>17441</v>
      </c>
      <c r="D230" s="21" t="s">
        <v>8</v>
      </c>
    </row>
    <row r="231" spans="1:4" ht="18.75" x14ac:dyDescent="0.15">
      <c r="A231" s="7">
        <f t="shared" si="3"/>
        <v>228</v>
      </c>
      <c r="B231" s="8" t="s">
        <v>240</v>
      </c>
      <c r="C231" s="16">
        <v>17454</v>
      </c>
      <c r="D231" s="21" t="s">
        <v>8</v>
      </c>
    </row>
    <row r="232" spans="1:4" ht="18.75" x14ac:dyDescent="0.15">
      <c r="A232" s="7">
        <f t="shared" si="3"/>
        <v>229</v>
      </c>
      <c r="B232" s="8" t="s">
        <v>241</v>
      </c>
      <c r="C232" s="16">
        <v>17447</v>
      </c>
      <c r="D232" s="21" t="s">
        <v>8</v>
      </c>
    </row>
    <row r="233" spans="1:4" ht="18.75" x14ac:dyDescent="0.15">
      <c r="A233" s="7">
        <f t="shared" si="3"/>
        <v>230</v>
      </c>
      <c r="B233" s="8" t="s">
        <v>242</v>
      </c>
      <c r="C233" s="16">
        <v>17450</v>
      </c>
      <c r="D233" s="21" t="s">
        <v>8</v>
      </c>
    </row>
    <row r="234" spans="1:4" ht="18.75" x14ac:dyDescent="0.15">
      <c r="A234" s="7">
        <f t="shared" si="3"/>
        <v>231</v>
      </c>
      <c r="B234" s="8" t="s">
        <v>243</v>
      </c>
      <c r="C234" s="16">
        <v>17455</v>
      </c>
      <c r="D234" s="21" t="s">
        <v>8</v>
      </c>
    </row>
    <row r="235" spans="1:4" ht="18.75" x14ac:dyDescent="0.15">
      <c r="A235" s="7">
        <f t="shared" si="3"/>
        <v>232</v>
      </c>
      <c r="B235" s="8" t="s">
        <v>244</v>
      </c>
      <c r="C235" s="16">
        <v>17454</v>
      </c>
      <c r="D235" s="21" t="s">
        <v>8</v>
      </c>
    </row>
    <row r="236" spans="1:4" ht="18.75" x14ac:dyDescent="0.15">
      <c r="A236" s="7">
        <f t="shared" si="3"/>
        <v>233</v>
      </c>
      <c r="B236" s="8" t="s">
        <v>245</v>
      </c>
      <c r="C236" s="16">
        <v>17453</v>
      </c>
      <c r="D236" s="21" t="s">
        <v>8</v>
      </c>
    </row>
    <row r="237" spans="1:4" ht="18.75" x14ac:dyDescent="0.15">
      <c r="A237" s="7">
        <f t="shared" si="3"/>
        <v>234</v>
      </c>
      <c r="B237" s="8" t="s">
        <v>246</v>
      </c>
      <c r="C237" s="16">
        <v>17453</v>
      </c>
      <c r="D237" s="21" t="s">
        <v>8</v>
      </c>
    </row>
    <row r="238" spans="1:4" ht="18.75" x14ac:dyDescent="0.15">
      <c r="A238" s="7">
        <f t="shared" si="3"/>
        <v>235</v>
      </c>
      <c r="B238" s="8" t="s">
        <v>247</v>
      </c>
      <c r="C238" s="16">
        <v>17455</v>
      </c>
      <c r="D238" s="21" t="s">
        <v>8</v>
      </c>
    </row>
    <row r="239" spans="1:4" ht="18.75" x14ac:dyDescent="0.15">
      <c r="A239" s="7">
        <f t="shared" si="3"/>
        <v>236</v>
      </c>
      <c r="B239" s="8" t="s">
        <v>248</v>
      </c>
      <c r="C239" s="16">
        <v>17453</v>
      </c>
      <c r="D239" s="21" t="s">
        <v>8</v>
      </c>
    </row>
    <row r="240" spans="1:4" ht="18.75" x14ac:dyDescent="0.15">
      <c r="A240" s="7">
        <f t="shared" si="3"/>
        <v>237</v>
      </c>
      <c r="B240" s="8" t="s">
        <v>249</v>
      </c>
      <c r="C240" s="16">
        <v>17452</v>
      </c>
      <c r="D240" s="21" t="s">
        <v>8</v>
      </c>
    </row>
    <row r="241" spans="1:4" ht="18.75" x14ac:dyDescent="0.15">
      <c r="A241" s="7">
        <f t="shared" si="3"/>
        <v>238</v>
      </c>
      <c r="B241" s="8" t="s">
        <v>250</v>
      </c>
      <c r="C241" s="16">
        <v>17448</v>
      </c>
      <c r="D241" s="21" t="s">
        <v>8</v>
      </c>
    </row>
    <row r="242" spans="1:4" ht="18.75" x14ac:dyDescent="0.15">
      <c r="A242" s="7">
        <f t="shared" si="3"/>
        <v>239</v>
      </c>
      <c r="B242" s="8" t="s">
        <v>251</v>
      </c>
      <c r="C242" s="16">
        <v>17343</v>
      </c>
      <c r="D242" s="21" t="s">
        <v>252</v>
      </c>
    </row>
    <row r="243" spans="1:4" ht="18.75" x14ac:dyDescent="0.15">
      <c r="A243" s="7">
        <f t="shared" si="3"/>
        <v>240</v>
      </c>
      <c r="B243" s="8" t="s">
        <v>253</v>
      </c>
      <c r="C243" s="16">
        <v>17356</v>
      </c>
      <c r="D243" s="21" t="s">
        <v>254</v>
      </c>
    </row>
    <row r="244" spans="1:4" ht="18.75" x14ac:dyDescent="0.15">
      <c r="A244" s="7">
        <f t="shared" si="3"/>
        <v>241</v>
      </c>
      <c r="B244" s="8" t="s">
        <v>255</v>
      </c>
      <c r="C244" s="16">
        <v>17377</v>
      </c>
      <c r="D244" s="21" t="s">
        <v>256</v>
      </c>
    </row>
    <row r="245" spans="1:4" ht="18.75" x14ac:dyDescent="0.15">
      <c r="A245" s="7">
        <f t="shared" si="3"/>
        <v>242</v>
      </c>
      <c r="B245" s="8" t="s">
        <v>257</v>
      </c>
      <c r="C245" s="16">
        <v>17431</v>
      </c>
      <c r="D245" s="21" t="s">
        <v>258</v>
      </c>
    </row>
    <row r="246" spans="1:4" ht="18.75" x14ac:dyDescent="0.15">
      <c r="A246" s="7">
        <f t="shared" si="3"/>
        <v>243</v>
      </c>
      <c r="B246" s="8" t="s">
        <v>259</v>
      </c>
      <c r="C246" s="16">
        <v>17465</v>
      </c>
      <c r="D246" s="21" t="s">
        <v>8</v>
      </c>
    </row>
    <row r="247" spans="1:4" ht="18.75" x14ac:dyDescent="0.15">
      <c r="A247" s="7">
        <f t="shared" si="3"/>
        <v>244</v>
      </c>
      <c r="B247" s="8" t="s">
        <v>260</v>
      </c>
      <c r="C247" s="16">
        <v>17457</v>
      </c>
      <c r="D247" s="21" t="s">
        <v>8</v>
      </c>
    </row>
    <row r="248" spans="1:4" ht="18.75" x14ac:dyDescent="0.15">
      <c r="A248" s="7">
        <f t="shared" si="3"/>
        <v>245</v>
      </c>
      <c r="B248" s="8" t="s">
        <v>261</v>
      </c>
      <c r="C248" s="16">
        <v>17456</v>
      </c>
      <c r="D248" s="21" t="s">
        <v>8</v>
      </c>
    </row>
    <row r="249" spans="1:4" ht="18.75" x14ac:dyDescent="0.15">
      <c r="A249" s="7">
        <f t="shared" si="3"/>
        <v>246</v>
      </c>
      <c r="B249" s="8" t="s">
        <v>262</v>
      </c>
      <c r="C249" s="16">
        <v>17457</v>
      </c>
      <c r="D249" s="21" t="s">
        <v>8</v>
      </c>
    </row>
    <row r="250" spans="1:4" ht="18.75" x14ac:dyDescent="0.15">
      <c r="A250" s="7">
        <f t="shared" si="3"/>
        <v>247</v>
      </c>
      <c r="B250" s="8" t="s">
        <v>263</v>
      </c>
      <c r="C250" s="16">
        <v>17457</v>
      </c>
      <c r="D250" s="21" t="s">
        <v>8</v>
      </c>
    </row>
    <row r="251" spans="1:4" ht="18.75" x14ac:dyDescent="0.15">
      <c r="A251" s="7">
        <f t="shared" si="3"/>
        <v>248</v>
      </c>
      <c r="B251" s="8" t="s">
        <v>264</v>
      </c>
      <c r="C251" s="16">
        <v>17461</v>
      </c>
      <c r="D251" s="21" t="s">
        <v>8</v>
      </c>
    </row>
    <row r="252" spans="1:4" ht="18.75" x14ac:dyDescent="0.15">
      <c r="A252" s="7">
        <f t="shared" si="3"/>
        <v>249</v>
      </c>
      <c r="B252" s="8" t="s">
        <v>265</v>
      </c>
      <c r="C252" s="16">
        <v>17456</v>
      </c>
      <c r="D252" s="21" t="s">
        <v>8</v>
      </c>
    </row>
    <row r="253" spans="1:4" ht="18.75" x14ac:dyDescent="0.15">
      <c r="A253" s="7">
        <f t="shared" si="3"/>
        <v>250</v>
      </c>
      <c r="B253" s="8" t="s">
        <v>266</v>
      </c>
      <c r="C253" s="16">
        <v>17469</v>
      </c>
      <c r="D253" s="21" t="s">
        <v>8</v>
      </c>
    </row>
    <row r="254" spans="1:4" ht="18.75" x14ac:dyDescent="0.15">
      <c r="A254" s="7">
        <f t="shared" si="3"/>
        <v>251</v>
      </c>
      <c r="B254" s="8" t="s">
        <v>267</v>
      </c>
      <c r="C254" s="16">
        <v>17458</v>
      </c>
      <c r="D254" s="21" t="s">
        <v>8</v>
      </c>
    </row>
    <row r="255" spans="1:4" ht="18.75" x14ac:dyDescent="0.15">
      <c r="A255" s="7">
        <f t="shared" si="3"/>
        <v>252</v>
      </c>
      <c r="B255" s="8" t="s">
        <v>268</v>
      </c>
      <c r="C255" s="16">
        <v>17473</v>
      </c>
      <c r="D255" s="21" t="s">
        <v>8</v>
      </c>
    </row>
    <row r="256" spans="1:4" ht="18.75" x14ac:dyDescent="0.15">
      <c r="A256" s="7">
        <f t="shared" si="3"/>
        <v>253</v>
      </c>
      <c r="B256" s="8" t="s">
        <v>269</v>
      </c>
      <c r="C256" s="16">
        <v>17459</v>
      </c>
      <c r="D256" s="21" t="s">
        <v>8</v>
      </c>
    </row>
    <row r="257" spans="1:4" ht="18.75" x14ac:dyDescent="0.15">
      <c r="A257" s="7">
        <f t="shared" si="3"/>
        <v>254</v>
      </c>
      <c r="B257" s="8" t="s">
        <v>270</v>
      </c>
      <c r="C257" s="16">
        <v>17459</v>
      </c>
      <c r="D257" s="21" t="s">
        <v>8</v>
      </c>
    </row>
    <row r="258" spans="1:4" ht="18.75" x14ac:dyDescent="0.15">
      <c r="A258" s="7">
        <f t="shared" si="3"/>
        <v>255</v>
      </c>
      <c r="B258" s="8" t="s">
        <v>271</v>
      </c>
      <c r="C258" s="16">
        <v>17468</v>
      </c>
      <c r="D258" s="21" t="s">
        <v>8</v>
      </c>
    </row>
    <row r="259" spans="1:4" ht="18.75" x14ac:dyDescent="0.15">
      <c r="A259" s="7">
        <f t="shared" si="3"/>
        <v>256</v>
      </c>
      <c r="B259" s="8" t="s">
        <v>272</v>
      </c>
      <c r="C259" s="16">
        <v>17468</v>
      </c>
      <c r="D259" s="21" t="s">
        <v>8</v>
      </c>
    </row>
    <row r="260" spans="1:4" ht="18.75" x14ac:dyDescent="0.15">
      <c r="A260" s="7">
        <f t="shared" si="3"/>
        <v>257</v>
      </c>
      <c r="B260" s="8" t="s">
        <v>273</v>
      </c>
      <c r="C260" s="16">
        <v>17457</v>
      </c>
      <c r="D260" s="21" t="s">
        <v>8</v>
      </c>
    </row>
    <row r="261" spans="1:4" ht="18.75" x14ac:dyDescent="0.15">
      <c r="A261" s="7">
        <f t="shared" ref="A261:A324" si="4">A260+1</f>
        <v>258</v>
      </c>
      <c r="B261" s="8" t="s">
        <v>274</v>
      </c>
      <c r="C261" s="16">
        <v>17451</v>
      </c>
      <c r="D261" s="21" t="s">
        <v>8</v>
      </c>
    </row>
    <row r="262" spans="1:4" ht="18.75" x14ac:dyDescent="0.15">
      <c r="A262" s="7">
        <f t="shared" si="4"/>
        <v>259</v>
      </c>
      <c r="B262" s="8" t="s">
        <v>275</v>
      </c>
      <c r="C262" s="16">
        <v>17472</v>
      </c>
      <c r="D262" s="21" t="s">
        <v>8</v>
      </c>
    </row>
    <row r="263" spans="1:4" ht="18.75" x14ac:dyDescent="0.15">
      <c r="A263" s="7">
        <f t="shared" si="4"/>
        <v>260</v>
      </c>
      <c r="B263" s="8" t="s">
        <v>276</v>
      </c>
      <c r="C263" s="16">
        <v>17474</v>
      </c>
      <c r="D263" s="21" t="s">
        <v>8</v>
      </c>
    </row>
    <row r="264" spans="1:4" ht="18.75" x14ac:dyDescent="0.15">
      <c r="A264" s="7">
        <f t="shared" si="4"/>
        <v>261</v>
      </c>
      <c r="B264" s="8" t="s">
        <v>277</v>
      </c>
      <c r="C264" s="16">
        <v>17473</v>
      </c>
      <c r="D264" s="21" t="s">
        <v>8</v>
      </c>
    </row>
    <row r="265" spans="1:4" ht="18.75" x14ac:dyDescent="0.15">
      <c r="A265" s="7">
        <f t="shared" si="4"/>
        <v>262</v>
      </c>
      <c r="B265" s="8" t="s">
        <v>278</v>
      </c>
      <c r="C265" s="16">
        <v>17476</v>
      </c>
      <c r="D265" s="21" t="s">
        <v>8</v>
      </c>
    </row>
    <row r="266" spans="1:4" ht="18.75" x14ac:dyDescent="0.15">
      <c r="A266" s="7">
        <f t="shared" si="4"/>
        <v>263</v>
      </c>
      <c r="B266" s="8" t="s">
        <v>279</v>
      </c>
      <c r="C266" s="16">
        <v>17479</v>
      </c>
      <c r="D266" s="21" t="s">
        <v>8</v>
      </c>
    </row>
    <row r="267" spans="1:4" ht="18.75" x14ac:dyDescent="0.15">
      <c r="A267" s="7">
        <f t="shared" si="4"/>
        <v>264</v>
      </c>
      <c r="B267" s="8" t="s">
        <v>280</v>
      </c>
      <c r="C267" s="16">
        <v>17477</v>
      </c>
      <c r="D267" s="21" t="s">
        <v>8</v>
      </c>
    </row>
    <row r="268" spans="1:4" ht="18.75" x14ac:dyDescent="0.15">
      <c r="A268" s="7">
        <f t="shared" si="4"/>
        <v>265</v>
      </c>
      <c r="B268" s="8" t="s">
        <v>281</v>
      </c>
      <c r="C268" s="16">
        <v>17477</v>
      </c>
      <c r="D268" s="21" t="s">
        <v>8</v>
      </c>
    </row>
    <row r="269" spans="1:4" ht="18.75" x14ac:dyDescent="0.15">
      <c r="A269" s="7">
        <f t="shared" si="4"/>
        <v>266</v>
      </c>
      <c r="B269" s="8" t="s">
        <v>282</v>
      </c>
      <c r="C269" s="16">
        <v>17476</v>
      </c>
      <c r="D269" s="21" t="s">
        <v>8</v>
      </c>
    </row>
    <row r="270" spans="1:4" ht="18.75" x14ac:dyDescent="0.15">
      <c r="A270" s="7">
        <f t="shared" si="4"/>
        <v>267</v>
      </c>
      <c r="B270" s="8" t="s">
        <v>283</v>
      </c>
      <c r="C270" s="16">
        <v>17477</v>
      </c>
      <c r="D270" s="21" t="s">
        <v>8</v>
      </c>
    </row>
    <row r="271" spans="1:4" ht="18.75" x14ac:dyDescent="0.15">
      <c r="A271" s="7">
        <f t="shared" si="4"/>
        <v>268</v>
      </c>
      <c r="B271" s="8" t="s">
        <v>284</v>
      </c>
      <c r="C271" s="16">
        <v>17465</v>
      </c>
      <c r="D271" s="21" t="s">
        <v>8</v>
      </c>
    </row>
    <row r="272" spans="1:4" ht="18.75" x14ac:dyDescent="0.15">
      <c r="A272" s="7">
        <f t="shared" si="4"/>
        <v>269</v>
      </c>
      <c r="B272" s="8" t="s">
        <v>285</v>
      </c>
      <c r="C272" s="16">
        <v>17488</v>
      </c>
      <c r="D272" s="21" t="s">
        <v>8</v>
      </c>
    </row>
    <row r="273" spans="1:4" ht="18.75" x14ac:dyDescent="0.15">
      <c r="A273" s="7">
        <f t="shared" si="4"/>
        <v>270</v>
      </c>
      <c r="B273" s="8" t="s">
        <v>286</v>
      </c>
      <c r="C273" s="16">
        <v>17486</v>
      </c>
      <c r="D273" s="21" t="s">
        <v>8</v>
      </c>
    </row>
    <row r="274" spans="1:4" ht="18.75" x14ac:dyDescent="0.15">
      <c r="A274" s="7">
        <f t="shared" si="4"/>
        <v>271</v>
      </c>
      <c r="B274" s="8" t="s">
        <v>287</v>
      </c>
      <c r="C274" s="16">
        <v>17484</v>
      </c>
      <c r="D274" s="21" t="s">
        <v>288</v>
      </c>
    </row>
    <row r="275" spans="1:4" ht="18.75" x14ac:dyDescent="0.15">
      <c r="A275" s="7">
        <f t="shared" si="4"/>
        <v>272</v>
      </c>
      <c r="B275" s="8" t="s">
        <v>289</v>
      </c>
      <c r="C275" s="16">
        <v>17485</v>
      </c>
      <c r="D275" s="21" t="s">
        <v>8</v>
      </c>
    </row>
    <row r="276" spans="1:4" ht="18.75" x14ac:dyDescent="0.15">
      <c r="A276" s="7">
        <f t="shared" si="4"/>
        <v>273</v>
      </c>
      <c r="B276" s="8" t="s">
        <v>290</v>
      </c>
      <c r="C276" s="16">
        <v>17486</v>
      </c>
      <c r="D276" s="21" t="s">
        <v>8</v>
      </c>
    </row>
    <row r="277" spans="1:4" ht="18.75" x14ac:dyDescent="0.15">
      <c r="A277" s="7">
        <f t="shared" si="4"/>
        <v>274</v>
      </c>
      <c r="B277" s="8" t="s">
        <v>291</v>
      </c>
      <c r="C277" s="16">
        <v>17482</v>
      </c>
      <c r="D277" s="21" t="s">
        <v>8</v>
      </c>
    </row>
    <row r="278" spans="1:4" ht="18.75" x14ac:dyDescent="0.15">
      <c r="A278" s="7">
        <f t="shared" si="4"/>
        <v>275</v>
      </c>
      <c r="B278" s="8" t="s">
        <v>292</v>
      </c>
      <c r="C278" s="16">
        <v>17399</v>
      </c>
      <c r="D278" s="21" t="s">
        <v>293</v>
      </c>
    </row>
    <row r="279" spans="1:4" ht="18.75" x14ac:dyDescent="0.15">
      <c r="A279" s="7">
        <f t="shared" si="4"/>
        <v>276</v>
      </c>
      <c r="B279" s="8" t="s">
        <v>294</v>
      </c>
      <c r="C279" s="16">
        <v>17356</v>
      </c>
      <c r="D279" s="21" t="s">
        <v>295</v>
      </c>
    </row>
    <row r="280" spans="1:4" ht="18.75" x14ac:dyDescent="0.15">
      <c r="A280" s="7">
        <f t="shared" si="4"/>
        <v>277</v>
      </c>
      <c r="B280" s="8" t="s">
        <v>296</v>
      </c>
      <c r="C280" s="16">
        <v>17430</v>
      </c>
      <c r="D280" s="21" t="s">
        <v>293</v>
      </c>
    </row>
    <row r="281" spans="1:4" ht="18.75" x14ac:dyDescent="0.15">
      <c r="A281" s="7">
        <f t="shared" si="4"/>
        <v>278</v>
      </c>
      <c r="B281" s="8" t="s">
        <v>297</v>
      </c>
      <c r="C281" s="16">
        <v>17451</v>
      </c>
      <c r="D281" s="21" t="s">
        <v>293</v>
      </c>
    </row>
    <row r="282" spans="1:4" ht="18.75" x14ac:dyDescent="0.15">
      <c r="A282" s="7">
        <f t="shared" si="4"/>
        <v>279</v>
      </c>
      <c r="B282" s="8" t="s">
        <v>298</v>
      </c>
      <c r="C282" s="16">
        <v>17451</v>
      </c>
      <c r="D282" s="21" t="s">
        <v>293</v>
      </c>
    </row>
    <row r="283" spans="1:4" ht="18.75" x14ac:dyDescent="0.15">
      <c r="A283" s="7">
        <f t="shared" si="4"/>
        <v>280</v>
      </c>
      <c r="B283" s="8" t="s">
        <v>299</v>
      </c>
      <c r="C283" s="16">
        <v>17488</v>
      </c>
      <c r="D283" s="21" t="s">
        <v>8</v>
      </c>
    </row>
    <row r="284" spans="1:4" ht="18.75" x14ac:dyDescent="0.15">
      <c r="A284" s="7">
        <f t="shared" si="4"/>
        <v>281</v>
      </c>
      <c r="B284" s="8" t="s">
        <v>300</v>
      </c>
      <c r="C284" s="16">
        <v>17486</v>
      </c>
      <c r="D284" s="21" t="s">
        <v>8</v>
      </c>
    </row>
    <row r="285" spans="1:4" ht="18.75" x14ac:dyDescent="0.15">
      <c r="A285" s="7">
        <f t="shared" si="4"/>
        <v>282</v>
      </c>
      <c r="B285" s="8" t="s">
        <v>301</v>
      </c>
      <c r="C285" s="16">
        <v>17481</v>
      </c>
      <c r="D285" s="21" t="s">
        <v>8</v>
      </c>
    </row>
    <row r="286" spans="1:4" ht="18.75" x14ac:dyDescent="0.15">
      <c r="A286" s="7">
        <f t="shared" si="4"/>
        <v>283</v>
      </c>
      <c r="B286" s="8" t="s">
        <v>302</v>
      </c>
      <c r="C286" s="16">
        <v>17473</v>
      </c>
      <c r="D286" s="21" t="s">
        <v>8</v>
      </c>
    </row>
    <row r="287" spans="1:4" ht="18.75" x14ac:dyDescent="0.15">
      <c r="A287" s="7">
        <f t="shared" si="4"/>
        <v>284</v>
      </c>
      <c r="B287" s="8" t="s">
        <v>303</v>
      </c>
      <c r="C287" s="16">
        <v>17485</v>
      </c>
      <c r="D287" s="21" t="s">
        <v>8</v>
      </c>
    </row>
    <row r="288" spans="1:4" ht="18.75" x14ac:dyDescent="0.15">
      <c r="A288" s="7">
        <f t="shared" si="4"/>
        <v>285</v>
      </c>
      <c r="B288" s="8" t="s">
        <v>304</v>
      </c>
      <c r="C288" s="16">
        <v>17489</v>
      </c>
      <c r="D288" s="21" t="s">
        <v>8</v>
      </c>
    </row>
    <row r="289" spans="1:4" ht="18.75" x14ac:dyDescent="0.15">
      <c r="A289" s="7">
        <f t="shared" si="4"/>
        <v>286</v>
      </c>
      <c r="B289" s="8" t="s">
        <v>305</v>
      </c>
      <c r="C289" s="16">
        <v>17481</v>
      </c>
      <c r="D289" s="21" t="s">
        <v>8</v>
      </c>
    </row>
    <row r="290" spans="1:4" ht="18.75" x14ac:dyDescent="0.15">
      <c r="A290" s="7">
        <f t="shared" si="4"/>
        <v>287</v>
      </c>
      <c r="B290" s="8" t="s">
        <v>306</v>
      </c>
      <c r="C290" s="16">
        <v>17480</v>
      </c>
      <c r="D290" s="21" t="s">
        <v>8</v>
      </c>
    </row>
    <row r="291" spans="1:4" ht="18.75" x14ac:dyDescent="0.15">
      <c r="A291" s="7">
        <f t="shared" si="4"/>
        <v>288</v>
      </c>
      <c r="B291" s="8" t="s">
        <v>307</v>
      </c>
      <c r="C291" s="16">
        <v>17484</v>
      </c>
      <c r="D291" s="21" t="s">
        <v>8</v>
      </c>
    </row>
    <row r="292" spans="1:4" ht="18.75" x14ac:dyDescent="0.15">
      <c r="A292" s="7">
        <f t="shared" si="4"/>
        <v>289</v>
      </c>
      <c r="B292" s="8" t="s">
        <v>308</v>
      </c>
      <c r="C292" s="16">
        <v>17474</v>
      </c>
      <c r="D292" s="21" t="s">
        <v>8</v>
      </c>
    </row>
    <row r="293" spans="1:4" ht="18.75" x14ac:dyDescent="0.15">
      <c r="A293" s="7">
        <f t="shared" si="4"/>
        <v>290</v>
      </c>
      <c r="B293" s="8" t="s">
        <v>309</v>
      </c>
      <c r="C293" s="16">
        <v>17488</v>
      </c>
      <c r="D293" s="21" t="s">
        <v>8</v>
      </c>
    </row>
    <row r="294" spans="1:4" ht="18.75" x14ac:dyDescent="0.15">
      <c r="A294" s="7">
        <f t="shared" si="4"/>
        <v>291</v>
      </c>
      <c r="B294" s="8" t="s">
        <v>310</v>
      </c>
      <c r="C294" s="16">
        <v>17502</v>
      </c>
      <c r="D294" s="21" t="s">
        <v>8</v>
      </c>
    </row>
    <row r="295" spans="1:4" ht="18.75" x14ac:dyDescent="0.15">
      <c r="A295" s="7">
        <f t="shared" si="4"/>
        <v>292</v>
      </c>
      <c r="B295" s="8" t="s">
        <v>311</v>
      </c>
      <c r="C295" s="16">
        <v>17494</v>
      </c>
      <c r="D295" s="21" t="s">
        <v>8</v>
      </c>
    </row>
    <row r="296" spans="1:4" ht="18.75" x14ac:dyDescent="0.15">
      <c r="A296" s="7">
        <f t="shared" si="4"/>
        <v>293</v>
      </c>
      <c r="B296" s="8" t="s">
        <v>312</v>
      </c>
      <c r="C296" s="16">
        <v>17494</v>
      </c>
      <c r="D296" s="21" t="s">
        <v>8</v>
      </c>
    </row>
    <row r="297" spans="1:4" ht="18.75" x14ac:dyDescent="0.15">
      <c r="A297" s="7">
        <f t="shared" si="4"/>
        <v>294</v>
      </c>
      <c r="B297" s="8" t="s">
        <v>313</v>
      </c>
      <c r="C297" s="16">
        <v>17492</v>
      </c>
      <c r="D297" s="21" t="s">
        <v>8</v>
      </c>
    </row>
    <row r="298" spans="1:4" ht="18.75" x14ac:dyDescent="0.15">
      <c r="A298" s="7">
        <f t="shared" si="4"/>
        <v>295</v>
      </c>
      <c r="B298" s="8" t="s">
        <v>314</v>
      </c>
      <c r="C298" s="16">
        <v>17492</v>
      </c>
      <c r="D298" s="21" t="s">
        <v>8</v>
      </c>
    </row>
    <row r="299" spans="1:4" ht="18.75" x14ac:dyDescent="0.15">
      <c r="A299" s="7">
        <f t="shared" si="4"/>
        <v>296</v>
      </c>
      <c r="B299" s="8" t="s">
        <v>315</v>
      </c>
      <c r="C299" s="16">
        <v>17493</v>
      </c>
      <c r="D299" s="21" t="s">
        <v>8</v>
      </c>
    </row>
    <row r="300" spans="1:4" ht="18.75" x14ac:dyDescent="0.15">
      <c r="A300" s="7">
        <f t="shared" si="4"/>
        <v>297</v>
      </c>
      <c r="B300" s="8" t="s">
        <v>316</v>
      </c>
      <c r="C300" s="16">
        <v>17493</v>
      </c>
      <c r="D300" s="21" t="s">
        <v>8</v>
      </c>
    </row>
    <row r="301" spans="1:4" ht="18.75" x14ac:dyDescent="0.15">
      <c r="A301" s="7">
        <f t="shared" si="4"/>
        <v>298</v>
      </c>
      <c r="B301" s="8" t="s">
        <v>317</v>
      </c>
      <c r="C301" s="16">
        <v>17497</v>
      </c>
      <c r="D301" s="21" t="s">
        <v>8</v>
      </c>
    </row>
    <row r="302" spans="1:4" ht="18.75" x14ac:dyDescent="0.15">
      <c r="A302" s="7">
        <f t="shared" si="4"/>
        <v>299</v>
      </c>
      <c r="B302" s="8" t="s">
        <v>318</v>
      </c>
      <c r="C302" s="16">
        <v>17497</v>
      </c>
      <c r="D302" s="21" t="s">
        <v>8</v>
      </c>
    </row>
    <row r="303" spans="1:4" ht="18.75" x14ac:dyDescent="0.15">
      <c r="A303" s="7">
        <f t="shared" si="4"/>
        <v>300</v>
      </c>
      <c r="B303" s="8" t="s">
        <v>319</v>
      </c>
      <c r="C303" s="16">
        <v>17497</v>
      </c>
      <c r="D303" s="21" t="s">
        <v>8</v>
      </c>
    </row>
    <row r="304" spans="1:4" ht="18.75" x14ac:dyDescent="0.15">
      <c r="A304" s="7">
        <f t="shared" si="4"/>
        <v>301</v>
      </c>
      <c r="B304" s="8" t="s">
        <v>320</v>
      </c>
      <c r="C304" s="16">
        <v>17495</v>
      </c>
      <c r="D304" s="21" t="s">
        <v>8</v>
      </c>
    </row>
    <row r="305" spans="1:4" ht="18.75" x14ac:dyDescent="0.15">
      <c r="A305" s="7">
        <f t="shared" si="4"/>
        <v>302</v>
      </c>
      <c r="B305" s="8" t="s">
        <v>321</v>
      </c>
      <c r="C305" s="16">
        <v>17495</v>
      </c>
      <c r="D305" s="21" t="s">
        <v>8</v>
      </c>
    </row>
    <row r="306" spans="1:4" ht="18.75" x14ac:dyDescent="0.15">
      <c r="A306" s="7">
        <f t="shared" si="4"/>
        <v>303</v>
      </c>
      <c r="B306" s="8" t="s">
        <v>322</v>
      </c>
      <c r="C306" s="16">
        <v>17498</v>
      </c>
      <c r="D306" s="21" t="s">
        <v>8</v>
      </c>
    </row>
    <row r="307" spans="1:4" ht="18.75" x14ac:dyDescent="0.15">
      <c r="A307" s="7">
        <f t="shared" si="4"/>
        <v>304</v>
      </c>
      <c r="B307" s="8" t="s">
        <v>323</v>
      </c>
      <c r="C307" s="16">
        <v>17496</v>
      </c>
      <c r="D307" s="21" t="s">
        <v>8</v>
      </c>
    </row>
    <row r="308" spans="1:4" ht="18.75" x14ac:dyDescent="0.15">
      <c r="A308" s="7">
        <f t="shared" si="4"/>
        <v>305</v>
      </c>
      <c r="B308" s="8" t="s">
        <v>324</v>
      </c>
      <c r="C308" s="16">
        <v>17501</v>
      </c>
      <c r="D308" s="21" t="s">
        <v>8</v>
      </c>
    </row>
    <row r="309" spans="1:4" ht="18.75" x14ac:dyDescent="0.15">
      <c r="A309" s="7">
        <f t="shared" si="4"/>
        <v>306</v>
      </c>
      <c r="B309" s="8" t="s">
        <v>325</v>
      </c>
      <c r="C309" s="16">
        <v>17503</v>
      </c>
      <c r="D309" s="21" t="s">
        <v>8</v>
      </c>
    </row>
    <row r="310" spans="1:4" ht="18.75" x14ac:dyDescent="0.15">
      <c r="A310" s="7">
        <f t="shared" si="4"/>
        <v>307</v>
      </c>
      <c r="B310" s="8" t="s">
        <v>326</v>
      </c>
      <c r="C310" s="16">
        <v>17502</v>
      </c>
      <c r="D310" s="21" t="s">
        <v>8</v>
      </c>
    </row>
    <row r="311" spans="1:4" ht="18.75" x14ac:dyDescent="0.15">
      <c r="A311" s="7">
        <f t="shared" si="4"/>
        <v>308</v>
      </c>
      <c r="B311" s="8" t="s">
        <v>327</v>
      </c>
      <c r="C311" s="16">
        <v>17398</v>
      </c>
      <c r="D311" s="21" t="s">
        <v>328</v>
      </c>
    </row>
    <row r="312" spans="1:4" ht="18.75" x14ac:dyDescent="0.15">
      <c r="A312" s="7">
        <f t="shared" si="4"/>
        <v>309</v>
      </c>
      <c r="B312" s="8" t="s">
        <v>329</v>
      </c>
      <c r="C312" s="16">
        <v>17509</v>
      </c>
      <c r="D312" s="21" t="s">
        <v>8</v>
      </c>
    </row>
    <row r="313" spans="1:4" ht="18.75" x14ac:dyDescent="0.15">
      <c r="A313" s="7">
        <f t="shared" si="4"/>
        <v>310</v>
      </c>
      <c r="B313" s="8" t="s">
        <v>330</v>
      </c>
      <c r="C313" s="16">
        <v>17525</v>
      </c>
      <c r="D313" s="21" t="s">
        <v>8</v>
      </c>
    </row>
    <row r="314" spans="1:4" ht="18.75" x14ac:dyDescent="0.15">
      <c r="A314" s="7">
        <f t="shared" si="4"/>
        <v>311</v>
      </c>
      <c r="B314" s="8" t="s">
        <v>331</v>
      </c>
      <c r="C314" s="16">
        <v>17497</v>
      </c>
      <c r="D314" s="21" t="s">
        <v>332</v>
      </c>
    </row>
    <row r="315" spans="1:4" ht="18.75" x14ac:dyDescent="0.15">
      <c r="A315" s="7">
        <f t="shared" si="4"/>
        <v>312</v>
      </c>
      <c r="B315" s="8" t="s">
        <v>333</v>
      </c>
      <c r="C315" s="16">
        <v>17530</v>
      </c>
      <c r="D315" s="21" t="s">
        <v>8</v>
      </c>
    </row>
    <row r="316" spans="1:4" ht="18.75" x14ac:dyDescent="0.15">
      <c r="A316" s="7">
        <f t="shared" si="4"/>
        <v>313</v>
      </c>
      <c r="B316" s="8" t="s">
        <v>334</v>
      </c>
      <c r="C316" s="16">
        <v>17537</v>
      </c>
      <c r="D316" s="21" t="s">
        <v>199</v>
      </c>
    </row>
    <row r="317" spans="1:4" ht="18.75" x14ac:dyDescent="0.15">
      <c r="A317" s="7">
        <f t="shared" si="4"/>
        <v>314</v>
      </c>
      <c r="B317" s="8" t="s">
        <v>335</v>
      </c>
      <c r="C317" s="16">
        <v>17556</v>
      </c>
      <c r="D317" s="21" t="s">
        <v>8</v>
      </c>
    </row>
    <row r="318" spans="1:4" ht="18.75" x14ac:dyDescent="0.15">
      <c r="A318" s="7">
        <f t="shared" si="4"/>
        <v>315</v>
      </c>
      <c r="B318" s="8" t="s">
        <v>336</v>
      </c>
      <c r="C318" s="16">
        <v>17436</v>
      </c>
      <c r="D318" s="21" t="s">
        <v>8</v>
      </c>
    </row>
    <row r="319" spans="1:4" ht="18.75" x14ac:dyDescent="0.15">
      <c r="A319" s="7">
        <f t="shared" si="4"/>
        <v>316</v>
      </c>
      <c r="B319" s="8" t="s">
        <v>337</v>
      </c>
      <c r="C319" s="16">
        <v>17399</v>
      </c>
      <c r="D319" s="21" t="s">
        <v>338</v>
      </c>
    </row>
    <row r="320" spans="1:4" ht="18.75" x14ac:dyDescent="0.15">
      <c r="A320" s="7">
        <f t="shared" si="4"/>
        <v>317</v>
      </c>
      <c r="B320" s="8" t="s">
        <v>339</v>
      </c>
      <c r="C320" s="16">
        <v>17354</v>
      </c>
      <c r="D320" s="21" t="s">
        <v>340</v>
      </c>
    </row>
    <row r="321" spans="1:4" ht="18.75" x14ac:dyDescent="0.15">
      <c r="A321" s="7">
        <f t="shared" si="4"/>
        <v>318</v>
      </c>
      <c r="B321" s="8" t="s">
        <v>341</v>
      </c>
      <c r="C321" s="16">
        <v>17398</v>
      </c>
      <c r="D321" s="21" t="s">
        <v>529</v>
      </c>
    </row>
    <row r="322" spans="1:4" ht="18.75" x14ac:dyDescent="0.15">
      <c r="A322" s="7">
        <f t="shared" si="4"/>
        <v>319</v>
      </c>
      <c r="B322" s="8" t="s">
        <v>342</v>
      </c>
      <c r="C322" s="16">
        <v>17383</v>
      </c>
      <c r="D322" s="21" t="s">
        <v>343</v>
      </c>
    </row>
    <row r="323" spans="1:4" ht="18.75" x14ac:dyDescent="0.15">
      <c r="A323" s="7">
        <f t="shared" si="4"/>
        <v>320</v>
      </c>
      <c r="B323" s="8" t="s">
        <v>344</v>
      </c>
      <c r="C323" s="16">
        <v>17413</v>
      </c>
      <c r="D323" s="21" t="s">
        <v>343</v>
      </c>
    </row>
    <row r="324" spans="1:4" ht="18.75" x14ac:dyDescent="0.15">
      <c r="A324" s="7">
        <f t="shared" si="4"/>
        <v>321</v>
      </c>
      <c r="B324" s="8" t="s">
        <v>345</v>
      </c>
      <c r="C324" s="16">
        <v>17412</v>
      </c>
      <c r="D324" s="21" t="s">
        <v>346</v>
      </c>
    </row>
    <row r="325" spans="1:4" ht="18.75" x14ac:dyDescent="0.15">
      <c r="A325" s="7">
        <f t="shared" ref="A325:A388" si="5">A324+1</f>
        <v>322</v>
      </c>
      <c r="B325" s="8" t="s">
        <v>347</v>
      </c>
      <c r="C325" s="16">
        <v>17442</v>
      </c>
      <c r="D325" s="21" t="s">
        <v>348</v>
      </c>
    </row>
    <row r="326" spans="1:4" ht="18.75" x14ac:dyDescent="0.15">
      <c r="A326" s="7">
        <f t="shared" si="5"/>
        <v>323</v>
      </c>
      <c r="B326" s="8" t="s">
        <v>349</v>
      </c>
      <c r="C326" s="16">
        <v>17605</v>
      </c>
      <c r="D326" s="21" t="s">
        <v>199</v>
      </c>
    </row>
    <row r="327" spans="1:4" ht="18.75" x14ac:dyDescent="0.15">
      <c r="A327" s="7">
        <f t="shared" si="5"/>
        <v>324</v>
      </c>
      <c r="B327" s="8" t="s">
        <v>350</v>
      </c>
      <c r="C327" s="16">
        <v>17484</v>
      </c>
      <c r="D327" s="21" t="s">
        <v>351</v>
      </c>
    </row>
    <row r="328" spans="1:4" ht="18.75" x14ac:dyDescent="0.15">
      <c r="A328" s="7">
        <f t="shared" si="5"/>
        <v>325</v>
      </c>
      <c r="B328" s="8" t="s">
        <v>352</v>
      </c>
      <c r="C328" s="16">
        <v>17478</v>
      </c>
      <c r="D328" s="21" t="s">
        <v>353</v>
      </c>
    </row>
    <row r="329" spans="1:4" ht="18.75" x14ac:dyDescent="0.15">
      <c r="A329" s="7">
        <f t="shared" si="5"/>
        <v>326</v>
      </c>
      <c r="B329" s="8" t="s">
        <v>354</v>
      </c>
      <c r="C329" s="16">
        <v>17843</v>
      </c>
      <c r="D329" s="21" t="s">
        <v>355</v>
      </c>
    </row>
    <row r="330" spans="1:4" ht="18.75" x14ac:dyDescent="0.15">
      <c r="A330" s="7">
        <f t="shared" si="5"/>
        <v>327</v>
      </c>
      <c r="B330" s="8" t="s">
        <v>356</v>
      </c>
      <c r="C330" s="16">
        <v>17470</v>
      </c>
      <c r="D330" s="21" t="s">
        <v>357</v>
      </c>
    </row>
    <row r="331" spans="1:4" ht="18.75" x14ac:dyDescent="0.15">
      <c r="A331" s="7">
        <f t="shared" si="5"/>
        <v>328</v>
      </c>
      <c r="B331" s="8" t="s">
        <v>358</v>
      </c>
      <c r="C331" s="16">
        <v>17464</v>
      </c>
      <c r="D331" s="21" t="s">
        <v>359</v>
      </c>
    </row>
    <row r="332" spans="1:4" ht="18.75" x14ac:dyDescent="0.15">
      <c r="A332" s="7">
        <f t="shared" si="5"/>
        <v>329</v>
      </c>
      <c r="B332" s="8" t="s">
        <v>360</v>
      </c>
      <c r="C332" s="16">
        <v>17459</v>
      </c>
      <c r="D332" s="21" t="s">
        <v>361</v>
      </c>
    </row>
    <row r="333" spans="1:4" ht="18.75" x14ac:dyDescent="0.15">
      <c r="A333" s="7">
        <f t="shared" si="5"/>
        <v>330</v>
      </c>
      <c r="B333" s="8" t="s">
        <v>362</v>
      </c>
      <c r="C333" s="16">
        <v>17457</v>
      </c>
      <c r="D333" s="21" t="s">
        <v>361</v>
      </c>
    </row>
    <row r="334" spans="1:4" ht="18.75" x14ac:dyDescent="0.15">
      <c r="A334" s="7">
        <f t="shared" si="5"/>
        <v>331</v>
      </c>
      <c r="B334" s="8" t="s">
        <v>363</v>
      </c>
      <c r="C334" s="16">
        <v>17448</v>
      </c>
      <c r="D334" s="21" t="s">
        <v>361</v>
      </c>
    </row>
    <row r="335" spans="1:4" ht="18.75" x14ac:dyDescent="0.15">
      <c r="A335" s="7">
        <f t="shared" si="5"/>
        <v>332</v>
      </c>
      <c r="B335" s="8" t="s">
        <v>364</v>
      </c>
      <c r="C335" s="16">
        <v>17446</v>
      </c>
      <c r="D335" s="21" t="s">
        <v>361</v>
      </c>
    </row>
    <row r="336" spans="1:4" ht="18.75" x14ac:dyDescent="0.15">
      <c r="A336" s="7">
        <f t="shared" si="5"/>
        <v>333</v>
      </c>
      <c r="B336" s="8" t="s">
        <v>365</v>
      </c>
      <c r="C336" s="16">
        <v>17440</v>
      </c>
      <c r="D336" s="21"/>
    </row>
    <row r="337" spans="1:4" ht="18.75" x14ac:dyDescent="0.15">
      <c r="A337" s="7">
        <f t="shared" si="5"/>
        <v>334</v>
      </c>
      <c r="B337" s="8" t="s">
        <v>366</v>
      </c>
      <c r="C337" s="16">
        <v>17424</v>
      </c>
      <c r="D337" s="21" t="s">
        <v>357</v>
      </c>
    </row>
    <row r="338" spans="1:4" ht="18.75" x14ac:dyDescent="0.15">
      <c r="A338" s="7">
        <f t="shared" si="5"/>
        <v>335</v>
      </c>
      <c r="B338" s="8" t="s">
        <v>367</v>
      </c>
      <c r="C338" s="16">
        <v>17421</v>
      </c>
      <c r="D338" s="21" t="s">
        <v>359</v>
      </c>
    </row>
    <row r="339" spans="1:4" ht="18.75" x14ac:dyDescent="0.15">
      <c r="A339" s="7">
        <f t="shared" si="5"/>
        <v>336</v>
      </c>
      <c r="B339" s="8" t="s">
        <v>368</v>
      </c>
      <c r="C339" s="16">
        <v>17415</v>
      </c>
      <c r="D339" s="21" t="s">
        <v>369</v>
      </c>
    </row>
    <row r="340" spans="1:4" ht="18.75" x14ac:dyDescent="0.15">
      <c r="A340" s="7">
        <f t="shared" si="5"/>
        <v>337</v>
      </c>
      <c r="B340" s="8" t="s">
        <v>370</v>
      </c>
      <c r="C340" s="16">
        <v>17405</v>
      </c>
      <c r="D340" s="21" t="s">
        <v>371</v>
      </c>
    </row>
    <row r="341" spans="1:4" ht="18.75" x14ac:dyDescent="0.15">
      <c r="A341" s="7">
        <f t="shared" si="5"/>
        <v>338</v>
      </c>
      <c r="B341" s="8" t="s">
        <v>372</v>
      </c>
      <c r="C341" s="16">
        <v>17399</v>
      </c>
      <c r="D341" s="21" t="s">
        <v>371</v>
      </c>
    </row>
    <row r="342" spans="1:4" ht="18.75" x14ac:dyDescent="0.15">
      <c r="A342" s="7">
        <f t="shared" si="5"/>
        <v>339</v>
      </c>
      <c r="B342" s="8" t="s">
        <v>373</v>
      </c>
      <c r="C342" s="16">
        <v>17326</v>
      </c>
      <c r="D342" s="21" t="s">
        <v>374</v>
      </c>
    </row>
    <row r="343" spans="1:4" ht="18.75" x14ac:dyDescent="0.15">
      <c r="A343" s="7">
        <f t="shared" si="5"/>
        <v>340</v>
      </c>
      <c r="B343" s="8" t="s">
        <v>375</v>
      </c>
      <c r="C343" s="16">
        <v>17379</v>
      </c>
      <c r="D343" s="21" t="s">
        <v>374</v>
      </c>
    </row>
    <row r="344" spans="1:4" ht="18.75" x14ac:dyDescent="0.15">
      <c r="A344" s="7">
        <f t="shared" si="5"/>
        <v>341</v>
      </c>
      <c r="B344" s="8" t="s">
        <v>376</v>
      </c>
      <c r="C344" s="16">
        <v>17414</v>
      </c>
      <c r="D344" s="21" t="s">
        <v>374</v>
      </c>
    </row>
    <row r="345" spans="1:4" ht="18.75" x14ac:dyDescent="0.15">
      <c r="A345" s="7">
        <f t="shared" si="5"/>
        <v>342</v>
      </c>
      <c r="B345" s="8" t="s">
        <v>377</v>
      </c>
      <c r="C345" s="16">
        <v>17430</v>
      </c>
      <c r="D345" s="21" t="s">
        <v>374</v>
      </c>
    </row>
    <row r="346" spans="1:4" ht="18.75" x14ac:dyDescent="0.15">
      <c r="A346" s="7">
        <f t="shared" si="5"/>
        <v>343</v>
      </c>
      <c r="B346" s="8" t="s">
        <v>378</v>
      </c>
      <c r="C346" s="16">
        <v>17383</v>
      </c>
      <c r="D346" s="21" t="s">
        <v>379</v>
      </c>
    </row>
    <row r="347" spans="1:4" ht="18.75" x14ac:dyDescent="0.15">
      <c r="A347" s="7">
        <f t="shared" si="5"/>
        <v>344</v>
      </c>
      <c r="B347" s="8" t="s">
        <v>380</v>
      </c>
      <c r="C347" s="16">
        <v>17383</v>
      </c>
      <c r="D347" s="21" t="s">
        <v>371</v>
      </c>
    </row>
    <row r="348" spans="1:4" ht="18.75" x14ac:dyDescent="0.15">
      <c r="A348" s="7">
        <f t="shared" si="5"/>
        <v>345</v>
      </c>
      <c r="B348" s="8" t="s">
        <v>381</v>
      </c>
      <c r="C348" s="16">
        <v>17449</v>
      </c>
      <c r="D348" s="21" t="s">
        <v>371</v>
      </c>
    </row>
    <row r="349" spans="1:4" ht="18.75" x14ac:dyDescent="0.15">
      <c r="A349" s="7">
        <f t="shared" si="5"/>
        <v>346</v>
      </c>
      <c r="B349" s="8" t="s">
        <v>382</v>
      </c>
      <c r="C349" s="16">
        <v>17463</v>
      </c>
      <c r="D349" s="21" t="s">
        <v>371</v>
      </c>
    </row>
    <row r="350" spans="1:4" ht="18.75" x14ac:dyDescent="0.15">
      <c r="A350" s="7">
        <f t="shared" si="5"/>
        <v>347</v>
      </c>
      <c r="B350" s="8" t="s">
        <v>383</v>
      </c>
      <c r="C350" s="16">
        <v>17316</v>
      </c>
      <c r="D350" s="21" t="s">
        <v>384</v>
      </c>
    </row>
    <row r="351" spans="1:4" ht="18.75" x14ac:dyDescent="0.15">
      <c r="A351" s="7">
        <f t="shared" si="5"/>
        <v>348</v>
      </c>
      <c r="B351" s="8" t="s">
        <v>385</v>
      </c>
      <c r="C351" s="16">
        <v>17317</v>
      </c>
      <c r="D351" s="21" t="s">
        <v>384</v>
      </c>
    </row>
    <row r="352" spans="1:4" ht="18.75" x14ac:dyDescent="0.15">
      <c r="A352" s="7">
        <f t="shared" si="5"/>
        <v>349</v>
      </c>
      <c r="B352" s="8" t="s">
        <v>386</v>
      </c>
      <c r="C352" s="16">
        <v>17386</v>
      </c>
      <c r="D352" s="21" t="s">
        <v>384</v>
      </c>
    </row>
    <row r="353" spans="1:4" ht="18.75" x14ac:dyDescent="0.15">
      <c r="A353" s="7">
        <f t="shared" si="5"/>
        <v>350</v>
      </c>
      <c r="B353" s="8" t="s">
        <v>387</v>
      </c>
      <c r="C353" s="16">
        <v>17431</v>
      </c>
      <c r="D353" s="21" t="s">
        <v>384</v>
      </c>
    </row>
    <row r="354" spans="1:4" ht="18.75" x14ac:dyDescent="0.15">
      <c r="A354" s="7">
        <f t="shared" si="5"/>
        <v>351</v>
      </c>
      <c r="B354" s="8" t="s">
        <v>388</v>
      </c>
      <c r="C354" s="16">
        <v>17439</v>
      </c>
      <c r="D354" s="21" t="s">
        <v>384</v>
      </c>
    </row>
    <row r="355" spans="1:4" ht="18.75" x14ac:dyDescent="0.15">
      <c r="A355" s="7">
        <f t="shared" si="5"/>
        <v>352</v>
      </c>
      <c r="B355" s="8" t="s">
        <v>389</v>
      </c>
      <c r="C355" s="16">
        <v>17449</v>
      </c>
      <c r="D355" s="21" t="s">
        <v>384</v>
      </c>
    </row>
    <row r="356" spans="1:4" ht="18.75" x14ac:dyDescent="0.15">
      <c r="A356" s="7">
        <f t="shared" si="5"/>
        <v>353</v>
      </c>
      <c r="B356" s="8" t="s">
        <v>390</v>
      </c>
      <c r="C356" s="16">
        <v>17460</v>
      </c>
      <c r="D356" s="21" t="s">
        <v>384</v>
      </c>
    </row>
    <row r="357" spans="1:4" ht="18.75" x14ac:dyDescent="0.15">
      <c r="A357" s="7">
        <f t="shared" si="5"/>
        <v>354</v>
      </c>
      <c r="B357" s="8" t="s">
        <v>391</v>
      </c>
      <c r="C357" s="16">
        <v>17452</v>
      </c>
      <c r="D357" s="21" t="s">
        <v>384</v>
      </c>
    </row>
    <row r="358" spans="1:4" ht="18.75" x14ac:dyDescent="0.15">
      <c r="A358" s="7">
        <f t="shared" si="5"/>
        <v>355</v>
      </c>
      <c r="B358" s="8" t="s">
        <v>392</v>
      </c>
      <c r="C358" s="16">
        <v>17460</v>
      </c>
      <c r="D358" s="21" t="s">
        <v>384</v>
      </c>
    </row>
    <row r="359" spans="1:4" ht="18.75" x14ac:dyDescent="0.15">
      <c r="A359" s="7">
        <f t="shared" si="5"/>
        <v>356</v>
      </c>
      <c r="B359" s="8" t="s">
        <v>393</v>
      </c>
      <c r="C359" s="16">
        <v>17460</v>
      </c>
      <c r="D359" s="21" t="s">
        <v>384</v>
      </c>
    </row>
    <row r="360" spans="1:4" ht="18.75" x14ac:dyDescent="0.15">
      <c r="A360" s="7">
        <f t="shared" si="5"/>
        <v>357</v>
      </c>
      <c r="B360" s="8" t="s">
        <v>394</v>
      </c>
      <c r="C360" s="16">
        <v>17470</v>
      </c>
      <c r="D360" s="21" t="s">
        <v>384</v>
      </c>
    </row>
    <row r="361" spans="1:4" ht="18.75" x14ac:dyDescent="0.15">
      <c r="A361" s="7">
        <f t="shared" si="5"/>
        <v>358</v>
      </c>
      <c r="B361" s="8" t="s">
        <v>395</v>
      </c>
      <c r="C361" s="16">
        <v>17476</v>
      </c>
      <c r="D361" s="21" t="s">
        <v>384</v>
      </c>
    </row>
    <row r="362" spans="1:4" ht="18.75" x14ac:dyDescent="0.15">
      <c r="A362" s="7">
        <f t="shared" si="5"/>
        <v>359</v>
      </c>
      <c r="B362" s="8" t="s">
        <v>396</v>
      </c>
      <c r="C362" s="16">
        <v>17481</v>
      </c>
      <c r="D362" s="21" t="s">
        <v>8</v>
      </c>
    </row>
    <row r="363" spans="1:4" ht="18.75" x14ac:dyDescent="0.15">
      <c r="A363" s="7">
        <f t="shared" si="5"/>
        <v>360</v>
      </c>
      <c r="B363" s="8" t="s">
        <v>397</v>
      </c>
      <c r="C363" s="16">
        <v>17615</v>
      </c>
      <c r="D363" s="21" t="s">
        <v>8</v>
      </c>
    </row>
    <row r="364" spans="1:4" ht="18.75" x14ac:dyDescent="0.15">
      <c r="A364" s="7">
        <f t="shared" si="5"/>
        <v>361</v>
      </c>
      <c r="B364" s="8" t="s">
        <v>398</v>
      </c>
      <c r="C364" s="16">
        <v>17248</v>
      </c>
      <c r="D364" s="21" t="s">
        <v>8</v>
      </c>
    </row>
    <row r="365" spans="1:4" ht="18.75" x14ac:dyDescent="0.15">
      <c r="A365" s="7">
        <f t="shared" si="5"/>
        <v>362</v>
      </c>
      <c r="B365" s="8" t="s">
        <v>399</v>
      </c>
      <c r="C365" s="16">
        <v>17618</v>
      </c>
      <c r="D365" s="21" t="s">
        <v>8</v>
      </c>
    </row>
    <row r="366" spans="1:4" ht="18.75" x14ac:dyDescent="0.15">
      <c r="A366" s="7">
        <f t="shared" si="5"/>
        <v>363</v>
      </c>
      <c r="B366" s="8" t="s">
        <v>400</v>
      </c>
      <c r="C366" s="16">
        <v>17635</v>
      </c>
      <c r="D366" s="21" t="s">
        <v>8</v>
      </c>
    </row>
    <row r="367" spans="1:4" ht="18.75" x14ac:dyDescent="0.15">
      <c r="A367" s="7">
        <f t="shared" si="5"/>
        <v>364</v>
      </c>
      <c r="B367" s="8" t="s">
        <v>401</v>
      </c>
      <c r="C367" s="16">
        <v>17648</v>
      </c>
      <c r="D367" s="21" t="s">
        <v>8</v>
      </c>
    </row>
    <row r="368" spans="1:4" ht="18.75" x14ac:dyDescent="0.15">
      <c r="A368" s="7">
        <f t="shared" si="5"/>
        <v>365</v>
      </c>
      <c r="B368" s="8" t="s">
        <v>402</v>
      </c>
      <c r="C368" s="16">
        <v>17657</v>
      </c>
      <c r="D368" s="21" t="s">
        <v>8</v>
      </c>
    </row>
    <row r="369" spans="1:4" ht="18.75" x14ac:dyDescent="0.15">
      <c r="A369" s="7">
        <f t="shared" si="5"/>
        <v>366</v>
      </c>
      <c r="B369" s="8" t="s">
        <v>403</v>
      </c>
      <c r="C369" s="16">
        <v>17661</v>
      </c>
      <c r="D369" s="21" t="s">
        <v>8</v>
      </c>
    </row>
    <row r="370" spans="1:4" ht="18.75" x14ac:dyDescent="0.15">
      <c r="A370" s="7">
        <f t="shared" si="5"/>
        <v>367</v>
      </c>
      <c r="B370" s="8" t="s">
        <v>404</v>
      </c>
      <c r="C370" s="16">
        <v>17661</v>
      </c>
      <c r="D370" s="21" t="s">
        <v>8</v>
      </c>
    </row>
    <row r="371" spans="1:4" ht="18.75" x14ac:dyDescent="0.15">
      <c r="A371" s="7">
        <f t="shared" si="5"/>
        <v>368</v>
      </c>
      <c r="B371" s="8" t="s">
        <v>405</v>
      </c>
      <c r="C371" s="16">
        <v>17662</v>
      </c>
      <c r="D371" s="21" t="s">
        <v>8</v>
      </c>
    </row>
    <row r="372" spans="1:4" ht="18.75" x14ac:dyDescent="0.15">
      <c r="A372" s="7">
        <f t="shared" si="5"/>
        <v>369</v>
      </c>
      <c r="B372" s="8" t="s">
        <v>406</v>
      </c>
      <c r="C372" s="16">
        <v>17668</v>
      </c>
      <c r="D372" s="21" t="s">
        <v>8</v>
      </c>
    </row>
    <row r="373" spans="1:4" ht="18.75" x14ac:dyDescent="0.15">
      <c r="A373" s="7">
        <f t="shared" si="5"/>
        <v>370</v>
      </c>
      <c r="B373" s="8" t="s">
        <v>407</v>
      </c>
      <c r="C373" s="16">
        <v>17673</v>
      </c>
      <c r="D373" s="21" t="s">
        <v>8</v>
      </c>
    </row>
    <row r="374" spans="1:4" ht="18.75" x14ac:dyDescent="0.15">
      <c r="A374" s="7">
        <f t="shared" si="5"/>
        <v>371</v>
      </c>
      <c r="B374" s="8" t="s">
        <v>408</v>
      </c>
      <c r="C374" s="16">
        <v>17672</v>
      </c>
      <c r="D374" s="21" t="s">
        <v>8</v>
      </c>
    </row>
    <row r="375" spans="1:4" ht="18.75" x14ac:dyDescent="0.15">
      <c r="A375" s="7">
        <f t="shared" si="5"/>
        <v>372</v>
      </c>
      <c r="B375" s="8" t="s">
        <v>409</v>
      </c>
      <c r="C375" s="16">
        <v>17684</v>
      </c>
      <c r="D375" s="21" t="s">
        <v>8</v>
      </c>
    </row>
    <row r="376" spans="1:4" ht="18.75" x14ac:dyDescent="0.15">
      <c r="A376" s="7">
        <f t="shared" si="5"/>
        <v>373</v>
      </c>
      <c r="B376" s="8" t="s">
        <v>410</v>
      </c>
      <c r="C376" s="16">
        <v>17683</v>
      </c>
      <c r="D376" s="21" t="s">
        <v>8</v>
      </c>
    </row>
    <row r="377" spans="1:4" ht="18.75" x14ac:dyDescent="0.15">
      <c r="A377" s="7">
        <f t="shared" si="5"/>
        <v>374</v>
      </c>
      <c r="B377" s="8" t="s">
        <v>411</v>
      </c>
      <c r="C377" s="16">
        <v>17681</v>
      </c>
      <c r="D377" s="21" t="s">
        <v>8</v>
      </c>
    </row>
    <row r="378" spans="1:4" ht="18.75" x14ac:dyDescent="0.15">
      <c r="A378" s="7">
        <f t="shared" si="5"/>
        <v>375</v>
      </c>
      <c r="B378" s="8" t="s">
        <v>412</v>
      </c>
      <c r="C378" s="16">
        <v>17686</v>
      </c>
      <c r="D378" s="21" t="s">
        <v>8</v>
      </c>
    </row>
    <row r="379" spans="1:4" ht="18.75" x14ac:dyDescent="0.15">
      <c r="A379" s="7">
        <f t="shared" si="5"/>
        <v>376</v>
      </c>
      <c r="B379" s="8" t="s">
        <v>413</v>
      </c>
      <c r="C379" s="16">
        <v>17688</v>
      </c>
      <c r="D379" s="21" t="s">
        <v>8</v>
      </c>
    </row>
    <row r="380" spans="1:4" ht="18.75" x14ac:dyDescent="0.15">
      <c r="A380" s="7">
        <f t="shared" si="5"/>
        <v>377</v>
      </c>
      <c r="B380" s="8" t="s">
        <v>414</v>
      </c>
      <c r="C380" s="16">
        <v>17689</v>
      </c>
      <c r="D380" s="21" t="s">
        <v>8</v>
      </c>
    </row>
    <row r="381" spans="1:4" ht="18.75" x14ac:dyDescent="0.15">
      <c r="A381" s="7">
        <f t="shared" si="5"/>
        <v>378</v>
      </c>
      <c r="B381" s="8" t="s">
        <v>415</v>
      </c>
      <c r="C381" s="16">
        <v>17698</v>
      </c>
      <c r="D381" s="21" t="s">
        <v>8</v>
      </c>
    </row>
    <row r="382" spans="1:4" ht="18.75" x14ac:dyDescent="0.15">
      <c r="A382" s="7">
        <f t="shared" si="5"/>
        <v>379</v>
      </c>
      <c r="B382" s="8" t="s">
        <v>416</v>
      </c>
      <c r="C382" s="16">
        <v>17700</v>
      </c>
      <c r="D382" s="21" t="s">
        <v>8</v>
      </c>
    </row>
    <row r="383" spans="1:4" ht="18.75" x14ac:dyDescent="0.15">
      <c r="A383" s="7">
        <f t="shared" si="5"/>
        <v>380</v>
      </c>
      <c r="B383" s="8" t="s">
        <v>417</v>
      </c>
      <c r="C383" s="16">
        <v>17719</v>
      </c>
      <c r="D383" s="21" t="s">
        <v>8</v>
      </c>
    </row>
    <row r="384" spans="1:4" ht="18.75" x14ac:dyDescent="0.15">
      <c r="A384" s="7">
        <f t="shared" si="5"/>
        <v>381</v>
      </c>
      <c r="B384" s="8" t="s">
        <v>418</v>
      </c>
      <c r="C384" s="16">
        <v>17704</v>
      </c>
      <c r="D384" s="21" t="s">
        <v>8</v>
      </c>
    </row>
    <row r="385" spans="1:4" ht="18.75" x14ac:dyDescent="0.15">
      <c r="A385" s="7">
        <f t="shared" si="5"/>
        <v>382</v>
      </c>
      <c r="B385" s="8" t="s">
        <v>419</v>
      </c>
      <c r="C385" s="16">
        <v>17704</v>
      </c>
      <c r="D385" s="21" t="s">
        <v>8</v>
      </c>
    </row>
    <row r="386" spans="1:4" ht="18.75" x14ac:dyDescent="0.15">
      <c r="A386" s="7">
        <f t="shared" si="5"/>
        <v>383</v>
      </c>
      <c r="B386" s="8" t="s">
        <v>420</v>
      </c>
      <c r="C386" s="16">
        <v>17703</v>
      </c>
      <c r="D386" s="21" t="s">
        <v>8</v>
      </c>
    </row>
    <row r="387" spans="1:4" ht="18.75" x14ac:dyDescent="0.15">
      <c r="A387" s="7">
        <f t="shared" si="5"/>
        <v>384</v>
      </c>
      <c r="B387" s="8" t="s">
        <v>421</v>
      </c>
      <c r="C387" s="16">
        <v>17720</v>
      </c>
      <c r="D387" s="21" t="s">
        <v>8</v>
      </c>
    </row>
    <row r="388" spans="1:4" ht="18.75" x14ac:dyDescent="0.15">
      <c r="A388" s="7">
        <f t="shared" si="5"/>
        <v>385</v>
      </c>
      <c r="B388" s="8" t="s">
        <v>422</v>
      </c>
      <c r="C388" s="16">
        <v>17722</v>
      </c>
      <c r="D388" s="21" t="s">
        <v>8</v>
      </c>
    </row>
    <row r="389" spans="1:4" ht="18.75" x14ac:dyDescent="0.15">
      <c r="A389" s="7">
        <f t="shared" ref="A389:A452" si="6">A388+1</f>
        <v>386</v>
      </c>
      <c r="B389" s="8" t="s">
        <v>423</v>
      </c>
      <c r="C389" s="16">
        <v>17731</v>
      </c>
      <c r="D389" s="21" t="s">
        <v>8</v>
      </c>
    </row>
    <row r="390" spans="1:4" ht="18.75" x14ac:dyDescent="0.15">
      <c r="A390" s="7">
        <f t="shared" si="6"/>
        <v>387</v>
      </c>
      <c r="B390" s="8" t="s">
        <v>424</v>
      </c>
      <c r="C390" s="16">
        <v>17753</v>
      </c>
      <c r="D390" s="21" t="s">
        <v>8</v>
      </c>
    </row>
    <row r="391" spans="1:4" ht="18.75" x14ac:dyDescent="0.15">
      <c r="A391" s="7">
        <f t="shared" si="6"/>
        <v>388</v>
      </c>
      <c r="B391" s="8" t="s">
        <v>425</v>
      </c>
      <c r="C391" s="16">
        <v>17756</v>
      </c>
      <c r="D391" s="21" t="s">
        <v>8</v>
      </c>
    </row>
    <row r="392" spans="1:4" ht="18.75" x14ac:dyDescent="0.15">
      <c r="A392" s="7">
        <f t="shared" si="6"/>
        <v>389</v>
      </c>
      <c r="B392" s="8" t="s">
        <v>426</v>
      </c>
      <c r="C392" s="16">
        <v>17744</v>
      </c>
      <c r="D392" s="21" t="s">
        <v>8</v>
      </c>
    </row>
    <row r="393" spans="1:4" ht="18.75" x14ac:dyDescent="0.15">
      <c r="A393" s="7">
        <f t="shared" si="6"/>
        <v>390</v>
      </c>
      <c r="B393" s="8" t="s">
        <v>427</v>
      </c>
      <c r="C393" s="16">
        <v>17761</v>
      </c>
      <c r="D393" s="21" t="s">
        <v>8</v>
      </c>
    </row>
    <row r="394" spans="1:4" ht="18.75" x14ac:dyDescent="0.15">
      <c r="A394" s="7">
        <f t="shared" si="6"/>
        <v>391</v>
      </c>
      <c r="B394" s="8" t="s">
        <v>428</v>
      </c>
      <c r="C394" s="16">
        <v>17745</v>
      </c>
      <c r="D394" s="21" t="s">
        <v>351</v>
      </c>
    </row>
    <row r="395" spans="1:4" ht="18.75" x14ac:dyDescent="0.15">
      <c r="A395" s="7">
        <f t="shared" si="6"/>
        <v>392</v>
      </c>
      <c r="B395" s="8" t="s">
        <v>429</v>
      </c>
      <c r="C395" s="16">
        <v>17746</v>
      </c>
      <c r="D395" s="21" t="s">
        <v>430</v>
      </c>
    </row>
    <row r="396" spans="1:4" ht="18.75" x14ac:dyDescent="0.15">
      <c r="A396" s="7">
        <f t="shared" si="6"/>
        <v>393</v>
      </c>
      <c r="B396" s="8" t="s">
        <v>431</v>
      </c>
      <c r="C396" s="16">
        <v>17753</v>
      </c>
      <c r="D396" s="21" t="s">
        <v>432</v>
      </c>
    </row>
    <row r="397" spans="1:4" ht="18.75" x14ac:dyDescent="0.15">
      <c r="A397" s="7">
        <f t="shared" si="6"/>
        <v>394</v>
      </c>
      <c r="B397" s="8" t="s">
        <v>433</v>
      </c>
      <c r="C397" s="16">
        <v>17768</v>
      </c>
      <c r="D397" s="21" t="s">
        <v>8</v>
      </c>
    </row>
    <row r="398" spans="1:4" ht="18.75" x14ac:dyDescent="0.15">
      <c r="A398" s="7">
        <f t="shared" si="6"/>
        <v>395</v>
      </c>
      <c r="B398" s="8" t="s">
        <v>434</v>
      </c>
      <c r="C398" s="16">
        <v>17771</v>
      </c>
      <c r="D398" s="21" t="s">
        <v>8</v>
      </c>
    </row>
    <row r="399" spans="1:4" ht="18.75" x14ac:dyDescent="0.15">
      <c r="A399" s="7">
        <f t="shared" si="6"/>
        <v>396</v>
      </c>
      <c r="B399" s="8" t="s">
        <v>435</v>
      </c>
      <c r="C399" s="16">
        <v>17771</v>
      </c>
      <c r="D399" s="21" t="s">
        <v>8</v>
      </c>
    </row>
    <row r="400" spans="1:4" ht="18.75" x14ac:dyDescent="0.15">
      <c r="A400" s="7">
        <f t="shared" si="6"/>
        <v>397</v>
      </c>
      <c r="B400" s="8" t="s">
        <v>436</v>
      </c>
      <c r="C400" s="16">
        <v>17778</v>
      </c>
      <c r="D400" s="21" t="s">
        <v>8</v>
      </c>
    </row>
    <row r="401" spans="1:4" ht="18.75" x14ac:dyDescent="0.15">
      <c r="A401" s="7">
        <f t="shared" si="6"/>
        <v>398</v>
      </c>
      <c r="B401" s="8" t="s">
        <v>437</v>
      </c>
      <c r="C401" s="16">
        <v>17778</v>
      </c>
      <c r="D401" s="21" t="s">
        <v>8</v>
      </c>
    </row>
    <row r="402" spans="1:4" ht="18.75" x14ac:dyDescent="0.15">
      <c r="A402" s="7">
        <f t="shared" si="6"/>
        <v>399</v>
      </c>
      <c r="B402" s="8" t="s">
        <v>438</v>
      </c>
      <c r="C402" s="16">
        <v>17780</v>
      </c>
      <c r="D402" s="21" t="s">
        <v>8</v>
      </c>
    </row>
    <row r="403" spans="1:4" ht="18.75" x14ac:dyDescent="0.15">
      <c r="A403" s="7">
        <f t="shared" si="6"/>
        <v>400</v>
      </c>
      <c r="B403" s="8" t="s">
        <v>439</v>
      </c>
      <c r="C403" s="16">
        <v>17786</v>
      </c>
      <c r="D403" s="21" t="s">
        <v>8</v>
      </c>
    </row>
    <row r="404" spans="1:4" ht="18.75" x14ac:dyDescent="0.15">
      <c r="A404" s="7">
        <f t="shared" si="6"/>
        <v>401</v>
      </c>
      <c r="B404" s="8" t="s">
        <v>440</v>
      </c>
      <c r="C404" s="16">
        <v>17784</v>
      </c>
      <c r="D404" s="21" t="s">
        <v>8</v>
      </c>
    </row>
    <row r="405" spans="1:4" ht="18.75" x14ac:dyDescent="0.15">
      <c r="A405" s="7">
        <f t="shared" si="6"/>
        <v>402</v>
      </c>
      <c r="B405" s="8" t="s">
        <v>441</v>
      </c>
      <c r="C405" s="16">
        <v>17799</v>
      </c>
      <c r="D405" s="21" t="s">
        <v>8</v>
      </c>
    </row>
    <row r="406" spans="1:4" ht="18.75" x14ac:dyDescent="0.15">
      <c r="A406" s="7">
        <f t="shared" si="6"/>
        <v>403</v>
      </c>
      <c r="B406" s="8" t="s">
        <v>442</v>
      </c>
      <c r="C406" s="16">
        <v>17771</v>
      </c>
      <c r="D406" s="21" t="s">
        <v>443</v>
      </c>
    </row>
    <row r="407" spans="1:4" ht="18.75" x14ac:dyDescent="0.15">
      <c r="A407" s="7">
        <f t="shared" si="6"/>
        <v>404</v>
      </c>
      <c r="B407" s="8" t="s">
        <v>444</v>
      </c>
      <c r="C407" s="16">
        <v>17787</v>
      </c>
      <c r="D407" s="21" t="s">
        <v>445</v>
      </c>
    </row>
    <row r="408" spans="1:4" ht="18.75" x14ac:dyDescent="0.15">
      <c r="A408" s="7">
        <f t="shared" si="6"/>
        <v>405</v>
      </c>
      <c r="B408" s="8" t="s">
        <v>446</v>
      </c>
      <c r="C408" s="16">
        <v>17769</v>
      </c>
      <c r="D408" s="21" t="s">
        <v>430</v>
      </c>
    </row>
    <row r="409" spans="1:4" ht="18.75" x14ac:dyDescent="0.15">
      <c r="A409" s="7">
        <f t="shared" si="6"/>
        <v>406</v>
      </c>
      <c r="B409" s="8" t="s">
        <v>447</v>
      </c>
      <c r="C409" s="16">
        <v>17813</v>
      </c>
      <c r="D409" s="21" t="s">
        <v>8</v>
      </c>
    </row>
    <row r="410" spans="1:4" ht="18.75" x14ac:dyDescent="0.15">
      <c r="A410" s="7">
        <f t="shared" si="6"/>
        <v>407</v>
      </c>
      <c r="B410" s="8" t="s">
        <v>448</v>
      </c>
      <c r="C410" s="16">
        <v>17794</v>
      </c>
      <c r="D410" s="21" t="s">
        <v>8</v>
      </c>
    </row>
    <row r="411" spans="1:4" ht="18.75" x14ac:dyDescent="0.15">
      <c r="A411" s="7">
        <f t="shared" si="6"/>
        <v>408</v>
      </c>
      <c r="B411" s="8" t="s">
        <v>449</v>
      </c>
      <c r="C411" s="16">
        <v>17828</v>
      </c>
      <c r="D411" s="21" t="s">
        <v>8</v>
      </c>
    </row>
    <row r="412" spans="1:4" ht="18.75" x14ac:dyDescent="0.15">
      <c r="A412" s="7">
        <f t="shared" si="6"/>
        <v>409</v>
      </c>
      <c r="B412" s="8" t="s">
        <v>450</v>
      </c>
      <c r="C412" s="16">
        <v>17827</v>
      </c>
      <c r="D412" s="21" t="s">
        <v>8</v>
      </c>
    </row>
    <row r="413" spans="1:4" ht="18.75" x14ac:dyDescent="0.15">
      <c r="A413" s="7">
        <f t="shared" si="6"/>
        <v>410</v>
      </c>
      <c r="B413" s="8" t="s">
        <v>451</v>
      </c>
      <c r="C413" s="16">
        <v>17831</v>
      </c>
      <c r="D413" s="21" t="s">
        <v>8</v>
      </c>
    </row>
    <row r="414" spans="1:4" ht="18.75" x14ac:dyDescent="0.15">
      <c r="A414" s="7">
        <f t="shared" si="6"/>
        <v>411</v>
      </c>
      <c r="B414" s="8" t="s">
        <v>452</v>
      </c>
      <c r="C414" s="16">
        <v>17837</v>
      </c>
      <c r="D414" s="21" t="s">
        <v>8</v>
      </c>
    </row>
    <row r="415" spans="1:4" ht="18.75" x14ac:dyDescent="0.15">
      <c r="A415" s="7">
        <f t="shared" si="6"/>
        <v>412</v>
      </c>
      <c r="B415" s="8" t="s">
        <v>453</v>
      </c>
      <c r="C415" s="16">
        <v>17843</v>
      </c>
      <c r="D415" s="21" t="s">
        <v>8</v>
      </c>
    </row>
    <row r="416" spans="1:4" ht="18.75" x14ac:dyDescent="0.15">
      <c r="A416" s="7">
        <f t="shared" si="6"/>
        <v>413</v>
      </c>
      <c r="B416" s="8" t="s">
        <v>454</v>
      </c>
      <c r="C416" s="16">
        <v>17855</v>
      </c>
      <c r="D416" s="21" t="s">
        <v>8</v>
      </c>
    </row>
    <row r="417" spans="1:4" ht="18.75" x14ac:dyDescent="0.15">
      <c r="A417" s="7">
        <f t="shared" si="6"/>
        <v>414</v>
      </c>
      <c r="B417" s="8" t="s">
        <v>455</v>
      </c>
      <c r="C417" s="16">
        <v>17862</v>
      </c>
      <c r="D417" s="21" t="s">
        <v>288</v>
      </c>
    </row>
    <row r="418" spans="1:4" ht="18.75" x14ac:dyDescent="0.15">
      <c r="A418" s="7">
        <f t="shared" si="6"/>
        <v>415</v>
      </c>
      <c r="B418" s="8" t="s">
        <v>456</v>
      </c>
      <c r="C418" s="16">
        <v>17865</v>
      </c>
      <c r="D418" s="21" t="s">
        <v>8</v>
      </c>
    </row>
    <row r="419" spans="1:4" ht="18.75" x14ac:dyDescent="0.15">
      <c r="A419" s="7">
        <f t="shared" si="6"/>
        <v>416</v>
      </c>
      <c r="B419" s="8" t="s">
        <v>457</v>
      </c>
      <c r="C419" s="16">
        <v>17870</v>
      </c>
      <c r="D419" s="21" t="s">
        <v>8</v>
      </c>
    </row>
    <row r="420" spans="1:4" ht="18.75" x14ac:dyDescent="0.15">
      <c r="A420" s="7">
        <f t="shared" si="6"/>
        <v>417</v>
      </c>
      <c r="B420" s="8" t="s">
        <v>458</v>
      </c>
      <c r="C420" s="16">
        <v>17883</v>
      </c>
      <c r="D420" s="21" t="s">
        <v>8</v>
      </c>
    </row>
    <row r="421" spans="1:4" ht="18.75" x14ac:dyDescent="0.15">
      <c r="A421" s="7">
        <f t="shared" si="6"/>
        <v>418</v>
      </c>
      <c r="B421" s="8" t="s">
        <v>459</v>
      </c>
      <c r="C421" s="16">
        <v>17774</v>
      </c>
      <c r="D421" s="21" t="s">
        <v>460</v>
      </c>
    </row>
    <row r="422" spans="1:4" ht="18.75" x14ac:dyDescent="0.15">
      <c r="A422" s="7">
        <f t="shared" si="6"/>
        <v>419</v>
      </c>
      <c r="B422" s="8" t="s">
        <v>461</v>
      </c>
      <c r="C422" s="16">
        <v>17907</v>
      </c>
      <c r="D422" s="21" t="s">
        <v>8</v>
      </c>
    </row>
    <row r="423" spans="1:4" ht="18.75" x14ac:dyDescent="0.15">
      <c r="A423" s="7">
        <f t="shared" si="6"/>
        <v>420</v>
      </c>
      <c r="B423" s="8" t="s">
        <v>462</v>
      </c>
      <c r="C423" s="16">
        <v>17905</v>
      </c>
      <c r="D423" s="21" t="s">
        <v>463</v>
      </c>
    </row>
    <row r="424" spans="1:4" ht="18.75" x14ac:dyDescent="0.15">
      <c r="A424" s="7">
        <f t="shared" si="6"/>
        <v>421</v>
      </c>
      <c r="B424" s="8" t="s">
        <v>464</v>
      </c>
      <c r="C424" s="16">
        <v>17942</v>
      </c>
      <c r="D424" s="21" t="s">
        <v>465</v>
      </c>
    </row>
    <row r="425" spans="1:4" ht="18.75" x14ac:dyDescent="0.15">
      <c r="A425" s="7">
        <f t="shared" si="6"/>
        <v>422</v>
      </c>
      <c r="B425" s="8" t="s">
        <v>466</v>
      </c>
      <c r="C425" s="16">
        <v>17754</v>
      </c>
      <c r="D425" s="21" t="s">
        <v>467</v>
      </c>
    </row>
    <row r="426" spans="1:4" ht="18.75" x14ac:dyDescent="0.15">
      <c r="A426" s="7">
        <f t="shared" si="6"/>
        <v>423</v>
      </c>
      <c r="B426" s="8" t="s">
        <v>468</v>
      </c>
      <c r="C426" s="16">
        <v>17937</v>
      </c>
      <c r="D426" s="21" t="s">
        <v>469</v>
      </c>
    </row>
    <row r="427" spans="1:4" ht="18.75" x14ac:dyDescent="0.15">
      <c r="A427" s="7">
        <f t="shared" si="6"/>
        <v>424</v>
      </c>
      <c r="B427" s="8" t="s">
        <v>470</v>
      </c>
      <c r="C427" s="16">
        <v>17989</v>
      </c>
      <c r="D427" s="21" t="s">
        <v>465</v>
      </c>
    </row>
    <row r="428" spans="1:4" ht="18.75" x14ac:dyDescent="0.15">
      <c r="A428" s="7">
        <f t="shared" si="6"/>
        <v>425</v>
      </c>
      <c r="B428" s="8" t="s">
        <v>471</v>
      </c>
      <c r="C428" s="16">
        <v>17976</v>
      </c>
      <c r="D428" s="21" t="s">
        <v>465</v>
      </c>
    </row>
    <row r="429" spans="1:4" ht="18.75" x14ac:dyDescent="0.15">
      <c r="A429" s="7">
        <f t="shared" si="6"/>
        <v>426</v>
      </c>
      <c r="B429" s="8" t="s">
        <v>472</v>
      </c>
      <c r="C429" s="16">
        <v>18005</v>
      </c>
      <c r="D429" s="21" t="s">
        <v>465</v>
      </c>
    </row>
    <row r="430" spans="1:4" ht="18.75" x14ac:dyDescent="0.15">
      <c r="A430" s="7">
        <f t="shared" si="6"/>
        <v>427</v>
      </c>
      <c r="B430" s="8" t="s">
        <v>473</v>
      </c>
      <c r="C430" s="16">
        <v>18043</v>
      </c>
      <c r="D430" s="21" t="s">
        <v>8</v>
      </c>
    </row>
    <row r="431" spans="1:4" ht="18.75" x14ac:dyDescent="0.15">
      <c r="A431" s="7">
        <f t="shared" si="6"/>
        <v>428</v>
      </c>
      <c r="B431" s="8" t="s">
        <v>474</v>
      </c>
      <c r="C431" s="16">
        <v>18047</v>
      </c>
      <c r="D431" s="21" t="s">
        <v>475</v>
      </c>
    </row>
    <row r="432" spans="1:4" ht="18.75" x14ac:dyDescent="0.15">
      <c r="A432" s="7">
        <f t="shared" si="6"/>
        <v>429</v>
      </c>
      <c r="B432" s="8" t="s">
        <v>476</v>
      </c>
      <c r="C432" s="16">
        <v>18054</v>
      </c>
      <c r="D432" s="21" t="s">
        <v>8</v>
      </c>
    </row>
    <row r="433" spans="1:4" ht="18.75" x14ac:dyDescent="0.15">
      <c r="A433" s="7">
        <f t="shared" si="6"/>
        <v>430</v>
      </c>
      <c r="B433" s="8" t="s">
        <v>477</v>
      </c>
      <c r="C433" s="16">
        <v>18059</v>
      </c>
      <c r="D433" s="21" t="s">
        <v>199</v>
      </c>
    </row>
    <row r="434" spans="1:4" ht="18.75" x14ac:dyDescent="0.15">
      <c r="A434" s="7">
        <f t="shared" si="6"/>
        <v>431</v>
      </c>
      <c r="B434" s="8" t="s">
        <v>478</v>
      </c>
      <c r="C434" s="16">
        <v>18051</v>
      </c>
      <c r="D434" s="21" t="s">
        <v>479</v>
      </c>
    </row>
    <row r="435" spans="1:4" ht="18.75" x14ac:dyDescent="0.15">
      <c r="A435" s="7">
        <f t="shared" si="6"/>
        <v>432</v>
      </c>
      <c r="B435" s="8" t="s">
        <v>480</v>
      </c>
      <c r="C435" s="16">
        <v>17984</v>
      </c>
      <c r="D435" s="21" t="s">
        <v>481</v>
      </c>
    </row>
    <row r="436" spans="1:4" ht="18.75" x14ac:dyDescent="0.15">
      <c r="A436" s="7">
        <f t="shared" si="6"/>
        <v>433</v>
      </c>
      <c r="B436" s="8" t="s">
        <v>482</v>
      </c>
      <c r="C436" s="16">
        <v>17920</v>
      </c>
      <c r="D436" s="21" t="s">
        <v>483</v>
      </c>
    </row>
    <row r="437" spans="1:4" ht="18.75" x14ac:dyDescent="0.15">
      <c r="A437" s="7">
        <f t="shared" si="6"/>
        <v>434</v>
      </c>
      <c r="B437" s="8" t="s">
        <v>484</v>
      </c>
      <c r="C437" s="16">
        <v>18079</v>
      </c>
      <c r="D437" s="21" t="s">
        <v>8</v>
      </c>
    </row>
    <row r="438" spans="1:4" ht="18.75" x14ac:dyDescent="0.15">
      <c r="A438" s="7">
        <f t="shared" si="6"/>
        <v>435</v>
      </c>
      <c r="B438" s="8" t="s">
        <v>485</v>
      </c>
      <c r="C438" s="16">
        <v>18089</v>
      </c>
      <c r="D438" s="21" t="s">
        <v>8</v>
      </c>
    </row>
    <row r="439" spans="1:4" ht="18.75" x14ac:dyDescent="0.15">
      <c r="A439" s="7">
        <f t="shared" si="6"/>
        <v>436</v>
      </c>
      <c r="B439" s="8" t="s">
        <v>486</v>
      </c>
      <c r="C439" s="16">
        <v>18068</v>
      </c>
      <c r="D439" s="21" t="s">
        <v>479</v>
      </c>
    </row>
    <row r="440" spans="1:4" ht="18.75" x14ac:dyDescent="0.15">
      <c r="A440" s="7">
        <f t="shared" si="6"/>
        <v>437</v>
      </c>
      <c r="B440" s="8" t="s">
        <v>487</v>
      </c>
      <c r="C440" s="16">
        <v>18069</v>
      </c>
      <c r="D440" s="21" t="s">
        <v>479</v>
      </c>
    </row>
    <row r="441" spans="1:4" ht="18.75" x14ac:dyDescent="0.15">
      <c r="A441" s="7">
        <f t="shared" si="6"/>
        <v>438</v>
      </c>
      <c r="B441" s="8" t="s">
        <v>488</v>
      </c>
      <c r="C441" s="16">
        <v>18064</v>
      </c>
      <c r="D441" s="21" t="s">
        <v>479</v>
      </c>
    </row>
    <row r="442" spans="1:4" ht="18.75" x14ac:dyDescent="0.15">
      <c r="A442" s="7">
        <f t="shared" si="6"/>
        <v>439</v>
      </c>
      <c r="B442" s="8" t="s">
        <v>489</v>
      </c>
      <c r="C442" s="16">
        <v>18067</v>
      </c>
      <c r="D442" s="21" t="s">
        <v>463</v>
      </c>
    </row>
    <row r="443" spans="1:4" ht="18.75" x14ac:dyDescent="0.15">
      <c r="A443" s="7">
        <f t="shared" si="6"/>
        <v>440</v>
      </c>
      <c r="B443" s="8" t="s">
        <v>490</v>
      </c>
      <c r="C443" s="16">
        <v>17987</v>
      </c>
      <c r="D443" s="21" t="s">
        <v>491</v>
      </c>
    </row>
    <row r="444" spans="1:4" ht="18.75" x14ac:dyDescent="0.15">
      <c r="A444" s="7">
        <f t="shared" si="6"/>
        <v>441</v>
      </c>
      <c r="B444" s="8" t="s">
        <v>492</v>
      </c>
      <c r="C444" s="16">
        <v>18111</v>
      </c>
      <c r="D444" s="21" t="s">
        <v>493</v>
      </c>
    </row>
    <row r="445" spans="1:4" ht="18.75" x14ac:dyDescent="0.15">
      <c r="A445" s="7">
        <f t="shared" si="6"/>
        <v>442</v>
      </c>
      <c r="B445" s="8" t="s">
        <v>494</v>
      </c>
      <c r="C445" s="16">
        <v>18100</v>
      </c>
      <c r="D445" s="21" t="s">
        <v>463</v>
      </c>
    </row>
    <row r="446" spans="1:4" ht="18.75" x14ac:dyDescent="0.15">
      <c r="A446" s="7">
        <f t="shared" si="6"/>
        <v>443</v>
      </c>
      <c r="B446" s="8" t="s">
        <v>495</v>
      </c>
      <c r="C446" s="16">
        <v>18096</v>
      </c>
      <c r="D446" s="21" t="s">
        <v>463</v>
      </c>
    </row>
    <row r="447" spans="1:4" ht="18.75" x14ac:dyDescent="0.15">
      <c r="A447" s="7">
        <f t="shared" si="6"/>
        <v>444</v>
      </c>
      <c r="B447" s="8" t="s">
        <v>496</v>
      </c>
      <c r="C447" s="16">
        <v>18114</v>
      </c>
      <c r="D447" s="21" t="s">
        <v>463</v>
      </c>
    </row>
    <row r="448" spans="1:4" ht="18.75" x14ac:dyDescent="0.15">
      <c r="A448" s="7">
        <f t="shared" si="6"/>
        <v>445</v>
      </c>
      <c r="B448" s="8" t="s">
        <v>497</v>
      </c>
      <c r="C448" s="16">
        <v>18138</v>
      </c>
      <c r="D448" s="21" t="s">
        <v>493</v>
      </c>
    </row>
    <row r="449" spans="1:4" ht="18.75" x14ac:dyDescent="0.15">
      <c r="A449" s="7">
        <f t="shared" si="6"/>
        <v>446</v>
      </c>
      <c r="B449" s="8" t="s">
        <v>498</v>
      </c>
      <c r="C449" s="16">
        <v>18137</v>
      </c>
      <c r="D449" s="21" t="s">
        <v>463</v>
      </c>
    </row>
    <row r="450" spans="1:4" ht="18.75" x14ac:dyDescent="0.15">
      <c r="A450" s="7">
        <f t="shared" si="6"/>
        <v>447</v>
      </c>
      <c r="B450" s="8" t="s">
        <v>499</v>
      </c>
      <c r="C450" s="16">
        <v>18130</v>
      </c>
      <c r="D450" s="21" t="s">
        <v>463</v>
      </c>
    </row>
    <row r="451" spans="1:4" ht="18.75" x14ac:dyDescent="0.15">
      <c r="A451" s="7">
        <f t="shared" si="6"/>
        <v>448</v>
      </c>
      <c r="B451" s="8" t="s">
        <v>500</v>
      </c>
      <c r="C451" s="16">
        <v>18139</v>
      </c>
      <c r="D451" s="21" t="s">
        <v>463</v>
      </c>
    </row>
    <row r="452" spans="1:4" ht="18.75" x14ac:dyDescent="0.15">
      <c r="A452" s="7">
        <f t="shared" si="6"/>
        <v>449</v>
      </c>
      <c r="B452" s="8" t="s">
        <v>501</v>
      </c>
      <c r="C452" s="16">
        <v>18146</v>
      </c>
      <c r="D452" s="21" t="s">
        <v>8</v>
      </c>
    </row>
    <row r="453" spans="1:4" ht="18.75" x14ac:dyDescent="0.15">
      <c r="A453" s="7">
        <f t="shared" ref="A453:A477" si="7">A452+1</f>
        <v>450</v>
      </c>
      <c r="B453" s="8" t="s">
        <v>502</v>
      </c>
      <c r="C453" s="16">
        <v>18163</v>
      </c>
      <c r="D453" s="21" t="s">
        <v>8</v>
      </c>
    </row>
    <row r="454" spans="1:4" ht="18.75" x14ac:dyDescent="0.15">
      <c r="A454" s="7">
        <f t="shared" si="7"/>
        <v>451</v>
      </c>
      <c r="B454" s="8" t="s">
        <v>503</v>
      </c>
      <c r="C454" s="16">
        <v>18160</v>
      </c>
      <c r="D454" s="21" t="s">
        <v>8</v>
      </c>
    </row>
    <row r="455" spans="1:4" ht="18.75" x14ac:dyDescent="0.15">
      <c r="A455" s="7">
        <f t="shared" si="7"/>
        <v>452</v>
      </c>
      <c r="B455" s="8" t="s">
        <v>504</v>
      </c>
      <c r="C455" s="16">
        <v>18166</v>
      </c>
      <c r="D455" s="21" t="s">
        <v>8</v>
      </c>
    </row>
    <row r="456" spans="1:4" ht="18.75" x14ac:dyDescent="0.15">
      <c r="A456" s="7">
        <f t="shared" si="7"/>
        <v>453</v>
      </c>
      <c r="B456" s="8" t="s">
        <v>505</v>
      </c>
      <c r="C456" s="16">
        <v>18153</v>
      </c>
      <c r="D456" s="21" t="s">
        <v>463</v>
      </c>
    </row>
    <row r="457" spans="1:4" ht="18.75" x14ac:dyDescent="0.15">
      <c r="A457" s="7">
        <f t="shared" si="7"/>
        <v>454</v>
      </c>
      <c r="B457" s="8" t="s">
        <v>506</v>
      </c>
      <c r="C457" s="16">
        <v>18087</v>
      </c>
      <c r="D457" s="21" t="s">
        <v>507</v>
      </c>
    </row>
    <row r="458" spans="1:4" ht="18.75" x14ac:dyDescent="0.15">
      <c r="A458" s="7">
        <f t="shared" si="7"/>
        <v>455</v>
      </c>
      <c r="B458" s="8" t="s">
        <v>508</v>
      </c>
      <c r="C458" s="16">
        <v>18184</v>
      </c>
      <c r="D458" s="21" t="s">
        <v>8</v>
      </c>
    </row>
    <row r="459" spans="1:4" ht="18.75" x14ac:dyDescent="0.15">
      <c r="A459" s="7">
        <f t="shared" si="7"/>
        <v>456</v>
      </c>
      <c r="B459" s="8" t="s">
        <v>509</v>
      </c>
      <c r="C459" s="16">
        <v>18187</v>
      </c>
      <c r="D459" s="21" t="s">
        <v>8</v>
      </c>
    </row>
    <row r="460" spans="1:4" ht="18.75" x14ac:dyDescent="0.15">
      <c r="A460" s="7">
        <f t="shared" si="7"/>
        <v>457</v>
      </c>
      <c r="B460" s="8" t="s">
        <v>510</v>
      </c>
      <c r="C460" s="16">
        <v>18183</v>
      </c>
      <c r="D460" s="21" t="s">
        <v>8</v>
      </c>
    </row>
    <row r="461" spans="1:4" ht="18.75" x14ac:dyDescent="0.15">
      <c r="A461" s="7">
        <f t="shared" si="7"/>
        <v>458</v>
      </c>
      <c r="B461" s="8" t="s">
        <v>511</v>
      </c>
      <c r="C461" s="16">
        <v>18192</v>
      </c>
      <c r="D461" s="21" t="s">
        <v>8</v>
      </c>
    </row>
    <row r="462" spans="1:4" ht="18.75" x14ac:dyDescent="0.15">
      <c r="A462" s="7">
        <f t="shared" si="7"/>
        <v>459</v>
      </c>
      <c r="B462" s="8" t="s">
        <v>512</v>
      </c>
      <c r="C462" s="16">
        <v>18196</v>
      </c>
      <c r="D462" s="21" t="s">
        <v>8</v>
      </c>
    </row>
    <row r="463" spans="1:4" ht="18.75" x14ac:dyDescent="0.15">
      <c r="A463" s="7">
        <f t="shared" si="7"/>
        <v>460</v>
      </c>
      <c r="B463" s="8" t="s">
        <v>513</v>
      </c>
      <c r="C463" s="16">
        <v>18206</v>
      </c>
      <c r="D463" s="21" t="s">
        <v>8</v>
      </c>
    </row>
    <row r="464" spans="1:4" ht="18.75" x14ac:dyDescent="0.15">
      <c r="A464" s="7">
        <f t="shared" si="7"/>
        <v>461</v>
      </c>
      <c r="B464" s="8" t="s">
        <v>514</v>
      </c>
      <c r="C464" s="16">
        <v>18220</v>
      </c>
      <c r="D464" s="21" t="s">
        <v>8</v>
      </c>
    </row>
    <row r="465" spans="1:4" ht="18.75" x14ac:dyDescent="0.15">
      <c r="A465" s="7">
        <f t="shared" si="7"/>
        <v>462</v>
      </c>
      <c r="B465" s="8" t="s">
        <v>515</v>
      </c>
      <c r="C465" s="16">
        <v>18237</v>
      </c>
      <c r="D465" s="21" t="s">
        <v>8</v>
      </c>
    </row>
    <row r="466" spans="1:4" ht="18.75" x14ac:dyDescent="0.15">
      <c r="A466" s="7">
        <f t="shared" si="7"/>
        <v>463</v>
      </c>
      <c r="B466" s="8" t="s">
        <v>516</v>
      </c>
      <c r="C466" s="16">
        <v>18224</v>
      </c>
      <c r="D466" s="21" t="s">
        <v>8</v>
      </c>
    </row>
    <row r="467" spans="1:4" ht="18.75" x14ac:dyDescent="0.15">
      <c r="A467" s="7">
        <f t="shared" si="7"/>
        <v>464</v>
      </c>
      <c r="B467" s="8" t="s">
        <v>517</v>
      </c>
      <c r="C467" s="16">
        <v>18214</v>
      </c>
      <c r="D467" s="21" t="s">
        <v>8</v>
      </c>
    </row>
    <row r="468" spans="1:4" ht="18.75" x14ac:dyDescent="0.15">
      <c r="A468" s="7">
        <f t="shared" si="7"/>
        <v>465</v>
      </c>
      <c r="B468" s="8" t="s">
        <v>518</v>
      </c>
      <c r="C468" s="16">
        <v>18249</v>
      </c>
      <c r="D468" s="21" t="s">
        <v>8</v>
      </c>
    </row>
    <row r="469" spans="1:4" ht="18.75" x14ac:dyDescent="0.15">
      <c r="A469" s="7">
        <f t="shared" si="7"/>
        <v>466</v>
      </c>
      <c r="B469" s="8" t="s">
        <v>518</v>
      </c>
      <c r="C469" s="16">
        <v>18249</v>
      </c>
      <c r="D469" s="21" t="s">
        <v>493</v>
      </c>
    </row>
    <row r="470" spans="1:4" ht="18.75" x14ac:dyDescent="0.15">
      <c r="A470" s="7">
        <f t="shared" si="7"/>
        <v>467</v>
      </c>
      <c r="B470" s="8" t="s">
        <v>519</v>
      </c>
      <c r="C470" s="16">
        <v>18150</v>
      </c>
      <c r="D470" s="21" t="s">
        <v>528</v>
      </c>
    </row>
    <row r="471" spans="1:4" ht="18.75" x14ac:dyDescent="0.15">
      <c r="A471" s="7">
        <f t="shared" si="7"/>
        <v>468</v>
      </c>
      <c r="B471" s="8" t="s">
        <v>520</v>
      </c>
      <c r="C471" s="16">
        <v>18062</v>
      </c>
      <c r="D471" s="21" t="s">
        <v>528</v>
      </c>
    </row>
    <row r="472" spans="1:4" ht="18.75" x14ac:dyDescent="0.15">
      <c r="A472" s="7">
        <f t="shared" si="7"/>
        <v>469</v>
      </c>
      <c r="B472" s="8" t="s">
        <v>521</v>
      </c>
      <c r="C472" s="16">
        <v>18273</v>
      </c>
      <c r="D472" s="21" t="s">
        <v>493</v>
      </c>
    </row>
    <row r="473" spans="1:4" ht="18.75" x14ac:dyDescent="0.15">
      <c r="A473" s="7">
        <f t="shared" si="7"/>
        <v>470</v>
      </c>
      <c r="B473" s="8" t="s">
        <v>522</v>
      </c>
      <c r="C473" s="16">
        <v>18280</v>
      </c>
      <c r="D473" s="21" t="s">
        <v>493</v>
      </c>
    </row>
    <row r="474" spans="1:4" ht="18.75" x14ac:dyDescent="0.15">
      <c r="A474" s="7">
        <f t="shared" si="7"/>
        <v>471</v>
      </c>
      <c r="B474" s="8" t="s">
        <v>523</v>
      </c>
      <c r="C474" s="16">
        <v>17349</v>
      </c>
      <c r="D474" s="21" t="s">
        <v>493</v>
      </c>
    </row>
    <row r="475" spans="1:4" ht="18.75" x14ac:dyDescent="0.15">
      <c r="A475" s="7">
        <f t="shared" si="7"/>
        <v>472</v>
      </c>
      <c r="B475" s="8" t="s">
        <v>524</v>
      </c>
      <c r="C475" s="8" t="s">
        <v>288</v>
      </c>
      <c r="D475" s="21" t="s">
        <v>288</v>
      </c>
    </row>
    <row r="476" spans="1:4" ht="18.75" x14ac:dyDescent="0.15">
      <c r="A476" s="7">
        <f t="shared" si="7"/>
        <v>473</v>
      </c>
      <c r="B476" s="8" t="s">
        <v>525</v>
      </c>
      <c r="C476" s="16">
        <v>18400</v>
      </c>
      <c r="D476" s="21" t="s">
        <v>288</v>
      </c>
    </row>
    <row r="477" spans="1:4" ht="18.75" x14ac:dyDescent="0.15">
      <c r="A477" s="7">
        <f t="shared" si="7"/>
        <v>474</v>
      </c>
      <c r="B477" s="8" t="s">
        <v>526</v>
      </c>
      <c r="C477" s="16">
        <v>18447</v>
      </c>
      <c r="D477" s="21" t="s">
        <v>288</v>
      </c>
    </row>
  </sheetData>
  <phoneticPr fontId="1"/>
  <printOptions horizontalCentered="1"/>
  <pageMargins left="0.7" right="0.7" top="0.75" bottom="0.75" header="0.3" footer="0.3"/>
  <pageSetup paperSize="9" scale="83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FA89262-042F-40ED-9F6A-E88475996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1724CA-2C5D-4EB4-815F-132116A462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84EE91-3E4E-426C-8544-18FFABE28FA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第380中継収容所（沿海地方ナホトカ湾リブストロイ村等）</vt:lpstr>
      <vt:lpstr>'第380中継収容所（沿海地方ナホトカ湾リブストロイ村等）'!Print_Titles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