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4_HP掲載ファイル\都道府県\"/>
    </mc:Choice>
  </mc:AlternateContent>
  <bookViews>
    <workbookView xWindow="600" yWindow="255" windowWidth="19395" windowHeight="7635"/>
  </bookViews>
  <sheets>
    <sheet name="鹿児島県" sheetId="152" r:id="rId1"/>
    <sheet name="鹿児島市" sheetId="153" r:id="rId2"/>
    <sheet name="鹿屋市" sheetId="154" r:id="rId3"/>
    <sheet name="枕崎市" sheetId="155" r:id="rId4"/>
    <sheet name="阿久根市" sheetId="156" r:id="rId5"/>
    <sheet name="出水市" sheetId="157" r:id="rId6"/>
    <sheet name="指宿市" sheetId="158" r:id="rId7"/>
    <sheet name="西之表市" sheetId="159" r:id="rId8"/>
    <sheet name="垂水市" sheetId="160" r:id="rId9"/>
    <sheet name="薩摩川内市" sheetId="161" r:id="rId10"/>
    <sheet name="日置市" sheetId="162" r:id="rId11"/>
    <sheet name="曽於市" sheetId="163" r:id="rId12"/>
    <sheet name="霧島市" sheetId="164" r:id="rId13"/>
    <sheet name="いちき串木野市" sheetId="165" r:id="rId14"/>
    <sheet name="南さつま市" sheetId="166" r:id="rId15"/>
    <sheet name="志布志市" sheetId="167" r:id="rId16"/>
    <sheet name="奄美市" sheetId="168" r:id="rId17"/>
    <sheet name="南九州市" sheetId="169" r:id="rId18"/>
    <sheet name="伊佐市" sheetId="170" r:id="rId19"/>
    <sheet name="姶良市" sheetId="171" r:id="rId20"/>
    <sheet name="三島村" sheetId="172" r:id="rId21"/>
    <sheet name="十島村" sheetId="173" r:id="rId22"/>
    <sheet name="さつま町" sheetId="174" r:id="rId23"/>
    <sheet name="長島町" sheetId="175" r:id="rId24"/>
    <sheet name="湧水町" sheetId="176" r:id="rId25"/>
    <sheet name="大崎町" sheetId="177" r:id="rId26"/>
    <sheet name="東串良町" sheetId="178" r:id="rId27"/>
    <sheet name="錦江町" sheetId="179" r:id="rId28"/>
    <sheet name="南大隅町" sheetId="180" r:id="rId29"/>
    <sheet name="肝付町" sheetId="181" r:id="rId30"/>
    <sheet name="中種子町" sheetId="182" r:id="rId31"/>
    <sheet name="南種子町" sheetId="183" r:id="rId32"/>
    <sheet name="屋久島町" sheetId="184" r:id="rId33"/>
    <sheet name="大和村" sheetId="185" r:id="rId34"/>
    <sheet name="宇検村" sheetId="186" r:id="rId35"/>
    <sheet name="瀬戸内町" sheetId="187" r:id="rId36"/>
    <sheet name="龍郷町" sheetId="188" r:id="rId37"/>
    <sheet name="喜界町" sheetId="189" r:id="rId38"/>
    <sheet name="徳之島町" sheetId="190" r:id="rId39"/>
    <sheet name="天城町" sheetId="191" r:id="rId40"/>
    <sheet name="伊仙町" sheetId="192" r:id="rId41"/>
    <sheet name="和泊町" sheetId="193" r:id="rId42"/>
    <sheet name="知名町" sheetId="194" r:id="rId43"/>
    <sheet name="与論町" sheetId="195" r:id="rId44"/>
  </sheets>
  <definedNames>
    <definedName name="_xlnm._FilterDatabase" localSheetId="43" hidden="1">与論町!$B$4:$J$17</definedName>
    <definedName name="_xlnm.Print_Area" localSheetId="13">いちき串木野市!$A$1:$K$18</definedName>
    <definedName name="_xlnm.Print_Area" localSheetId="22">さつま町!$A$1:$K$18</definedName>
    <definedName name="_xlnm.Print_Area" localSheetId="4">阿久根市!$A$1:$K$18</definedName>
    <definedName name="_xlnm.Print_Area" localSheetId="19">姶良市!$A$1:$K$18</definedName>
    <definedName name="_xlnm.Print_Area" localSheetId="18">伊佐市!$A$1:$K$18</definedName>
    <definedName name="_xlnm.Print_Area" localSheetId="40">伊仙町!$A$1:$K$18</definedName>
    <definedName name="_xlnm.Print_Area" localSheetId="34">宇検村!$A$1:$K$18</definedName>
    <definedName name="_xlnm.Print_Area" localSheetId="16">奄美市!$A$1:$K$18</definedName>
    <definedName name="_xlnm.Print_Area" localSheetId="32">屋久島町!$A$1:$K$18</definedName>
    <definedName name="_xlnm.Print_Area" localSheetId="29">肝付町!$A$1:$K$18</definedName>
    <definedName name="_xlnm.Print_Area" localSheetId="37">喜界町!$A$1:$K$18</definedName>
    <definedName name="_xlnm.Print_Area" localSheetId="27">錦江町!$A$1:$K$18</definedName>
    <definedName name="_xlnm.Print_Area" localSheetId="9">薩摩川内市!$A$1:$K$18</definedName>
    <definedName name="_xlnm.Print_Area" localSheetId="20">三島村!$A$1:$K$18</definedName>
    <definedName name="_xlnm.Print_Area" localSheetId="15">志布志市!$A$1:$K$18</definedName>
    <definedName name="_xlnm.Print_Area" localSheetId="6">指宿市!$A$1:$K$18</definedName>
    <definedName name="_xlnm.Print_Area" localSheetId="2">鹿屋市!$A$1:$K$18</definedName>
    <definedName name="_xlnm.Print_Area" localSheetId="0">鹿児島県!$A$1:$K$18</definedName>
    <definedName name="_xlnm.Print_Area" localSheetId="1">鹿児島市!$A$1:$K$18</definedName>
    <definedName name="_xlnm.Print_Area" localSheetId="21">十島村!$A$1:$K$18</definedName>
    <definedName name="_xlnm.Print_Area" localSheetId="5">出水市!$A$1:$K$18</definedName>
    <definedName name="_xlnm.Print_Area" localSheetId="8">垂水市!$A$1:$K$18</definedName>
    <definedName name="_xlnm.Print_Area" localSheetId="35">瀬戸内町!$A$1:$K$18</definedName>
    <definedName name="_xlnm.Print_Area" localSheetId="7">西之表市!$A$1:$K$18</definedName>
    <definedName name="_xlnm.Print_Area" localSheetId="11">曽於市!$A$1:$K$18</definedName>
    <definedName name="_xlnm.Print_Area" localSheetId="25">大崎町!$A$1:$K$18</definedName>
    <definedName name="_xlnm.Print_Area" localSheetId="33">大和村!$A$1:$K$18</definedName>
    <definedName name="_xlnm.Print_Area" localSheetId="42">知名町!$A$1:$K$18</definedName>
    <definedName name="_xlnm.Print_Area" localSheetId="30">中種子町!$A$1:$K$18</definedName>
    <definedName name="_xlnm.Print_Area" localSheetId="23">長島町!$A$1:$K$18</definedName>
    <definedName name="_xlnm.Print_Area" localSheetId="39">天城町!$A$1:$K$18</definedName>
    <definedName name="_xlnm.Print_Area" localSheetId="26">東串良町!$A$1:$K$18</definedName>
    <definedName name="_xlnm.Print_Area" localSheetId="38">徳之島町!$A$1:$K$18</definedName>
    <definedName name="_xlnm.Print_Area" localSheetId="14">南さつま市!$A$1:$K$18</definedName>
    <definedName name="_xlnm.Print_Area" localSheetId="17">南九州市!$A$1:$K$18</definedName>
    <definedName name="_xlnm.Print_Area" localSheetId="31">南種子町!$A$1:$K$18</definedName>
    <definedName name="_xlnm.Print_Area" localSheetId="28">南大隅町!$A$1:$K$18</definedName>
    <definedName name="_xlnm.Print_Area" localSheetId="10">日置市!$A$1:$K$18</definedName>
    <definedName name="_xlnm.Print_Area" localSheetId="3">枕崎市!$A$1:$K$18</definedName>
    <definedName name="_xlnm.Print_Area" localSheetId="12">霧島市!$A$1:$K$18</definedName>
    <definedName name="_xlnm.Print_Area" localSheetId="24">湧水町!$A$1:$K$18</definedName>
    <definedName name="_xlnm.Print_Area" localSheetId="43">与論町!$A$1:$K$18</definedName>
    <definedName name="_xlnm.Print_Area" localSheetId="36">龍郷町!$A$1:$K$18</definedName>
    <definedName name="_xlnm.Print_Area" localSheetId="41">和泊町!$A$1:$K$18</definedName>
  </definedNames>
  <calcPr calcId="162913"/>
</workbook>
</file>

<file path=xl/sharedStrings.xml><?xml version="1.0" encoding="utf-8"?>
<sst xmlns="http://schemas.openxmlformats.org/spreadsheetml/2006/main" count="1056" uniqueCount="12">
  <si>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</si>
  <si>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</si>
  <si>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</si>
  <si>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</si>
  <si>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</si>
  <si>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</si>
  <si>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都道府県合計表</t>
    <rPh sb="0" eb="4">
      <t>トドウフケン</t>
    </rPh>
    <rPh sb="4" eb="6">
      <t>ゴウケイ</t>
    </rPh>
    <rPh sb="6" eb="7">
      <t>ヒョウ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</si>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</sst>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31" fontId="6" fillId="0" borderId="4" xfId="0" applyNumberFormat="1" applyFont="1" applyFill="1" applyBorder="1" applyAlignment="1">
      <alignment horizontal="center" vertical="center"/>
    </xf>
    <xf numFmtId="31" fontId="6" fillId="0" borderId="9" xfId="0" applyNumberFormat="1" applyFont="1" applyFill="1" applyBorder="1" applyAlignment="1">
      <alignment horizontal="center" vertical="center"/>
    </xf>
    <xf numFmtId="31" fontId="6" fillId="0" borderId="12" xfId="0" applyNumberFormat="1" applyFont="1" applyFill="1" applyBorder="1" applyAlignment="1">
      <alignment horizontal="center" vertical="center"/>
    </xf>
    <xf numFmtId="31" fontId="6" fillId="0" borderId="1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15" xfId="0" applyNumberFormat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176" fontId="6" fillId="0" borderId="32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33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176" fontId="6" fillId="0" borderId="36" xfId="0" applyNumberFormat="1" applyFont="1" applyFill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6" fillId="0" borderId="38" xfId="0" applyNumberFormat="1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42" xfId="0" applyNumberFormat="1" applyFont="1" applyFill="1" applyBorder="1" applyAlignment="1">
      <alignment vertical="center"/>
    </xf>
    <xf numFmtId="176" fontId="6" fillId="0" borderId="43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31" fontId="6" fillId="0" borderId="29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31" fontId="6" fillId="0" borderId="44" xfId="0" applyNumberFormat="1" applyFont="1" applyFill="1" applyBorder="1" applyAlignment="1">
      <alignment horizontal="center" vertical="center"/>
    </xf>
    <xf numFmtId="58" fontId="6" fillId="0" borderId="2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distributed" vertical="center" indent="1"/>
    </xf>
    <xf numFmtId="58" fontId="6" fillId="0" borderId="4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1"/>
    </xf>
    <xf numFmtId="0" fontId="10" fillId="0" borderId="11" xfId="0" applyFont="1" applyFill="1" applyBorder="1" applyAlignment="1">
      <alignment horizontal="distributed" vertical="center" indent="1"/>
    </xf>
    <xf numFmtId="58" fontId="6" fillId="0" borderId="4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14" xfId="0" applyFont="1" applyFill="1" applyBorder="1" applyAlignment="1">
      <alignment horizontal="distributed" vertical="center" indent="1"/>
    </xf>
    <xf numFmtId="58" fontId="6" fillId="0" borderId="29" xfId="0" applyNumberFormat="1" applyFont="1" applyFill="1" applyBorder="1" applyAlignment="1">
      <alignment horizontal="center" vertical="center"/>
    </xf>
    <xf numFmtId="31" fontId="10" fillId="0" borderId="4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6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2332</v>
      </c>
      <c r="E6" s="19">
        <v>2577</v>
      </c>
      <c r="F6" s="37"/>
      <c r="G6" s="19">
        <v>2664</v>
      </c>
      <c r="H6" s="37"/>
      <c r="I6" s="19">
        <v>2735</v>
      </c>
      <c r="J6" s="14"/>
    </row>
    <row r="7" spans="1:10" ht="48" customHeight="1" x14ac:dyDescent="0.15">
      <c r="B7" s="51"/>
      <c r="C7" s="52" t="s">
        <v>1</v>
      </c>
      <c r="D7" s="27">
        <v>15812</v>
      </c>
      <c r="E7" s="20">
        <v>16096</v>
      </c>
      <c r="F7" s="38"/>
      <c r="G7" s="43">
        <v>16453</v>
      </c>
      <c r="H7" s="38"/>
      <c r="I7" s="20">
        <v>16682</v>
      </c>
      <c r="J7" s="15"/>
    </row>
    <row r="8" spans="1:10" ht="48" customHeight="1" thickBot="1" x14ac:dyDescent="0.2">
      <c r="B8" s="51"/>
      <c r="C8" s="53" t="s">
        <v>4</v>
      </c>
      <c r="D8" s="26">
        <v>24157</v>
      </c>
      <c r="E8" s="21">
        <v>24449</v>
      </c>
      <c r="F8" s="39"/>
      <c r="G8" s="21">
        <v>24438</v>
      </c>
      <c r="H8" s="39"/>
      <c r="I8" s="21">
        <v>24419</v>
      </c>
      <c r="J8" s="16"/>
    </row>
    <row r="9" spans="1:10" ht="48" customHeight="1" thickTop="1" thickBot="1" x14ac:dyDescent="0.2">
      <c r="B9" s="54"/>
      <c r="C9" s="55" t="s">
        <v>2</v>
      </c>
      <c r="D9" s="28">
        <v>42301</v>
      </c>
      <c r="E9" s="22">
        <v>43122</v>
      </c>
      <c r="F9" s="40"/>
      <c r="G9" s="22">
        <v>43555</v>
      </c>
      <c r="H9" s="40"/>
      <c r="I9" s="22">
        <v>43836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4874</v>
      </c>
      <c r="E10" s="19">
        <v>4797</v>
      </c>
      <c r="F10" s="37"/>
      <c r="G10" s="19">
        <v>4837</v>
      </c>
      <c r="H10" s="37"/>
      <c r="I10" s="19">
        <v>4869</v>
      </c>
      <c r="J10" s="14"/>
    </row>
    <row r="11" spans="1:10" ht="48" customHeight="1" x14ac:dyDescent="0.15">
      <c r="B11" s="51"/>
      <c r="C11" s="52" t="s">
        <v>1</v>
      </c>
      <c r="D11" s="27">
        <v>14230</v>
      </c>
      <c r="E11" s="20">
        <v>15103</v>
      </c>
      <c r="F11" s="38"/>
      <c r="G11" s="43">
        <v>15529</v>
      </c>
      <c r="H11" s="38"/>
      <c r="I11" s="20">
        <v>15667</v>
      </c>
      <c r="J11" s="15"/>
    </row>
    <row r="12" spans="1:10" ht="48" customHeight="1" thickBot="1" x14ac:dyDescent="0.2">
      <c r="B12" s="51"/>
      <c r="C12" s="53" t="s">
        <v>4</v>
      </c>
      <c r="D12" s="26">
        <v>23128</v>
      </c>
      <c r="E12" s="21">
        <v>23938</v>
      </c>
      <c r="F12" s="39"/>
      <c r="G12" s="21">
        <v>24102</v>
      </c>
      <c r="H12" s="39"/>
      <c r="I12" s="21">
        <v>24128</v>
      </c>
      <c r="J12" s="16"/>
    </row>
    <row r="13" spans="1:10" ht="48" customHeight="1" thickTop="1" thickBot="1" x14ac:dyDescent="0.2">
      <c r="B13" s="54"/>
      <c r="C13" s="56" t="s">
        <v>2</v>
      </c>
      <c r="D13" s="31">
        <v>42232</v>
      </c>
      <c r="E13" s="44">
        <v>43838</v>
      </c>
      <c r="F13" s="41"/>
      <c r="G13" s="44">
        <v>44468</v>
      </c>
      <c r="H13" s="41"/>
      <c r="I13" s="44">
        <v>44664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46</v>
      </c>
      <c r="E14" s="20">
        <v>9</v>
      </c>
      <c r="F14" s="38"/>
      <c r="G14" s="20">
        <v>9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171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27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244</v>
      </c>
      <c r="E17" s="22">
        <v>9</v>
      </c>
      <c r="F17" s="40"/>
      <c r="G17" s="22">
        <v>9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186</v>
      </c>
      <c r="E6" s="19">
        <v>196</v>
      </c>
      <c r="F6" s="37"/>
      <c r="G6" s="19">
        <v>214</v>
      </c>
      <c r="H6" s="37"/>
      <c r="I6" s="19">
        <v>251</v>
      </c>
      <c r="J6" s="14"/>
    </row>
    <row r="7" spans="1:10" ht="48" customHeight="1" x14ac:dyDescent="0.15">
      <c r="B7" s="51"/>
      <c r="C7" s="52" t="s">
        <v>1</v>
      </c>
      <c r="D7" s="27">
        <v>1056</v>
      </c>
      <c r="E7" s="20">
        <v>1079</v>
      </c>
      <c r="F7" s="38"/>
      <c r="G7" s="43">
        <v>1088</v>
      </c>
      <c r="H7" s="38"/>
      <c r="I7" s="20">
        <v>1097</v>
      </c>
      <c r="J7" s="15"/>
    </row>
    <row r="8" spans="1:10" ht="48" customHeight="1" thickBot="1" x14ac:dyDescent="0.2">
      <c r="B8" s="51"/>
      <c r="C8" s="53" t="s">
        <v>4</v>
      </c>
      <c r="D8" s="26">
        <v>1435</v>
      </c>
      <c r="E8" s="21">
        <v>1510</v>
      </c>
      <c r="F8" s="39"/>
      <c r="G8" s="21">
        <v>1505</v>
      </c>
      <c r="H8" s="39"/>
      <c r="I8" s="21">
        <v>1500</v>
      </c>
      <c r="J8" s="16"/>
    </row>
    <row r="9" spans="1:10" ht="48" customHeight="1" thickTop="1" thickBot="1" x14ac:dyDescent="0.2">
      <c r="B9" s="54"/>
      <c r="C9" s="55" t="s">
        <v>2</v>
      </c>
      <c r="D9" s="28">
        <v>2677</v>
      </c>
      <c r="E9" s="22">
        <v>2785</v>
      </c>
      <c r="F9" s="40"/>
      <c r="G9" s="22">
        <v>2807</v>
      </c>
      <c r="H9" s="40"/>
      <c r="I9" s="22">
        <v>2848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260</v>
      </c>
      <c r="E10" s="19">
        <v>265</v>
      </c>
      <c r="F10" s="37"/>
      <c r="G10" s="19">
        <v>274</v>
      </c>
      <c r="H10" s="37"/>
      <c r="I10" s="19">
        <v>274</v>
      </c>
      <c r="J10" s="14"/>
    </row>
    <row r="11" spans="1:10" ht="48" customHeight="1" x14ac:dyDescent="0.15">
      <c r="B11" s="51"/>
      <c r="C11" s="52" t="s">
        <v>1</v>
      </c>
      <c r="D11" s="27">
        <v>991</v>
      </c>
      <c r="E11" s="20">
        <v>981</v>
      </c>
      <c r="F11" s="38"/>
      <c r="G11" s="43">
        <v>1020</v>
      </c>
      <c r="H11" s="38"/>
      <c r="I11" s="20">
        <v>1026</v>
      </c>
      <c r="J11" s="15"/>
    </row>
    <row r="12" spans="1:10" ht="48" customHeight="1" thickBot="1" x14ac:dyDescent="0.2">
      <c r="B12" s="51"/>
      <c r="C12" s="53" t="s">
        <v>4</v>
      </c>
      <c r="D12" s="26">
        <v>1375</v>
      </c>
      <c r="E12" s="21">
        <v>1398</v>
      </c>
      <c r="F12" s="39"/>
      <c r="G12" s="21">
        <v>1440</v>
      </c>
      <c r="H12" s="39"/>
      <c r="I12" s="21">
        <v>1445</v>
      </c>
      <c r="J12" s="16"/>
    </row>
    <row r="13" spans="1:10" ht="48" customHeight="1" thickTop="1" thickBot="1" x14ac:dyDescent="0.2">
      <c r="B13" s="54"/>
      <c r="C13" s="56" t="s">
        <v>2</v>
      </c>
      <c r="D13" s="31">
        <v>2626</v>
      </c>
      <c r="E13" s="44">
        <v>2644</v>
      </c>
      <c r="F13" s="41"/>
      <c r="G13" s="44">
        <v>2734</v>
      </c>
      <c r="H13" s="41"/>
      <c r="I13" s="44">
        <v>2745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4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4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55</v>
      </c>
      <c r="E6" s="19">
        <v>55</v>
      </c>
      <c r="F6" s="37"/>
      <c r="G6" s="19">
        <v>55</v>
      </c>
      <c r="H6" s="37"/>
      <c r="I6" s="19">
        <v>55</v>
      </c>
      <c r="J6" s="14"/>
    </row>
    <row r="7" spans="1:10" ht="48" customHeight="1" x14ac:dyDescent="0.15">
      <c r="B7" s="51"/>
      <c r="C7" s="52" t="s">
        <v>1</v>
      </c>
      <c r="D7" s="27">
        <v>436</v>
      </c>
      <c r="E7" s="20">
        <v>436</v>
      </c>
      <c r="F7" s="38"/>
      <c r="G7" s="43">
        <v>436</v>
      </c>
      <c r="H7" s="38"/>
      <c r="I7" s="20">
        <v>436</v>
      </c>
      <c r="J7" s="15"/>
    </row>
    <row r="8" spans="1:10" ht="48" customHeight="1" thickBot="1" x14ac:dyDescent="0.2">
      <c r="B8" s="51"/>
      <c r="C8" s="53" t="s">
        <v>4</v>
      </c>
      <c r="D8" s="26">
        <v>666</v>
      </c>
      <c r="E8" s="21">
        <v>666</v>
      </c>
      <c r="F8" s="39"/>
      <c r="G8" s="21">
        <v>666</v>
      </c>
      <c r="H8" s="39"/>
      <c r="I8" s="21">
        <v>666</v>
      </c>
      <c r="J8" s="16"/>
    </row>
    <row r="9" spans="1:10" ht="48" customHeight="1" thickTop="1" thickBot="1" x14ac:dyDescent="0.2">
      <c r="B9" s="54"/>
      <c r="C9" s="55" t="s">
        <v>2</v>
      </c>
      <c r="D9" s="28">
        <v>1157</v>
      </c>
      <c r="E9" s="22">
        <v>1157</v>
      </c>
      <c r="F9" s="40"/>
      <c r="G9" s="22">
        <v>1157</v>
      </c>
      <c r="H9" s="40"/>
      <c r="I9" s="22">
        <v>1157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225</v>
      </c>
      <c r="E10" s="19">
        <v>225</v>
      </c>
      <c r="F10" s="37"/>
      <c r="G10" s="19">
        <v>225</v>
      </c>
      <c r="H10" s="37"/>
      <c r="I10" s="19">
        <v>225</v>
      </c>
      <c r="J10" s="14"/>
    </row>
    <row r="11" spans="1:10" ht="48" customHeight="1" x14ac:dyDescent="0.15">
      <c r="B11" s="51"/>
      <c r="C11" s="52" t="s">
        <v>1</v>
      </c>
      <c r="D11" s="27">
        <v>260</v>
      </c>
      <c r="E11" s="20">
        <v>260</v>
      </c>
      <c r="F11" s="38"/>
      <c r="G11" s="43">
        <v>260</v>
      </c>
      <c r="H11" s="38"/>
      <c r="I11" s="20">
        <v>260</v>
      </c>
      <c r="J11" s="15"/>
    </row>
    <row r="12" spans="1:10" ht="48" customHeight="1" thickBot="1" x14ac:dyDescent="0.2">
      <c r="B12" s="51"/>
      <c r="C12" s="53" t="s">
        <v>4</v>
      </c>
      <c r="D12" s="26">
        <v>675</v>
      </c>
      <c r="E12" s="21">
        <v>675</v>
      </c>
      <c r="F12" s="39"/>
      <c r="G12" s="21">
        <v>675</v>
      </c>
      <c r="H12" s="39"/>
      <c r="I12" s="21">
        <v>675</v>
      </c>
      <c r="J12" s="16"/>
    </row>
    <row r="13" spans="1:10" ht="48" customHeight="1" thickTop="1" thickBot="1" x14ac:dyDescent="0.2">
      <c r="B13" s="54"/>
      <c r="C13" s="56" t="s">
        <v>2</v>
      </c>
      <c r="D13" s="31">
        <v>1160</v>
      </c>
      <c r="E13" s="44">
        <v>1160</v>
      </c>
      <c r="F13" s="41"/>
      <c r="G13" s="44">
        <v>1160</v>
      </c>
      <c r="H13" s="41"/>
      <c r="I13" s="44">
        <v>1160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57</v>
      </c>
      <c r="E6" s="19">
        <v>55</v>
      </c>
      <c r="F6" s="37"/>
      <c r="G6" s="19">
        <v>55</v>
      </c>
      <c r="H6" s="37"/>
      <c r="I6" s="19">
        <v>55</v>
      </c>
      <c r="J6" s="14"/>
    </row>
    <row r="7" spans="1:10" ht="48" customHeight="1" x14ac:dyDescent="0.15">
      <c r="B7" s="51"/>
      <c r="C7" s="52" t="s">
        <v>1</v>
      </c>
      <c r="D7" s="27">
        <v>338</v>
      </c>
      <c r="E7" s="20">
        <v>384</v>
      </c>
      <c r="F7" s="38"/>
      <c r="G7" s="43">
        <v>400</v>
      </c>
      <c r="H7" s="38"/>
      <c r="I7" s="20">
        <v>416</v>
      </c>
      <c r="J7" s="15"/>
    </row>
    <row r="8" spans="1:10" ht="48" customHeight="1" thickBot="1" x14ac:dyDescent="0.2">
      <c r="B8" s="51"/>
      <c r="C8" s="53" t="s">
        <v>4</v>
      </c>
      <c r="D8" s="26">
        <v>568</v>
      </c>
      <c r="E8" s="21">
        <v>606</v>
      </c>
      <c r="F8" s="39"/>
      <c r="G8" s="21">
        <v>625</v>
      </c>
      <c r="H8" s="39"/>
      <c r="I8" s="21">
        <v>644</v>
      </c>
      <c r="J8" s="16"/>
    </row>
    <row r="9" spans="1:10" ht="48" customHeight="1" thickTop="1" thickBot="1" x14ac:dyDescent="0.2">
      <c r="B9" s="54"/>
      <c r="C9" s="55" t="s">
        <v>2</v>
      </c>
      <c r="D9" s="28">
        <v>963</v>
      </c>
      <c r="E9" s="22">
        <v>1045</v>
      </c>
      <c r="F9" s="40"/>
      <c r="G9" s="22">
        <v>1080</v>
      </c>
      <c r="H9" s="40"/>
      <c r="I9" s="22">
        <v>1115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88</v>
      </c>
      <c r="E10" s="19">
        <v>88</v>
      </c>
      <c r="F10" s="37"/>
      <c r="G10" s="19">
        <v>88</v>
      </c>
      <c r="H10" s="37"/>
      <c r="I10" s="19">
        <v>88</v>
      </c>
      <c r="J10" s="14"/>
    </row>
    <row r="11" spans="1:10" ht="48" customHeight="1" x14ac:dyDescent="0.15">
      <c r="B11" s="51"/>
      <c r="C11" s="52" t="s">
        <v>1</v>
      </c>
      <c r="D11" s="27">
        <v>341</v>
      </c>
      <c r="E11" s="20">
        <v>346</v>
      </c>
      <c r="F11" s="38"/>
      <c r="G11" s="43">
        <v>359</v>
      </c>
      <c r="H11" s="38"/>
      <c r="I11" s="20">
        <v>359</v>
      </c>
      <c r="J11" s="15"/>
    </row>
    <row r="12" spans="1:10" ht="48" customHeight="1" thickBot="1" x14ac:dyDescent="0.2">
      <c r="B12" s="51"/>
      <c r="C12" s="53" t="s">
        <v>4</v>
      </c>
      <c r="D12" s="26">
        <v>513</v>
      </c>
      <c r="E12" s="21">
        <v>518</v>
      </c>
      <c r="F12" s="39"/>
      <c r="G12" s="21">
        <v>545</v>
      </c>
      <c r="H12" s="39"/>
      <c r="I12" s="21">
        <v>545</v>
      </c>
      <c r="J12" s="16"/>
    </row>
    <row r="13" spans="1:10" ht="48" customHeight="1" thickTop="1" thickBot="1" x14ac:dyDescent="0.2">
      <c r="B13" s="54"/>
      <c r="C13" s="56" t="s">
        <v>2</v>
      </c>
      <c r="D13" s="31">
        <v>942</v>
      </c>
      <c r="E13" s="44">
        <v>952</v>
      </c>
      <c r="F13" s="41"/>
      <c r="G13" s="44">
        <v>992</v>
      </c>
      <c r="H13" s="41"/>
      <c r="I13" s="44">
        <v>992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20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241</v>
      </c>
      <c r="E6" s="19">
        <v>225</v>
      </c>
      <c r="F6" s="37"/>
      <c r="G6" s="19">
        <v>230</v>
      </c>
      <c r="H6" s="37"/>
      <c r="I6" s="19">
        <v>233</v>
      </c>
      <c r="J6" s="14"/>
    </row>
    <row r="7" spans="1:10" ht="48" customHeight="1" x14ac:dyDescent="0.15">
      <c r="B7" s="51"/>
      <c r="C7" s="52" t="s">
        <v>1</v>
      </c>
      <c r="D7" s="27">
        <v>1337</v>
      </c>
      <c r="E7" s="20">
        <v>1567</v>
      </c>
      <c r="F7" s="38"/>
      <c r="G7" s="43">
        <v>1757</v>
      </c>
      <c r="H7" s="38"/>
      <c r="I7" s="20">
        <v>1809</v>
      </c>
      <c r="J7" s="15"/>
    </row>
    <row r="8" spans="1:10" ht="48" customHeight="1" thickBot="1" x14ac:dyDescent="0.2">
      <c r="B8" s="51"/>
      <c r="C8" s="53" t="s">
        <v>4</v>
      </c>
      <c r="D8" s="26">
        <v>1816</v>
      </c>
      <c r="E8" s="21">
        <v>2116</v>
      </c>
      <c r="F8" s="39"/>
      <c r="G8" s="21">
        <v>2180</v>
      </c>
      <c r="H8" s="39"/>
      <c r="I8" s="21">
        <v>2247</v>
      </c>
      <c r="J8" s="16"/>
    </row>
    <row r="9" spans="1:10" ht="48" customHeight="1" thickTop="1" thickBot="1" x14ac:dyDescent="0.2">
      <c r="B9" s="54"/>
      <c r="C9" s="55" t="s">
        <v>2</v>
      </c>
      <c r="D9" s="28">
        <v>3394</v>
      </c>
      <c r="E9" s="22">
        <v>3908</v>
      </c>
      <c r="F9" s="40"/>
      <c r="G9" s="22">
        <v>4167</v>
      </c>
      <c r="H9" s="40"/>
      <c r="I9" s="22">
        <v>4289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371</v>
      </c>
      <c r="E10" s="19">
        <v>375</v>
      </c>
      <c r="F10" s="37"/>
      <c r="G10" s="19">
        <v>397</v>
      </c>
      <c r="H10" s="37"/>
      <c r="I10" s="19">
        <v>417</v>
      </c>
      <c r="J10" s="14"/>
    </row>
    <row r="11" spans="1:10" ht="48" customHeight="1" x14ac:dyDescent="0.15">
      <c r="B11" s="51"/>
      <c r="C11" s="52" t="s">
        <v>1</v>
      </c>
      <c r="D11" s="27">
        <v>1239</v>
      </c>
      <c r="E11" s="20">
        <v>1292</v>
      </c>
      <c r="F11" s="38"/>
      <c r="G11" s="43">
        <v>1424</v>
      </c>
      <c r="H11" s="38"/>
      <c r="I11" s="20">
        <v>1508</v>
      </c>
      <c r="J11" s="15"/>
    </row>
    <row r="12" spans="1:10" ht="48" customHeight="1" thickBot="1" x14ac:dyDescent="0.2">
      <c r="B12" s="51"/>
      <c r="C12" s="53" t="s">
        <v>4</v>
      </c>
      <c r="D12" s="26">
        <v>1856</v>
      </c>
      <c r="E12" s="21">
        <v>1859</v>
      </c>
      <c r="F12" s="39"/>
      <c r="G12" s="21">
        <v>1897</v>
      </c>
      <c r="H12" s="39"/>
      <c r="I12" s="21">
        <v>1927</v>
      </c>
      <c r="J12" s="16"/>
    </row>
    <row r="13" spans="1:10" ht="48" customHeight="1" thickTop="1" thickBot="1" x14ac:dyDescent="0.2">
      <c r="B13" s="54"/>
      <c r="C13" s="56" t="s">
        <v>2</v>
      </c>
      <c r="D13" s="31">
        <v>3466</v>
      </c>
      <c r="E13" s="44">
        <v>3526</v>
      </c>
      <c r="F13" s="41"/>
      <c r="G13" s="44">
        <v>3718</v>
      </c>
      <c r="H13" s="41"/>
      <c r="I13" s="44">
        <v>3852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29</v>
      </c>
      <c r="E6" s="19">
        <v>29</v>
      </c>
      <c r="F6" s="37"/>
      <c r="G6" s="19">
        <v>28</v>
      </c>
      <c r="H6" s="37"/>
      <c r="I6" s="19">
        <v>27</v>
      </c>
      <c r="J6" s="14"/>
    </row>
    <row r="7" spans="1:10" ht="48" customHeight="1" x14ac:dyDescent="0.15">
      <c r="B7" s="51"/>
      <c r="C7" s="52" t="s">
        <v>1</v>
      </c>
      <c r="D7" s="27">
        <v>213</v>
      </c>
      <c r="E7" s="20">
        <v>215</v>
      </c>
      <c r="F7" s="38"/>
      <c r="G7" s="43">
        <v>211</v>
      </c>
      <c r="H7" s="38"/>
      <c r="I7" s="20">
        <v>207</v>
      </c>
      <c r="J7" s="15"/>
    </row>
    <row r="8" spans="1:10" ht="48" customHeight="1" thickBot="1" x14ac:dyDescent="0.2">
      <c r="B8" s="51"/>
      <c r="C8" s="53" t="s">
        <v>4</v>
      </c>
      <c r="D8" s="26">
        <v>391</v>
      </c>
      <c r="E8" s="21">
        <v>393</v>
      </c>
      <c r="F8" s="39"/>
      <c r="G8" s="21">
        <v>385</v>
      </c>
      <c r="H8" s="39"/>
      <c r="I8" s="21">
        <v>377</v>
      </c>
      <c r="J8" s="16"/>
    </row>
    <row r="9" spans="1:10" ht="48" customHeight="1" thickTop="1" thickBot="1" x14ac:dyDescent="0.2">
      <c r="B9" s="54"/>
      <c r="C9" s="55" t="s">
        <v>2</v>
      </c>
      <c r="D9" s="28">
        <v>633</v>
      </c>
      <c r="E9" s="22">
        <v>637</v>
      </c>
      <c r="F9" s="40"/>
      <c r="G9" s="22">
        <v>624</v>
      </c>
      <c r="H9" s="40"/>
      <c r="I9" s="22">
        <v>611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88</v>
      </c>
      <c r="E10" s="19">
        <v>88</v>
      </c>
      <c r="F10" s="37"/>
      <c r="G10" s="19">
        <v>88</v>
      </c>
      <c r="H10" s="37"/>
      <c r="I10" s="19">
        <v>88</v>
      </c>
      <c r="J10" s="14"/>
    </row>
    <row r="11" spans="1:10" ht="48" customHeight="1" x14ac:dyDescent="0.15">
      <c r="B11" s="51"/>
      <c r="C11" s="52" t="s">
        <v>1</v>
      </c>
      <c r="D11" s="27">
        <v>209</v>
      </c>
      <c r="E11" s="20">
        <v>209</v>
      </c>
      <c r="F11" s="38"/>
      <c r="G11" s="43">
        <v>209</v>
      </c>
      <c r="H11" s="38"/>
      <c r="I11" s="20">
        <v>209</v>
      </c>
      <c r="J11" s="15"/>
    </row>
    <row r="12" spans="1:10" ht="48" customHeight="1" thickBot="1" x14ac:dyDescent="0.2">
      <c r="B12" s="51"/>
      <c r="C12" s="53" t="s">
        <v>4</v>
      </c>
      <c r="D12" s="26">
        <v>348</v>
      </c>
      <c r="E12" s="21">
        <v>348</v>
      </c>
      <c r="F12" s="39"/>
      <c r="G12" s="21">
        <v>348</v>
      </c>
      <c r="H12" s="39"/>
      <c r="I12" s="21">
        <v>348</v>
      </c>
      <c r="J12" s="16"/>
    </row>
    <row r="13" spans="1:10" ht="48" customHeight="1" thickTop="1" thickBot="1" x14ac:dyDescent="0.2">
      <c r="B13" s="54"/>
      <c r="C13" s="56" t="s">
        <v>2</v>
      </c>
      <c r="D13" s="31">
        <v>645</v>
      </c>
      <c r="E13" s="44">
        <v>645</v>
      </c>
      <c r="F13" s="41"/>
      <c r="G13" s="44">
        <v>645</v>
      </c>
      <c r="H13" s="41"/>
      <c r="I13" s="44">
        <v>645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32</v>
      </c>
      <c r="E6" s="19">
        <v>40</v>
      </c>
      <c r="F6" s="37"/>
      <c r="G6" s="19">
        <v>40</v>
      </c>
      <c r="H6" s="37"/>
      <c r="I6" s="19">
        <v>40</v>
      </c>
      <c r="J6" s="14"/>
    </row>
    <row r="7" spans="1:10" ht="48" customHeight="1" x14ac:dyDescent="0.15">
      <c r="B7" s="51"/>
      <c r="C7" s="52" t="s">
        <v>1</v>
      </c>
      <c r="D7" s="27">
        <v>318</v>
      </c>
      <c r="E7" s="20">
        <v>266</v>
      </c>
      <c r="F7" s="38"/>
      <c r="G7" s="43">
        <v>264</v>
      </c>
      <c r="H7" s="38"/>
      <c r="I7" s="20">
        <v>264</v>
      </c>
      <c r="J7" s="15"/>
    </row>
    <row r="8" spans="1:10" ht="48" customHeight="1" thickBot="1" x14ac:dyDescent="0.2">
      <c r="B8" s="51"/>
      <c r="C8" s="53" t="s">
        <v>4</v>
      </c>
      <c r="D8" s="26">
        <v>547</v>
      </c>
      <c r="E8" s="21">
        <v>473</v>
      </c>
      <c r="F8" s="39"/>
      <c r="G8" s="21">
        <v>459</v>
      </c>
      <c r="H8" s="39"/>
      <c r="I8" s="21">
        <v>448</v>
      </c>
      <c r="J8" s="16"/>
    </row>
    <row r="9" spans="1:10" ht="48" customHeight="1" thickTop="1" thickBot="1" x14ac:dyDescent="0.2">
      <c r="B9" s="54"/>
      <c r="C9" s="55" t="s">
        <v>2</v>
      </c>
      <c r="D9" s="28">
        <v>897</v>
      </c>
      <c r="E9" s="22">
        <v>779</v>
      </c>
      <c r="F9" s="40"/>
      <c r="G9" s="22">
        <v>763</v>
      </c>
      <c r="H9" s="40"/>
      <c r="I9" s="22">
        <v>752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90</v>
      </c>
      <c r="E10" s="19">
        <v>87</v>
      </c>
      <c r="F10" s="37"/>
      <c r="G10" s="19">
        <v>87</v>
      </c>
      <c r="H10" s="37"/>
      <c r="I10" s="19">
        <v>87</v>
      </c>
      <c r="J10" s="14"/>
    </row>
    <row r="11" spans="1:10" ht="48" customHeight="1" x14ac:dyDescent="0.15">
      <c r="B11" s="51"/>
      <c r="C11" s="52" t="s">
        <v>1</v>
      </c>
      <c r="D11" s="27">
        <v>322</v>
      </c>
      <c r="E11" s="20">
        <v>316</v>
      </c>
      <c r="F11" s="38"/>
      <c r="G11" s="43">
        <v>316</v>
      </c>
      <c r="H11" s="38"/>
      <c r="I11" s="20">
        <v>316</v>
      </c>
      <c r="J11" s="15"/>
    </row>
    <row r="12" spans="1:10" ht="48" customHeight="1" thickBot="1" x14ac:dyDescent="0.2">
      <c r="B12" s="51"/>
      <c r="C12" s="53" t="s">
        <v>4</v>
      </c>
      <c r="D12" s="26">
        <v>537</v>
      </c>
      <c r="E12" s="21">
        <v>527</v>
      </c>
      <c r="F12" s="39"/>
      <c r="G12" s="21">
        <v>527</v>
      </c>
      <c r="H12" s="39"/>
      <c r="I12" s="21">
        <v>527</v>
      </c>
      <c r="J12" s="16"/>
    </row>
    <row r="13" spans="1:10" ht="48" customHeight="1" thickTop="1" thickBot="1" x14ac:dyDescent="0.2">
      <c r="B13" s="54"/>
      <c r="C13" s="56" t="s">
        <v>2</v>
      </c>
      <c r="D13" s="31">
        <v>949</v>
      </c>
      <c r="E13" s="44">
        <v>930</v>
      </c>
      <c r="F13" s="41"/>
      <c r="G13" s="44">
        <v>930</v>
      </c>
      <c r="H13" s="41"/>
      <c r="I13" s="44">
        <v>930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dataValidations count="1">
    <dataValidation imeMode="off" allowBlank="1" showInputMessage="1" showErrorMessage="1" sqref="E10:E12 I10:I12 G10:G12 E6:E8 G6:G8 I6:I8"/>
  </dataValidations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E35" sqref="E3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81</v>
      </c>
      <c r="E6" s="19">
        <v>86</v>
      </c>
      <c r="F6" s="37"/>
      <c r="G6" s="19">
        <v>90</v>
      </c>
      <c r="H6" s="37"/>
      <c r="I6" s="19">
        <v>93</v>
      </c>
      <c r="J6" s="14"/>
    </row>
    <row r="7" spans="1:10" ht="48" customHeight="1" x14ac:dyDescent="0.15">
      <c r="B7" s="51"/>
      <c r="C7" s="52" t="s">
        <v>1</v>
      </c>
      <c r="D7" s="27">
        <v>424</v>
      </c>
      <c r="E7" s="20">
        <v>484</v>
      </c>
      <c r="F7" s="38"/>
      <c r="G7" s="43">
        <v>512</v>
      </c>
      <c r="H7" s="38"/>
      <c r="I7" s="20">
        <v>540</v>
      </c>
      <c r="J7" s="15"/>
    </row>
    <row r="8" spans="1:10" ht="48" customHeight="1" thickBot="1" x14ac:dyDescent="0.2">
      <c r="B8" s="51"/>
      <c r="C8" s="53" t="s">
        <v>4</v>
      </c>
      <c r="D8" s="26">
        <v>735</v>
      </c>
      <c r="E8" s="21">
        <v>753</v>
      </c>
      <c r="F8" s="39"/>
      <c r="G8" s="21">
        <v>761</v>
      </c>
      <c r="H8" s="39"/>
      <c r="I8" s="21">
        <v>770</v>
      </c>
      <c r="J8" s="16"/>
    </row>
    <row r="9" spans="1:10" ht="48" customHeight="1" thickTop="1" thickBot="1" x14ac:dyDescent="0.2">
      <c r="B9" s="54"/>
      <c r="C9" s="55" t="s">
        <v>2</v>
      </c>
      <c r="D9" s="28">
        <v>1240</v>
      </c>
      <c r="E9" s="22">
        <v>1323</v>
      </c>
      <c r="F9" s="40"/>
      <c r="G9" s="22">
        <v>1363</v>
      </c>
      <c r="H9" s="40"/>
      <c r="I9" s="22">
        <v>1403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145</v>
      </c>
      <c r="E10" s="19">
        <v>129</v>
      </c>
      <c r="F10" s="37"/>
      <c r="G10" s="19">
        <v>90</v>
      </c>
      <c r="H10" s="37"/>
      <c r="I10" s="19">
        <v>90</v>
      </c>
      <c r="J10" s="14"/>
    </row>
    <row r="11" spans="1:10" ht="48" customHeight="1" x14ac:dyDescent="0.15">
      <c r="B11" s="51"/>
      <c r="C11" s="52" t="s">
        <v>1</v>
      </c>
      <c r="D11" s="27">
        <v>376</v>
      </c>
      <c r="E11" s="20">
        <v>424</v>
      </c>
      <c r="F11" s="38"/>
      <c r="G11" s="43">
        <v>500</v>
      </c>
      <c r="H11" s="38"/>
      <c r="I11" s="20">
        <v>510</v>
      </c>
      <c r="J11" s="15"/>
    </row>
    <row r="12" spans="1:10" ht="48" customHeight="1" thickBot="1" x14ac:dyDescent="0.2">
      <c r="B12" s="51"/>
      <c r="C12" s="53" t="s">
        <v>4</v>
      </c>
      <c r="D12" s="26">
        <v>651</v>
      </c>
      <c r="E12" s="21">
        <v>702</v>
      </c>
      <c r="F12" s="39"/>
      <c r="G12" s="21">
        <v>735</v>
      </c>
      <c r="H12" s="39"/>
      <c r="I12" s="21">
        <v>750</v>
      </c>
      <c r="J12" s="16"/>
    </row>
    <row r="13" spans="1:10" ht="48" customHeight="1" thickTop="1" thickBot="1" x14ac:dyDescent="0.2">
      <c r="B13" s="54"/>
      <c r="C13" s="56" t="s">
        <v>2</v>
      </c>
      <c r="D13" s="31">
        <v>1172</v>
      </c>
      <c r="E13" s="44">
        <v>1255</v>
      </c>
      <c r="F13" s="41"/>
      <c r="G13" s="44">
        <v>1325</v>
      </c>
      <c r="H13" s="41"/>
      <c r="I13" s="44">
        <v>1350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59</v>
      </c>
      <c r="E6" s="19">
        <v>45</v>
      </c>
      <c r="F6" s="37"/>
      <c r="G6" s="19">
        <v>45</v>
      </c>
      <c r="H6" s="37"/>
      <c r="I6" s="19">
        <v>45</v>
      </c>
      <c r="J6" s="14"/>
    </row>
    <row r="7" spans="1:10" ht="48" customHeight="1" x14ac:dyDescent="0.15">
      <c r="B7" s="51"/>
      <c r="C7" s="52" t="s">
        <v>1</v>
      </c>
      <c r="D7" s="27">
        <v>387</v>
      </c>
      <c r="E7" s="20">
        <v>318</v>
      </c>
      <c r="F7" s="38"/>
      <c r="G7" s="43">
        <v>318</v>
      </c>
      <c r="H7" s="38"/>
      <c r="I7" s="20">
        <v>318</v>
      </c>
      <c r="J7" s="15"/>
    </row>
    <row r="8" spans="1:10" ht="48" customHeight="1" thickBot="1" x14ac:dyDescent="0.2">
      <c r="B8" s="51"/>
      <c r="C8" s="53" t="s">
        <v>4</v>
      </c>
      <c r="D8" s="26">
        <v>633</v>
      </c>
      <c r="E8" s="21">
        <v>667</v>
      </c>
      <c r="F8" s="39"/>
      <c r="G8" s="21">
        <v>667</v>
      </c>
      <c r="H8" s="39"/>
      <c r="I8" s="21">
        <v>667</v>
      </c>
      <c r="J8" s="16"/>
    </row>
    <row r="9" spans="1:10" ht="48" customHeight="1" thickTop="1" thickBot="1" x14ac:dyDescent="0.2">
      <c r="B9" s="54"/>
      <c r="C9" s="55" t="s">
        <v>2</v>
      </c>
      <c r="D9" s="28">
        <v>1079</v>
      </c>
      <c r="E9" s="22">
        <v>1030</v>
      </c>
      <c r="F9" s="40"/>
      <c r="G9" s="22">
        <v>1030</v>
      </c>
      <c r="H9" s="40"/>
      <c r="I9" s="22">
        <v>1030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115</v>
      </c>
      <c r="E10" s="19">
        <v>122</v>
      </c>
      <c r="F10" s="37"/>
      <c r="G10" s="19">
        <v>122</v>
      </c>
      <c r="H10" s="37"/>
      <c r="I10" s="19">
        <v>122</v>
      </c>
      <c r="J10" s="14"/>
    </row>
    <row r="11" spans="1:10" ht="48" customHeight="1" x14ac:dyDescent="0.15">
      <c r="B11" s="51"/>
      <c r="C11" s="52" t="s">
        <v>1</v>
      </c>
      <c r="D11" s="27">
        <v>419</v>
      </c>
      <c r="E11" s="20">
        <v>423</v>
      </c>
      <c r="F11" s="38"/>
      <c r="G11" s="43">
        <v>423</v>
      </c>
      <c r="H11" s="38"/>
      <c r="I11" s="20">
        <v>423</v>
      </c>
      <c r="J11" s="15"/>
    </row>
    <row r="12" spans="1:10" ht="48" customHeight="1" thickBot="1" x14ac:dyDescent="0.2">
      <c r="B12" s="51"/>
      <c r="C12" s="53" t="s">
        <v>4</v>
      </c>
      <c r="D12" s="26">
        <v>765</v>
      </c>
      <c r="E12" s="21">
        <v>764</v>
      </c>
      <c r="F12" s="39"/>
      <c r="G12" s="21">
        <v>764</v>
      </c>
      <c r="H12" s="39"/>
      <c r="I12" s="21">
        <v>764</v>
      </c>
      <c r="J12" s="16"/>
    </row>
    <row r="13" spans="1:10" ht="48" customHeight="1" thickTop="1" thickBot="1" x14ac:dyDescent="0.2">
      <c r="B13" s="54"/>
      <c r="C13" s="56" t="s">
        <v>2</v>
      </c>
      <c r="D13" s="31">
        <v>1299</v>
      </c>
      <c r="E13" s="44">
        <v>1309</v>
      </c>
      <c r="F13" s="41"/>
      <c r="G13" s="44">
        <v>1309</v>
      </c>
      <c r="H13" s="41"/>
      <c r="I13" s="44">
        <v>1309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2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2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56</v>
      </c>
      <c r="E6" s="19">
        <v>57</v>
      </c>
      <c r="F6" s="37"/>
      <c r="G6" s="19">
        <v>58</v>
      </c>
      <c r="H6" s="37"/>
      <c r="I6" s="19">
        <v>58</v>
      </c>
      <c r="J6" s="14"/>
    </row>
    <row r="7" spans="1:10" ht="48" customHeight="1" x14ac:dyDescent="0.15">
      <c r="B7" s="51"/>
      <c r="C7" s="52" t="s">
        <v>1</v>
      </c>
      <c r="D7" s="27">
        <v>343</v>
      </c>
      <c r="E7" s="20">
        <v>398</v>
      </c>
      <c r="F7" s="38"/>
      <c r="G7" s="43">
        <v>415</v>
      </c>
      <c r="H7" s="38"/>
      <c r="I7" s="20">
        <v>415</v>
      </c>
      <c r="J7" s="15"/>
    </row>
    <row r="8" spans="1:10" ht="48" customHeight="1" thickBot="1" x14ac:dyDescent="0.2">
      <c r="B8" s="51"/>
      <c r="C8" s="53" t="s">
        <v>4</v>
      </c>
      <c r="D8" s="26">
        <v>568</v>
      </c>
      <c r="E8" s="21">
        <v>602</v>
      </c>
      <c r="F8" s="39"/>
      <c r="G8" s="21">
        <v>607</v>
      </c>
      <c r="H8" s="39"/>
      <c r="I8" s="21">
        <v>607</v>
      </c>
      <c r="J8" s="16"/>
    </row>
    <row r="9" spans="1:10" ht="48" customHeight="1" thickTop="1" thickBot="1" x14ac:dyDescent="0.2">
      <c r="B9" s="54"/>
      <c r="C9" s="55" t="s">
        <v>2</v>
      </c>
      <c r="D9" s="28">
        <v>967</v>
      </c>
      <c r="E9" s="22">
        <v>1057</v>
      </c>
      <c r="F9" s="40"/>
      <c r="G9" s="22">
        <v>1080</v>
      </c>
      <c r="H9" s="40"/>
      <c r="I9" s="22">
        <v>1080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82</v>
      </c>
      <c r="E10" s="19">
        <v>48</v>
      </c>
      <c r="F10" s="37"/>
      <c r="G10" s="19">
        <v>48</v>
      </c>
      <c r="H10" s="37"/>
      <c r="I10" s="19">
        <v>48</v>
      </c>
      <c r="J10" s="14"/>
    </row>
    <row r="11" spans="1:10" ht="48" customHeight="1" x14ac:dyDescent="0.15">
      <c r="B11" s="51"/>
      <c r="C11" s="52" t="s">
        <v>1</v>
      </c>
      <c r="D11" s="27">
        <v>271</v>
      </c>
      <c r="E11" s="20">
        <v>332</v>
      </c>
      <c r="F11" s="38"/>
      <c r="G11" s="43">
        <v>346</v>
      </c>
      <c r="H11" s="38"/>
      <c r="I11" s="20">
        <v>346</v>
      </c>
      <c r="J11" s="15"/>
    </row>
    <row r="12" spans="1:10" ht="48" customHeight="1" thickBot="1" x14ac:dyDescent="0.2">
      <c r="B12" s="51"/>
      <c r="C12" s="53" t="s">
        <v>4</v>
      </c>
      <c r="D12" s="26">
        <v>517</v>
      </c>
      <c r="E12" s="21">
        <v>502</v>
      </c>
      <c r="F12" s="39"/>
      <c r="G12" s="21">
        <v>506</v>
      </c>
      <c r="H12" s="39"/>
      <c r="I12" s="21">
        <v>506</v>
      </c>
      <c r="J12" s="16"/>
    </row>
    <row r="13" spans="1:10" ht="48" customHeight="1" thickTop="1" thickBot="1" x14ac:dyDescent="0.2">
      <c r="B13" s="54"/>
      <c r="C13" s="56" t="s">
        <v>2</v>
      </c>
      <c r="D13" s="31">
        <v>870</v>
      </c>
      <c r="E13" s="44">
        <v>882</v>
      </c>
      <c r="F13" s="41"/>
      <c r="G13" s="44">
        <v>900</v>
      </c>
      <c r="H13" s="41"/>
      <c r="I13" s="44">
        <v>900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58</v>
      </c>
      <c r="E6" s="19">
        <v>45</v>
      </c>
      <c r="F6" s="37"/>
      <c r="G6" s="19">
        <v>43</v>
      </c>
      <c r="H6" s="37"/>
      <c r="I6" s="19">
        <v>44</v>
      </c>
      <c r="J6" s="14"/>
    </row>
    <row r="7" spans="1:10" ht="48" customHeight="1" x14ac:dyDescent="0.15">
      <c r="B7" s="51"/>
      <c r="C7" s="52" t="s">
        <v>1</v>
      </c>
      <c r="D7" s="27">
        <v>270</v>
      </c>
      <c r="E7" s="20">
        <v>255</v>
      </c>
      <c r="F7" s="38"/>
      <c r="G7" s="43">
        <v>250</v>
      </c>
      <c r="H7" s="38"/>
      <c r="I7" s="20">
        <v>253</v>
      </c>
      <c r="J7" s="15"/>
    </row>
    <row r="8" spans="1:10" ht="48" customHeight="1" thickBot="1" x14ac:dyDescent="0.2">
      <c r="B8" s="51"/>
      <c r="C8" s="53" t="s">
        <v>4</v>
      </c>
      <c r="D8" s="26">
        <v>529</v>
      </c>
      <c r="E8" s="21">
        <v>525</v>
      </c>
      <c r="F8" s="39"/>
      <c r="G8" s="21">
        <v>520</v>
      </c>
      <c r="H8" s="39"/>
      <c r="I8" s="21">
        <v>523</v>
      </c>
      <c r="J8" s="16"/>
    </row>
    <row r="9" spans="1:10" ht="48" customHeight="1" thickTop="1" thickBot="1" x14ac:dyDescent="0.2">
      <c r="B9" s="54"/>
      <c r="C9" s="55" t="s">
        <v>2</v>
      </c>
      <c r="D9" s="28">
        <v>857</v>
      </c>
      <c r="E9" s="22">
        <v>825</v>
      </c>
      <c r="F9" s="40"/>
      <c r="G9" s="22">
        <v>813</v>
      </c>
      <c r="H9" s="40"/>
      <c r="I9" s="22">
        <v>820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89</v>
      </c>
      <c r="E10" s="19">
        <v>90</v>
      </c>
      <c r="F10" s="37"/>
      <c r="G10" s="19">
        <v>90</v>
      </c>
      <c r="H10" s="37"/>
      <c r="I10" s="19">
        <v>90</v>
      </c>
      <c r="J10" s="14"/>
    </row>
    <row r="11" spans="1:10" ht="48" customHeight="1" x14ac:dyDescent="0.15">
      <c r="B11" s="51"/>
      <c r="C11" s="52" t="s">
        <v>1</v>
      </c>
      <c r="D11" s="27">
        <v>271</v>
      </c>
      <c r="E11" s="20">
        <v>269</v>
      </c>
      <c r="F11" s="38"/>
      <c r="G11" s="43">
        <v>269</v>
      </c>
      <c r="H11" s="38"/>
      <c r="I11" s="20">
        <v>269</v>
      </c>
      <c r="J11" s="15"/>
    </row>
    <row r="12" spans="1:10" ht="48" customHeight="1" thickBot="1" x14ac:dyDescent="0.2">
      <c r="B12" s="51"/>
      <c r="C12" s="53" t="s">
        <v>4</v>
      </c>
      <c r="D12" s="26">
        <v>470</v>
      </c>
      <c r="E12" s="21">
        <v>471</v>
      </c>
      <c r="F12" s="39"/>
      <c r="G12" s="21">
        <v>471</v>
      </c>
      <c r="H12" s="39"/>
      <c r="I12" s="21">
        <v>471</v>
      </c>
      <c r="J12" s="16"/>
    </row>
    <row r="13" spans="1:10" ht="48" customHeight="1" thickTop="1" thickBot="1" x14ac:dyDescent="0.2">
      <c r="B13" s="54"/>
      <c r="C13" s="56" t="s">
        <v>2</v>
      </c>
      <c r="D13" s="31">
        <v>830</v>
      </c>
      <c r="E13" s="44">
        <v>830</v>
      </c>
      <c r="F13" s="41"/>
      <c r="G13" s="44">
        <v>830</v>
      </c>
      <c r="H13" s="41"/>
      <c r="I13" s="44">
        <v>830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650</v>
      </c>
      <c r="E6" s="19">
        <v>774</v>
      </c>
      <c r="F6" s="37"/>
      <c r="G6" s="19">
        <v>784</v>
      </c>
      <c r="H6" s="37"/>
      <c r="I6" s="19">
        <v>795</v>
      </c>
      <c r="J6" s="14"/>
    </row>
    <row r="7" spans="1:10" ht="48" customHeight="1" x14ac:dyDescent="0.15">
      <c r="B7" s="51"/>
      <c r="C7" s="52" t="s">
        <v>1</v>
      </c>
      <c r="D7" s="27">
        <v>5099</v>
      </c>
      <c r="E7" s="20">
        <v>5211</v>
      </c>
      <c r="F7" s="38"/>
      <c r="G7" s="20">
        <v>5254</v>
      </c>
      <c r="H7" s="38"/>
      <c r="I7" s="20">
        <v>5301</v>
      </c>
      <c r="J7" s="15"/>
    </row>
    <row r="8" spans="1:10" ht="48" customHeight="1" thickBot="1" x14ac:dyDescent="0.2">
      <c r="B8" s="51"/>
      <c r="C8" s="53" t="s">
        <v>4</v>
      </c>
      <c r="D8" s="26">
        <v>7560</v>
      </c>
      <c r="E8" s="21">
        <v>7448</v>
      </c>
      <c r="F8" s="39"/>
      <c r="G8" s="21">
        <v>7456</v>
      </c>
      <c r="H8" s="39"/>
      <c r="I8" s="21">
        <v>7458</v>
      </c>
      <c r="J8" s="16"/>
    </row>
    <row r="9" spans="1:10" ht="48" customHeight="1" thickTop="1" thickBot="1" x14ac:dyDescent="0.2">
      <c r="B9" s="54"/>
      <c r="C9" s="55" t="s">
        <v>2</v>
      </c>
      <c r="D9" s="28">
        <v>13309</v>
      </c>
      <c r="E9" s="22">
        <v>13433</v>
      </c>
      <c r="F9" s="40"/>
      <c r="G9" s="22">
        <v>13494</v>
      </c>
      <c r="H9" s="40"/>
      <c r="I9" s="22">
        <v>13554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1851</v>
      </c>
      <c r="E10" s="19">
        <v>1851</v>
      </c>
      <c r="F10" s="37"/>
      <c r="G10" s="19">
        <v>1851</v>
      </c>
      <c r="H10" s="37"/>
      <c r="I10" s="19">
        <v>1851</v>
      </c>
      <c r="J10" s="14"/>
    </row>
    <row r="11" spans="1:10" ht="48" customHeight="1" x14ac:dyDescent="0.15">
      <c r="B11" s="51"/>
      <c r="C11" s="52" t="s">
        <v>1</v>
      </c>
      <c r="D11" s="27">
        <v>4255</v>
      </c>
      <c r="E11" s="20">
        <v>4615</v>
      </c>
      <c r="F11" s="38"/>
      <c r="G11" s="20">
        <v>4695</v>
      </c>
      <c r="H11" s="38"/>
      <c r="I11" s="20">
        <v>4695</v>
      </c>
      <c r="J11" s="15"/>
    </row>
    <row r="12" spans="1:10" ht="48" customHeight="1" thickBot="1" x14ac:dyDescent="0.2">
      <c r="B12" s="51"/>
      <c r="C12" s="53" t="s">
        <v>4</v>
      </c>
      <c r="D12" s="26">
        <v>6863</v>
      </c>
      <c r="E12" s="21">
        <v>7143</v>
      </c>
      <c r="F12" s="39"/>
      <c r="G12" s="21">
        <v>7183</v>
      </c>
      <c r="H12" s="39"/>
      <c r="I12" s="21">
        <v>7183</v>
      </c>
      <c r="J12" s="16"/>
    </row>
    <row r="13" spans="1:10" ht="48" customHeight="1" thickTop="1" thickBot="1" x14ac:dyDescent="0.2">
      <c r="B13" s="54"/>
      <c r="C13" s="56" t="s">
        <v>2</v>
      </c>
      <c r="D13" s="31">
        <v>12969</v>
      </c>
      <c r="E13" s="44">
        <v>13609</v>
      </c>
      <c r="F13" s="41"/>
      <c r="G13" s="44">
        <v>13729</v>
      </c>
      <c r="H13" s="41"/>
      <c r="I13" s="44">
        <v>13729</v>
      </c>
      <c r="J13" s="18"/>
    </row>
    <row r="14" spans="1:10" ht="48" customHeight="1" x14ac:dyDescent="0.15">
      <c r="B14" s="57" t="s">
        <v>11</v>
      </c>
      <c r="C14" s="52" t="s">
        <v>0</v>
      </c>
      <c r="D14" s="24">
        <v>38</v>
      </c>
      <c r="E14" s="19">
        <v>0</v>
      </c>
      <c r="F14" s="38"/>
      <c r="G14" s="19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104</v>
      </c>
      <c r="E15" s="20">
        <v>0</v>
      </c>
      <c r="F15" s="38"/>
      <c r="G15" s="20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16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158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88</v>
      </c>
      <c r="E6" s="19">
        <v>102</v>
      </c>
      <c r="F6" s="37"/>
      <c r="G6" s="19">
        <v>107</v>
      </c>
      <c r="H6" s="37"/>
      <c r="I6" s="19">
        <v>111</v>
      </c>
      <c r="J6" s="14"/>
    </row>
    <row r="7" spans="1:10" ht="48" customHeight="1" x14ac:dyDescent="0.15">
      <c r="B7" s="51"/>
      <c r="C7" s="52" t="s">
        <v>1</v>
      </c>
      <c r="D7" s="27">
        <v>757</v>
      </c>
      <c r="E7" s="20">
        <v>818</v>
      </c>
      <c r="F7" s="38"/>
      <c r="G7" s="43">
        <v>869</v>
      </c>
      <c r="H7" s="38"/>
      <c r="I7" s="20">
        <v>921</v>
      </c>
      <c r="J7" s="15"/>
    </row>
    <row r="8" spans="1:10" ht="48" customHeight="1" thickBot="1" x14ac:dyDescent="0.2">
      <c r="B8" s="51"/>
      <c r="C8" s="53" t="s">
        <v>4</v>
      </c>
      <c r="D8" s="26">
        <v>1113</v>
      </c>
      <c r="E8" s="21">
        <v>1100</v>
      </c>
      <c r="F8" s="39"/>
      <c r="G8" s="21">
        <v>1111</v>
      </c>
      <c r="H8" s="39"/>
      <c r="I8" s="21">
        <v>1122</v>
      </c>
      <c r="J8" s="16"/>
    </row>
    <row r="9" spans="1:10" ht="48" customHeight="1" thickTop="1" thickBot="1" x14ac:dyDescent="0.2">
      <c r="B9" s="54"/>
      <c r="C9" s="55" t="s">
        <v>2</v>
      </c>
      <c r="D9" s="28">
        <v>1958</v>
      </c>
      <c r="E9" s="22">
        <v>2020</v>
      </c>
      <c r="F9" s="40"/>
      <c r="G9" s="22">
        <v>2087</v>
      </c>
      <c r="H9" s="40"/>
      <c r="I9" s="22">
        <v>2154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205</v>
      </c>
      <c r="E10" s="19">
        <v>160</v>
      </c>
      <c r="F10" s="37"/>
      <c r="G10" s="19">
        <v>168</v>
      </c>
      <c r="H10" s="37"/>
      <c r="I10" s="19">
        <v>180</v>
      </c>
      <c r="J10" s="14"/>
    </row>
    <row r="11" spans="1:10" ht="48" customHeight="1" x14ac:dyDescent="0.15">
      <c r="B11" s="51"/>
      <c r="C11" s="52" t="s">
        <v>1</v>
      </c>
      <c r="D11" s="27">
        <v>633</v>
      </c>
      <c r="E11" s="20">
        <v>913</v>
      </c>
      <c r="F11" s="38"/>
      <c r="G11" s="43">
        <v>935</v>
      </c>
      <c r="H11" s="38"/>
      <c r="I11" s="20">
        <v>973</v>
      </c>
      <c r="J11" s="15"/>
    </row>
    <row r="12" spans="1:10" ht="48" customHeight="1" thickBot="1" x14ac:dyDescent="0.2">
      <c r="B12" s="51"/>
      <c r="C12" s="53" t="s">
        <v>4</v>
      </c>
      <c r="D12" s="26">
        <v>974</v>
      </c>
      <c r="E12" s="21">
        <v>1204</v>
      </c>
      <c r="F12" s="39"/>
      <c r="G12" s="21">
        <v>1184</v>
      </c>
      <c r="H12" s="39"/>
      <c r="I12" s="21">
        <v>1160</v>
      </c>
      <c r="J12" s="16"/>
    </row>
    <row r="13" spans="1:10" ht="48" customHeight="1" thickTop="1" thickBot="1" x14ac:dyDescent="0.2">
      <c r="B13" s="54"/>
      <c r="C13" s="56" t="s">
        <v>2</v>
      </c>
      <c r="D13" s="31">
        <v>1812</v>
      </c>
      <c r="E13" s="44">
        <v>2277</v>
      </c>
      <c r="F13" s="41"/>
      <c r="G13" s="44">
        <v>2287</v>
      </c>
      <c r="H13" s="41"/>
      <c r="I13" s="44">
        <v>2313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54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8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62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E33" sqref="E33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0</v>
      </c>
      <c r="E6" s="19">
        <v>0</v>
      </c>
      <c r="F6" s="37"/>
      <c r="G6" s="19">
        <v>0</v>
      </c>
      <c r="H6" s="37"/>
      <c r="I6" s="19">
        <v>0</v>
      </c>
      <c r="J6" s="14"/>
    </row>
    <row r="7" spans="1:10" ht="48" customHeight="1" x14ac:dyDescent="0.15">
      <c r="B7" s="51"/>
      <c r="C7" s="52" t="s">
        <v>1</v>
      </c>
      <c r="D7" s="27">
        <v>0</v>
      </c>
      <c r="E7" s="20">
        <v>0</v>
      </c>
      <c r="F7" s="38"/>
      <c r="G7" s="43">
        <v>0</v>
      </c>
      <c r="H7" s="38"/>
      <c r="I7" s="20">
        <v>0</v>
      </c>
      <c r="J7" s="15"/>
    </row>
    <row r="8" spans="1:10" ht="48" customHeight="1" thickBot="1" x14ac:dyDescent="0.2">
      <c r="B8" s="51"/>
      <c r="C8" s="53" t="s">
        <v>4</v>
      </c>
      <c r="D8" s="26">
        <v>0</v>
      </c>
      <c r="E8" s="21">
        <v>0</v>
      </c>
      <c r="F8" s="39"/>
      <c r="G8" s="21">
        <v>0</v>
      </c>
      <c r="H8" s="39"/>
      <c r="I8" s="21">
        <v>0</v>
      </c>
      <c r="J8" s="16"/>
    </row>
    <row r="9" spans="1:10" ht="48" customHeight="1" thickTop="1" thickBot="1" x14ac:dyDescent="0.2">
      <c r="B9" s="54"/>
      <c r="C9" s="55" t="s">
        <v>2</v>
      </c>
      <c r="D9" s="28">
        <v>0</v>
      </c>
      <c r="E9" s="22">
        <v>0</v>
      </c>
      <c r="F9" s="40"/>
      <c r="G9" s="22">
        <v>0</v>
      </c>
      <c r="H9" s="40"/>
      <c r="I9" s="22">
        <v>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0</v>
      </c>
      <c r="E10" s="19">
        <v>0</v>
      </c>
      <c r="F10" s="37"/>
      <c r="G10" s="19">
        <v>0</v>
      </c>
      <c r="H10" s="37"/>
      <c r="I10" s="19">
        <v>0</v>
      </c>
      <c r="J10" s="14"/>
    </row>
    <row r="11" spans="1:10" ht="48" customHeight="1" x14ac:dyDescent="0.15">
      <c r="B11" s="51"/>
      <c r="C11" s="52" t="s">
        <v>1</v>
      </c>
      <c r="D11" s="27">
        <v>0</v>
      </c>
      <c r="E11" s="20">
        <v>0</v>
      </c>
      <c r="F11" s="38"/>
      <c r="G11" s="43">
        <v>0</v>
      </c>
      <c r="H11" s="38"/>
      <c r="I11" s="20">
        <v>0</v>
      </c>
      <c r="J11" s="15"/>
    </row>
    <row r="12" spans="1:10" ht="48" customHeight="1" thickBot="1" x14ac:dyDescent="0.2">
      <c r="B12" s="51"/>
      <c r="C12" s="53" t="s">
        <v>4</v>
      </c>
      <c r="D12" s="26">
        <v>0</v>
      </c>
      <c r="E12" s="21">
        <v>0</v>
      </c>
      <c r="F12" s="39"/>
      <c r="G12" s="21">
        <v>0</v>
      </c>
      <c r="H12" s="39"/>
      <c r="I12" s="21">
        <v>0</v>
      </c>
      <c r="J12" s="16"/>
    </row>
    <row r="13" spans="1:10" ht="48" customHeight="1" thickTop="1" thickBot="1" x14ac:dyDescent="0.2">
      <c r="B13" s="54"/>
      <c r="C13" s="56" t="s">
        <v>2</v>
      </c>
      <c r="D13" s="31">
        <v>0</v>
      </c>
      <c r="E13" s="44">
        <v>0</v>
      </c>
      <c r="F13" s="41"/>
      <c r="G13" s="44">
        <v>0</v>
      </c>
      <c r="H13" s="41"/>
      <c r="I13" s="44">
        <v>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0</v>
      </c>
      <c r="E6" s="19">
        <v>0</v>
      </c>
      <c r="F6" s="37"/>
      <c r="G6" s="19">
        <v>0</v>
      </c>
      <c r="H6" s="37"/>
      <c r="I6" s="19">
        <v>0</v>
      </c>
      <c r="J6" s="14"/>
    </row>
    <row r="7" spans="1:10" ht="48" customHeight="1" x14ac:dyDescent="0.15">
      <c r="B7" s="51"/>
      <c r="C7" s="52" t="s">
        <v>1</v>
      </c>
      <c r="D7" s="27">
        <v>0</v>
      </c>
      <c r="E7" s="20">
        <v>0</v>
      </c>
      <c r="F7" s="38"/>
      <c r="G7" s="43">
        <v>0</v>
      </c>
      <c r="H7" s="38"/>
      <c r="I7" s="20">
        <v>0</v>
      </c>
      <c r="J7" s="15"/>
    </row>
    <row r="8" spans="1:10" ht="48" customHeight="1" thickBot="1" x14ac:dyDescent="0.2">
      <c r="B8" s="51"/>
      <c r="C8" s="53" t="s">
        <v>4</v>
      </c>
      <c r="D8" s="26">
        <v>0</v>
      </c>
      <c r="E8" s="21">
        <v>0</v>
      </c>
      <c r="F8" s="39"/>
      <c r="G8" s="21">
        <v>0</v>
      </c>
      <c r="H8" s="39"/>
      <c r="I8" s="21">
        <v>0</v>
      </c>
      <c r="J8" s="16"/>
    </row>
    <row r="9" spans="1:10" ht="48" customHeight="1" thickTop="1" thickBot="1" x14ac:dyDescent="0.2">
      <c r="B9" s="54"/>
      <c r="C9" s="55" t="s">
        <v>2</v>
      </c>
      <c r="D9" s="28">
        <v>0</v>
      </c>
      <c r="E9" s="22">
        <v>0</v>
      </c>
      <c r="F9" s="40"/>
      <c r="G9" s="22">
        <v>0</v>
      </c>
      <c r="H9" s="40"/>
      <c r="I9" s="22">
        <v>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0</v>
      </c>
      <c r="E10" s="19">
        <v>0</v>
      </c>
      <c r="F10" s="37"/>
      <c r="G10" s="19">
        <v>0</v>
      </c>
      <c r="H10" s="37"/>
      <c r="I10" s="19">
        <v>0</v>
      </c>
      <c r="J10" s="14"/>
    </row>
    <row r="11" spans="1:10" ht="48" customHeight="1" x14ac:dyDescent="0.15">
      <c r="B11" s="51"/>
      <c r="C11" s="52" t="s">
        <v>1</v>
      </c>
      <c r="D11" s="27">
        <v>0</v>
      </c>
      <c r="E11" s="20">
        <v>0</v>
      </c>
      <c r="F11" s="38"/>
      <c r="G11" s="43">
        <v>0</v>
      </c>
      <c r="H11" s="38"/>
      <c r="I11" s="20">
        <v>0</v>
      </c>
      <c r="J11" s="15"/>
    </row>
    <row r="12" spans="1:10" ht="48" customHeight="1" thickBot="1" x14ac:dyDescent="0.2">
      <c r="B12" s="51"/>
      <c r="C12" s="53" t="s">
        <v>4</v>
      </c>
      <c r="D12" s="26">
        <v>0</v>
      </c>
      <c r="E12" s="21">
        <v>0</v>
      </c>
      <c r="F12" s="39"/>
      <c r="G12" s="21">
        <v>0</v>
      </c>
      <c r="H12" s="39"/>
      <c r="I12" s="21">
        <v>0</v>
      </c>
      <c r="J12" s="16"/>
    </row>
    <row r="13" spans="1:10" ht="48" customHeight="1" thickTop="1" thickBot="1" x14ac:dyDescent="0.2">
      <c r="B13" s="54"/>
      <c r="C13" s="56" t="s">
        <v>2</v>
      </c>
      <c r="D13" s="31">
        <v>0</v>
      </c>
      <c r="E13" s="44">
        <v>0</v>
      </c>
      <c r="F13" s="41"/>
      <c r="G13" s="44">
        <v>0</v>
      </c>
      <c r="H13" s="41"/>
      <c r="I13" s="44">
        <v>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35</v>
      </c>
      <c r="E6" s="19">
        <v>32</v>
      </c>
      <c r="F6" s="37"/>
      <c r="G6" s="19">
        <v>30</v>
      </c>
      <c r="H6" s="37"/>
      <c r="I6" s="19">
        <v>28</v>
      </c>
      <c r="J6" s="14"/>
    </row>
    <row r="7" spans="1:10" ht="48" customHeight="1" x14ac:dyDescent="0.15">
      <c r="B7" s="51"/>
      <c r="C7" s="52" t="s">
        <v>1</v>
      </c>
      <c r="D7" s="27">
        <v>192</v>
      </c>
      <c r="E7" s="20">
        <v>163</v>
      </c>
      <c r="F7" s="38"/>
      <c r="G7" s="43">
        <v>152</v>
      </c>
      <c r="H7" s="38"/>
      <c r="I7" s="20">
        <v>142</v>
      </c>
      <c r="J7" s="15"/>
    </row>
    <row r="8" spans="1:10" ht="48" customHeight="1" thickBot="1" x14ac:dyDescent="0.2">
      <c r="B8" s="51"/>
      <c r="C8" s="53" t="s">
        <v>4</v>
      </c>
      <c r="D8" s="26">
        <v>361</v>
      </c>
      <c r="E8" s="21">
        <v>323</v>
      </c>
      <c r="F8" s="39"/>
      <c r="G8" s="21">
        <v>275</v>
      </c>
      <c r="H8" s="39"/>
      <c r="I8" s="21">
        <v>234</v>
      </c>
      <c r="J8" s="16"/>
    </row>
    <row r="9" spans="1:10" ht="48" customHeight="1" thickTop="1" thickBot="1" x14ac:dyDescent="0.2">
      <c r="B9" s="54"/>
      <c r="C9" s="55" t="s">
        <v>2</v>
      </c>
      <c r="D9" s="28">
        <v>588</v>
      </c>
      <c r="E9" s="22">
        <v>518</v>
      </c>
      <c r="F9" s="40"/>
      <c r="G9" s="22">
        <v>457</v>
      </c>
      <c r="H9" s="40"/>
      <c r="I9" s="22">
        <v>404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55</v>
      </c>
      <c r="E10" s="19">
        <v>55</v>
      </c>
      <c r="F10" s="37"/>
      <c r="G10" s="19">
        <v>55</v>
      </c>
      <c r="H10" s="37"/>
      <c r="I10" s="19">
        <v>55</v>
      </c>
      <c r="J10" s="14"/>
    </row>
    <row r="11" spans="1:10" ht="48" customHeight="1" x14ac:dyDescent="0.15">
      <c r="B11" s="51"/>
      <c r="C11" s="52" t="s">
        <v>1</v>
      </c>
      <c r="D11" s="27">
        <v>195</v>
      </c>
      <c r="E11" s="20">
        <v>195</v>
      </c>
      <c r="F11" s="38"/>
      <c r="G11" s="43">
        <v>195</v>
      </c>
      <c r="H11" s="38"/>
      <c r="I11" s="20">
        <v>195</v>
      </c>
      <c r="J11" s="15"/>
    </row>
    <row r="12" spans="1:10" ht="48" customHeight="1" thickBot="1" x14ac:dyDescent="0.2">
      <c r="B12" s="51"/>
      <c r="C12" s="53" t="s">
        <v>4</v>
      </c>
      <c r="D12" s="26">
        <v>415</v>
      </c>
      <c r="E12" s="21">
        <v>415</v>
      </c>
      <c r="F12" s="39"/>
      <c r="G12" s="21">
        <v>415</v>
      </c>
      <c r="H12" s="39"/>
      <c r="I12" s="21">
        <v>415</v>
      </c>
      <c r="J12" s="16"/>
    </row>
    <row r="13" spans="1:10" ht="48" customHeight="1" thickTop="1" thickBot="1" x14ac:dyDescent="0.2">
      <c r="B13" s="54"/>
      <c r="C13" s="56" t="s">
        <v>2</v>
      </c>
      <c r="D13" s="31">
        <v>665</v>
      </c>
      <c r="E13" s="44">
        <v>665</v>
      </c>
      <c r="F13" s="41"/>
      <c r="G13" s="44">
        <v>665</v>
      </c>
      <c r="H13" s="41"/>
      <c r="I13" s="44">
        <v>665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20</v>
      </c>
      <c r="E6" s="19">
        <v>29</v>
      </c>
      <c r="F6" s="37"/>
      <c r="G6" s="19">
        <v>22</v>
      </c>
      <c r="H6" s="37"/>
      <c r="I6" s="19">
        <v>21</v>
      </c>
      <c r="J6" s="14"/>
    </row>
    <row r="7" spans="1:10" ht="48" customHeight="1" x14ac:dyDescent="0.15">
      <c r="B7" s="51"/>
      <c r="C7" s="52" t="s">
        <v>1</v>
      </c>
      <c r="D7" s="27">
        <v>147</v>
      </c>
      <c r="E7" s="20">
        <v>140</v>
      </c>
      <c r="F7" s="38"/>
      <c r="G7" s="43">
        <v>131</v>
      </c>
      <c r="H7" s="38"/>
      <c r="I7" s="20">
        <v>126</v>
      </c>
      <c r="J7" s="15"/>
    </row>
    <row r="8" spans="1:10" ht="48" customHeight="1" thickBot="1" x14ac:dyDescent="0.2">
      <c r="B8" s="51"/>
      <c r="C8" s="53" t="s">
        <v>4</v>
      </c>
      <c r="D8" s="26">
        <v>235</v>
      </c>
      <c r="E8" s="21">
        <v>201</v>
      </c>
      <c r="F8" s="39"/>
      <c r="G8" s="21">
        <v>206</v>
      </c>
      <c r="H8" s="39"/>
      <c r="I8" s="21">
        <v>199</v>
      </c>
      <c r="J8" s="16"/>
    </row>
    <row r="9" spans="1:10" ht="48" customHeight="1" thickTop="1" thickBot="1" x14ac:dyDescent="0.2">
      <c r="B9" s="54"/>
      <c r="C9" s="55" t="s">
        <v>2</v>
      </c>
      <c r="D9" s="28">
        <v>402</v>
      </c>
      <c r="E9" s="22">
        <v>370</v>
      </c>
      <c r="F9" s="40"/>
      <c r="G9" s="22">
        <v>359</v>
      </c>
      <c r="H9" s="40"/>
      <c r="I9" s="22">
        <v>346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55</v>
      </c>
      <c r="E10" s="19">
        <v>55</v>
      </c>
      <c r="F10" s="37"/>
      <c r="G10" s="19">
        <v>55</v>
      </c>
      <c r="H10" s="37"/>
      <c r="I10" s="19">
        <v>55</v>
      </c>
      <c r="J10" s="14"/>
    </row>
    <row r="11" spans="1:10" ht="48" customHeight="1" x14ac:dyDescent="0.15">
      <c r="B11" s="51"/>
      <c r="C11" s="52" t="s">
        <v>1</v>
      </c>
      <c r="D11" s="27">
        <v>146</v>
      </c>
      <c r="E11" s="20">
        <v>146</v>
      </c>
      <c r="F11" s="38"/>
      <c r="G11" s="20">
        <v>146</v>
      </c>
      <c r="H11" s="38"/>
      <c r="I11" s="20">
        <v>146</v>
      </c>
      <c r="J11" s="15"/>
    </row>
    <row r="12" spans="1:10" ht="48" customHeight="1" thickBot="1" x14ac:dyDescent="0.2">
      <c r="B12" s="51"/>
      <c r="C12" s="53" t="s">
        <v>4</v>
      </c>
      <c r="D12" s="26">
        <v>211</v>
      </c>
      <c r="E12" s="21">
        <v>211</v>
      </c>
      <c r="F12" s="39"/>
      <c r="G12" s="21">
        <v>211</v>
      </c>
      <c r="H12" s="39"/>
      <c r="I12" s="21">
        <v>211</v>
      </c>
      <c r="J12" s="16"/>
    </row>
    <row r="13" spans="1:10" ht="48" customHeight="1" thickTop="1" thickBot="1" x14ac:dyDescent="0.2">
      <c r="B13" s="54"/>
      <c r="C13" s="56" t="s">
        <v>2</v>
      </c>
      <c r="D13" s="31">
        <v>412</v>
      </c>
      <c r="E13" s="44">
        <v>412</v>
      </c>
      <c r="F13" s="41"/>
      <c r="G13" s="44">
        <v>412</v>
      </c>
      <c r="H13" s="41"/>
      <c r="I13" s="44">
        <v>412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8</v>
      </c>
      <c r="E6" s="19">
        <v>14</v>
      </c>
      <c r="F6" s="37"/>
      <c r="G6" s="19">
        <v>14</v>
      </c>
      <c r="H6" s="37"/>
      <c r="I6" s="19">
        <v>14</v>
      </c>
      <c r="J6" s="14"/>
    </row>
    <row r="7" spans="1:10" ht="48" customHeight="1" x14ac:dyDescent="0.15">
      <c r="B7" s="51"/>
      <c r="C7" s="52" t="s">
        <v>1</v>
      </c>
      <c r="D7" s="27">
        <v>80</v>
      </c>
      <c r="E7" s="20">
        <v>80</v>
      </c>
      <c r="F7" s="38"/>
      <c r="G7" s="43">
        <v>78</v>
      </c>
      <c r="H7" s="38"/>
      <c r="I7" s="20">
        <v>76</v>
      </c>
      <c r="J7" s="15"/>
    </row>
    <row r="8" spans="1:10" ht="48" customHeight="1" thickBot="1" x14ac:dyDescent="0.2">
      <c r="B8" s="51"/>
      <c r="C8" s="53" t="s">
        <v>4</v>
      </c>
      <c r="D8" s="26">
        <v>121</v>
      </c>
      <c r="E8" s="21">
        <v>152</v>
      </c>
      <c r="F8" s="39"/>
      <c r="G8" s="21">
        <v>149</v>
      </c>
      <c r="H8" s="39"/>
      <c r="I8" s="21">
        <v>145</v>
      </c>
      <c r="J8" s="16"/>
    </row>
    <row r="9" spans="1:10" ht="48" customHeight="1" thickTop="1" thickBot="1" x14ac:dyDescent="0.2">
      <c r="B9" s="54"/>
      <c r="C9" s="55" t="s">
        <v>2</v>
      </c>
      <c r="D9" s="28">
        <v>209</v>
      </c>
      <c r="E9" s="22">
        <v>246</v>
      </c>
      <c r="F9" s="40"/>
      <c r="G9" s="22">
        <v>241</v>
      </c>
      <c r="H9" s="40"/>
      <c r="I9" s="22">
        <v>235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18</v>
      </c>
      <c r="E10" s="19">
        <v>18</v>
      </c>
      <c r="F10" s="37"/>
      <c r="G10" s="19">
        <v>18</v>
      </c>
      <c r="H10" s="37"/>
      <c r="I10" s="19">
        <v>18</v>
      </c>
      <c r="J10" s="14"/>
    </row>
    <row r="11" spans="1:10" ht="48" customHeight="1" x14ac:dyDescent="0.15">
      <c r="B11" s="51"/>
      <c r="C11" s="52" t="s">
        <v>1</v>
      </c>
      <c r="D11" s="27">
        <v>74</v>
      </c>
      <c r="E11" s="20">
        <v>74</v>
      </c>
      <c r="F11" s="38"/>
      <c r="G11" s="43">
        <v>74</v>
      </c>
      <c r="H11" s="38"/>
      <c r="I11" s="20">
        <v>74</v>
      </c>
      <c r="J11" s="15"/>
    </row>
    <row r="12" spans="1:10" ht="48" customHeight="1" thickBot="1" x14ac:dyDescent="0.2">
      <c r="B12" s="51"/>
      <c r="C12" s="53" t="s">
        <v>4</v>
      </c>
      <c r="D12" s="26">
        <v>143</v>
      </c>
      <c r="E12" s="21">
        <v>148</v>
      </c>
      <c r="F12" s="39"/>
      <c r="G12" s="21">
        <v>148</v>
      </c>
      <c r="H12" s="39"/>
      <c r="I12" s="21">
        <v>148</v>
      </c>
      <c r="J12" s="16"/>
    </row>
    <row r="13" spans="1:10" ht="48" customHeight="1" thickTop="1" thickBot="1" x14ac:dyDescent="0.2">
      <c r="B13" s="54"/>
      <c r="C13" s="56" t="s">
        <v>2</v>
      </c>
      <c r="D13" s="31">
        <v>235</v>
      </c>
      <c r="E13" s="44">
        <v>240</v>
      </c>
      <c r="F13" s="41"/>
      <c r="G13" s="44">
        <v>240</v>
      </c>
      <c r="H13" s="41"/>
      <c r="I13" s="44">
        <v>240</v>
      </c>
      <c r="J13" s="18"/>
    </row>
    <row r="14" spans="1:10" ht="48" customHeight="1" x14ac:dyDescent="0.15">
      <c r="B14" s="57" t="s">
        <v>11</v>
      </c>
      <c r="C14" s="52" t="s">
        <v>0</v>
      </c>
      <c r="D14" s="29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9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30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32</v>
      </c>
      <c r="E6" s="19">
        <v>66</v>
      </c>
      <c r="F6" s="37"/>
      <c r="G6" s="19">
        <v>66</v>
      </c>
      <c r="H6" s="37"/>
      <c r="I6" s="19">
        <v>66</v>
      </c>
      <c r="J6" s="14"/>
    </row>
    <row r="7" spans="1:10" ht="48" customHeight="1" x14ac:dyDescent="0.15">
      <c r="B7" s="51"/>
      <c r="C7" s="52" t="s">
        <v>1</v>
      </c>
      <c r="D7" s="27">
        <v>156</v>
      </c>
      <c r="E7" s="20">
        <v>153</v>
      </c>
      <c r="F7" s="38"/>
      <c r="G7" s="43">
        <v>153</v>
      </c>
      <c r="H7" s="38"/>
      <c r="I7" s="20">
        <v>153</v>
      </c>
      <c r="J7" s="15"/>
    </row>
    <row r="8" spans="1:10" ht="48" customHeight="1" thickBot="1" x14ac:dyDescent="0.2">
      <c r="B8" s="51"/>
      <c r="C8" s="53" t="s">
        <v>4</v>
      </c>
      <c r="D8" s="26">
        <v>196</v>
      </c>
      <c r="E8" s="21">
        <v>215</v>
      </c>
      <c r="F8" s="39"/>
      <c r="G8" s="21">
        <v>215</v>
      </c>
      <c r="H8" s="39"/>
      <c r="I8" s="21">
        <v>215</v>
      </c>
      <c r="J8" s="16"/>
    </row>
    <row r="9" spans="1:10" ht="48" customHeight="1" thickTop="1" thickBot="1" x14ac:dyDescent="0.2">
      <c r="B9" s="54"/>
      <c r="C9" s="55" t="s">
        <v>2</v>
      </c>
      <c r="D9" s="28">
        <v>384</v>
      </c>
      <c r="E9" s="22">
        <v>434</v>
      </c>
      <c r="F9" s="40"/>
      <c r="G9" s="22">
        <v>434</v>
      </c>
      <c r="H9" s="40"/>
      <c r="I9" s="22">
        <v>434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59</v>
      </c>
      <c r="E10" s="19">
        <v>66</v>
      </c>
      <c r="F10" s="37"/>
      <c r="G10" s="19">
        <v>66</v>
      </c>
      <c r="H10" s="37"/>
      <c r="I10" s="19">
        <v>66</v>
      </c>
      <c r="J10" s="14"/>
    </row>
    <row r="11" spans="1:10" ht="48" customHeight="1" x14ac:dyDescent="0.15">
      <c r="B11" s="51"/>
      <c r="C11" s="52" t="s">
        <v>1</v>
      </c>
      <c r="D11" s="27">
        <v>141</v>
      </c>
      <c r="E11" s="20">
        <v>153</v>
      </c>
      <c r="F11" s="38"/>
      <c r="G11" s="43">
        <v>153</v>
      </c>
      <c r="H11" s="38"/>
      <c r="I11" s="20">
        <v>153</v>
      </c>
      <c r="J11" s="15"/>
    </row>
    <row r="12" spans="1:10" ht="48" customHeight="1" thickBot="1" x14ac:dyDescent="0.2">
      <c r="B12" s="51"/>
      <c r="C12" s="53" t="s">
        <v>4</v>
      </c>
      <c r="D12" s="26">
        <v>230</v>
      </c>
      <c r="E12" s="21">
        <v>215</v>
      </c>
      <c r="F12" s="39"/>
      <c r="G12" s="21">
        <v>215</v>
      </c>
      <c r="H12" s="39"/>
      <c r="I12" s="21">
        <v>215</v>
      </c>
      <c r="J12" s="16"/>
    </row>
    <row r="13" spans="1:10" ht="48" customHeight="1" thickTop="1" thickBot="1" x14ac:dyDescent="0.2">
      <c r="B13" s="54"/>
      <c r="C13" s="56" t="s">
        <v>2</v>
      </c>
      <c r="D13" s="31">
        <v>430</v>
      </c>
      <c r="E13" s="44">
        <v>434</v>
      </c>
      <c r="F13" s="41"/>
      <c r="G13" s="44">
        <v>434</v>
      </c>
      <c r="H13" s="41"/>
      <c r="I13" s="44">
        <v>434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11</v>
      </c>
      <c r="E6" s="19">
        <v>13</v>
      </c>
      <c r="F6" s="37"/>
      <c r="G6" s="19">
        <v>12</v>
      </c>
      <c r="H6" s="37"/>
      <c r="I6" s="19">
        <v>11</v>
      </c>
      <c r="J6" s="14"/>
    </row>
    <row r="7" spans="1:10" ht="48" customHeight="1" x14ac:dyDescent="0.15">
      <c r="B7" s="51"/>
      <c r="C7" s="52" t="s">
        <v>1</v>
      </c>
      <c r="D7" s="27">
        <v>89</v>
      </c>
      <c r="E7" s="20">
        <v>82</v>
      </c>
      <c r="F7" s="38"/>
      <c r="G7" s="43">
        <v>81</v>
      </c>
      <c r="H7" s="38"/>
      <c r="I7" s="20">
        <v>82</v>
      </c>
      <c r="J7" s="15"/>
    </row>
    <row r="8" spans="1:10" ht="48" customHeight="1" thickBot="1" x14ac:dyDescent="0.2">
      <c r="B8" s="51"/>
      <c r="C8" s="53" t="s">
        <v>4</v>
      </c>
      <c r="D8" s="26">
        <v>143</v>
      </c>
      <c r="E8" s="21">
        <v>145</v>
      </c>
      <c r="F8" s="39"/>
      <c r="G8" s="21">
        <v>143</v>
      </c>
      <c r="H8" s="39"/>
      <c r="I8" s="21">
        <v>144</v>
      </c>
      <c r="J8" s="16"/>
    </row>
    <row r="9" spans="1:10" ht="48" customHeight="1" thickTop="1" thickBot="1" x14ac:dyDescent="0.2">
      <c r="B9" s="54"/>
      <c r="C9" s="55" t="s">
        <v>2</v>
      </c>
      <c r="D9" s="28">
        <v>243</v>
      </c>
      <c r="E9" s="22">
        <v>240</v>
      </c>
      <c r="F9" s="40"/>
      <c r="G9" s="22">
        <v>236</v>
      </c>
      <c r="H9" s="40"/>
      <c r="I9" s="22">
        <v>237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23</v>
      </c>
      <c r="E10" s="19">
        <v>23</v>
      </c>
      <c r="F10" s="37"/>
      <c r="G10" s="19">
        <v>23</v>
      </c>
      <c r="H10" s="37"/>
      <c r="I10" s="19">
        <v>23</v>
      </c>
      <c r="J10" s="14"/>
    </row>
    <row r="11" spans="1:10" ht="48" customHeight="1" x14ac:dyDescent="0.15">
      <c r="B11" s="51"/>
      <c r="C11" s="52" t="s">
        <v>1</v>
      </c>
      <c r="D11" s="27">
        <v>79</v>
      </c>
      <c r="E11" s="20">
        <v>79</v>
      </c>
      <c r="F11" s="38"/>
      <c r="G11" s="43">
        <v>79</v>
      </c>
      <c r="H11" s="38"/>
      <c r="I11" s="20">
        <v>79</v>
      </c>
      <c r="J11" s="15"/>
    </row>
    <row r="12" spans="1:10" ht="48" customHeight="1" thickBot="1" x14ac:dyDescent="0.2">
      <c r="B12" s="51"/>
      <c r="C12" s="53" t="s">
        <v>4</v>
      </c>
      <c r="D12" s="26">
        <v>128</v>
      </c>
      <c r="E12" s="21">
        <v>128</v>
      </c>
      <c r="F12" s="39"/>
      <c r="G12" s="21">
        <v>128</v>
      </c>
      <c r="H12" s="39"/>
      <c r="I12" s="21">
        <v>128</v>
      </c>
      <c r="J12" s="16"/>
    </row>
    <row r="13" spans="1:10" ht="48" customHeight="1" thickTop="1" thickBot="1" x14ac:dyDescent="0.2">
      <c r="B13" s="54"/>
      <c r="C13" s="56" t="s">
        <v>2</v>
      </c>
      <c r="D13" s="31">
        <v>230</v>
      </c>
      <c r="E13" s="44">
        <v>230</v>
      </c>
      <c r="F13" s="41"/>
      <c r="G13" s="44">
        <v>230</v>
      </c>
      <c r="H13" s="41"/>
      <c r="I13" s="44">
        <v>230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I4:J4"/>
    <mergeCell ref="B6:B9"/>
    <mergeCell ref="B10:B13"/>
    <mergeCell ref="B4:B5"/>
    <mergeCell ref="C4:C5"/>
    <mergeCell ref="E4:F4"/>
    <mergeCell ref="G4:H4"/>
    <mergeCell ref="B14:B17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9</v>
      </c>
      <c r="E6" s="19">
        <v>9</v>
      </c>
      <c r="F6" s="37"/>
      <c r="G6" s="19">
        <v>9</v>
      </c>
      <c r="H6" s="37"/>
      <c r="I6" s="19">
        <v>9</v>
      </c>
      <c r="J6" s="14"/>
    </row>
    <row r="7" spans="1:10" ht="48" customHeight="1" x14ac:dyDescent="0.15">
      <c r="B7" s="51"/>
      <c r="C7" s="52" t="s">
        <v>1</v>
      </c>
      <c r="D7" s="27">
        <v>56</v>
      </c>
      <c r="E7" s="20">
        <v>58</v>
      </c>
      <c r="F7" s="38"/>
      <c r="G7" s="43">
        <v>58</v>
      </c>
      <c r="H7" s="38"/>
      <c r="I7" s="20">
        <v>58</v>
      </c>
      <c r="J7" s="15"/>
    </row>
    <row r="8" spans="1:10" ht="48" customHeight="1" thickBot="1" x14ac:dyDescent="0.2">
      <c r="B8" s="51"/>
      <c r="C8" s="53" t="s">
        <v>4</v>
      </c>
      <c r="D8" s="26">
        <v>85</v>
      </c>
      <c r="E8" s="21">
        <v>83</v>
      </c>
      <c r="F8" s="39"/>
      <c r="G8" s="21">
        <v>83</v>
      </c>
      <c r="H8" s="39"/>
      <c r="I8" s="21">
        <v>83</v>
      </c>
      <c r="J8" s="16"/>
    </row>
    <row r="9" spans="1:10" ht="48" customHeight="1" thickTop="1" thickBot="1" x14ac:dyDescent="0.2">
      <c r="B9" s="54"/>
      <c r="C9" s="55" t="s">
        <v>2</v>
      </c>
      <c r="D9" s="28">
        <v>150</v>
      </c>
      <c r="E9" s="22">
        <v>150</v>
      </c>
      <c r="F9" s="40"/>
      <c r="G9" s="22">
        <v>150</v>
      </c>
      <c r="H9" s="40"/>
      <c r="I9" s="22">
        <v>150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20</v>
      </c>
      <c r="E10" s="19">
        <v>20</v>
      </c>
      <c r="F10" s="37"/>
      <c r="G10" s="19">
        <v>20</v>
      </c>
      <c r="H10" s="37"/>
      <c r="I10" s="19">
        <v>20</v>
      </c>
      <c r="J10" s="14"/>
    </row>
    <row r="11" spans="1:10" ht="48" customHeight="1" x14ac:dyDescent="0.15">
      <c r="B11" s="51"/>
      <c r="C11" s="52" t="s">
        <v>1</v>
      </c>
      <c r="D11" s="27">
        <v>65</v>
      </c>
      <c r="E11" s="20">
        <v>65</v>
      </c>
      <c r="F11" s="38"/>
      <c r="G11" s="43">
        <v>65</v>
      </c>
      <c r="H11" s="38"/>
      <c r="I11" s="20">
        <v>65</v>
      </c>
      <c r="J11" s="15"/>
    </row>
    <row r="12" spans="1:10" ht="48" customHeight="1" thickBot="1" x14ac:dyDescent="0.2">
      <c r="B12" s="51"/>
      <c r="C12" s="53" t="s">
        <v>4</v>
      </c>
      <c r="D12" s="26">
        <v>75</v>
      </c>
      <c r="E12" s="21">
        <v>75</v>
      </c>
      <c r="F12" s="39"/>
      <c r="G12" s="21">
        <v>75</v>
      </c>
      <c r="H12" s="39"/>
      <c r="I12" s="21">
        <v>75</v>
      </c>
      <c r="J12" s="16"/>
    </row>
    <row r="13" spans="1:10" ht="48" customHeight="1" thickTop="1" thickBot="1" x14ac:dyDescent="0.2">
      <c r="B13" s="54"/>
      <c r="C13" s="56" t="s">
        <v>2</v>
      </c>
      <c r="D13" s="31">
        <v>160</v>
      </c>
      <c r="E13" s="44">
        <v>160</v>
      </c>
      <c r="F13" s="41"/>
      <c r="G13" s="44">
        <v>160</v>
      </c>
      <c r="H13" s="41"/>
      <c r="I13" s="44">
        <v>160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3</v>
      </c>
      <c r="E6" s="19">
        <v>3</v>
      </c>
      <c r="F6" s="37"/>
      <c r="G6" s="19">
        <v>3</v>
      </c>
      <c r="H6" s="37"/>
      <c r="I6" s="19">
        <v>3</v>
      </c>
      <c r="J6" s="14"/>
    </row>
    <row r="7" spans="1:10" ht="48" customHeight="1" x14ac:dyDescent="0.15">
      <c r="B7" s="51"/>
      <c r="C7" s="52" t="s">
        <v>1</v>
      </c>
      <c r="D7" s="27">
        <v>49</v>
      </c>
      <c r="E7" s="20">
        <v>49</v>
      </c>
      <c r="F7" s="38"/>
      <c r="G7" s="43">
        <v>49</v>
      </c>
      <c r="H7" s="38"/>
      <c r="I7" s="20">
        <v>49</v>
      </c>
      <c r="J7" s="15"/>
    </row>
    <row r="8" spans="1:10" ht="48" customHeight="1" thickBot="1" x14ac:dyDescent="0.2">
      <c r="B8" s="51"/>
      <c r="C8" s="53" t="s">
        <v>4</v>
      </c>
      <c r="D8" s="26">
        <v>81</v>
      </c>
      <c r="E8" s="21">
        <v>81</v>
      </c>
      <c r="F8" s="39"/>
      <c r="G8" s="21">
        <v>81</v>
      </c>
      <c r="H8" s="39"/>
      <c r="I8" s="21">
        <v>81</v>
      </c>
      <c r="J8" s="16"/>
    </row>
    <row r="9" spans="1:10" ht="48" customHeight="1" thickTop="1" thickBot="1" x14ac:dyDescent="0.2">
      <c r="B9" s="54"/>
      <c r="C9" s="55" t="s">
        <v>2</v>
      </c>
      <c r="D9" s="28">
        <v>133</v>
      </c>
      <c r="E9" s="22">
        <v>133</v>
      </c>
      <c r="F9" s="40"/>
      <c r="G9" s="22">
        <v>133</v>
      </c>
      <c r="H9" s="40"/>
      <c r="I9" s="22">
        <v>133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11</v>
      </c>
      <c r="E10" s="19">
        <v>15</v>
      </c>
      <c r="F10" s="37"/>
      <c r="G10" s="19">
        <v>15</v>
      </c>
      <c r="H10" s="37"/>
      <c r="I10" s="19">
        <v>15</v>
      </c>
      <c r="J10" s="14"/>
    </row>
    <row r="11" spans="1:10" ht="48" customHeight="1" x14ac:dyDescent="0.15">
      <c r="B11" s="51"/>
      <c r="C11" s="52" t="s">
        <v>1</v>
      </c>
      <c r="D11" s="27">
        <v>45</v>
      </c>
      <c r="E11" s="20">
        <v>56</v>
      </c>
      <c r="F11" s="38"/>
      <c r="G11" s="43">
        <v>56</v>
      </c>
      <c r="H11" s="38"/>
      <c r="I11" s="20">
        <v>56</v>
      </c>
      <c r="J11" s="15"/>
    </row>
    <row r="12" spans="1:10" ht="48" customHeight="1" thickBot="1" x14ac:dyDescent="0.2">
      <c r="B12" s="51"/>
      <c r="C12" s="53" t="s">
        <v>4</v>
      </c>
      <c r="D12" s="26">
        <v>84</v>
      </c>
      <c r="E12" s="21">
        <v>69</v>
      </c>
      <c r="F12" s="39"/>
      <c r="G12" s="21">
        <v>69</v>
      </c>
      <c r="H12" s="39"/>
      <c r="I12" s="21">
        <v>69</v>
      </c>
      <c r="J12" s="16"/>
    </row>
    <row r="13" spans="1:10" ht="48" customHeight="1" thickTop="1" thickBot="1" x14ac:dyDescent="0.2">
      <c r="B13" s="54"/>
      <c r="C13" s="56" t="s">
        <v>2</v>
      </c>
      <c r="D13" s="31">
        <v>140</v>
      </c>
      <c r="E13" s="44">
        <v>140</v>
      </c>
      <c r="F13" s="41"/>
      <c r="G13" s="44">
        <v>140</v>
      </c>
      <c r="H13" s="41"/>
      <c r="I13" s="44">
        <v>140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209</v>
      </c>
      <c r="E6" s="19">
        <v>239</v>
      </c>
      <c r="F6" s="37"/>
      <c r="G6" s="19">
        <v>248</v>
      </c>
      <c r="H6" s="37"/>
      <c r="I6" s="19">
        <v>257</v>
      </c>
      <c r="J6" s="14"/>
    </row>
    <row r="7" spans="1:10" ht="48" customHeight="1" x14ac:dyDescent="0.15">
      <c r="B7" s="51"/>
      <c r="C7" s="52" t="s">
        <v>1</v>
      </c>
      <c r="D7" s="27">
        <v>1305</v>
      </c>
      <c r="E7" s="20">
        <v>1245</v>
      </c>
      <c r="F7" s="38"/>
      <c r="G7" s="43">
        <v>1286</v>
      </c>
      <c r="H7" s="38"/>
      <c r="I7" s="20">
        <v>1330</v>
      </c>
      <c r="J7" s="15"/>
    </row>
    <row r="8" spans="1:10" ht="48" customHeight="1" thickBot="1" x14ac:dyDescent="0.2">
      <c r="B8" s="51"/>
      <c r="C8" s="53" t="s">
        <v>4</v>
      </c>
      <c r="D8" s="26">
        <v>1759</v>
      </c>
      <c r="E8" s="21">
        <v>1868</v>
      </c>
      <c r="F8" s="39"/>
      <c r="G8" s="21">
        <v>1834</v>
      </c>
      <c r="H8" s="39"/>
      <c r="I8" s="21">
        <v>1801</v>
      </c>
      <c r="J8" s="16"/>
    </row>
    <row r="9" spans="1:10" ht="48" customHeight="1" thickTop="1" thickBot="1" x14ac:dyDescent="0.2">
      <c r="B9" s="54"/>
      <c r="C9" s="55" t="s">
        <v>2</v>
      </c>
      <c r="D9" s="28">
        <v>3273</v>
      </c>
      <c r="E9" s="22">
        <v>3352</v>
      </c>
      <c r="F9" s="40"/>
      <c r="G9" s="22">
        <v>3368</v>
      </c>
      <c r="H9" s="40"/>
      <c r="I9" s="22">
        <v>3388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343</v>
      </c>
      <c r="E10" s="19">
        <v>290</v>
      </c>
      <c r="F10" s="37"/>
      <c r="G10" s="19">
        <v>290</v>
      </c>
      <c r="H10" s="37"/>
      <c r="I10" s="19">
        <v>290</v>
      </c>
      <c r="J10" s="14"/>
    </row>
    <row r="11" spans="1:10" ht="48" customHeight="1" x14ac:dyDescent="0.15">
      <c r="B11" s="51"/>
      <c r="C11" s="52" t="s">
        <v>1</v>
      </c>
      <c r="D11" s="27">
        <v>1121</v>
      </c>
      <c r="E11" s="20">
        <v>1194</v>
      </c>
      <c r="F11" s="38"/>
      <c r="G11" s="43">
        <v>1194</v>
      </c>
      <c r="H11" s="38"/>
      <c r="I11" s="20">
        <v>1194</v>
      </c>
      <c r="J11" s="15"/>
    </row>
    <row r="12" spans="1:10" ht="48" customHeight="1" thickBot="1" x14ac:dyDescent="0.2">
      <c r="B12" s="51"/>
      <c r="C12" s="53" t="s">
        <v>4</v>
      </c>
      <c r="D12" s="26">
        <v>1563</v>
      </c>
      <c r="E12" s="21">
        <v>1868</v>
      </c>
      <c r="F12" s="39"/>
      <c r="G12" s="21">
        <v>1868</v>
      </c>
      <c r="H12" s="39"/>
      <c r="I12" s="21">
        <v>1868</v>
      </c>
      <c r="J12" s="16"/>
    </row>
    <row r="13" spans="1:10" ht="48" customHeight="1" thickTop="1" thickBot="1" x14ac:dyDescent="0.2">
      <c r="B13" s="54"/>
      <c r="C13" s="56" t="s">
        <v>2</v>
      </c>
      <c r="D13" s="31">
        <v>3027</v>
      </c>
      <c r="E13" s="44">
        <v>3352</v>
      </c>
      <c r="F13" s="41"/>
      <c r="G13" s="44">
        <v>3352</v>
      </c>
      <c r="H13" s="41"/>
      <c r="I13" s="44">
        <v>3352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21</v>
      </c>
      <c r="E6" s="19">
        <v>52</v>
      </c>
      <c r="F6" s="37"/>
      <c r="G6" s="19">
        <v>52</v>
      </c>
      <c r="H6" s="37"/>
      <c r="I6" s="19">
        <v>52</v>
      </c>
      <c r="J6" s="14"/>
    </row>
    <row r="7" spans="1:10" ht="48" customHeight="1" x14ac:dyDescent="0.15">
      <c r="B7" s="51"/>
      <c r="C7" s="52" t="s">
        <v>1</v>
      </c>
      <c r="D7" s="27">
        <v>136</v>
      </c>
      <c r="E7" s="20">
        <v>137</v>
      </c>
      <c r="F7" s="38"/>
      <c r="G7" s="43">
        <v>137</v>
      </c>
      <c r="H7" s="38"/>
      <c r="I7" s="20">
        <v>137</v>
      </c>
      <c r="J7" s="15"/>
    </row>
    <row r="8" spans="1:10" ht="48" customHeight="1" thickBot="1" x14ac:dyDescent="0.2">
      <c r="B8" s="51"/>
      <c r="C8" s="53" t="s">
        <v>4</v>
      </c>
      <c r="D8" s="26">
        <v>317</v>
      </c>
      <c r="E8" s="21">
        <v>231</v>
      </c>
      <c r="F8" s="39"/>
      <c r="G8" s="21">
        <v>231</v>
      </c>
      <c r="H8" s="39"/>
      <c r="I8" s="21">
        <v>231</v>
      </c>
      <c r="J8" s="16"/>
    </row>
    <row r="9" spans="1:10" ht="48" customHeight="1" thickTop="1" thickBot="1" x14ac:dyDescent="0.2">
      <c r="B9" s="54"/>
      <c r="C9" s="55" t="s">
        <v>2</v>
      </c>
      <c r="D9" s="28">
        <v>474</v>
      </c>
      <c r="E9" s="22">
        <v>420</v>
      </c>
      <c r="F9" s="40"/>
      <c r="G9" s="22">
        <v>420</v>
      </c>
      <c r="H9" s="40"/>
      <c r="I9" s="22">
        <v>420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57</v>
      </c>
      <c r="E10" s="19">
        <v>50</v>
      </c>
      <c r="F10" s="37"/>
      <c r="G10" s="19">
        <v>50</v>
      </c>
      <c r="H10" s="37"/>
      <c r="I10" s="19">
        <v>50</v>
      </c>
      <c r="J10" s="14"/>
    </row>
    <row r="11" spans="1:10" ht="48" customHeight="1" x14ac:dyDescent="0.15">
      <c r="B11" s="51"/>
      <c r="C11" s="52" t="s">
        <v>1</v>
      </c>
      <c r="D11" s="27">
        <v>159</v>
      </c>
      <c r="E11" s="20">
        <v>139</v>
      </c>
      <c r="F11" s="38"/>
      <c r="G11" s="43">
        <v>139</v>
      </c>
      <c r="H11" s="38"/>
      <c r="I11" s="20">
        <v>139</v>
      </c>
      <c r="J11" s="15"/>
    </row>
    <row r="12" spans="1:10" ht="48" customHeight="1" thickBot="1" x14ac:dyDescent="0.2">
      <c r="B12" s="51"/>
      <c r="C12" s="53" t="s">
        <v>4</v>
      </c>
      <c r="D12" s="26">
        <v>254</v>
      </c>
      <c r="E12" s="21">
        <v>231</v>
      </c>
      <c r="F12" s="39"/>
      <c r="G12" s="21">
        <v>231</v>
      </c>
      <c r="H12" s="39"/>
      <c r="I12" s="21">
        <v>231</v>
      </c>
      <c r="J12" s="16"/>
    </row>
    <row r="13" spans="1:10" ht="48" customHeight="1" thickTop="1" thickBot="1" x14ac:dyDescent="0.2">
      <c r="B13" s="54"/>
      <c r="C13" s="56" t="s">
        <v>2</v>
      </c>
      <c r="D13" s="31">
        <v>470</v>
      </c>
      <c r="E13" s="44">
        <v>420</v>
      </c>
      <c r="F13" s="41"/>
      <c r="G13" s="44">
        <v>420</v>
      </c>
      <c r="H13" s="41"/>
      <c r="I13" s="44">
        <v>420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D9" sqref="D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8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11</v>
      </c>
      <c r="E6" s="19">
        <v>10</v>
      </c>
      <c r="F6" s="37"/>
      <c r="G6" s="19">
        <v>50</v>
      </c>
      <c r="H6" s="37"/>
      <c r="I6" s="19">
        <v>50</v>
      </c>
      <c r="J6" s="14"/>
    </row>
    <row r="7" spans="1:10" ht="48" customHeight="1" x14ac:dyDescent="0.15">
      <c r="B7" s="51"/>
      <c r="C7" s="52" t="s">
        <v>1</v>
      </c>
      <c r="D7" s="27">
        <v>69</v>
      </c>
      <c r="E7" s="20">
        <v>64</v>
      </c>
      <c r="F7" s="38"/>
      <c r="G7" s="20">
        <v>64</v>
      </c>
      <c r="H7" s="38"/>
      <c r="I7" s="20">
        <v>64</v>
      </c>
      <c r="J7" s="15"/>
    </row>
    <row r="8" spans="1:10" ht="48" customHeight="1" thickBot="1" x14ac:dyDescent="0.2">
      <c r="B8" s="51"/>
      <c r="C8" s="53" t="s">
        <v>4</v>
      </c>
      <c r="D8" s="26">
        <v>145</v>
      </c>
      <c r="E8" s="21">
        <v>140</v>
      </c>
      <c r="F8" s="39"/>
      <c r="G8" s="21">
        <v>140</v>
      </c>
      <c r="H8" s="39"/>
      <c r="I8" s="21">
        <v>140</v>
      </c>
      <c r="J8" s="16"/>
    </row>
    <row r="9" spans="1:10" ht="48" customHeight="1" thickTop="1" thickBot="1" x14ac:dyDescent="0.2">
      <c r="B9" s="54"/>
      <c r="C9" s="55" t="s">
        <v>2</v>
      </c>
      <c r="D9" s="28">
        <v>225</v>
      </c>
      <c r="E9" s="22">
        <v>214</v>
      </c>
      <c r="F9" s="40"/>
      <c r="G9" s="22">
        <v>254</v>
      </c>
      <c r="H9" s="40"/>
      <c r="I9" s="22">
        <v>254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24</v>
      </c>
      <c r="E10" s="19">
        <v>10</v>
      </c>
      <c r="F10" s="37"/>
      <c r="G10" s="19">
        <v>50</v>
      </c>
      <c r="H10" s="37"/>
      <c r="I10" s="19">
        <v>50</v>
      </c>
      <c r="J10" s="14"/>
    </row>
    <row r="11" spans="1:10" ht="48" customHeight="1" x14ac:dyDescent="0.15">
      <c r="B11" s="51"/>
      <c r="C11" s="52" t="s">
        <v>1</v>
      </c>
      <c r="D11" s="27">
        <v>59</v>
      </c>
      <c r="E11" s="20">
        <v>50</v>
      </c>
      <c r="F11" s="38"/>
      <c r="G11" s="20">
        <v>100</v>
      </c>
      <c r="H11" s="38"/>
      <c r="I11" s="20">
        <v>100</v>
      </c>
      <c r="J11" s="15"/>
    </row>
    <row r="12" spans="1:10" ht="48" customHeight="1" thickBot="1" x14ac:dyDescent="0.2">
      <c r="B12" s="51"/>
      <c r="C12" s="53" t="s">
        <v>4</v>
      </c>
      <c r="D12" s="26">
        <v>140</v>
      </c>
      <c r="E12" s="21">
        <v>180</v>
      </c>
      <c r="F12" s="39"/>
      <c r="G12" s="21">
        <v>180</v>
      </c>
      <c r="H12" s="39"/>
      <c r="I12" s="21">
        <v>180</v>
      </c>
      <c r="J12" s="16"/>
    </row>
    <row r="13" spans="1:10" ht="48" customHeight="1" thickTop="1" thickBot="1" x14ac:dyDescent="0.2">
      <c r="B13" s="54"/>
      <c r="C13" s="56" t="s">
        <v>2</v>
      </c>
      <c r="D13" s="31">
        <v>223</v>
      </c>
      <c r="E13" s="44">
        <v>240</v>
      </c>
      <c r="F13" s="41"/>
      <c r="G13" s="44">
        <v>330</v>
      </c>
      <c r="H13" s="41"/>
      <c r="I13" s="44">
        <v>330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10</v>
      </c>
      <c r="E6" s="19">
        <v>6</v>
      </c>
      <c r="F6" s="37"/>
      <c r="G6" s="19">
        <v>6</v>
      </c>
      <c r="H6" s="37"/>
      <c r="I6" s="19">
        <v>7</v>
      </c>
      <c r="J6" s="14"/>
    </row>
    <row r="7" spans="1:10" ht="48" customHeight="1" x14ac:dyDescent="0.15">
      <c r="B7" s="51"/>
      <c r="C7" s="52" t="s">
        <v>1</v>
      </c>
      <c r="D7" s="27">
        <v>51</v>
      </c>
      <c r="E7" s="20">
        <v>53</v>
      </c>
      <c r="F7" s="38"/>
      <c r="G7" s="43">
        <v>50</v>
      </c>
      <c r="H7" s="38"/>
      <c r="I7" s="20">
        <v>47</v>
      </c>
      <c r="J7" s="15"/>
    </row>
    <row r="8" spans="1:10" ht="48" customHeight="1" thickBot="1" x14ac:dyDescent="0.2">
      <c r="B8" s="51"/>
      <c r="C8" s="53" t="s">
        <v>4</v>
      </c>
      <c r="D8" s="26">
        <v>88</v>
      </c>
      <c r="E8" s="21">
        <v>82</v>
      </c>
      <c r="F8" s="39"/>
      <c r="G8" s="21">
        <v>82</v>
      </c>
      <c r="H8" s="39"/>
      <c r="I8" s="21">
        <v>83</v>
      </c>
      <c r="J8" s="16"/>
    </row>
    <row r="9" spans="1:10" ht="48" customHeight="1" thickTop="1" thickBot="1" x14ac:dyDescent="0.2">
      <c r="B9" s="54"/>
      <c r="C9" s="55" t="s">
        <v>2</v>
      </c>
      <c r="D9" s="28">
        <v>149</v>
      </c>
      <c r="E9" s="22">
        <v>141</v>
      </c>
      <c r="F9" s="40"/>
      <c r="G9" s="22">
        <v>138</v>
      </c>
      <c r="H9" s="40"/>
      <c r="I9" s="22">
        <v>137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26</v>
      </c>
      <c r="E10" s="19">
        <v>26</v>
      </c>
      <c r="F10" s="37"/>
      <c r="G10" s="19">
        <v>26</v>
      </c>
      <c r="H10" s="37"/>
      <c r="I10" s="19">
        <v>26</v>
      </c>
      <c r="J10" s="14"/>
    </row>
    <row r="11" spans="1:10" ht="48" customHeight="1" x14ac:dyDescent="0.15">
      <c r="B11" s="51"/>
      <c r="C11" s="52" t="s">
        <v>1</v>
      </c>
      <c r="D11" s="27">
        <v>76</v>
      </c>
      <c r="E11" s="20">
        <v>76</v>
      </c>
      <c r="F11" s="38"/>
      <c r="G11" s="43">
        <v>76</v>
      </c>
      <c r="H11" s="38"/>
      <c r="I11" s="20">
        <v>76</v>
      </c>
      <c r="J11" s="15"/>
    </row>
    <row r="12" spans="1:10" ht="48" customHeight="1" thickBot="1" x14ac:dyDescent="0.2">
      <c r="B12" s="51"/>
      <c r="C12" s="53" t="s">
        <v>4</v>
      </c>
      <c r="D12" s="26">
        <v>99</v>
      </c>
      <c r="E12" s="21">
        <v>99</v>
      </c>
      <c r="F12" s="39"/>
      <c r="G12" s="21">
        <v>99</v>
      </c>
      <c r="H12" s="39"/>
      <c r="I12" s="21">
        <v>99</v>
      </c>
      <c r="J12" s="16"/>
    </row>
    <row r="13" spans="1:10" ht="48" customHeight="1" thickTop="1" thickBot="1" x14ac:dyDescent="0.2">
      <c r="B13" s="54"/>
      <c r="C13" s="56" t="s">
        <v>2</v>
      </c>
      <c r="D13" s="31">
        <v>201</v>
      </c>
      <c r="E13" s="44">
        <v>201</v>
      </c>
      <c r="F13" s="41"/>
      <c r="G13" s="44">
        <v>201</v>
      </c>
      <c r="H13" s="41"/>
      <c r="I13" s="44">
        <v>201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5748031496062992" right="7.874015748031496E-2" top="0.39370078740157483" bottom="7.874015748031496E-2" header="0" footer="0"/>
  <pageSetup paperSize="9" scale="5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11</v>
      </c>
      <c r="E6" s="19">
        <v>11</v>
      </c>
      <c r="F6" s="37"/>
      <c r="G6" s="19">
        <v>11</v>
      </c>
      <c r="H6" s="37"/>
      <c r="I6" s="19">
        <v>11</v>
      </c>
      <c r="J6" s="14"/>
    </row>
    <row r="7" spans="1:10" ht="48" customHeight="1" x14ac:dyDescent="0.15">
      <c r="B7" s="51"/>
      <c r="C7" s="52" t="s">
        <v>1</v>
      </c>
      <c r="D7" s="27">
        <v>117</v>
      </c>
      <c r="E7" s="20">
        <v>117</v>
      </c>
      <c r="F7" s="38"/>
      <c r="G7" s="43">
        <v>117</v>
      </c>
      <c r="H7" s="38"/>
      <c r="I7" s="20">
        <v>117</v>
      </c>
      <c r="J7" s="15"/>
    </row>
    <row r="8" spans="1:10" ht="48" customHeight="1" thickBot="1" x14ac:dyDescent="0.2">
      <c r="B8" s="51"/>
      <c r="C8" s="53" t="s">
        <v>4</v>
      </c>
      <c r="D8" s="26">
        <v>191</v>
      </c>
      <c r="E8" s="21">
        <v>191</v>
      </c>
      <c r="F8" s="39"/>
      <c r="G8" s="21">
        <v>191</v>
      </c>
      <c r="H8" s="39"/>
      <c r="I8" s="21">
        <v>191</v>
      </c>
      <c r="J8" s="16"/>
    </row>
    <row r="9" spans="1:10" ht="48" customHeight="1" thickTop="1" thickBot="1" x14ac:dyDescent="0.2">
      <c r="B9" s="54"/>
      <c r="C9" s="55" t="s">
        <v>2</v>
      </c>
      <c r="D9" s="28">
        <v>319</v>
      </c>
      <c r="E9" s="22">
        <v>319</v>
      </c>
      <c r="F9" s="40"/>
      <c r="G9" s="22">
        <v>319</v>
      </c>
      <c r="H9" s="40"/>
      <c r="I9" s="22">
        <v>319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21</v>
      </c>
      <c r="E10" s="19">
        <v>21</v>
      </c>
      <c r="F10" s="37"/>
      <c r="G10" s="19">
        <v>21</v>
      </c>
      <c r="H10" s="37"/>
      <c r="I10" s="19">
        <v>21</v>
      </c>
      <c r="J10" s="14"/>
    </row>
    <row r="11" spans="1:10" ht="48" customHeight="1" x14ac:dyDescent="0.15">
      <c r="B11" s="51"/>
      <c r="C11" s="52" t="s">
        <v>1</v>
      </c>
      <c r="D11" s="27">
        <v>112</v>
      </c>
      <c r="E11" s="20">
        <v>112</v>
      </c>
      <c r="F11" s="38"/>
      <c r="G11" s="43">
        <v>112</v>
      </c>
      <c r="H11" s="38"/>
      <c r="I11" s="20">
        <v>112</v>
      </c>
      <c r="J11" s="15"/>
    </row>
    <row r="12" spans="1:10" ht="48" customHeight="1" thickBot="1" x14ac:dyDescent="0.2">
      <c r="B12" s="51"/>
      <c r="C12" s="53" t="s">
        <v>4</v>
      </c>
      <c r="D12" s="26">
        <v>180</v>
      </c>
      <c r="E12" s="21">
        <v>180</v>
      </c>
      <c r="F12" s="39"/>
      <c r="G12" s="21">
        <v>180</v>
      </c>
      <c r="H12" s="39"/>
      <c r="I12" s="21">
        <v>180</v>
      </c>
      <c r="J12" s="16"/>
    </row>
    <row r="13" spans="1:10" ht="48" customHeight="1" thickTop="1" thickBot="1" x14ac:dyDescent="0.2">
      <c r="B13" s="54"/>
      <c r="C13" s="56" t="s">
        <v>2</v>
      </c>
      <c r="D13" s="31">
        <v>313</v>
      </c>
      <c r="E13" s="44">
        <v>313</v>
      </c>
      <c r="F13" s="41"/>
      <c r="G13" s="44">
        <v>313</v>
      </c>
      <c r="H13" s="41"/>
      <c r="I13" s="44">
        <v>313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</v>
      </c>
      <c r="E6" s="19">
        <v>2</v>
      </c>
      <c r="F6" s="37"/>
      <c r="G6" s="19">
        <v>2</v>
      </c>
      <c r="H6" s="37"/>
      <c r="I6" s="19">
        <v>2</v>
      </c>
      <c r="J6" s="14"/>
    </row>
    <row r="7" spans="1:10" ht="48" customHeight="1" x14ac:dyDescent="0.15">
      <c r="B7" s="51"/>
      <c r="C7" s="52" t="s">
        <v>1</v>
      </c>
      <c r="D7" s="27">
        <v>14</v>
      </c>
      <c r="E7" s="20">
        <v>14</v>
      </c>
      <c r="F7" s="38"/>
      <c r="G7" s="43">
        <v>14</v>
      </c>
      <c r="H7" s="38"/>
      <c r="I7" s="20">
        <v>14</v>
      </c>
      <c r="J7" s="15"/>
    </row>
    <row r="8" spans="1:10" ht="48" customHeight="1" thickBot="1" x14ac:dyDescent="0.2">
      <c r="B8" s="51"/>
      <c r="C8" s="53" t="s">
        <v>4</v>
      </c>
      <c r="D8" s="26">
        <v>29</v>
      </c>
      <c r="E8" s="21">
        <v>29</v>
      </c>
      <c r="F8" s="39"/>
      <c r="G8" s="21">
        <v>29</v>
      </c>
      <c r="H8" s="39"/>
      <c r="I8" s="21">
        <v>29</v>
      </c>
      <c r="J8" s="16"/>
    </row>
    <row r="9" spans="1:10" ht="48" customHeight="1" thickTop="1" thickBot="1" x14ac:dyDescent="0.2">
      <c r="B9" s="54"/>
      <c r="C9" s="55" t="s">
        <v>2</v>
      </c>
      <c r="D9" s="28">
        <v>45</v>
      </c>
      <c r="E9" s="22">
        <v>45</v>
      </c>
      <c r="F9" s="40"/>
      <c r="G9" s="22">
        <v>45</v>
      </c>
      <c r="H9" s="40"/>
      <c r="I9" s="22">
        <v>45</v>
      </c>
      <c r="J9" s="17"/>
    </row>
    <row r="10" spans="1:10" ht="48" customHeight="1" x14ac:dyDescent="0.15">
      <c r="B10" s="49" t="s">
        <v>10</v>
      </c>
      <c r="C10" s="50" t="s">
        <v>0</v>
      </c>
      <c r="D10" s="27">
        <v>0</v>
      </c>
      <c r="E10" s="20">
        <v>0</v>
      </c>
      <c r="F10" s="38"/>
      <c r="G10" s="20">
        <v>0</v>
      </c>
      <c r="H10" s="38"/>
      <c r="I10" s="19">
        <v>0</v>
      </c>
      <c r="J10" s="15"/>
    </row>
    <row r="11" spans="1:10" ht="48" customHeight="1" x14ac:dyDescent="0.15">
      <c r="B11" s="51"/>
      <c r="C11" s="52" t="s">
        <v>1</v>
      </c>
      <c r="D11" s="27">
        <v>9</v>
      </c>
      <c r="E11" s="20">
        <v>9</v>
      </c>
      <c r="F11" s="38"/>
      <c r="G11" s="43">
        <v>9</v>
      </c>
      <c r="H11" s="38"/>
      <c r="I11" s="20">
        <v>9</v>
      </c>
      <c r="J11" s="15"/>
    </row>
    <row r="12" spans="1:10" ht="48" customHeight="1" thickBot="1" x14ac:dyDescent="0.2">
      <c r="B12" s="51"/>
      <c r="C12" s="53" t="s">
        <v>4</v>
      </c>
      <c r="D12" s="26">
        <v>90</v>
      </c>
      <c r="E12" s="21">
        <v>90</v>
      </c>
      <c r="F12" s="39"/>
      <c r="G12" s="21">
        <v>90</v>
      </c>
      <c r="H12" s="39"/>
      <c r="I12" s="21">
        <v>90</v>
      </c>
      <c r="J12" s="16"/>
    </row>
    <row r="13" spans="1:10" ht="48" customHeight="1" thickTop="1" thickBot="1" x14ac:dyDescent="0.2">
      <c r="B13" s="54"/>
      <c r="C13" s="56" t="s">
        <v>2</v>
      </c>
      <c r="D13" s="31">
        <v>99</v>
      </c>
      <c r="E13" s="44">
        <v>99</v>
      </c>
      <c r="F13" s="41"/>
      <c r="G13" s="44">
        <v>99</v>
      </c>
      <c r="H13" s="41"/>
      <c r="I13" s="44">
        <v>99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5</v>
      </c>
      <c r="E6" s="19">
        <v>5</v>
      </c>
      <c r="F6" s="37"/>
      <c r="G6" s="19">
        <v>5</v>
      </c>
      <c r="H6" s="37"/>
      <c r="I6" s="19">
        <v>5</v>
      </c>
      <c r="J6" s="14"/>
    </row>
    <row r="7" spans="1:10" ht="48" customHeight="1" x14ac:dyDescent="0.15">
      <c r="B7" s="51"/>
      <c r="C7" s="52" t="s">
        <v>1</v>
      </c>
      <c r="D7" s="27">
        <v>19</v>
      </c>
      <c r="E7" s="20">
        <v>25</v>
      </c>
      <c r="F7" s="38"/>
      <c r="G7" s="43">
        <v>25</v>
      </c>
      <c r="H7" s="38"/>
      <c r="I7" s="20">
        <v>25</v>
      </c>
      <c r="J7" s="15"/>
    </row>
    <row r="8" spans="1:10" ht="48" customHeight="1" thickBot="1" x14ac:dyDescent="0.2">
      <c r="B8" s="51"/>
      <c r="C8" s="53" t="s">
        <v>4</v>
      </c>
      <c r="D8" s="26">
        <v>41</v>
      </c>
      <c r="E8" s="21">
        <v>30</v>
      </c>
      <c r="F8" s="39"/>
      <c r="G8" s="21">
        <v>30</v>
      </c>
      <c r="H8" s="39"/>
      <c r="I8" s="21">
        <v>30</v>
      </c>
      <c r="J8" s="16"/>
    </row>
    <row r="9" spans="1:10" ht="48" customHeight="1" thickTop="1" thickBot="1" x14ac:dyDescent="0.2">
      <c r="B9" s="54"/>
      <c r="C9" s="55" t="s">
        <v>2</v>
      </c>
      <c r="D9" s="28">
        <v>65</v>
      </c>
      <c r="E9" s="22">
        <v>60</v>
      </c>
      <c r="F9" s="40"/>
      <c r="G9" s="22">
        <v>60</v>
      </c>
      <c r="H9" s="40"/>
      <c r="I9" s="22">
        <v>60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</v>
      </c>
      <c r="E10" s="19">
        <v>5</v>
      </c>
      <c r="F10" s="37"/>
      <c r="G10" s="19">
        <v>5</v>
      </c>
      <c r="H10" s="37"/>
      <c r="I10" s="19">
        <v>5</v>
      </c>
      <c r="J10" s="14"/>
    </row>
    <row r="11" spans="1:10" ht="48" customHeight="1" x14ac:dyDescent="0.15">
      <c r="B11" s="51"/>
      <c r="C11" s="52" t="s">
        <v>1</v>
      </c>
      <c r="D11" s="27">
        <v>25</v>
      </c>
      <c r="E11" s="20">
        <v>25</v>
      </c>
      <c r="F11" s="38"/>
      <c r="G11" s="43">
        <v>25</v>
      </c>
      <c r="H11" s="38"/>
      <c r="I11" s="20">
        <v>25</v>
      </c>
      <c r="J11" s="15"/>
    </row>
    <row r="12" spans="1:10" ht="48" customHeight="1" thickBot="1" x14ac:dyDescent="0.2">
      <c r="B12" s="51"/>
      <c r="C12" s="53" t="s">
        <v>4</v>
      </c>
      <c r="D12" s="26">
        <v>60</v>
      </c>
      <c r="E12" s="21">
        <v>60</v>
      </c>
      <c r="F12" s="39"/>
      <c r="G12" s="21">
        <v>60</v>
      </c>
      <c r="H12" s="39"/>
      <c r="I12" s="21">
        <v>60</v>
      </c>
      <c r="J12" s="16"/>
    </row>
    <row r="13" spans="1:10" ht="48" customHeight="1" thickTop="1" thickBot="1" x14ac:dyDescent="0.2">
      <c r="B13" s="54"/>
      <c r="C13" s="56" t="s">
        <v>2</v>
      </c>
      <c r="D13" s="31">
        <v>90</v>
      </c>
      <c r="E13" s="44">
        <v>90</v>
      </c>
      <c r="F13" s="41"/>
      <c r="G13" s="44">
        <v>90</v>
      </c>
      <c r="H13" s="41"/>
      <c r="I13" s="44">
        <v>90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8</v>
      </c>
      <c r="E6" s="19">
        <v>6</v>
      </c>
      <c r="F6" s="37"/>
      <c r="G6" s="19">
        <v>5</v>
      </c>
      <c r="H6" s="37"/>
      <c r="I6" s="19">
        <v>5</v>
      </c>
      <c r="J6" s="14"/>
    </row>
    <row r="7" spans="1:10" ht="48" customHeight="1" x14ac:dyDescent="0.15">
      <c r="B7" s="51"/>
      <c r="C7" s="52" t="s">
        <v>1</v>
      </c>
      <c r="D7" s="27">
        <v>76</v>
      </c>
      <c r="E7" s="20">
        <v>101</v>
      </c>
      <c r="F7" s="38"/>
      <c r="G7" s="43">
        <v>100</v>
      </c>
      <c r="H7" s="38"/>
      <c r="I7" s="20">
        <v>100</v>
      </c>
      <c r="J7" s="15"/>
    </row>
    <row r="8" spans="1:10" ht="48" customHeight="1" thickBot="1" x14ac:dyDescent="0.2">
      <c r="B8" s="51"/>
      <c r="C8" s="53" t="s">
        <v>4</v>
      </c>
      <c r="D8" s="26">
        <v>82</v>
      </c>
      <c r="E8" s="21">
        <v>96</v>
      </c>
      <c r="F8" s="39"/>
      <c r="G8" s="21">
        <v>95</v>
      </c>
      <c r="H8" s="39"/>
      <c r="I8" s="21">
        <v>90</v>
      </c>
      <c r="J8" s="16"/>
    </row>
    <row r="9" spans="1:10" ht="48" customHeight="1" thickTop="1" thickBot="1" x14ac:dyDescent="0.2">
      <c r="B9" s="54"/>
      <c r="C9" s="55" t="s">
        <v>2</v>
      </c>
      <c r="D9" s="28">
        <v>166</v>
      </c>
      <c r="E9" s="22">
        <v>203</v>
      </c>
      <c r="F9" s="40"/>
      <c r="G9" s="22">
        <v>200</v>
      </c>
      <c r="H9" s="40"/>
      <c r="I9" s="22">
        <v>195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12</v>
      </c>
      <c r="E10" s="19">
        <v>14</v>
      </c>
      <c r="F10" s="37"/>
      <c r="G10" s="19">
        <v>14</v>
      </c>
      <c r="H10" s="37"/>
      <c r="I10" s="19">
        <v>14</v>
      </c>
      <c r="J10" s="14"/>
    </row>
    <row r="11" spans="1:10" ht="48" customHeight="1" x14ac:dyDescent="0.15">
      <c r="B11" s="51"/>
      <c r="C11" s="52" t="s">
        <v>1</v>
      </c>
      <c r="D11" s="27">
        <v>103</v>
      </c>
      <c r="E11" s="20">
        <v>150</v>
      </c>
      <c r="F11" s="38"/>
      <c r="G11" s="43">
        <v>150</v>
      </c>
      <c r="H11" s="38"/>
      <c r="I11" s="20">
        <v>150</v>
      </c>
      <c r="J11" s="15"/>
    </row>
    <row r="12" spans="1:10" ht="48" customHeight="1" thickBot="1" x14ac:dyDescent="0.2">
      <c r="B12" s="51"/>
      <c r="C12" s="53" t="s">
        <v>4</v>
      </c>
      <c r="D12" s="26">
        <v>223</v>
      </c>
      <c r="E12" s="21">
        <v>174</v>
      </c>
      <c r="F12" s="39"/>
      <c r="G12" s="21">
        <v>174</v>
      </c>
      <c r="H12" s="39"/>
      <c r="I12" s="21">
        <v>174</v>
      </c>
      <c r="J12" s="16"/>
    </row>
    <row r="13" spans="1:10" ht="48" customHeight="1" thickTop="1" thickBot="1" x14ac:dyDescent="0.2">
      <c r="B13" s="54"/>
      <c r="C13" s="56" t="s">
        <v>2</v>
      </c>
      <c r="D13" s="31">
        <v>338</v>
      </c>
      <c r="E13" s="44">
        <v>338</v>
      </c>
      <c r="F13" s="41"/>
      <c r="G13" s="44">
        <v>338</v>
      </c>
      <c r="H13" s="41"/>
      <c r="I13" s="44">
        <v>338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14</v>
      </c>
      <c r="E6" s="19">
        <v>15</v>
      </c>
      <c r="F6" s="37"/>
      <c r="G6" s="19">
        <v>15</v>
      </c>
      <c r="H6" s="37"/>
      <c r="I6" s="19">
        <v>14</v>
      </c>
      <c r="J6" s="14"/>
    </row>
    <row r="7" spans="1:10" ht="48" customHeight="1" x14ac:dyDescent="0.15">
      <c r="B7" s="51"/>
      <c r="C7" s="52" t="s">
        <v>1</v>
      </c>
      <c r="D7" s="27">
        <v>93</v>
      </c>
      <c r="E7" s="20">
        <v>82</v>
      </c>
      <c r="F7" s="38"/>
      <c r="G7" s="43">
        <v>78</v>
      </c>
      <c r="H7" s="38"/>
      <c r="I7" s="20">
        <v>79</v>
      </c>
      <c r="J7" s="15"/>
    </row>
    <row r="8" spans="1:10" ht="48" customHeight="1" thickBot="1" x14ac:dyDescent="0.2">
      <c r="B8" s="51"/>
      <c r="C8" s="53" t="s">
        <v>4</v>
      </c>
      <c r="D8" s="26">
        <v>180</v>
      </c>
      <c r="E8" s="21">
        <v>189</v>
      </c>
      <c r="F8" s="39"/>
      <c r="G8" s="21">
        <v>174</v>
      </c>
      <c r="H8" s="39"/>
      <c r="I8" s="21">
        <v>164</v>
      </c>
      <c r="J8" s="16"/>
    </row>
    <row r="9" spans="1:10" ht="48" customHeight="1" thickTop="1" thickBot="1" x14ac:dyDescent="0.2">
      <c r="B9" s="54"/>
      <c r="C9" s="55" t="s">
        <v>2</v>
      </c>
      <c r="D9" s="28">
        <v>287</v>
      </c>
      <c r="E9" s="22">
        <v>286</v>
      </c>
      <c r="F9" s="40"/>
      <c r="G9" s="22">
        <v>267</v>
      </c>
      <c r="H9" s="40"/>
      <c r="I9" s="22">
        <v>257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37</v>
      </c>
      <c r="E10" s="19">
        <v>37</v>
      </c>
      <c r="F10" s="37"/>
      <c r="G10" s="19">
        <v>37</v>
      </c>
      <c r="H10" s="37"/>
      <c r="I10" s="19">
        <v>37</v>
      </c>
      <c r="J10" s="14"/>
    </row>
    <row r="11" spans="1:10" ht="48" customHeight="1" x14ac:dyDescent="0.15">
      <c r="B11" s="51"/>
      <c r="C11" s="52" t="s">
        <v>1</v>
      </c>
      <c r="D11" s="27">
        <v>103</v>
      </c>
      <c r="E11" s="20">
        <v>103</v>
      </c>
      <c r="F11" s="38"/>
      <c r="G11" s="43">
        <v>103</v>
      </c>
      <c r="H11" s="38"/>
      <c r="I11" s="20">
        <v>103</v>
      </c>
      <c r="J11" s="15"/>
    </row>
    <row r="12" spans="1:10" ht="48" customHeight="1" thickBot="1" x14ac:dyDescent="0.2">
      <c r="B12" s="51"/>
      <c r="C12" s="53" t="s">
        <v>4</v>
      </c>
      <c r="D12" s="26">
        <v>254</v>
      </c>
      <c r="E12" s="21">
        <v>254</v>
      </c>
      <c r="F12" s="39"/>
      <c r="G12" s="21">
        <v>254</v>
      </c>
      <c r="H12" s="39"/>
      <c r="I12" s="21">
        <v>254</v>
      </c>
      <c r="J12" s="16"/>
    </row>
    <row r="13" spans="1:10" ht="48" customHeight="1" thickTop="1" thickBot="1" x14ac:dyDescent="0.2">
      <c r="B13" s="54"/>
      <c r="C13" s="56" t="s">
        <v>2</v>
      </c>
      <c r="D13" s="31">
        <v>394</v>
      </c>
      <c r="E13" s="44">
        <v>394</v>
      </c>
      <c r="F13" s="41"/>
      <c r="G13" s="44">
        <v>394</v>
      </c>
      <c r="H13" s="41"/>
      <c r="I13" s="44">
        <v>394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pane ySplit="5" topLeftCell="A6" activePane="bottomLeft" state="frozen"/>
      <selection activeCell="B6" sqref="B6:B9"/>
      <selection pane="bottomLeft"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0</v>
      </c>
      <c r="E6" s="19">
        <v>0</v>
      </c>
      <c r="F6" s="37"/>
      <c r="G6" s="19">
        <v>0</v>
      </c>
      <c r="H6" s="37"/>
      <c r="I6" s="19">
        <v>0</v>
      </c>
      <c r="J6" s="14"/>
    </row>
    <row r="7" spans="1:10" ht="48" customHeight="1" x14ac:dyDescent="0.15">
      <c r="B7" s="51"/>
      <c r="C7" s="52" t="s">
        <v>1</v>
      </c>
      <c r="D7" s="27">
        <v>53</v>
      </c>
      <c r="E7" s="20">
        <v>49</v>
      </c>
      <c r="F7" s="38"/>
      <c r="G7" s="43">
        <v>49</v>
      </c>
      <c r="H7" s="38"/>
      <c r="I7" s="20">
        <v>49</v>
      </c>
      <c r="J7" s="15"/>
    </row>
    <row r="8" spans="1:10" ht="48" customHeight="1" thickBot="1" x14ac:dyDescent="0.2">
      <c r="B8" s="51"/>
      <c r="C8" s="53" t="s">
        <v>4</v>
      </c>
      <c r="D8" s="26">
        <v>53</v>
      </c>
      <c r="E8" s="21">
        <v>62</v>
      </c>
      <c r="F8" s="39"/>
      <c r="G8" s="21">
        <v>62</v>
      </c>
      <c r="H8" s="39"/>
      <c r="I8" s="21">
        <v>62</v>
      </c>
      <c r="J8" s="16"/>
    </row>
    <row r="9" spans="1:10" ht="48" customHeight="1" thickTop="1" thickBot="1" x14ac:dyDescent="0.2">
      <c r="B9" s="54"/>
      <c r="C9" s="55" t="s">
        <v>2</v>
      </c>
      <c r="D9" s="28">
        <v>106</v>
      </c>
      <c r="E9" s="22">
        <v>111</v>
      </c>
      <c r="F9" s="40"/>
      <c r="G9" s="22">
        <v>111</v>
      </c>
      <c r="H9" s="40"/>
      <c r="I9" s="22">
        <v>111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0</v>
      </c>
      <c r="E10" s="19">
        <v>0</v>
      </c>
      <c r="F10" s="37"/>
      <c r="G10" s="19">
        <v>0</v>
      </c>
      <c r="H10" s="37"/>
      <c r="I10" s="19">
        <v>0</v>
      </c>
      <c r="J10" s="14"/>
    </row>
    <row r="11" spans="1:10" ht="48" customHeight="1" x14ac:dyDescent="0.15">
      <c r="B11" s="51"/>
      <c r="C11" s="52" t="s">
        <v>1</v>
      </c>
      <c r="D11" s="27">
        <v>58</v>
      </c>
      <c r="E11" s="20">
        <v>58</v>
      </c>
      <c r="F11" s="38"/>
      <c r="G11" s="43">
        <v>58</v>
      </c>
      <c r="H11" s="38"/>
      <c r="I11" s="20">
        <v>58</v>
      </c>
      <c r="J11" s="15"/>
    </row>
    <row r="12" spans="1:10" ht="48" customHeight="1" thickBot="1" x14ac:dyDescent="0.2">
      <c r="B12" s="51"/>
      <c r="C12" s="53" t="s">
        <v>4</v>
      </c>
      <c r="D12" s="26">
        <v>62</v>
      </c>
      <c r="E12" s="21">
        <v>62</v>
      </c>
      <c r="F12" s="39"/>
      <c r="G12" s="21">
        <v>62</v>
      </c>
      <c r="H12" s="39"/>
      <c r="I12" s="21">
        <v>62</v>
      </c>
      <c r="J12" s="16"/>
    </row>
    <row r="13" spans="1:10" ht="48" customHeight="1" thickTop="1" thickBot="1" x14ac:dyDescent="0.2">
      <c r="B13" s="54"/>
      <c r="C13" s="56" t="s">
        <v>2</v>
      </c>
      <c r="D13" s="31">
        <v>120</v>
      </c>
      <c r="E13" s="44">
        <v>120</v>
      </c>
      <c r="F13" s="41"/>
      <c r="G13" s="44">
        <v>120</v>
      </c>
      <c r="H13" s="41"/>
      <c r="I13" s="44">
        <v>120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26</v>
      </c>
      <c r="E6" s="19">
        <v>25</v>
      </c>
      <c r="F6" s="37"/>
      <c r="G6" s="19">
        <v>25</v>
      </c>
      <c r="H6" s="37"/>
      <c r="I6" s="19">
        <v>25</v>
      </c>
      <c r="J6" s="14"/>
    </row>
    <row r="7" spans="1:10" ht="48" customHeight="1" x14ac:dyDescent="0.15">
      <c r="B7" s="51"/>
      <c r="C7" s="52" t="s">
        <v>1</v>
      </c>
      <c r="D7" s="27">
        <v>147</v>
      </c>
      <c r="E7" s="20">
        <v>132</v>
      </c>
      <c r="F7" s="38"/>
      <c r="G7" s="43">
        <v>142</v>
      </c>
      <c r="H7" s="38"/>
      <c r="I7" s="20">
        <v>142</v>
      </c>
      <c r="J7" s="15"/>
    </row>
    <row r="8" spans="1:10" ht="48" customHeight="1" thickBot="1" x14ac:dyDescent="0.2">
      <c r="B8" s="51"/>
      <c r="C8" s="53" t="s">
        <v>4</v>
      </c>
      <c r="D8" s="26">
        <v>190</v>
      </c>
      <c r="E8" s="21">
        <v>186</v>
      </c>
      <c r="F8" s="39"/>
      <c r="G8" s="21">
        <v>179</v>
      </c>
      <c r="H8" s="39"/>
      <c r="I8" s="21">
        <v>176</v>
      </c>
      <c r="J8" s="16"/>
    </row>
    <row r="9" spans="1:10" ht="48" customHeight="1" thickTop="1" thickBot="1" x14ac:dyDescent="0.2">
      <c r="B9" s="54"/>
      <c r="C9" s="55" t="s">
        <v>2</v>
      </c>
      <c r="D9" s="28">
        <v>363</v>
      </c>
      <c r="E9" s="22">
        <v>343</v>
      </c>
      <c r="F9" s="40"/>
      <c r="G9" s="22">
        <v>346</v>
      </c>
      <c r="H9" s="40"/>
      <c r="I9" s="22">
        <v>343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31</v>
      </c>
      <c r="E10" s="19">
        <v>28</v>
      </c>
      <c r="F10" s="37"/>
      <c r="G10" s="19">
        <v>28</v>
      </c>
      <c r="H10" s="37"/>
      <c r="I10" s="19">
        <v>28</v>
      </c>
      <c r="J10" s="14"/>
    </row>
    <row r="11" spans="1:10" ht="48" customHeight="1" x14ac:dyDescent="0.15">
      <c r="B11" s="51"/>
      <c r="C11" s="52" t="s">
        <v>1</v>
      </c>
      <c r="D11" s="27">
        <v>162</v>
      </c>
      <c r="E11" s="20">
        <v>132</v>
      </c>
      <c r="F11" s="38"/>
      <c r="G11" s="43">
        <v>132</v>
      </c>
      <c r="H11" s="38"/>
      <c r="I11" s="20">
        <v>132</v>
      </c>
      <c r="J11" s="15"/>
    </row>
    <row r="12" spans="1:10" ht="48" customHeight="1" thickBot="1" x14ac:dyDescent="0.2">
      <c r="B12" s="51"/>
      <c r="C12" s="53" t="s">
        <v>4</v>
      </c>
      <c r="D12" s="26">
        <v>166</v>
      </c>
      <c r="E12" s="21">
        <v>180</v>
      </c>
      <c r="F12" s="39"/>
      <c r="G12" s="21">
        <v>180</v>
      </c>
      <c r="H12" s="39"/>
      <c r="I12" s="21">
        <v>180</v>
      </c>
      <c r="J12" s="16"/>
    </row>
    <row r="13" spans="1:10" ht="48" customHeight="1" thickTop="1" thickBot="1" x14ac:dyDescent="0.2">
      <c r="B13" s="54"/>
      <c r="C13" s="56" t="s">
        <v>2</v>
      </c>
      <c r="D13" s="31">
        <v>359</v>
      </c>
      <c r="E13" s="44">
        <v>340</v>
      </c>
      <c r="F13" s="41"/>
      <c r="G13" s="44">
        <v>340</v>
      </c>
      <c r="H13" s="41"/>
      <c r="I13" s="44">
        <v>340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31</v>
      </c>
      <c r="E6" s="19">
        <v>20</v>
      </c>
      <c r="F6" s="37"/>
      <c r="G6" s="19">
        <v>22</v>
      </c>
      <c r="H6" s="37"/>
      <c r="I6" s="19">
        <v>22</v>
      </c>
      <c r="J6" s="14"/>
    </row>
    <row r="7" spans="1:10" ht="48" customHeight="1" x14ac:dyDescent="0.15">
      <c r="B7" s="51"/>
      <c r="C7" s="52" t="s">
        <v>1</v>
      </c>
      <c r="D7" s="27">
        <v>159</v>
      </c>
      <c r="E7" s="20">
        <v>143</v>
      </c>
      <c r="F7" s="38"/>
      <c r="G7" s="43">
        <v>140</v>
      </c>
      <c r="H7" s="38"/>
      <c r="I7" s="20">
        <v>136</v>
      </c>
      <c r="J7" s="15"/>
    </row>
    <row r="8" spans="1:10" ht="48" customHeight="1" thickBot="1" x14ac:dyDescent="0.2">
      <c r="B8" s="51"/>
      <c r="C8" s="53" t="s">
        <v>4</v>
      </c>
      <c r="D8" s="26">
        <v>281</v>
      </c>
      <c r="E8" s="21">
        <v>283</v>
      </c>
      <c r="F8" s="39"/>
      <c r="G8" s="21">
        <v>279</v>
      </c>
      <c r="H8" s="39"/>
      <c r="I8" s="21">
        <v>286</v>
      </c>
      <c r="J8" s="16"/>
    </row>
    <row r="9" spans="1:10" ht="48" customHeight="1" thickTop="1" thickBot="1" x14ac:dyDescent="0.2">
      <c r="B9" s="54"/>
      <c r="C9" s="55" t="s">
        <v>2</v>
      </c>
      <c r="D9" s="28">
        <v>471</v>
      </c>
      <c r="E9" s="22">
        <v>446</v>
      </c>
      <c r="F9" s="40"/>
      <c r="G9" s="22">
        <v>441</v>
      </c>
      <c r="H9" s="40"/>
      <c r="I9" s="22">
        <v>444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50</v>
      </c>
      <c r="E10" s="19">
        <v>50</v>
      </c>
      <c r="F10" s="37"/>
      <c r="G10" s="19">
        <v>50</v>
      </c>
      <c r="H10" s="37"/>
      <c r="I10" s="19">
        <v>50</v>
      </c>
      <c r="J10" s="14"/>
    </row>
    <row r="11" spans="1:10" ht="48" customHeight="1" x14ac:dyDescent="0.15">
      <c r="B11" s="51"/>
      <c r="C11" s="52" t="s">
        <v>1</v>
      </c>
      <c r="D11" s="27">
        <v>155</v>
      </c>
      <c r="E11" s="20">
        <v>155</v>
      </c>
      <c r="F11" s="38"/>
      <c r="G11" s="43">
        <v>155</v>
      </c>
      <c r="H11" s="38"/>
      <c r="I11" s="20">
        <v>155</v>
      </c>
      <c r="J11" s="15"/>
    </row>
    <row r="12" spans="1:10" ht="48" customHeight="1" thickBot="1" x14ac:dyDescent="0.2">
      <c r="B12" s="51"/>
      <c r="C12" s="53" t="s">
        <v>4</v>
      </c>
      <c r="D12" s="26">
        <v>295</v>
      </c>
      <c r="E12" s="21">
        <v>295</v>
      </c>
      <c r="F12" s="39"/>
      <c r="G12" s="21">
        <v>295</v>
      </c>
      <c r="H12" s="39"/>
      <c r="I12" s="21">
        <v>295</v>
      </c>
      <c r="J12" s="16"/>
    </row>
    <row r="13" spans="1:10" ht="48" customHeight="1" thickTop="1" thickBot="1" x14ac:dyDescent="0.2">
      <c r="B13" s="54"/>
      <c r="C13" s="56" t="s">
        <v>2</v>
      </c>
      <c r="D13" s="31">
        <v>500</v>
      </c>
      <c r="E13" s="44">
        <v>500</v>
      </c>
      <c r="F13" s="41"/>
      <c r="G13" s="44">
        <v>500</v>
      </c>
      <c r="H13" s="41"/>
      <c r="I13" s="44">
        <v>500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18</v>
      </c>
      <c r="E6" s="19">
        <v>16</v>
      </c>
      <c r="F6" s="37"/>
      <c r="G6" s="19">
        <v>16</v>
      </c>
      <c r="H6" s="37"/>
      <c r="I6" s="19">
        <v>17</v>
      </c>
      <c r="J6" s="14"/>
    </row>
    <row r="7" spans="1:10" ht="48" customHeight="1" x14ac:dyDescent="0.15">
      <c r="B7" s="51"/>
      <c r="C7" s="52" t="s">
        <v>1</v>
      </c>
      <c r="D7" s="27">
        <v>81</v>
      </c>
      <c r="E7" s="20">
        <v>69</v>
      </c>
      <c r="F7" s="38"/>
      <c r="G7" s="43">
        <v>64</v>
      </c>
      <c r="H7" s="38"/>
      <c r="I7" s="20">
        <v>61</v>
      </c>
      <c r="J7" s="15"/>
    </row>
    <row r="8" spans="1:10" ht="48" customHeight="1" thickBot="1" x14ac:dyDescent="0.2">
      <c r="B8" s="51"/>
      <c r="C8" s="53" t="s">
        <v>4</v>
      </c>
      <c r="D8" s="26">
        <v>135</v>
      </c>
      <c r="E8" s="21">
        <v>152</v>
      </c>
      <c r="F8" s="39"/>
      <c r="G8" s="21">
        <v>159</v>
      </c>
      <c r="H8" s="39"/>
      <c r="I8" s="21">
        <v>165</v>
      </c>
      <c r="J8" s="16"/>
    </row>
    <row r="9" spans="1:10" ht="48" customHeight="1" thickTop="1" thickBot="1" x14ac:dyDescent="0.2">
      <c r="B9" s="54"/>
      <c r="C9" s="55" t="s">
        <v>2</v>
      </c>
      <c r="D9" s="28">
        <v>234</v>
      </c>
      <c r="E9" s="22">
        <v>237</v>
      </c>
      <c r="F9" s="40"/>
      <c r="G9" s="22">
        <v>239</v>
      </c>
      <c r="H9" s="40"/>
      <c r="I9" s="22">
        <v>243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15</v>
      </c>
      <c r="E10" s="19">
        <v>15</v>
      </c>
      <c r="F10" s="37"/>
      <c r="G10" s="19">
        <v>15</v>
      </c>
      <c r="H10" s="37"/>
      <c r="I10" s="19">
        <v>15</v>
      </c>
      <c r="J10" s="14"/>
    </row>
    <row r="11" spans="1:10" ht="48" customHeight="1" x14ac:dyDescent="0.15">
      <c r="B11" s="51"/>
      <c r="C11" s="52" t="s">
        <v>1</v>
      </c>
      <c r="D11" s="27">
        <v>75</v>
      </c>
      <c r="E11" s="20">
        <v>65</v>
      </c>
      <c r="F11" s="38"/>
      <c r="G11" s="43">
        <v>65</v>
      </c>
      <c r="H11" s="38"/>
      <c r="I11" s="20">
        <v>65</v>
      </c>
      <c r="J11" s="15"/>
    </row>
    <row r="12" spans="1:10" ht="48" customHeight="1" thickBot="1" x14ac:dyDescent="0.2">
      <c r="B12" s="51"/>
      <c r="C12" s="53" t="s">
        <v>4</v>
      </c>
      <c r="D12" s="26">
        <v>135</v>
      </c>
      <c r="E12" s="21">
        <v>115</v>
      </c>
      <c r="F12" s="39"/>
      <c r="G12" s="21">
        <v>115</v>
      </c>
      <c r="H12" s="39"/>
      <c r="I12" s="21">
        <v>115</v>
      </c>
      <c r="J12" s="16"/>
    </row>
    <row r="13" spans="1:10" ht="48" customHeight="1" thickTop="1" thickBot="1" x14ac:dyDescent="0.2">
      <c r="B13" s="54"/>
      <c r="C13" s="56" t="s">
        <v>2</v>
      </c>
      <c r="D13" s="31">
        <v>225</v>
      </c>
      <c r="E13" s="44">
        <v>195</v>
      </c>
      <c r="F13" s="41"/>
      <c r="G13" s="44">
        <v>195</v>
      </c>
      <c r="H13" s="41"/>
      <c r="I13" s="44">
        <v>195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8</v>
      </c>
      <c r="E14" s="20">
        <v>9</v>
      </c>
      <c r="F14" s="38"/>
      <c r="G14" s="20">
        <v>9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3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11</v>
      </c>
      <c r="E17" s="22">
        <v>9</v>
      </c>
      <c r="F17" s="40"/>
      <c r="G17" s="22">
        <v>9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10</v>
      </c>
      <c r="E6" s="19">
        <v>9</v>
      </c>
      <c r="F6" s="37"/>
      <c r="G6" s="19">
        <v>9</v>
      </c>
      <c r="H6" s="37"/>
      <c r="I6" s="19">
        <v>9</v>
      </c>
      <c r="J6" s="14"/>
    </row>
    <row r="7" spans="1:10" ht="48" customHeight="1" x14ac:dyDescent="0.15">
      <c r="B7" s="51"/>
      <c r="C7" s="52" t="s">
        <v>1</v>
      </c>
      <c r="D7" s="27">
        <v>89</v>
      </c>
      <c r="E7" s="20">
        <v>81</v>
      </c>
      <c r="F7" s="38"/>
      <c r="G7" s="20">
        <v>81</v>
      </c>
      <c r="H7" s="38"/>
      <c r="I7" s="20">
        <v>81</v>
      </c>
      <c r="J7" s="15"/>
    </row>
    <row r="8" spans="1:10" ht="48" customHeight="1" thickBot="1" x14ac:dyDescent="0.2">
      <c r="B8" s="51"/>
      <c r="C8" s="53" t="s">
        <v>4</v>
      </c>
      <c r="D8" s="26">
        <v>153</v>
      </c>
      <c r="E8" s="21">
        <v>113</v>
      </c>
      <c r="F8" s="39"/>
      <c r="G8" s="21">
        <v>113</v>
      </c>
      <c r="H8" s="39"/>
      <c r="I8" s="21">
        <v>113</v>
      </c>
      <c r="J8" s="16"/>
    </row>
    <row r="9" spans="1:10" ht="48" customHeight="1" thickTop="1" thickBot="1" x14ac:dyDescent="0.2">
      <c r="B9" s="54"/>
      <c r="C9" s="55" t="s">
        <v>2</v>
      </c>
      <c r="D9" s="28">
        <v>252</v>
      </c>
      <c r="E9" s="22">
        <v>203</v>
      </c>
      <c r="F9" s="40"/>
      <c r="G9" s="22">
        <v>203</v>
      </c>
      <c r="H9" s="40"/>
      <c r="I9" s="22">
        <v>203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18</v>
      </c>
      <c r="E10" s="19">
        <v>18</v>
      </c>
      <c r="F10" s="37"/>
      <c r="G10" s="19">
        <v>18</v>
      </c>
      <c r="H10" s="37"/>
      <c r="I10" s="19">
        <v>18</v>
      </c>
      <c r="J10" s="14"/>
    </row>
    <row r="11" spans="1:10" ht="48" customHeight="1" x14ac:dyDescent="0.15">
      <c r="B11" s="51"/>
      <c r="C11" s="52" t="s">
        <v>1</v>
      </c>
      <c r="D11" s="27">
        <v>102</v>
      </c>
      <c r="E11" s="20">
        <v>72</v>
      </c>
      <c r="F11" s="38"/>
      <c r="G11" s="20">
        <v>72</v>
      </c>
      <c r="H11" s="38"/>
      <c r="I11" s="20">
        <v>72</v>
      </c>
      <c r="J11" s="15"/>
    </row>
    <row r="12" spans="1:10" ht="48" customHeight="1" thickBot="1" x14ac:dyDescent="0.2">
      <c r="B12" s="51"/>
      <c r="C12" s="53" t="s">
        <v>4</v>
      </c>
      <c r="D12" s="26">
        <v>150</v>
      </c>
      <c r="E12" s="21">
        <v>90</v>
      </c>
      <c r="F12" s="39"/>
      <c r="G12" s="21">
        <v>90</v>
      </c>
      <c r="H12" s="39"/>
      <c r="I12" s="21">
        <v>90</v>
      </c>
      <c r="J12" s="16"/>
    </row>
    <row r="13" spans="1:10" ht="48" customHeight="1" thickTop="1" thickBot="1" x14ac:dyDescent="0.2">
      <c r="B13" s="54"/>
      <c r="C13" s="56" t="s">
        <v>2</v>
      </c>
      <c r="D13" s="31">
        <v>270</v>
      </c>
      <c r="E13" s="44">
        <v>180</v>
      </c>
      <c r="F13" s="41"/>
      <c r="G13" s="44">
        <v>180</v>
      </c>
      <c r="H13" s="41"/>
      <c r="I13" s="44">
        <v>180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10</v>
      </c>
      <c r="E6" s="19">
        <v>10</v>
      </c>
      <c r="F6" s="37"/>
      <c r="G6" s="19">
        <v>10</v>
      </c>
      <c r="H6" s="37"/>
      <c r="I6" s="19">
        <v>10</v>
      </c>
      <c r="J6" s="14"/>
    </row>
    <row r="7" spans="1:10" ht="48" customHeight="1" x14ac:dyDescent="0.15">
      <c r="B7" s="51"/>
      <c r="C7" s="52" t="s">
        <v>1</v>
      </c>
      <c r="D7" s="27">
        <v>92</v>
      </c>
      <c r="E7" s="20">
        <v>95</v>
      </c>
      <c r="F7" s="38"/>
      <c r="G7" s="43">
        <v>95</v>
      </c>
      <c r="H7" s="38"/>
      <c r="I7" s="20">
        <v>95</v>
      </c>
      <c r="J7" s="15"/>
    </row>
    <row r="8" spans="1:10" ht="48" customHeight="1" thickBot="1" x14ac:dyDescent="0.2">
      <c r="B8" s="51"/>
      <c r="C8" s="53" t="s">
        <v>4</v>
      </c>
      <c r="D8" s="26">
        <v>148</v>
      </c>
      <c r="E8" s="21">
        <v>150</v>
      </c>
      <c r="F8" s="39"/>
      <c r="G8" s="21">
        <v>150</v>
      </c>
      <c r="H8" s="39"/>
      <c r="I8" s="21">
        <v>150</v>
      </c>
      <c r="J8" s="16"/>
    </row>
    <row r="9" spans="1:10" ht="48" customHeight="1" thickTop="1" thickBot="1" x14ac:dyDescent="0.2">
      <c r="B9" s="54"/>
      <c r="C9" s="55" t="s">
        <v>2</v>
      </c>
      <c r="D9" s="28">
        <v>250</v>
      </c>
      <c r="E9" s="22">
        <v>255</v>
      </c>
      <c r="F9" s="40"/>
      <c r="G9" s="22">
        <v>255</v>
      </c>
      <c r="H9" s="40"/>
      <c r="I9" s="22">
        <v>255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10</v>
      </c>
      <c r="E10" s="19">
        <v>10</v>
      </c>
      <c r="F10" s="37"/>
      <c r="G10" s="19">
        <v>10</v>
      </c>
      <c r="H10" s="37"/>
      <c r="I10" s="19">
        <v>10</v>
      </c>
      <c r="J10" s="14"/>
    </row>
    <row r="11" spans="1:10" ht="48" customHeight="1" x14ac:dyDescent="0.15">
      <c r="B11" s="51"/>
      <c r="C11" s="52" t="s">
        <v>1</v>
      </c>
      <c r="D11" s="27">
        <v>95</v>
      </c>
      <c r="E11" s="20">
        <v>95</v>
      </c>
      <c r="F11" s="38"/>
      <c r="G11" s="43">
        <v>95</v>
      </c>
      <c r="H11" s="38"/>
      <c r="I11" s="20">
        <v>95</v>
      </c>
      <c r="J11" s="15"/>
    </row>
    <row r="12" spans="1:10" ht="48" customHeight="1" thickBot="1" x14ac:dyDescent="0.2">
      <c r="B12" s="51"/>
      <c r="C12" s="53" t="s">
        <v>4</v>
      </c>
      <c r="D12" s="26">
        <v>150</v>
      </c>
      <c r="E12" s="21">
        <v>150</v>
      </c>
      <c r="F12" s="39"/>
      <c r="G12" s="21">
        <v>150</v>
      </c>
      <c r="H12" s="39"/>
      <c r="I12" s="21">
        <v>150</v>
      </c>
      <c r="J12" s="16"/>
    </row>
    <row r="13" spans="1:10" ht="48" customHeight="1" thickTop="1" thickBot="1" x14ac:dyDescent="0.2">
      <c r="B13" s="54"/>
      <c r="C13" s="56" t="s">
        <v>2</v>
      </c>
      <c r="D13" s="31">
        <v>255</v>
      </c>
      <c r="E13" s="44">
        <v>255</v>
      </c>
      <c r="F13" s="41"/>
      <c r="G13" s="44">
        <v>255</v>
      </c>
      <c r="H13" s="41"/>
      <c r="I13" s="44">
        <v>255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7</v>
      </c>
      <c r="E6" s="19">
        <v>7</v>
      </c>
      <c r="F6" s="37"/>
      <c r="G6" s="19">
        <v>6</v>
      </c>
      <c r="H6" s="37"/>
      <c r="I6" s="19">
        <v>6</v>
      </c>
      <c r="J6" s="14"/>
    </row>
    <row r="7" spans="1:10" ht="48" customHeight="1" x14ac:dyDescent="0.15">
      <c r="B7" s="51"/>
      <c r="C7" s="52" t="s">
        <v>1</v>
      </c>
      <c r="D7" s="27">
        <v>88</v>
      </c>
      <c r="E7" s="20">
        <v>78</v>
      </c>
      <c r="F7" s="38"/>
      <c r="G7" s="43">
        <v>80</v>
      </c>
      <c r="H7" s="38"/>
      <c r="I7" s="20">
        <v>83</v>
      </c>
      <c r="J7" s="15"/>
    </row>
    <row r="8" spans="1:10" ht="48" customHeight="1" thickBot="1" x14ac:dyDescent="0.2">
      <c r="B8" s="51"/>
      <c r="C8" s="53" t="s">
        <v>4</v>
      </c>
      <c r="D8" s="26">
        <v>141</v>
      </c>
      <c r="E8" s="21">
        <v>117</v>
      </c>
      <c r="F8" s="39"/>
      <c r="G8" s="21">
        <v>121</v>
      </c>
      <c r="H8" s="39"/>
      <c r="I8" s="21">
        <v>123</v>
      </c>
      <c r="J8" s="16"/>
    </row>
    <row r="9" spans="1:10" ht="48" customHeight="1" thickTop="1" thickBot="1" x14ac:dyDescent="0.2">
      <c r="B9" s="54"/>
      <c r="C9" s="55" t="s">
        <v>2</v>
      </c>
      <c r="D9" s="28">
        <v>236</v>
      </c>
      <c r="E9" s="22">
        <v>202</v>
      </c>
      <c r="F9" s="40"/>
      <c r="G9" s="22">
        <v>207</v>
      </c>
      <c r="H9" s="40"/>
      <c r="I9" s="22">
        <v>212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31</v>
      </c>
      <c r="E10" s="19">
        <v>31</v>
      </c>
      <c r="F10" s="37"/>
      <c r="G10" s="19">
        <v>31</v>
      </c>
      <c r="H10" s="37"/>
      <c r="I10" s="19">
        <v>31</v>
      </c>
      <c r="J10" s="14"/>
    </row>
    <row r="11" spans="1:10" ht="48" customHeight="1" x14ac:dyDescent="0.15">
      <c r="B11" s="51"/>
      <c r="C11" s="52" t="s">
        <v>1</v>
      </c>
      <c r="D11" s="27">
        <v>98</v>
      </c>
      <c r="E11" s="20">
        <v>98</v>
      </c>
      <c r="F11" s="38"/>
      <c r="G11" s="43">
        <v>98</v>
      </c>
      <c r="H11" s="38"/>
      <c r="I11" s="20">
        <v>98</v>
      </c>
      <c r="J11" s="15"/>
    </row>
    <row r="12" spans="1:10" ht="48" customHeight="1" thickBot="1" x14ac:dyDescent="0.2">
      <c r="B12" s="51"/>
      <c r="C12" s="53" t="s">
        <v>4</v>
      </c>
      <c r="D12" s="26">
        <v>116</v>
      </c>
      <c r="E12" s="21">
        <v>116</v>
      </c>
      <c r="F12" s="39"/>
      <c r="G12" s="21">
        <v>116</v>
      </c>
      <c r="H12" s="39"/>
      <c r="I12" s="21">
        <v>116</v>
      </c>
      <c r="J12" s="16"/>
    </row>
    <row r="13" spans="1:10" ht="48" customHeight="1" thickTop="1" thickBot="1" x14ac:dyDescent="0.2">
      <c r="B13" s="54"/>
      <c r="C13" s="56" t="s">
        <v>2</v>
      </c>
      <c r="D13" s="31">
        <v>245</v>
      </c>
      <c r="E13" s="44">
        <v>245</v>
      </c>
      <c r="F13" s="41"/>
      <c r="G13" s="44">
        <v>245</v>
      </c>
      <c r="H13" s="41"/>
      <c r="I13" s="44">
        <v>245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16</v>
      </c>
      <c r="E6" s="19">
        <v>11</v>
      </c>
      <c r="F6" s="37"/>
      <c r="G6" s="19">
        <v>13</v>
      </c>
      <c r="H6" s="37"/>
      <c r="I6" s="19">
        <v>13</v>
      </c>
      <c r="J6" s="14"/>
    </row>
    <row r="7" spans="1:10" ht="48" customHeight="1" x14ac:dyDescent="0.15">
      <c r="B7" s="51"/>
      <c r="C7" s="52" t="s">
        <v>1</v>
      </c>
      <c r="D7" s="27">
        <v>75</v>
      </c>
      <c r="E7" s="20">
        <v>65</v>
      </c>
      <c r="F7" s="38"/>
      <c r="G7" s="43">
        <v>67</v>
      </c>
      <c r="H7" s="38"/>
      <c r="I7" s="43">
        <v>71</v>
      </c>
      <c r="J7" s="15"/>
    </row>
    <row r="8" spans="1:10" ht="48" customHeight="1" thickBot="1" x14ac:dyDescent="0.2">
      <c r="B8" s="51"/>
      <c r="C8" s="53" t="s">
        <v>4</v>
      </c>
      <c r="D8" s="26">
        <v>115</v>
      </c>
      <c r="E8" s="21">
        <v>105</v>
      </c>
      <c r="F8" s="39"/>
      <c r="G8" s="21">
        <v>98</v>
      </c>
      <c r="H8" s="39"/>
      <c r="I8" s="21">
        <v>91</v>
      </c>
      <c r="J8" s="16"/>
    </row>
    <row r="9" spans="1:10" ht="48" customHeight="1" thickTop="1" thickBot="1" x14ac:dyDescent="0.2">
      <c r="B9" s="54"/>
      <c r="C9" s="55" t="s">
        <v>2</v>
      </c>
      <c r="D9" s="28">
        <v>206</v>
      </c>
      <c r="E9" s="22">
        <v>181</v>
      </c>
      <c r="F9" s="40"/>
      <c r="G9" s="22">
        <v>178</v>
      </c>
      <c r="H9" s="40"/>
      <c r="I9" s="22">
        <v>175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0</v>
      </c>
      <c r="E10" s="19">
        <v>12</v>
      </c>
      <c r="F10" s="37"/>
      <c r="G10" s="19">
        <v>12</v>
      </c>
      <c r="H10" s="37"/>
      <c r="I10" s="19">
        <v>12</v>
      </c>
      <c r="J10" s="14"/>
    </row>
    <row r="11" spans="1:10" ht="48" customHeight="1" x14ac:dyDescent="0.15">
      <c r="B11" s="51"/>
      <c r="C11" s="52" t="s">
        <v>1</v>
      </c>
      <c r="D11" s="27">
        <v>115</v>
      </c>
      <c r="E11" s="20">
        <v>115</v>
      </c>
      <c r="F11" s="38"/>
      <c r="G11" s="20">
        <v>115</v>
      </c>
      <c r="H11" s="38"/>
      <c r="I11" s="20">
        <v>115</v>
      </c>
      <c r="J11" s="15"/>
    </row>
    <row r="12" spans="1:10" ht="48" customHeight="1" thickBot="1" x14ac:dyDescent="0.2">
      <c r="B12" s="51"/>
      <c r="C12" s="53" t="s">
        <v>4</v>
      </c>
      <c r="D12" s="26">
        <v>95</v>
      </c>
      <c r="E12" s="21">
        <v>151</v>
      </c>
      <c r="F12" s="39"/>
      <c r="G12" s="21">
        <v>151</v>
      </c>
      <c r="H12" s="39"/>
      <c r="I12" s="21">
        <v>151</v>
      </c>
      <c r="J12" s="16"/>
    </row>
    <row r="13" spans="1:10" ht="48" customHeight="1" thickTop="1" thickBot="1" x14ac:dyDescent="0.2">
      <c r="B13" s="54"/>
      <c r="C13" s="56" t="s">
        <v>2</v>
      </c>
      <c r="D13" s="31">
        <v>210</v>
      </c>
      <c r="E13" s="44">
        <v>278</v>
      </c>
      <c r="F13" s="41"/>
      <c r="G13" s="44">
        <v>278</v>
      </c>
      <c r="H13" s="41"/>
      <c r="I13" s="44">
        <v>278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26</v>
      </c>
      <c r="E6" s="19">
        <v>32</v>
      </c>
      <c r="F6" s="37"/>
      <c r="G6" s="19">
        <v>32</v>
      </c>
      <c r="H6" s="37"/>
      <c r="I6" s="19">
        <v>32</v>
      </c>
      <c r="J6" s="14"/>
    </row>
    <row r="7" spans="1:10" ht="48" customHeight="1" x14ac:dyDescent="0.15">
      <c r="B7" s="51"/>
      <c r="C7" s="52" t="s">
        <v>1</v>
      </c>
      <c r="D7" s="27">
        <v>204</v>
      </c>
      <c r="E7" s="20">
        <v>194</v>
      </c>
      <c r="F7" s="38"/>
      <c r="G7" s="43">
        <v>197</v>
      </c>
      <c r="H7" s="38"/>
      <c r="I7" s="20">
        <v>200</v>
      </c>
      <c r="J7" s="15"/>
    </row>
    <row r="8" spans="1:10" ht="48" customHeight="1" thickBot="1" x14ac:dyDescent="0.2">
      <c r="B8" s="51"/>
      <c r="C8" s="53" t="s">
        <v>4</v>
      </c>
      <c r="D8" s="26">
        <v>302</v>
      </c>
      <c r="E8" s="21">
        <v>348</v>
      </c>
      <c r="F8" s="39"/>
      <c r="G8" s="21">
        <v>354</v>
      </c>
      <c r="H8" s="39"/>
      <c r="I8" s="21">
        <v>361</v>
      </c>
      <c r="J8" s="16"/>
    </row>
    <row r="9" spans="1:10" ht="48" customHeight="1" thickTop="1" thickBot="1" x14ac:dyDescent="0.2">
      <c r="B9" s="54"/>
      <c r="C9" s="55" t="s">
        <v>2</v>
      </c>
      <c r="D9" s="28">
        <v>532</v>
      </c>
      <c r="E9" s="22">
        <v>574</v>
      </c>
      <c r="F9" s="40"/>
      <c r="G9" s="22">
        <v>583</v>
      </c>
      <c r="H9" s="40"/>
      <c r="I9" s="22">
        <v>593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54</v>
      </c>
      <c r="E10" s="19">
        <v>54</v>
      </c>
      <c r="F10" s="37"/>
      <c r="G10" s="19">
        <v>54</v>
      </c>
      <c r="H10" s="37"/>
      <c r="I10" s="19">
        <v>54</v>
      </c>
      <c r="J10" s="14"/>
    </row>
    <row r="11" spans="1:10" ht="48" customHeight="1" x14ac:dyDescent="0.15">
      <c r="B11" s="51"/>
      <c r="C11" s="52" t="s">
        <v>1</v>
      </c>
      <c r="D11" s="27">
        <v>209</v>
      </c>
      <c r="E11" s="20">
        <v>209</v>
      </c>
      <c r="F11" s="38"/>
      <c r="G11" s="43">
        <v>209</v>
      </c>
      <c r="H11" s="38"/>
      <c r="I11" s="20">
        <v>209</v>
      </c>
      <c r="J11" s="15"/>
    </row>
    <row r="12" spans="1:10" ht="48" customHeight="1" thickBot="1" x14ac:dyDescent="0.2">
      <c r="B12" s="51"/>
      <c r="C12" s="53" t="s">
        <v>4</v>
      </c>
      <c r="D12" s="26">
        <v>337</v>
      </c>
      <c r="E12" s="21">
        <v>337</v>
      </c>
      <c r="F12" s="39"/>
      <c r="G12" s="21">
        <v>337</v>
      </c>
      <c r="H12" s="39"/>
      <c r="I12" s="21">
        <v>337</v>
      </c>
      <c r="J12" s="16"/>
    </row>
    <row r="13" spans="1:10" ht="48" customHeight="1" thickTop="1" thickBot="1" x14ac:dyDescent="0.2">
      <c r="B13" s="54"/>
      <c r="C13" s="56" t="s">
        <v>2</v>
      </c>
      <c r="D13" s="31">
        <v>600</v>
      </c>
      <c r="E13" s="44">
        <v>600</v>
      </c>
      <c r="F13" s="41"/>
      <c r="G13" s="44">
        <v>600</v>
      </c>
      <c r="H13" s="41"/>
      <c r="I13" s="44">
        <v>600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81</v>
      </c>
      <c r="E6" s="19">
        <v>94</v>
      </c>
      <c r="F6" s="37"/>
      <c r="G6" s="19">
        <v>92</v>
      </c>
      <c r="H6" s="37"/>
      <c r="I6" s="19">
        <v>90</v>
      </c>
      <c r="J6" s="14"/>
    </row>
    <row r="7" spans="1:10" ht="48" customHeight="1" x14ac:dyDescent="0.15">
      <c r="B7" s="51"/>
      <c r="C7" s="52" t="s">
        <v>1</v>
      </c>
      <c r="D7" s="27">
        <v>590</v>
      </c>
      <c r="E7" s="20">
        <v>563</v>
      </c>
      <c r="F7" s="38"/>
      <c r="G7" s="43">
        <v>549</v>
      </c>
      <c r="H7" s="38"/>
      <c r="I7" s="20">
        <v>537</v>
      </c>
      <c r="J7" s="15"/>
    </row>
    <row r="8" spans="1:10" ht="48" customHeight="1" thickBot="1" x14ac:dyDescent="0.2">
      <c r="B8" s="51"/>
      <c r="C8" s="53" t="s">
        <v>4</v>
      </c>
      <c r="D8" s="26">
        <v>957</v>
      </c>
      <c r="E8" s="21">
        <v>919</v>
      </c>
      <c r="F8" s="39"/>
      <c r="G8" s="21">
        <v>907</v>
      </c>
      <c r="H8" s="39"/>
      <c r="I8" s="21">
        <v>870</v>
      </c>
      <c r="J8" s="16"/>
    </row>
    <row r="9" spans="1:10" ht="48" customHeight="1" thickTop="1" thickBot="1" x14ac:dyDescent="0.2">
      <c r="B9" s="54"/>
      <c r="C9" s="55" t="s">
        <v>2</v>
      </c>
      <c r="D9" s="28">
        <v>1628</v>
      </c>
      <c r="E9" s="22">
        <v>1576</v>
      </c>
      <c r="F9" s="40"/>
      <c r="G9" s="22">
        <v>1548</v>
      </c>
      <c r="H9" s="40"/>
      <c r="I9" s="22">
        <v>1497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127</v>
      </c>
      <c r="E10" s="19">
        <v>137</v>
      </c>
      <c r="F10" s="37"/>
      <c r="G10" s="19">
        <v>137</v>
      </c>
      <c r="H10" s="37"/>
      <c r="I10" s="19">
        <v>137</v>
      </c>
      <c r="J10" s="14"/>
    </row>
    <row r="11" spans="1:10" ht="48" customHeight="1" x14ac:dyDescent="0.15">
      <c r="B11" s="51"/>
      <c r="C11" s="52" t="s">
        <v>1</v>
      </c>
      <c r="D11" s="27">
        <v>503</v>
      </c>
      <c r="E11" s="20">
        <v>509</v>
      </c>
      <c r="F11" s="38"/>
      <c r="G11" s="43">
        <v>509</v>
      </c>
      <c r="H11" s="38"/>
      <c r="I11" s="20">
        <v>509</v>
      </c>
      <c r="J11" s="15"/>
    </row>
    <row r="12" spans="1:10" ht="48" customHeight="1" thickBot="1" x14ac:dyDescent="0.2">
      <c r="B12" s="51"/>
      <c r="C12" s="53" t="s">
        <v>4</v>
      </c>
      <c r="D12" s="26">
        <v>906</v>
      </c>
      <c r="E12" s="21">
        <v>897</v>
      </c>
      <c r="F12" s="39"/>
      <c r="G12" s="21">
        <v>897</v>
      </c>
      <c r="H12" s="39"/>
      <c r="I12" s="21">
        <v>897</v>
      </c>
      <c r="J12" s="16"/>
    </row>
    <row r="13" spans="1:10" ht="48" customHeight="1" thickTop="1" thickBot="1" x14ac:dyDescent="0.2">
      <c r="B13" s="54"/>
      <c r="C13" s="56" t="s">
        <v>2</v>
      </c>
      <c r="D13" s="31">
        <v>1536</v>
      </c>
      <c r="E13" s="44">
        <v>1543</v>
      </c>
      <c r="F13" s="41"/>
      <c r="G13" s="44">
        <v>1543</v>
      </c>
      <c r="H13" s="41"/>
      <c r="I13" s="44">
        <v>1543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6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1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7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4" sqref="B4:B5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8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68</v>
      </c>
      <c r="E6" s="19">
        <v>89</v>
      </c>
      <c r="F6" s="37"/>
      <c r="G6" s="19">
        <v>101</v>
      </c>
      <c r="H6" s="37"/>
      <c r="I6" s="19">
        <v>113</v>
      </c>
      <c r="J6" s="14"/>
    </row>
    <row r="7" spans="1:10" ht="48" customHeight="1" x14ac:dyDescent="0.15">
      <c r="B7" s="51"/>
      <c r="C7" s="52" t="s">
        <v>1</v>
      </c>
      <c r="D7" s="25">
        <v>374</v>
      </c>
      <c r="E7" s="23">
        <v>403</v>
      </c>
      <c r="F7" s="38"/>
      <c r="G7" s="23">
        <v>412</v>
      </c>
      <c r="H7" s="38"/>
      <c r="I7" s="23">
        <v>421</v>
      </c>
      <c r="J7" s="15"/>
    </row>
    <row r="8" spans="1:10" ht="48" customHeight="1" thickBot="1" x14ac:dyDescent="0.2">
      <c r="B8" s="51"/>
      <c r="C8" s="53" t="s">
        <v>4</v>
      </c>
      <c r="D8" s="26">
        <v>660</v>
      </c>
      <c r="E8" s="21">
        <v>703</v>
      </c>
      <c r="F8" s="39"/>
      <c r="G8" s="21">
        <v>714</v>
      </c>
      <c r="H8" s="39"/>
      <c r="I8" s="21">
        <v>725</v>
      </c>
      <c r="J8" s="16"/>
    </row>
    <row r="9" spans="1:10" ht="48" customHeight="1" thickTop="1" thickBot="1" x14ac:dyDescent="0.2">
      <c r="B9" s="54"/>
      <c r="C9" s="55" t="s">
        <v>2</v>
      </c>
      <c r="D9" s="28">
        <v>1102</v>
      </c>
      <c r="E9" s="22">
        <v>1195</v>
      </c>
      <c r="F9" s="40"/>
      <c r="G9" s="22">
        <v>1227</v>
      </c>
      <c r="H9" s="40"/>
      <c r="I9" s="22">
        <v>1259</v>
      </c>
      <c r="J9" s="17"/>
    </row>
    <row r="10" spans="1:10" ht="48" customHeight="1" x14ac:dyDescent="0.15">
      <c r="B10" s="49" t="s">
        <v>10</v>
      </c>
      <c r="C10" s="50" t="s">
        <v>0</v>
      </c>
      <c r="D10" s="32">
        <v>92</v>
      </c>
      <c r="E10" s="19">
        <v>138</v>
      </c>
      <c r="F10" s="37"/>
      <c r="G10" s="19">
        <v>138</v>
      </c>
      <c r="H10" s="37"/>
      <c r="I10" s="19">
        <v>138</v>
      </c>
      <c r="J10" s="14"/>
    </row>
    <row r="11" spans="1:10" ht="48" customHeight="1" x14ac:dyDescent="0.15">
      <c r="B11" s="51"/>
      <c r="C11" s="52" t="s">
        <v>1</v>
      </c>
      <c r="D11" s="34">
        <v>324</v>
      </c>
      <c r="E11" s="23">
        <v>354</v>
      </c>
      <c r="F11" s="42"/>
      <c r="G11" s="23">
        <v>354</v>
      </c>
      <c r="H11" s="42"/>
      <c r="I11" s="23">
        <v>354</v>
      </c>
      <c r="J11" s="36"/>
    </row>
    <row r="12" spans="1:10" ht="48" customHeight="1" thickBot="1" x14ac:dyDescent="0.2">
      <c r="B12" s="51"/>
      <c r="C12" s="53" t="s">
        <v>4</v>
      </c>
      <c r="D12" s="33">
        <v>666</v>
      </c>
      <c r="E12" s="21">
        <v>680</v>
      </c>
      <c r="F12" s="39"/>
      <c r="G12" s="21">
        <v>680</v>
      </c>
      <c r="H12" s="39"/>
      <c r="I12" s="21">
        <v>680</v>
      </c>
      <c r="J12" s="16"/>
    </row>
    <row r="13" spans="1:10" ht="48" customHeight="1" thickTop="1" thickBot="1" x14ac:dyDescent="0.2">
      <c r="B13" s="54"/>
      <c r="C13" s="56" t="s">
        <v>2</v>
      </c>
      <c r="D13" s="35">
        <v>1082</v>
      </c>
      <c r="E13" s="44">
        <v>1172</v>
      </c>
      <c r="F13" s="41"/>
      <c r="G13" s="44">
        <v>1172</v>
      </c>
      <c r="H13" s="41"/>
      <c r="I13" s="44">
        <v>1172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B6:B9"/>
    <mergeCell ref="B10:B13"/>
    <mergeCell ref="G4:H4"/>
    <mergeCell ref="I4:J4"/>
    <mergeCell ref="B2:J2"/>
  </mergeCells>
  <phoneticPr fontId="1"/>
  <pageMargins left="0.15748031496062992" right="7.874015748031496E-2" top="0.19685039370078741" bottom="7.874015748031496E-2" header="0.15748031496062992" footer="7.874015748031496E-2"/>
  <pageSetup paperSize="9" scale="59" fitToHeight="0" orientation="landscape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26</v>
      </c>
      <c r="E6" s="19">
        <v>22</v>
      </c>
      <c r="F6" s="37"/>
      <c r="G6" s="19">
        <v>18</v>
      </c>
      <c r="H6" s="37"/>
      <c r="I6" s="19">
        <v>15</v>
      </c>
      <c r="J6" s="14"/>
    </row>
    <row r="7" spans="1:10" ht="48" customHeight="1" x14ac:dyDescent="0.15">
      <c r="B7" s="51"/>
      <c r="C7" s="52" t="s">
        <v>1</v>
      </c>
      <c r="D7" s="27">
        <v>141</v>
      </c>
      <c r="E7" s="20">
        <v>141</v>
      </c>
      <c r="F7" s="38"/>
      <c r="G7" s="43">
        <v>141</v>
      </c>
      <c r="H7" s="38"/>
      <c r="I7" s="20">
        <v>141</v>
      </c>
      <c r="J7" s="15"/>
    </row>
    <row r="8" spans="1:10" ht="48" customHeight="1" thickBot="1" x14ac:dyDescent="0.2">
      <c r="B8" s="51"/>
      <c r="C8" s="53" t="s">
        <v>4</v>
      </c>
      <c r="D8" s="26">
        <v>274</v>
      </c>
      <c r="E8" s="21">
        <v>242</v>
      </c>
      <c r="F8" s="39"/>
      <c r="G8" s="21">
        <v>248</v>
      </c>
      <c r="H8" s="39"/>
      <c r="I8" s="21">
        <v>254</v>
      </c>
      <c r="J8" s="16"/>
    </row>
    <row r="9" spans="1:10" ht="48" customHeight="1" thickTop="1" thickBot="1" x14ac:dyDescent="0.2">
      <c r="B9" s="54"/>
      <c r="C9" s="55" t="s">
        <v>2</v>
      </c>
      <c r="D9" s="28">
        <v>441</v>
      </c>
      <c r="E9" s="22">
        <v>405</v>
      </c>
      <c r="F9" s="40"/>
      <c r="G9" s="22">
        <v>407</v>
      </c>
      <c r="H9" s="40"/>
      <c r="I9" s="22">
        <v>410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49</v>
      </c>
      <c r="E10" s="19">
        <v>49</v>
      </c>
      <c r="F10" s="37"/>
      <c r="G10" s="19">
        <v>49</v>
      </c>
      <c r="H10" s="37"/>
      <c r="I10" s="19">
        <v>49</v>
      </c>
      <c r="J10" s="14"/>
    </row>
    <row r="11" spans="1:10" ht="48" customHeight="1" x14ac:dyDescent="0.15">
      <c r="B11" s="51"/>
      <c r="C11" s="52" t="s">
        <v>1</v>
      </c>
      <c r="D11" s="27">
        <v>132</v>
      </c>
      <c r="E11" s="20">
        <v>132</v>
      </c>
      <c r="F11" s="38"/>
      <c r="G11" s="43">
        <v>132</v>
      </c>
      <c r="H11" s="38"/>
      <c r="I11" s="20">
        <v>132</v>
      </c>
      <c r="J11" s="15"/>
    </row>
    <row r="12" spans="1:10" ht="48" customHeight="1" thickBot="1" x14ac:dyDescent="0.2">
      <c r="B12" s="51"/>
      <c r="C12" s="53" t="s">
        <v>4</v>
      </c>
      <c r="D12" s="26">
        <v>199</v>
      </c>
      <c r="E12" s="21">
        <v>199</v>
      </c>
      <c r="F12" s="39"/>
      <c r="G12" s="21">
        <v>199</v>
      </c>
      <c r="H12" s="39"/>
      <c r="I12" s="21">
        <v>199</v>
      </c>
      <c r="J12" s="16"/>
    </row>
    <row r="13" spans="1:10" ht="48" customHeight="1" thickTop="1" thickBot="1" x14ac:dyDescent="0.2">
      <c r="B13" s="54"/>
      <c r="C13" s="56" t="s">
        <v>2</v>
      </c>
      <c r="D13" s="31">
        <v>380</v>
      </c>
      <c r="E13" s="44">
        <v>380</v>
      </c>
      <c r="F13" s="41"/>
      <c r="G13" s="44">
        <v>380</v>
      </c>
      <c r="H13" s="41"/>
      <c r="I13" s="44">
        <v>380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B6" sqref="B6:B9"/>
    </sheetView>
  </sheetViews>
  <sheetFormatPr defaultColWidth="9" defaultRowHeight="20.100000000000001" customHeight="1" x14ac:dyDescent="0.15"/>
  <cols>
    <col min="1" max="1" width="3.875" style="3" customWidth="1"/>
    <col min="2" max="2" width="46.625" style="3" customWidth="1"/>
    <col min="3" max="10" width="24.625" style="3" customWidth="1"/>
    <col min="11" max="11" width="1.625" style="3" customWidth="1"/>
    <col min="12" max="16384" width="9" style="3"/>
  </cols>
  <sheetData>
    <row r="1" spans="1:10" ht="7.5" customHeight="1" x14ac:dyDescent="0.15">
      <c r="A1" s="2"/>
      <c r="B1" s="2"/>
      <c r="C1" s="2"/>
      <c r="D1" s="2"/>
    </row>
    <row r="2" spans="1:10" ht="50.45" customHeight="1" x14ac:dyDescent="0.15">
      <c r="A2" s="2"/>
      <c r="B2" s="4" t="s">
        <v>7</v>
      </c>
      <c r="C2" s="4"/>
      <c r="D2" s="4"/>
      <c r="E2" s="4"/>
      <c r="F2" s="4"/>
      <c r="G2" s="4"/>
      <c r="H2" s="4"/>
      <c r="I2" s="4"/>
      <c r="J2" s="4"/>
    </row>
    <row r="3" spans="1:10" ht="20.100000000000001" customHeight="1" thickBot="1" x14ac:dyDescent="0.2">
      <c r="A3" s="2"/>
      <c r="B3" s="1"/>
      <c r="C3" s="1"/>
      <c r="D3" s="1"/>
      <c r="E3" s="1"/>
      <c r="F3" s="1"/>
      <c r="G3" s="1"/>
      <c r="H3" s="5"/>
      <c r="I3" s="5"/>
      <c r="J3" s="5"/>
    </row>
    <row r="4" spans="1:10" ht="35.1" customHeight="1" x14ac:dyDescent="0.15">
      <c r="B4" s="45"/>
      <c r="C4" s="46" t="s">
        <v>8</v>
      </c>
      <c r="D4" s="58">
        <v>43191</v>
      </c>
      <c r="E4" s="7">
        <v>43556</v>
      </c>
      <c r="F4" s="6"/>
      <c r="G4" s="8">
        <v>43922</v>
      </c>
      <c r="H4" s="6"/>
      <c r="I4" s="8">
        <v>44287</v>
      </c>
      <c r="J4" s="9"/>
    </row>
    <row r="5" spans="1:10" ht="35.1" customHeight="1" thickBot="1" x14ac:dyDescent="0.2">
      <c r="B5" s="47"/>
      <c r="C5" s="48"/>
      <c r="D5" s="10" t="s">
        <v>3</v>
      </c>
      <c r="E5" s="12" t="s">
        <v>5</v>
      </c>
      <c r="F5" s="13" t="s">
        <v>3</v>
      </c>
      <c r="G5" s="12" t="s">
        <v>5</v>
      </c>
      <c r="H5" s="10" t="s">
        <v>3</v>
      </c>
      <c r="I5" s="12" t="s">
        <v>5</v>
      </c>
      <c r="J5" s="11" t="s">
        <v>3</v>
      </c>
    </row>
    <row r="6" spans="1:10" ht="48" customHeight="1" x14ac:dyDescent="0.15">
      <c r="B6" s="49" t="s">
        <v>9</v>
      </c>
      <c r="C6" s="50" t="s">
        <v>0</v>
      </c>
      <c r="D6" s="24">
        <v>12</v>
      </c>
      <c r="E6" s="19">
        <v>21</v>
      </c>
      <c r="F6" s="37"/>
      <c r="G6" s="19">
        <v>21</v>
      </c>
      <c r="H6" s="37"/>
      <c r="I6" s="19">
        <v>21</v>
      </c>
      <c r="J6" s="14"/>
    </row>
    <row r="7" spans="1:10" ht="48" customHeight="1" x14ac:dyDescent="0.15">
      <c r="B7" s="51"/>
      <c r="C7" s="52" t="s">
        <v>1</v>
      </c>
      <c r="D7" s="27">
        <v>92</v>
      </c>
      <c r="E7" s="20">
        <v>89</v>
      </c>
      <c r="F7" s="38"/>
      <c r="G7" s="43">
        <v>89</v>
      </c>
      <c r="H7" s="38"/>
      <c r="I7" s="20">
        <v>89</v>
      </c>
      <c r="J7" s="15"/>
    </row>
    <row r="8" spans="1:10" ht="48" customHeight="1" thickBot="1" x14ac:dyDescent="0.2">
      <c r="B8" s="51"/>
      <c r="C8" s="53" t="s">
        <v>4</v>
      </c>
      <c r="D8" s="26">
        <v>133</v>
      </c>
      <c r="E8" s="21">
        <v>154</v>
      </c>
      <c r="F8" s="39"/>
      <c r="G8" s="21">
        <v>154</v>
      </c>
      <c r="H8" s="39"/>
      <c r="I8" s="21">
        <v>154</v>
      </c>
      <c r="J8" s="16"/>
    </row>
    <row r="9" spans="1:10" ht="48" customHeight="1" thickTop="1" thickBot="1" x14ac:dyDescent="0.2">
      <c r="B9" s="54"/>
      <c r="C9" s="55" t="s">
        <v>2</v>
      </c>
      <c r="D9" s="28">
        <v>237</v>
      </c>
      <c r="E9" s="22">
        <v>264</v>
      </c>
      <c r="F9" s="40"/>
      <c r="G9" s="22">
        <v>264</v>
      </c>
      <c r="H9" s="40"/>
      <c r="I9" s="22">
        <v>264</v>
      </c>
      <c r="J9" s="17"/>
    </row>
    <row r="10" spans="1:10" ht="48" customHeight="1" x14ac:dyDescent="0.15">
      <c r="B10" s="49" t="s">
        <v>10</v>
      </c>
      <c r="C10" s="50" t="s">
        <v>0</v>
      </c>
      <c r="D10" s="24">
        <v>22</v>
      </c>
      <c r="E10" s="19">
        <v>22</v>
      </c>
      <c r="F10" s="37"/>
      <c r="G10" s="19">
        <v>22</v>
      </c>
      <c r="H10" s="37"/>
      <c r="I10" s="19">
        <v>22</v>
      </c>
      <c r="J10" s="14"/>
    </row>
    <row r="11" spans="1:10" ht="48" customHeight="1" x14ac:dyDescent="0.15">
      <c r="B11" s="51"/>
      <c r="C11" s="52" t="s">
        <v>1</v>
      </c>
      <c r="D11" s="27">
        <v>103</v>
      </c>
      <c r="E11" s="20">
        <v>103</v>
      </c>
      <c r="F11" s="38"/>
      <c r="G11" s="43">
        <v>103</v>
      </c>
      <c r="H11" s="38"/>
      <c r="I11" s="20">
        <v>103</v>
      </c>
      <c r="J11" s="15"/>
    </row>
    <row r="12" spans="1:10" ht="48" customHeight="1" thickBot="1" x14ac:dyDescent="0.2">
      <c r="B12" s="51"/>
      <c r="C12" s="53" t="s">
        <v>4</v>
      </c>
      <c r="D12" s="26">
        <v>158</v>
      </c>
      <c r="E12" s="21">
        <v>158</v>
      </c>
      <c r="F12" s="39"/>
      <c r="G12" s="21">
        <v>158</v>
      </c>
      <c r="H12" s="39"/>
      <c r="I12" s="21">
        <v>158</v>
      </c>
      <c r="J12" s="16"/>
    </row>
    <row r="13" spans="1:10" ht="48" customHeight="1" thickTop="1" thickBot="1" x14ac:dyDescent="0.2">
      <c r="B13" s="54"/>
      <c r="C13" s="56" t="s">
        <v>2</v>
      </c>
      <c r="D13" s="31">
        <v>283</v>
      </c>
      <c r="E13" s="44">
        <v>283</v>
      </c>
      <c r="F13" s="41"/>
      <c r="G13" s="44">
        <v>283</v>
      </c>
      <c r="H13" s="41"/>
      <c r="I13" s="44">
        <v>283</v>
      </c>
      <c r="J13" s="18"/>
    </row>
    <row r="14" spans="1:10" ht="48" customHeight="1" x14ac:dyDescent="0.15">
      <c r="B14" s="57" t="s">
        <v>11</v>
      </c>
      <c r="C14" s="52" t="s">
        <v>0</v>
      </c>
      <c r="D14" s="27">
        <v>0</v>
      </c>
      <c r="E14" s="20">
        <v>0</v>
      </c>
      <c r="F14" s="38"/>
      <c r="G14" s="20">
        <v>0</v>
      </c>
      <c r="H14" s="38"/>
      <c r="I14" s="19">
        <v>0</v>
      </c>
      <c r="J14" s="15"/>
    </row>
    <row r="15" spans="1:10" ht="48" customHeight="1" x14ac:dyDescent="0.15">
      <c r="B15" s="51"/>
      <c r="C15" s="52" t="s">
        <v>1</v>
      </c>
      <c r="D15" s="27">
        <v>0</v>
      </c>
      <c r="E15" s="20">
        <v>0</v>
      </c>
      <c r="F15" s="38"/>
      <c r="G15" s="43">
        <v>0</v>
      </c>
      <c r="H15" s="38"/>
      <c r="I15" s="20">
        <v>0</v>
      </c>
      <c r="J15" s="15"/>
    </row>
    <row r="16" spans="1:10" ht="48" customHeight="1" thickBot="1" x14ac:dyDescent="0.2">
      <c r="B16" s="51"/>
      <c r="C16" s="53" t="s">
        <v>4</v>
      </c>
      <c r="D16" s="26">
        <v>0</v>
      </c>
      <c r="E16" s="21">
        <v>0</v>
      </c>
      <c r="F16" s="39"/>
      <c r="G16" s="21">
        <v>0</v>
      </c>
      <c r="H16" s="39"/>
      <c r="I16" s="21">
        <v>0</v>
      </c>
      <c r="J16" s="16"/>
    </row>
    <row r="17" spans="2:10" ht="48" customHeight="1" thickTop="1" thickBot="1" x14ac:dyDescent="0.2">
      <c r="B17" s="54"/>
      <c r="C17" s="55" t="s">
        <v>2</v>
      </c>
      <c r="D17" s="28">
        <v>0</v>
      </c>
      <c r="E17" s="22">
        <v>0</v>
      </c>
      <c r="F17" s="40"/>
      <c r="G17" s="22">
        <v>0</v>
      </c>
      <c r="H17" s="40"/>
      <c r="I17" s="22">
        <v>0</v>
      </c>
      <c r="J17" s="17"/>
    </row>
    <row r="18" spans="2:10" ht="13.5" customHeight="1" x14ac:dyDescent="0.15"/>
  </sheetData>
  <mergeCells count="9">
    <mergeCell ref="B14:B17"/>
    <mergeCell ref="B4:B5"/>
    <mergeCell ref="C4:C5"/>
    <mergeCell ref="E4:F4"/>
    <mergeCell ref="G4:H4"/>
    <mergeCell ref="I4:J4"/>
    <mergeCell ref="B6:B9"/>
    <mergeCell ref="B10:B13"/>
    <mergeCell ref="B2:J2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44</vt:i4>
      </vt:variant>
    </vt:vector>
  </HeadingPairs>
  <TitlesOfParts>
    <vt:vector size="88" baseType="lpstr">
      <vt:lpstr>鹿児島県</vt:lpstr>
      <vt:lpstr>鹿児島市</vt:lpstr>
      <vt:lpstr>鹿屋市</vt:lpstr>
      <vt:lpstr>枕崎市</vt:lpstr>
      <vt:lpstr>阿久根市</vt:lpstr>
      <vt:lpstr>出水市</vt:lpstr>
      <vt:lpstr>指宿市</vt:lpstr>
      <vt:lpstr>西之表市</vt:lpstr>
      <vt:lpstr>垂水市</vt:lpstr>
      <vt:lpstr>薩摩川内市</vt:lpstr>
      <vt:lpstr>日置市</vt:lpstr>
      <vt:lpstr>曽於市</vt:lpstr>
      <vt:lpstr>霧島市</vt:lpstr>
      <vt:lpstr>いちき串木野市</vt:lpstr>
      <vt:lpstr>南さつま市</vt:lpstr>
      <vt:lpstr>志布志市</vt:lpstr>
      <vt:lpstr>奄美市</vt:lpstr>
      <vt:lpstr>南九州市</vt:lpstr>
      <vt:lpstr>伊佐市</vt:lpstr>
      <vt:lpstr>姶良市</vt:lpstr>
      <vt:lpstr>三島村</vt:lpstr>
      <vt:lpstr>十島村</vt:lpstr>
      <vt:lpstr>さつま町</vt:lpstr>
      <vt:lpstr>長島町</vt:lpstr>
      <vt:lpstr>湧水町</vt:lpstr>
      <vt:lpstr>大崎町</vt:lpstr>
      <vt:lpstr>東串良町</vt:lpstr>
      <vt:lpstr>錦江町</vt:lpstr>
      <vt:lpstr>南大隅町</vt:lpstr>
      <vt:lpstr>肝付町</vt:lpstr>
      <vt:lpstr>中種子町</vt:lpstr>
      <vt:lpstr>南種子町</vt:lpstr>
      <vt:lpstr>屋久島町</vt:lpstr>
      <vt:lpstr>大和村</vt:lpstr>
      <vt:lpstr>宇検村</vt:lpstr>
      <vt:lpstr>瀬戸内町</vt:lpstr>
      <vt:lpstr>龍郷町</vt:lpstr>
      <vt:lpstr>喜界町</vt:lpstr>
      <vt:lpstr>徳之島町</vt:lpstr>
      <vt:lpstr>天城町</vt:lpstr>
      <vt:lpstr>伊仙町</vt:lpstr>
      <vt:lpstr>和泊町</vt:lpstr>
      <vt:lpstr>知名町</vt:lpstr>
      <vt:lpstr>与論町</vt:lpstr>
      <vt:lpstr>いちき串木野市!Print_Area</vt:lpstr>
      <vt:lpstr>さつま町!Print_Area</vt:lpstr>
      <vt:lpstr>阿久根市!Print_Area</vt:lpstr>
      <vt:lpstr>姶良市!Print_Area</vt:lpstr>
      <vt:lpstr>伊佐市!Print_Area</vt:lpstr>
      <vt:lpstr>伊仙町!Print_Area</vt:lpstr>
      <vt:lpstr>宇検村!Print_Area</vt:lpstr>
      <vt:lpstr>奄美市!Print_Area</vt:lpstr>
      <vt:lpstr>屋久島町!Print_Area</vt:lpstr>
      <vt:lpstr>肝付町!Print_Area</vt:lpstr>
      <vt:lpstr>喜界町!Print_Area</vt:lpstr>
      <vt:lpstr>錦江町!Print_Area</vt:lpstr>
      <vt:lpstr>薩摩川内市!Print_Area</vt:lpstr>
      <vt:lpstr>三島村!Print_Area</vt:lpstr>
      <vt:lpstr>志布志市!Print_Area</vt:lpstr>
      <vt:lpstr>指宿市!Print_Area</vt:lpstr>
      <vt:lpstr>鹿屋市!Print_Area</vt:lpstr>
      <vt:lpstr>鹿児島県!Print_Area</vt:lpstr>
      <vt:lpstr>鹿児島市!Print_Area</vt:lpstr>
      <vt:lpstr>十島村!Print_Area</vt:lpstr>
      <vt:lpstr>出水市!Print_Area</vt:lpstr>
      <vt:lpstr>垂水市!Print_Area</vt:lpstr>
      <vt:lpstr>瀬戸内町!Print_Area</vt:lpstr>
      <vt:lpstr>西之表市!Print_Area</vt:lpstr>
      <vt:lpstr>曽於市!Print_Area</vt:lpstr>
      <vt:lpstr>大崎町!Print_Area</vt:lpstr>
      <vt:lpstr>大和村!Print_Area</vt:lpstr>
      <vt:lpstr>知名町!Print_Area</vt:lpstr>
      <vt:lpstr>中種子町!Print_Area</vt:lpstr>
      <vt:lpstr>長島町!Print_Area</vt:lpstr>
      <vt:lpstr>天城町!Print_Area</vt:lpstr>
      <vt:lpstr>東串良町!Print_Area</vt:lpstr>
      <vt:lpstr>徳之島町!Print_Area</vt:lpstr>
      <vt:lpstr>南さつま市!Print_Area</vt:lpstr>
      <vt:lpstr>南九州市!Print_Area</vt:lpstr>
      <vt:lpstr>南種子町!Print_Area</vt:lpstr>
      <vt:lpstr>南大隅町!Print_Area</vt:lpstr>
      <vt:lpstr>日置市!Print_Area</vt:lpstr>
      <vt:lpstr>枕崎市!Print_Area</vt:lpstr>
      <vt:lpstr>霧島市!Print_Area</vt:lpstr>
      <vt:lpstr>湧水町!Print_Area</vt:lpstr>
      <vt:lpstr>与論町!Print_Area</vt:lpstr>
      <vt:lpstr>龍郷町!Print_Area</vt:lpstr>
      <vt:lpstr>和泊町!Print_Area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奈緒子(mizukami-naoko)</dc:creator>
  <cp:lastModifiedBy>厚生労働省ネットワークシステム</cp:lastModifiedBy>
  <cp:lastPrinted>2018-06-27T00:42:33Z</cp:lastPrinted>
  <dcterms:created xsi:type="dcterms:W3CDTF">2018-06-29T09:48:32Z</dcterms:created>
  <dcterms:modified xsi:type="dcterms:W3CDTF">2018-09-18T05:13:21Z</dcterms:modified>
</cp:coreProperties>
</file>