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H30\03_子育て安心プラン　0706〆公表\04_HP掲載ファイル\都道府県\"/>
    </mc:Choice>
  </mc:AlternateContent>
  <bookViews>
    <workbookView xWindow="600" yWindow="255" windowWidth="19395" windowHeight="7635"/>
  </bookViews>
  <sheets>
    <sheet name="茨城県" sheetId="64" r:id="rId1"/>
    <sheet name="水戸市" sheetId="65" r:id="rId2"/>
    <sheet name="日立市" sheetId="66" r:id="rId3"/>
    <sheet name="土浦市" sheetId="67" r:id="rId4"/>
    <sheet name="古河市" sheetId="68" r:id="rId5"/>
    <sheet name="石岡市" sheetId="69" r:id="rId6"/>
    <sheet name="結城市" sheetId="70" r:id="rId7"/>
    <sheet name="龍ケ崎市" sheetId="71" r:id="rId8"/>
    <sheet name="下妻市" sheetId="72" r:id="rId9"/>
    <sheet name="常総市" sheetId="73" r:id="rId10"/>
    <sheet name="常陸太田市" sheetId="74" r:id="rId11"/>
    <sheet name="高萩市" sheetId="75" r:id="rId12"/>
    <sheet name="北茨城市" sheetId="76" r:id="rId13"/>
    <sheet name="笠間市" sheetId="77" r:id="rId14"/>
    <sheet name="取手市" sheetId="78" r:id="rId15"/>
    <sheet name="牛久市" sheetId="79" r:id="rId16"/>
    <sheet name="つくば市" sheetId="80" r:id="rId17"/>
    <sheet name="ひたちなか市" sheetId="81" r:id="rId18"/>
    <sheet name="鹿嶋市" sheetId="82" r:id="rId19"/>
    <sheet name="潮来市" sheetId="83" r:id="rId20"/>
    <sheet name="守谷市" sheetId="84" r:id="rId21"/>
    <sheet name="常陸大宮市" sheetId="85" r:id="rId22"/>
    <sheet name="那珂市" sheetId="86" r:id="rId23"/>
    <sheet name="筑西市" sheetId="87" r:id="rId24"/>
    <sheet name="坂東市" sheetId="88" r:id="rId25"/>
    <sheet name="稲敷市" sheetId="89" r:id="rId26"/>
    <sheet name="かすみがうら市" sheetId="90" r:id="rId27"/>
    <sheet name="桜川市" sheetId="91" r:id="rId28"/>
    <sheet name="神栖市" sheetId="92" r:id="rId29"/>
    <sheet name="行方市" sheetId="93" r:id="rId30"/>
    <sheet name="鉾田市" sheetId="94" r:id="rId31"/>
    <sheet name="つくばみらい市" sheetId="95" r:id="rId32"/>
    <sheet name="小美玉市" sheetId="96" r:id="rId33"/>
    <sheet name="茨城町" sheetId="97" r:id="rId34"/>
    <sheet name="大洗町" sheetId="98" r:id="rId35"/>
    <sheet name="城里町" sheetId="99" r:id="rId36"/>
    <sheet name="東海村" sheetId="100" r:id="rId37"/>
    <sheet name="大子町" sheetId="101" r:id="rId38"/>
    <sheet name="美浦村" sheetId="102" r:id="rId39"/>
    <sheet name="阿見町" sheetId="103" r:id="rId40"/>
    <sheet name="河内町" sheetId="104" r:id="rId41"/>
    <sheet name="八千代町" sheetId="105" r:id="rId42"/>
    <sheet name="五霞町" sheetId="106" r:id="rId43"/>
    <sheet name="境町" sheetId="107" r:id="rId44"/>
    <sheet name="利根町" sheetId="108" r:id="rId45"/>
  </sheets>
  <definedNames>
    <definedName name="_xlnm._FilterDatabase" localSheetId="0" hidden="1">茨城県!$A$4:$K$18</definedName>
    <definedName name="_xlnm.Print_Area" localSheetId="26">かすみがうら市!$A$1:$K$18</definedName>
    <definedName name="_xlnm.Print_Area" localSheetId="31">つくばみらい市!$A$1:$K$18</definedName>
    <definedName name="_xlnm.Print_Area" localSheetId="16">つくば市!$A$1:$K$18</definedName>
    <definedName name="_xlnm.Print_Area" localSheetId="17">ひたちなか市!$A$1:$K$18</definedName>
    <definedName name="_xlnm.Print_Area" localSheetId="39">阿見町!$A$1:$K$18</definedName>
    <definedName name="_xlnm.Print_Area" localSheetId="25">稲敷市!$A$1:$K$18</definedName>
    <definedName name="_xlnm.Print_Area" localSheetId="33">茨城町!$A$1:$K$18</definedName>
    <definedName name="_xlnm.Print_Area" localSheetId="8">下妻市!$A$1:$K$18</definedName>
    <definedName name="_xlnm.Print_Area" localSheetId="40">河内町!$A$1:$K$18</definedName>
    <definedName name="_xlnm.Print_Area" localSheetId="13">笠間市!$A$1:$K$18</definedName>
    <definedName name="_xlnm.Print_Area" localSheetId="15">牛久市!$A$1:$K$18</definedName>
    <definedName name="_xlnm.Print_Area" localSheetId="43">境町!$A$1:$K$18</definedName>
    <definedName name="_xlnm.Print_Area" localSheetId="6">結城市!$A$1:$K$18</definedName>
    <definedName name="_xlnm.Print_Area" localSheetId="4">古河市!$A$1:$K$18</definedName>
    <definedName name="_xlnm.Print_Area" localSheetId="42">五霞町!$A$1:$K$18</definedName>
    <definedName name="_xlnm.Print_Area" localSheetId="29">行方市!$A$1:$K$18</definedName>
    <definedName name="_xlnm.Print_Area" localSheetId="11">高萩市!$A$1:$K$18</definedName>
    <definedName name="_xlnm.Print_Area" localSheetId="24">坂東市!$A$1:$K$18</definedName>
    <definedName name="_xlnm.Print_Area" localSheetId="27">桜川市!$A$1:$K$18</definedName>
    <definedName name="_xlnm.Print_Area" localSheetId="18">鹿嶋市!$A$1:$K$18</definedName>
    <definedName name="_xlnm.Print_Area" localSheetId="14">取手市!$A$1:$K$18</definedName>
    <definedName name="_xlnm.Print_Area" localSheetId="20">守谷市!$A$1:$K$18</definedName>
    <definedName name="_xlnm.Print_Area" localSheetId="32">小美玉市!$A$1:$K$18</definedName>
    <definedName name="_xlnm.Print_Area" localSheetId="35">城里町!$A$1:$K$18</definedName>
    <definedName name="_xlnm.Print_Area" localSheetId="9">常総市!$A$1:$K$18</definedName>
    <definedName name="_xlnm.Print_Area" localSheetId="10">常陸太田市!$A$1:$K$18</definedName>
    <definedName name="_xlnm.Print_Area" localSheetId="21">常陸大宮市!$A$1:$K$18</definedName>
    <definedName name="_xlnm.Print_Area" localSheetId="28">神栖市!$A$1:$K$18</definedName>
    <definedName name="_xlnm.Print_Area" localSheetId="1">水戸市!$A$1:$K$18</definedName>
    <definedName name="_xlnm.Print_Area" localSheetId="5">石岡市!$A$1:$K$18</definedName>
    <definedName name="_xlnm.Print_Area" localSheetId="37">大子町!$A$1:$K$18</definedName>
    <definedName name="_xlnm.Print_Area" localSheetId="34">大洗町!$A$1:$K$18</definedName>
    <definedName name="_xlnm.Print_Area" localSheetId="23">筑西市!$A$1:$K$18</definedName>
    <definedName name="_xlnm.Print_Area" localSheetId="19">潮来市!$A$1:$K$18</definedName>
    <definedName name="_xlnm.Print_Area" localSheetId="3">土浦市!$A$1:$K$18</definedName>
    <definedName name="_xlnm.Print_Area" localSheetId="36">東海村!$A$1:$K$18</definedName>
    <definedName name="_xlnm.Print_Area" localSheetId="22">那珂市!$A$1:$K$18</definedName>
    <definedName name="_xlnm.Print_Area" localSheetId="2">日立市!$A$1:$K$18</definedName>
    <definedName name="_xlnm.Print_Area" localSheetId="41">八千代町!$A$1:$K$18</definedName>
    <definedName name="_xlnm.Print_Area" localSheetId="38">美浦村!$A$1:$K$18</definedName>
    <definedName name="_xlnm.Print_Area" localSheetId="30">鉾田市!$A$1:$K$18</definedName>
    <definedName name="_xlnm.Print_Area" localSheetId="12">北茨城市!$A$1:$K$18</definedName>
    <definedName name="_xlnm.Print_Area" localSheetId="44">利根町!$A$1:$K$18</definedName>
    <definedName name="_xlnm.Print_Area" localSheetId="7">龍ケ崎市!$A$1:$K$18</definedName>
    <definedName name="市町村数" localSheetId="3">#REF!</definedName>
    <definedName name="市町村数">#REF!</definedName>
    <definedName name="指定都市" localSheetId="3">#REF!</definedName>
    <definedName name="指定都市">#REF!</definedName>
    <definedName name="指定都市数" localSheetId="3">#REF!</definedName>
    <definedName name="指定都市数">#REF!</definedName>
    <definedName name="全国数" localSheetId="3">#REF!</definedName>
    <definedName name="全国数">#REF!</definedName>
    <definedName name="中核市" localSheetId="3">#REF!</definedName>
    <definedName name="中核市">#REF!</definedName>
    <definedName name="中核市数" localSheetId="3">#REF!</definedName>
    <definedName name="中核市数">#REF!</definedName>
    <definedName name="都道府県" localSheetId="3">#REF!</definedName>
    <definedName name="都道府県">#REF!</definedName>
  </definedNames>
  <calcPr calcId="162913"/>
</workbook>
</file>

<file path=xl/sharedStrings.xml><?xml version="1.0" encoding="utf-8"?>
<sst xmlns="http://schemas.openxmlformats.org/spreadsheetml/2006/main" count="1080" uniqueCount="14">
  <si>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</si>
  <si>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</si>
  <si>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</si>
  <si>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</si>
  <si>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</si>
  <si>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見込・計画数</t>
    <rPh sb="0" eb="2">
      <t>ミコ</t>
    </rPh>
    <rPh sb="3" eb="5">
      <t>ケイカク</t>
    </rPh>
    <rPh sb="5" eb="6">
      <t>カズ</t>
    </rPh>
    <phoneticPr fontId="1"/>
  </si>
  <si>
    <t>実績</t>
    <rPh sb="0" eb="2">
      <t>ジッセキ</t>
    </rPh>
    <phoneticPr fontId="3"/>
  </si>
  <si>
    <t>見込・計画数</t>
    <rPh sb="0" eb="2">
      <t>ミコ</t>
    </rPh>
    <rPh sb="3" eb="5">
      <t>ケイカク</t>
    </rPh>
    <rPh sb="5" eb="6">
      <t>カズ</t>
    </rPh>
    <phoneticPr fontId="3"/>
  </si>
  <si>
    <t>都道府県合計表</t>
    <rPh sb="0" eb="4">
      <t>トドウフケン</t>
    </rPh>
    <rPh sb="4" eb="6">
      <t>ゴウケイ</t>
    </rPh>
    <rPh sb="6" eb="7">
      <t>ヒョウ</t>
    </rPh>
    <phoneticPr fontId="1"/>
  </si>
  <si>
    <t>年齢</t>
    <rPh sb="0" eb="2">
      <t>ネンレイ</t>
    </rPh>
    <phoneticPr fontId="1"/>
  </si>
  <si>
    <t>申込者数
（保育ニーズ）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</si>
  <si>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利用定員数
（整備量）</t>
    <rPh sb="0" eb="2">
      <t>リヨウ</t>
    </rPh>
    <rPh sb="2" eb="5">
      <t>テイインスウ</t>
    </rPh>
    <rPh sb="7" eb="9">
      <t>セイビ</t>
    </rPh>
    <rPh sb="9" eb="10">
      <t>リョウ</t>
    </rPh>
    <phoneticPr fontId="1"/>
  </si>
  <si>
    <t>待機児童数</t>
    <rPh sb="0" eb="2">
      <t>タイキ</t>
    </rPh>
    <rPh sb="2" eb="4">
      <t>ジドウ</t>
    </rPh>
    <rPh sb="4" eb="5">
      <t>スウ</t>
    </rPh>
    <phoneticPr fontId="1"/>
  </si>
  <si>
    <t>子育て安心プラン実施計画　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5" eb="16">
      <t>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</si>
</sst>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人&quot;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8"/>
      <color theme="1"/>
      <name val="HGｺﾞｼｯｸM"/>
      <family val="3"/>
      <charset val="128"/>
    </font>
    <font>
      <sz val="30"/>
      <color theme="1"/>
      <name val="HGP創英角ｺﾞｼｯｸUB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8"/>
      <name val="HGｺﾞｼｯｸM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ashed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dotted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dotted">
        <color indexed="64"/>
      </left>
      <right/>
      <top/>
      <bottom style="thin">
        <color indexed="64"/>
      </bottom>
      <diagonal style="thin">
        <color indexed="64"/>
      </diagonal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dotted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/>
    <xf numFmtId="0" fontId="9" fillId="0" borderId="0">
      <alignment vertical="center"/>
    </xf>
    <xf numFmtId="0" fontId="11" fillId="0" borderId="0">
      <alignment vertical="center"/>
    </xf>
    <xf numFmtId="0" fontId="12" fillId="0" borderId="0"/>
    <xf numFmtId="0" fontId="2" fillId="0" borderId="0"/>
    <xf numFmtId="0" fontId="9" fillId="0" borderId="0">
      <alignment vertical="center"/>
    </xf>
    <xf numFmtId="0" fontId="9" fillId="0" borderId="0">
      <alignment vertical="center"/>
    </xf>
  </cellStyleXfs>
  <cellXfs count="184">
    <xf numFmtId="0" fontId="0" fillId="0" borderId="0" xfId="0">
      <alignment vertical="center"/>
    </xf>
    <xf numFmtId="0" fontId="4" fillId="0" borderId="0" xfId="7" applyFont="1" applyFill="1" applyBorder="1" applyAlignment="1">
      <alignment horizontal="center" vertical="center"/>
    </xf>
    <xf numFmtId="0" fontId="4" fillId="0" borderId="0" xfId="7" applyFont="1" applyFill="1">
      <alignment vertical="center"/>
    </xf>
    <xf numFmtId="0" fontId="5" fillId="0" borderId="0" xfId="7" applyFont="1" applyFill="1" applyBorder="1" applyAlignment="1">
      <alignment horizontal="center" vertical="center"/>
    </xf>
    <xf numFmtId="0" fontId="5" fillId="0" borderId="0" xfId="7" applyFont="1" applyFill="1" applyBorder="1" applyAlignment="1">
      <alignment vertical="center"/>
    </xf>
    <xf numFmtId="0" fontId="7" fillId="0" borderId="8" xfId="7" applyFont="1" applyFill="1" applyBorder="1" applyAlignment="1">
      <alignment horizontal="center" vertical="center"/>
    </xf>
    <xf numFmtId="0" fontId="7" fillId="0" borderId="9" xfId="7" applyFont="1" applyFill="1" applyBorder="1" applyAlignment="1">
      <alignment horizontal="center" vertical="center"/>
    </xf>
    <xf numFmtId="0" fontId="7" fillId="0" borderId="16" xfId="7" applyFont="1" applyFill="1" applyBorder="1" applyAlignment="1">
      <alignment horizontal="center" vertical="center"/>
    </xf>
    <xf numFmtId="0" fontId="7" fillId="0" borderId="7" xfId="7" applyFont="1" applyFill="1" applyBorder="1" applyAlignment="1">
      <alignment horizontal="center" vertical="center"/>
    </xf>
    <xf numFmtId="0" fontId="4" fillId="0" borderId="0" xfId="4" applyFont="1" applyFill="1" applyBorder="1" applyAlignment="1">
      <alignment horizontal="center" vertical="center"/>
    </xf>
    <xf numFmtId="0" fontId="4" fillId="0" borderId="0" xfId="4" applyFont="1" applyFill="1" applyAlignment="1">
      <alignment vertical="center"/>
    </xf>
    <xf numFmtId="0" fontId="5" fillId="0" borderId="0" xfId="4" applyFont="1" applyFill="1" applyBorder="1" applyAlignment="1">
      <alignment horizontal="center" vertical="center"/>
    </xf>
    <xf numFmtId="0" fontId="5" fillId="0" borderId="0" xfId="4" applyFont="1" applyFill="1" applyBorder="1" applyAlignment="1">
      <alignment vertical="center"/>
    </xf>
    <xf numFmtId="0" fontId="7" fillId="0" borderId="8" xfId="4" applyFont="1" applyFill="1" applyBorder="1" applyAlignment="1">
      <alignment horizontal="center" vertical="center"/>
    </xf>
    <xf numFmtId="0" fontId="7" fillId="0" borderId="9" xfId="4" applyFont="1" applyFill="1" applyBorder="1" applyAlignment="1">
      <alignment horizontal="center" vertical="center"/>
    </xf>
    <xf numFmtId="0" fontId="7" fillId="0" borderId="16" xfId="4" applyFont="1" applyFill="1" applyBorder="1" applyAlignment="1">
      <alignment horizontal="center" vertical="center"/>
    </xf>
    <xf numFmtId="0" fontId="7" fillId="0" borderId="7" xfId="4" applyFont="1" applyFill="1" applyBorder="1" applyAlignment="1">
      <alignment horizontal="center" vertical="center"/>
    </xf>
    <xf numFmtId="0" fontId="4" fillId="0" borderId="0" xfId="6" applyFont="1" applyFill="1" applyBorder="1" applyAlignment="1">
      <alignment horizontal="center" vertical="center"/>
    </xf>
    <xf numFmtId="0" fontId="4" fillId="0" borderId="0" xfId="6" applyFont="1" applyFill="1">
      <alignment vertical="center"/>
    </xf>
    <xf numFmtId="0" fontId="5" fillId="0" borderId="0" xfId="6" applyFont="1" applyFill="1" applyBorder="1" applyAlignment="1">
      <alignment horizontal="center" vertical="center"/>
    </xf>
    <xf numFmtId="0" fontId="5" fillId="0" borderId="0" xfId="6" applyFont="1" applyFill="1" applyBorder="1" applyAlignment="1">
      <alignment vertical="center"/>
    </xf>
    <xf numFmtId="0" fontId="7" fillId="0" borderId="8" xfId="6" applyFont="1" applyFill="1" applyBorder="1" applyAlignment="1">
      <alignment horizontal="center" vertical="center"/>
    </xf>
    <xf numFmtId="0" fontId="7" fillId="0" borderId="9" xfId="6" applyFont="1" applyFill="1" applyBorder="1" applyAlignment="1">
      <alignment horizontal="center" vertical="center"/>
    </xf>
    <xf numFmtId="0" fontId="7" fillId="0" borderId="16" xfId="6" applyFont="1" applyFill="1" applyBorder="1" applyAlignment="1">
      <alignment horizontal="center" vertical="center"/>
    </xf>
    <xf numFmtId="0" fontId="7" fillId="0" borderId="7" xfId="6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vertical="center"/>
    </xf>
    <xf numFmtId="176" fontId="7" fillId="0" borderId="17" xfId="0" applyNumberFormat="1" applyFont="1" applyFill="1" applyBorder="1" applyAlignment="1">
      <alignment vertical="center"/>
    </xf>
    <xf numFmtId="176" fontId="7" fillId="0" borderId="28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7" fillId="0" borderId="18" xfId="0" applyNumberFormat="1" applyFont="1" applyFill="1" applyBorder="1" applyAlignment="1">
      <alignment vertical="center"/>
    </xf>
    <xf numFmtId="176" fontId="7" fillId="0" borderId="29" xfId="0" applyNumberFormat="1" applyFont="1" applyFill="1" applyBorder="1" applyAlignment="1">
      <alignment vertical="center"/>
    </xf>
    <xf numFmtId="176" fontId="7" fillId="0" borderId="21" xfId="0" applyNumberFormat="1" applyFont="1" applyFill="1" applyBorder="1" applyAlignment="1">
      <alignment vertical="center"/>
    </xf>
    <xf numFmtId="176" fontId="7" fillId="0" borderId="14" xfId="0" applyNumberFormat="1" applyFont="1" applyFill="1" applyBorder="1" applyAlignment="1">
      <alignment vertical="center"/>
    </xf>
    <xf numFmtId="176" fontId="7" fillId="0" borderId="19" xfId="0" applyNumberFormat="1" applyFont="1" applyFill="1" applyBorder="1" applyAlignment="1">
      <alignment vertical="center"/>
    </xf>
    <xf numFmtId="176" fontId="7" fillId="0" borderId="30" xfId="0" applyNumberFormat="1" applyFont="1" applyFill="1" applyBorder="1" applyAlignment="1">
      <alignment vertical="center"/>
    </xf>
    <xf numFmtId="176" fontId="7" fillId="0" borderId="23" xfId="0" applyNumberFormat="1" applyFont="1" applyFill="1" applyBorder="1" applyAlignment="1">
      <alignment vertical="center"/>
    </xf>
    <xf numFmtId="176" fontId="7" fillId="0" borderId="22" xfId="0" applyNumberFormat="1" applyFont="1" applyFill="1" applyBorder="1" applyAlignment="1">
      <alignment vertical="center"/>
    </xf>
    <xf numFmtId="176" fontId="7" fillId="0" borderId="32" xfId="0" applyNumberFormat="1" applyFont="1" applyFill="1" applyBorder="1" applyAlignment="1">
      <alignment vertical="center"/>
    </xf>
    <xf numFmtId="176" fontId="7" fillId="0" borderId="6" xfId="7" applyNumberFormat="1" applyFont="1" applyFill="1" applyBorder="1" applyAlignment="1">
      <alignment vertical="center"/>
    </xf>
    <xf numFmtId="176" fontId="7" fillId="0" borderId="17" xfId="7" applyNumberFormat="1" applyFont="1" applyFill="1" applyBorder="1" applyAlignment="1">
      <alignment vertical="center"/>
    </xf>
    <xf numFmtId="176" fontId="7" fillId="0" borderId="28" xfId="7" applyNumberFormat="1" applyFont="1" applyFill="1" applyBorder="1" applyAlignment="1">
      <alignment vertical="center"/>
    </xf>
    <xf numFmtId="176" fontId="7" fillId="0" borderId="33" xfId="7" applyNumberFormat="1" applyFont="1" applyFill="1" applyBorder="1" applyAlignment="1">
      <alignment vertical="center"/>
    </xf>
    <xf numFmtId="176" fontId="7" fillId="0" borderId="1" xfId="7" applyNumberFormat="1" applyFont="1" applyFill="1" applyBorder="1" applyAlignment="1">
      <alignment vertical="center"/>
    </xf>
    <xf numFmtId="176" fontId="7" fillId="0" borderId="18" xfId="7" applyNumberFormat="1" applyFont="1" applyFill="1" applyBorder="1" applyAlignment="1">
      <alignment vertical="center"/>
    </xf>
    <xf numFmtId="176" fontId="7" fillId="0" borderId="29" xfId="7" applyNumberFormat="1" applyFont="1" applyFill="1" applyBorder="1" applyAlignment="1">
      <alignment vertical="center"/>
    </xf>
    <xf numFmtId="176" fontId="7" fillId="0" borderId="21" xfId="7" applyNumberFormat="1" applyFont="1" applyFill="1" applyBorder="1" applyAlignment="1">
      <alignment vertical="center"/>
    </xf>
    <xf numFmtId="176" fontId="7" fillId="0" borderId="34" xfId="7" applyNumberFormat="1" applyFont="1" applyFill="1" applyBorder="1" applyAlignment="1">
      <alignment vertical="center"/>
    </xf>
    <xf numFmtId="176" fontId="7" fillId="0" borderId="14" xfId="7" applyNumberFormat="1" applyFont="1" applyFill="1" applyBorder="1" applyAlignment="1">
      <alignment vertical="center"/>
    </xf>
    <xf numFmtId="176" fontId="7" fillId="0" borderId="19" xfId="7" applyNumberFormat="1" applyFont="1" applyFill="1" applyBorder="1" applyAlignment="1">
      <alignment vertical="center"/>
    </xf>
    <xf numFmtId="176" fontId="7" fillId="0" borderId="30" xfId="7" applyNumberFormat="1" applyFont="1" applyFill="1" applyBorder="1" applyAlignment="1">
      <alignment vertical="center"/>
    </xf>
    <xf numFmtId="176" fontId="7" fillId="0" borderId="35" xfId="7" applyNumberFormat="1" applyFont="1" applyFill="1" applyBorder="1" applyAlignment="1">
      <alignment vertical="center"/>
    </xf>
    <xf numFmtId="176" fontId="7" fillId="0" borderId="3" xfId="7" applyNumberFormat="1" applyFont="1" applyFill="1" applyBorder="1" applyAlignment="1">
      <alignment vertical="center"/>
    </xf>
    <xf numFmtId="176" fontId="7" fillId="0" borderId="20" xfId="7" applyNumberFormat="1" applyFont="1" applyFill="1" applyBorder="1" applyAlignment="1">
      <alignment vertical="center"/>
    </xf>
    <xf numFmtId="176" fontId="7" fillId="0" borderId="31" xfId="7" applyNumberFormat="1" applyFont="1" applyFill="1" applyBorder="1" applyAlignment="1">
      <alignment vertical="center"/>
    </xf>
    <xf numFmtId="176" fontId="7" fillId="0" borderId="36" xfId="7" applyNumberFormat="1" applyFont="1" applyFill="1" applyBorder="1" applyAlignment="1">
      <alignment vertical="center"/>
    </xf>
    <xf numFmtId="176" fontId="7" fillId="0" borderId="24" xfId="7" applyNumberFormat="1" applyFont="1" applyFill="1" applyBorder="1" applyAlignment="1">
      <alignment vertical="center"/>
    </xf>
    <xf numFmtId="176" fontId="7" fillId="0" borderId="25" xfId="7" applyNumberFormat="1" applyFont="1" applyFill="1" applyBorder="1" applyAlignment="1">
      <alignment vertical="center"/>
    </xf>
    <xf numFmtId="176" fontId="7" fillId="0" borderId="23" xfId="7" applyNumberFormat="1" applyFont="1" applyFill="1" applyBorder="1" applyAlignment="1">
      <alignment vertical="center"/>
    </xf>
    <xf numFmtId="176" fontId="7" fillId="0" borderId="22" xfId="7" applyNumberFormat="1" applyFont="1" applyFill="1" applyBorder="1" applyAlignment="1">
      <alignment vertical="center"/>
    </xf>
    <xf numFmtId="176" fontId="7" fillId="0" borderId="32" xfId="7" applyNumberFormat="1" applyFont="1" applyFill="1" applyBorder="1" applyAlignment="1">
      <alignment vertical="center"/>
    </xf>
    <xf numFmtId="176" fontId="7" fillId="0" borderId="37" xfId="7" applyNumberFormat="1" applyFont="1" applyFill="1" applyBorder="1" applyAlignment="1">
      <alignment vertical="center"/>
    </xf>
    <xf numFmtId="176" fontId="7" fillId="0" borderId="39" xfId="7" applyNumberFormat="1" applyFont="1" applyFill="1" applyBorder="1" applyAlignment="1">
      <alignment vertical="center"/>
    </xf>
    <xf numFmtId="176" fontId="7" fillId="0" borderId="40" xfId="7" applyNumberFormat="1" applyFont="1" applyFill="1" applyBorder="1" applyAlignment="1">
      <alignment vertical="center"/>
    </xf>
    <xf numFmtId="176" fontId="7" fillId="0" borderId="41" xfId="7" applyNumberFormat="1" applyFont="1" applyFill="1" applyBorder="1" applyAlignment="1">
      <alignment vertical="center"/>
    </xf>
    <xf numFmtId="176" fontId="7" fillId="0" borderId="42" xfId="7" applyNumberFormat="1" applyFont="1" applyFill="1" applyBorder="1" applyAlignment="1">
      <alignment vertical="center"/>
    </xf>
    <xf numFmtId="176" fontId="7" fillId="0" borderId="26" xfId="7" applyNumberFormat="1" applyFont="1" applyFill="1" applyBorder="1" applyAlignment="1">
      <alignment vertical="center"/>
    </xf>
    <xf numFmtId="176" fontId="7" fillId="0" borderId="6" xfId="4" applyNumberFormat="1" applyFont="1" applyFill="1" applyBorder="1" applyAlignment="1">
      <alignment vertical="center"/>
    </xf>
    <xf numFmtId="176" fontId="7" fillId="0" borderId="17" xfId="4" applyNumberFormat="1" applyFont="1" applyFill="1" applyBorder="1" applyAlignment="1">
      <alignment vertical="center"/>
    </xf>
    <xf numFmtId="176" fontId="7" fillId="0" borderId="28" xfId="4" applyNumberFormat="1" applyFont="1" applyFill="1" applyBorder="1" applyAlignment="1">
      <alignment vertical="center"/>
    </xf>
    <xf numFmtId="176" fontId="7" fillId="0" borderId="39" xfId="4" applyNumberFormat="1" applyFont="1" applyFill="1" applyBorder="1" applyAlignment="1">
      <alignment vertical="center"/>
    </xf>
    <xf numFmtId="176" fontId="7" fillId="0" borderId="33" xfId="4" applyNumberFormat="1" applyFont="1" applyFill="1" applyBorder="1" applyAlignment="1">
      <alignment vertical="center"/>
    </xf>
    <xf numFmtId="176" fontId="7" fillId="0" borderId="1" xfId="4" applyNumberFormat="1" applyFont="1" applyFill="1" applyBorder="1" applyAlignment="1">
      <alignment vertical="center"/>
    </xf>
    <xf numFmtId="176" fontId="7" fillId="0" borderId="18" xfId="4" applyNumberFormat="1" applyFont="1" applyFill="1" applyBorder="1" applyAlignment="1">
      <alignment vertical="center"/>
    </xf>
    <xf numFmtId="176" fontId="7" fillId="0" borderId="29" xfId="4" applyNumberFormat="1" applyFont="1" applyFill="1" applyBorder="1" applyAlignment="1">
      <alignment vertical="center"/>
    </xf>
    <xf numFmtId="176" fontId="7" fillId="0" borderId="43" xfId="4" applyNumberFormat="1" applyFont="1" applyFill="1" applyBorder="1" applyAlignment="1">
      <alignment vertical="center"/>
    </xf>
    <xf numFmtId="176" fontId="7" fillId="0" borderId="34" xfId="4" applyNumberFormat="1" applyFont="1" applyFill="1" applyBorder="1" applyAlignment="1">
      <alignment vertical="center"/>
    </xf>
    <xf numFmtId="176" fontId="7" fillId="0" borderId="14" xfId="4" applyNumberFormat="1" applyFont="1" applyFill="1" applyBorder="1" applyAlignment="1">
      <alignment vertical="center"/>
    </xf>
    <xf numFmtId="176" fontId="7" fillId="0" borderId="19" xfId="4" applyNumberFormat="1" applyFont="1" applyFill="1" applyBorder="1" applyAlignment="1">
      <alignment vertical="center"/>
    </xf>
    <xf numFmtId="176" fontId="7" fillId="0" borderId="30" xfId="4" applyNumberFormat="1" applyFont="1" applyFill="1" applyBorder="1" applyAlignment="1">
      <alignment vertical="center"/>
    </xf>
    <xf numFmtId="176" fontId="7" fillId="0" borderId="41" xfId="4" applyNumberFormat="1" applyFont="1" applyFill="1" applyBorder="1" applyAlignment="1">
      <alignment vertical="center"/>
    </xf>
    <xf numFmtId="176" fontId="7" fillId="0" borderId="35" xfId="4" applyNumberFormat="1" applyFont="1" applyFill="1" applyBorder="1" applyAlignment="1">
      <alignment vertical="center"/>
    </xf>
    <xf numFmtId="176" fontId="7" fillId="0" borderId="3" xfId="4" applyNumberFormat="1" applyFont="1" applyFill="1" applyBorder="1" applyAlignment="1">
      <alignment vertical="center"/>
    </xf>
    <xf numFmtId="176" fontId="7" fillId="0" borderId="20" xfId="4" applyNumberFormat="1" applyFont="1" applyFill="1" applyBorder="1" applyAlignment="1">
      <alignment vertical="center"/>
    </xf>
    <xf numFmtId="176" fontId="7" fillId="0" borderId="31" xfId="4" applyNumberFormat="1" applyFont="1" applyFill="1" applyBorder="1" applyAlignment="1">
      <alignment vertical="center"/>
    </xf>
    <xf numFmtId="176" fontId="7" fillId="0" borderId="36" xfId="4" applyNumberFormat="1" applyFont="1" applyFill="1" applyBorder="1" applyAlignment="1">
      <alignment vertical="center"/>
    </xf>
    <xf numFmtId="176" fontId="7" fillId="0" borderId="24" xfId="4" applyNumberFormat="1" applyFont="1" applyFill="1" applyBorder="1" applyAlignment="1">
      <alignment vertical="center"/>
    </xf>
    <xf numFmtId="176" fontId="7" fillId="0" borderId="25" xfId="4" applyNumberFormat="1" applyFont="1" applyFill="1" applyBorder="1" applyAlignment="1">
      <alignment vertical="center"/>
    </xf>
    <xf numFmtId="176" fontId="7" fillId="0" borderId="23" xfId="4" applyNumberFormat="1" applyFont="1" applyFill="1" applyBorder="1" applyAlignment="1">
      <alignment vertical="center"/>
    </xf>
    <xf numFmtId="176" fontId="7" fillId="0" borderId="22" xfId="4" applyNumberFormat="1" applyFont="1" applyFill="1" applyBorder="1" applyAlignment="1">
      <alignment vertical="center"/>
    </xf>
    <xf numFmtId="176" fontId="7" fillId="0" borderId="32" xfId="4" applyNumberFormat="1" applyFont="1" applyFill="1" applyBorder="1" applyAlignment="1">
      <alignment vertical="center"/>
    </xf>
    <xf numFmtId="176" fontId="7" fillId="0" borderId="37" xfId="4" applyNumberFormat="1" applyFont="1" applyFill="1" applyBorder="1" applyAlignment="1">
      <alignment vertical="center"/>
    </xf>
    <xf numFmtId="176" fontId="7" fillId="0" borderId="40" xfId="4" applyNumberFormat="1" applyFont="1" applyFill="1" applyBorder="1" applyAlignment="1">
      <alignment vertical="center"/>
    </xf>
    <xf numFmtId="176" fontId="7" fillId="0" borderId="42" xfId="4" applyNumberFormat="1" applyFont="1" applyFill="1" applyBorder="1" applyAlignment="1">
      <alignment vertical="center"/>
    </xf>
    <xf numFmtId="176" fontId="7" fillId="0" borderId="26" xfId="4" applyNumberFormat="1" applyFont="1" applyFill="1" applyBorder="1" applyAlignment="1">
      <alignment vertical="center"/>
    </xf>
    <xf numFmtId="176" fontId="7" fillId="0" borderId="21" xfId="4" applyNumberFormat="1" applyFont="1" applyFill="1" applyBorder="1" applyAlignment="1">
      <alignment vertical="center"/>
    </xf>
    <xf numFmtId="176" fontId="7" fillId="0" borderId="33" xfId="0" applyNumberFormat="1" applyFont="1" applyFill="1" applyBorder="1" applyAlignment="1">
      <alignment vertical="center"/>
    </xf>
    <xf numFmtId="176" fontId="7" fillId="0" borderId="34" xfId="0" applyNumberFormat="1" applyFont="1" applyFill="1" applyBorder="1" applyAlignment="1">
      <alignment vertical="center"/>
    </xf>
    <xf numFmtId="176" fontId="7" fillId="0" borderId="35" xfId="0" applyNumberFormat="1" applyFont="1" applyFill="1" applyBorder="1" applyAlignment="1">
      <alignment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176" fontId="7" fillId="0" borderId="31" xfId="0" applyNumberFormat="1" applyFont="1" applyFill="1" applyBorder="1" applyAlignment="1">
      <alignment vertical="center"/>
    </xf>
    <xf numFmtId="176" fontId="7" fillId="0" borderId="36" xfId="0" applyNumberFormat="1" applyFont="1" applyFill="1" applyBorder="1" applyAlignment="1">
      <alignment vertical="center"/>
    </xf>
    <xf numFmtId="176" fontId="7" fillId="0" borderId="24" xfId="0" applyNumberFormat="1" applyFont="1" applyFill="1" applyBorder="1" applyAlignment="1">
      <alignment vertical="center"/>
    </xf>
    <xf numFmtId="176" fontId="7" fillId="0" borderId="25" xfId="0" applyNumberFormat="1" applyFont="1" applyFill="1" applyBorder="1" applyAlignment="1">
      <alignment vertical="center"/>
    </xf>
    <xf numFmtId="176" fontId="7" fillId="0" borderId="37" xfId="0" applyNumberFormat="1" applyFont="1" applyFill="1" applyBorder="1" applyAlignment="1">
      <alignment vertical="center"/>
    </xf>
    <xf numFmtId="176" fontId="7" fillId="0" borderId="39" xfId="0" applyNumberFormat="1" applyFont="1" applyFill="1" applyBorder="1" applyAlignment="1">
      <alignment vertical="center"/>
    </xf>
    <xf numFmtId="176" fontId="7" fillId="0" borderId="40" xfId="0" applyNumberFormat="1" applyFont="1" applyFill="1" applyBorder="1" applyAlignment="1">
      <alignment vertical="center"/>
    </xf>
    <xf numFmtId="176" fontId="7" fillId="0" borderId="41" xfId="0" applyNumberFormat="1" applyFont="1" applyFill="1" applyBorder="1" applyAlignment="1">
      <alignment vertical="center"/>
    </xf>
    <xf numFmtId="176" fontId="7" fillId="0" borderId="42" xfId="0" applyNumberFormat="1" applyFont="1" applyFill="1" applyBorder="1" applyAlignment="1">
      <alignment vertical="center"/>
    </xf>
    <xf numFmtId="176" fontId="7" fillId="0" borderId="26" xfId="0" applyNumberFormat="1" applyFont="1" applyFill="1" applyBorder="1" applyAlignment="1">
      <alignment vertical="center"/>
    </xf>
    <xf numFmtId="176" fontId="7" fillId="0" borderId="47" xfId="4" applyNumberFormat="1" applyFont="1" applyFill="1" applyBorder="1" applyAlignment="1">
      <alignment vertical="center"/>
    </xf>
    <xf numFmtId="176" fontId="7" fillId="0" borderId="48" xfId="4" applyNumberFormat="1" applyFont="1" applyFill="1" applyBorder="1" applyAlignment="1">
      <alignment vertical="center"/>
    </xf>
    <xf numFmtId="176" fontId="7" fillId="0" borderId="49" xfId="4" applyNumberFormat="1" applyFont="1" applyFill="1" applyBorder="1" applyAlignment="1">
      <alignment vertical="center"/>
    </xf>
    <xf numFmtId="176" fontId="7" fillId="0" borderId="50" xfId="4" applyNumberFormat="1" applyFont="1" applyFill="1" applyBorder="1" applyAlignment="1">
      <alignment vertical="center"/>
    </xf>
    <xf numFmtId="176" fontId="7" fillId="0" borderId="51" xfId="4" applyNumberFormat="1" applyFont="1" applyFill="1" applyBorder="1" applyAlignment="1">
      <alignment vertical="center"/>
    </xf>
    <xf numFmtId="176" fontId="7" fillId="0" borderId="52" xfId="4" applyNumberFormat="1" applyFont="1" applyFill="1" applyBorder="1" applyAlignment="1">
      <alignment vertical="center"/>
    </xf>
    <xf numFmtId="176" fontId="7" fillId="0" borderId="6" xfId="6" applyNumberFormat="1" applyFont="1" applyFill="1" applyBorder="1" applyAlignment="1">
      <alignment vertical="center"/>
    </xf>
    <xf numFmtId="176" fontId="7" fillId="0" borderId="17" xfId="6" applyNumberFormat="1" applyFont="1" applyFill="1" applyBorder="1" applyAlignment="1">
      <alignment vertical="center"/>
    </xf>
    <xf numFmtId="176" fontId="7" fillId="0" borderId="28" xfId="6" applyNumberFormat="1" applyFont="1" applyFill="1" applyBorder="1" applyAlignment="1">
      <alignment vertical="center"/>
    </xf>
    <xf numFmtId="176" fontId="7" fillId="0" borderId="33" xfId="6" applyNumberFormat="1" applyFont="1" applyFill="1" applyBorder="1" applyAlignment="1">
      <alignment vertical="center"/>
    </xf>
    <xf numFmtId="176" fontId="7" fillId="0" borderId="1" xfId="6" applyNumberFormat="1" applyFont="1" applyFill="1" applyBorder="1" applyAlignment="1">
      <alignment vertical="center"/>
    </xf>
    <xf numFmtId="176" fontId="7" fillId="0" borderId="18" xfId="6" applyNumberFormat="1" applyFont="1" applyFill="1" applyBorder="1" applyAlignment="1">
      <alignment vertical="center"/>
    </xf>
    <xf numFmtId="176" fontId="7" fillId="0" borderId="29" xfId="6" applyNumberFormat="1" applyFont="1" applyFill="1" applyBorder="1" applyAlignment="1">
      <alignment vertical="center"/>
    </xf>
    <xf numFmtId="176" fontId="7" fillId="0" borderId="21" xfId="6" applyNumberFormat="1" applyFont="1" applyFill="1" applyBorder="1" applyAlignment="1">
      <alignment vertical="center"/>
    </xf>
    <xf numFmtId="176" fontId="7" fillId="0" borderId="34" xfId="6" applyNumberFormat="1" applyFont="1" applyFill="1" applyBorder="1" applyAlignment="1">
      <alignment vertical="center"/>
    </xf>
    <xf numFmtId="176" fontId="7" fillId="0" borderId="14" xfId="6" applyNumberFormat="1" applyFont="1" applyFill="1" applyBorder="1" applyAlignment="1">
      <alignment vertical="center"/>
    </xf>
    <xf numFmtId="176" fontId="7" fillId="0" borderId="19" xfId="6" applyNumberFormat="1" applyFont="1" applyFill="1" applyBorder="1" applyAlignment="1">
      <alignment vertical="center"/>
    </xf>
    <xf numFmtId="176" fontId="7" fillId="0" borderId="30" xfId="6" applyNumberFormat="1" applyFont="1" applyFill="1" applyBorder="1" applyAlignment="1">
      <alignment vertical="center"/>
    </xf>
    <xf numFmtId="176" fontId="7" fillId="0" borderId="35" xfId="6" applyNumberFormat="1" applyFont="1" applyFill="1" applyBorder="1" applyAlignment="1">
      <alignment vertical="center"/>
    </xf>
    <xf numFmtId="176" fontId="7" fillId="0" borderId="3" xfId="6" applyNumberFormat="1" applyFont="1" applyFill="1" applyBorder="1" applyAlignment="1">
      <alignment vertical="center"/>
    </xf>
    <xf numFmtId="176" fontId="7" fillId="0" borderId="20" xfId="6" applyNumberFormat="1" applyFont="1" applyFill="1" applyBorder="1" applyAlignment="1">
      <alignment vertical="center"/>
    </xf>
    <xf numFmtId="176" fontId="7" fillId="0" borderId="31" xfId="6" applyNumberFormat="1" applyFont="1" applyFill="1" applyBorder="1" applyAlignment="1">
      <alignment vertical="center"/>
    </xf>
    <xf numFmtId="176" fontId="7" fillId="0" borderId="36" xfId="6" applyNumberFormat="1" applyFont="1" applyFill="1" applyBorder="1" applyAlignment="1">
      <alignment vertical="center"/>
    </xf>
    <xf numFmtId="176" fontId="7" fillId="0" borderId="24" xfId="6" applyNumberFormat="1" applyFont="1" applyFill="1" applyBorder="1" applyAlignment="1">
      <alignment vertical="center"/>
    </xf>
    <xf numFmtId="176" fontId="7" fillId="0" borderId="25" xfId="6" applyNumberFormat="1" applyFont="1" applyFill="1" applyBorder="1" applyAlignment="1">
      <alignment vertical="center"/>
    </xf>
    <xf numFmtId="176" fontId="7" fillId="0" borderId="23" xfId="6" applyNumberFormat="1" applyFont="1" applyFill="1" applyBorder="1" applyAlignment="1">
      <alignment vertical="center"/>
    </xf>
    <xf numFmtId="176" fontId="7" fillId="0" borderId="22" xfId="6" applyNumberFormat="1" applyFont="1" applyFill="1" applyBorder="1" applyAlignment="1">
      <alignment vertical="center"/>
    </xf>
    <xf numFmtId="176" fontId="7" fillId="0" borderId="32" xfId="6" applyNumberFormat="1" applyFont="1" applyFill="1" applyBorder="1" applyAlignment="1">
      <alignment vertical="center"/>
    </xf>
    <xf numFmtId="176" fontId="7" fillId="0" borderId="37" xfId="6" applyNumberFormat="1" applyFont="1" applyFill="1" applyBorder="1" applyAlignment="1">
      <alignment vertical="center"/>
    </xf>
    <xf numFmtId="176" fontId="7" fillId="0" borderId="39" xfId="6" applyNumberFormat="1" applyFont="1" applyFill="1" applyBorder="1" applyAlignment="1">
      <alignment vertical="center"/>
    </xf>
    <xf numFmtId="176" fontId="7" fillId="0" borderId="40" xfId="6" applyNumberFormat="1" applyFont="1" applyFill="1" applyBorder="1" applyAlignment="1">
      <alignment vertical="center"/>
    </xf>
    <xf numFmtId="176" fontId="7" fillId="0" borderId="41" xfId="6" applyNumberFormat="1" applyFont="1" applyFill="1" applyBorder="1" applyAlignment="1">
      <alignment vertical="center"/>
    </xf>
    <xf numFmtId="176" fontId="7" fillId="0" borderId="42" xfId="6" applyNumberFormat="1" applyFont="1" applyFill="1" applyBorder="1" applyAlignment="1">
      <alignment vertical="center"/>
    </xf>
    <xf numFmtId="176" fontId="7" fillId="0" borderId="26" xfId="6" applyNumberFormat="1" applyFont="1" applyFill="1" applyBorder="1" applyAlignment="1">
      <alignment vertical="center"/>
    </xf>
    <xf numFmtId="176" fontId="7" fillId="0" borderId="6" xfId="4" applyNumberFormat="1" applyFont="1" applyFill="1" applyBorder="1" applyAlignment="1">
      <alignment horizontal="right" vertical="center"/>
    </xf>
    <xf numFmtId="176" fontId="7" fillId="0" borderId="45" xfId="4" applyNumberFormat="1" applyFont="1" applyFill="1" applyBorder="1" applyAlignment="1">
      <alignment vertical="center"/>
    </xf>
    <xf numFmtId="176" fontId="7" fillId="0" borderId="1" xfId="4" applyNumberFormat="1" applyFont="1" applyFill="1" applyBorder="1" applyAlignment="1">
      <alignment horizontal="right" vertical="center"/>
    </xf>
    <xf numFmtId="176" fontId="7" fillId="0" borderId="14" xfId="4" applyNumberFormat="1" applyFont="1" applyFill="1" applyBorder="1" applyAlignment="1">
      <alignment horizontal="right" vertical="center"/>
    </xf>
    <xf numFmtId="176" fontId="7" fillId="0" borderId="46" xfId="4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horizontal="distributed" vertical="center" indent="1"/>
    </xf>
    <xf numFmtId="0" fontId="10" fillId="0" borderId="5" xfId="0" applyFont="1" applyFill="1" applyBorder="1" applyAlignment="1">
      <alignment horizontal="distributed" vertical="center" indent="1"/>
    </xf>
    <xf numFmtId="0" fontId="10" fillId="0" borderId="13" xfId="0" applyFont="1" applyFill="1" applyBorder="1" applyAlignment="1">
      <alignment horizontal="distributed" vertical="center" indent="1"/>
    </xf>
    <xf numFmtId="0" fontId="10" fillId="0" borderId="4" xfId="0" applyFont="1" applyFill="1" applyBorder="1" applyAlignment="1">
      <alignment horizontal="distributed" vertical="center" indent="1"/>
    </xf>
    <xf numFmtId="0" fontId="10" fillId="0" borderId="27" xfId="0" applyFont="1" applyFill="1" applyBorder="1" applyAlignment="1">
      <alignment horizontal="distributed" vertical="center" indent="1"/>
    </xf>
    <xf numFmtId="31" fontId="10" fillId="0" borderId="6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76" fontId="7" fillId="0" borderId="11" xfId="4" applyNumberFormat="1" applyFont="1" applyFill="1" applyBorder="1" applyAlignment="1">
      <alignment vertical="center"/>
    </xf>
    <xf numFmtId="176" fontId="7" fillId="0" borderId="38" xfId="4" applyNumberFormat="1" applyFont="1" applyFill="1" applyBorder="1" applyAlignment="1">
      <alignment vertical="center"/>
    </xf>
    <xf numFmtId="176" fontId="7" fillId="0" borderId="55" xfId="4" applyNumberFormat="1" applyFont="1" applyFill="1" applyBorder="1" applyAlignment="1">
      <alignment vertical="center"/>
    </xf>
    <xf numFmtId="176" fontId="7" fillId="0" borderId="10" xfId="4" applyNumberFormat="1" applyFont="1" applyFill="1" applyBorder="1" applyAlignment="1">
      <alignment vertical="center"/>
    </xf>
    <xf numFmtId="176" fontId="7" fillId="0" borderId="56" xfId="4" applyNumberFormat="1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58" fontId="7" fillId="0" borderId="44" xfId="0" applyNumberFormat="1" applyFont="1" applyFill="1" applyBorder="1" applyAlignment="1">
      <alignment horizontal="center" vertical="center"/>
    </xf>
    <xf numFmtId="58" fontId="7" fillId="0" borderId="54" xfId="0" applyNumberFormat="1" applyFont="1" applyFill="1" applyBorder="1" applyAlignment="1">
      <alignment horizontal="center" vertical="center"/>
    </xf>
    <xf numFmtId="58" fontId="7" fillId="0" borderId="53" xfId="0" applyNumberFormat="1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 vertical="center"/>
    </xf>
    <xf numFmtId="31" fontId="7" fillId="0" borderId="44" xfId="0" applyNumberFormat="1" applyFont="1" applyFill="1" applyBorder="1" applyAlignment="1">
      <alignment horizontal="center" vertical="center"/>
    </xf>
    <xf numFmtId="31" fontId="7" fillId="0" borderId="53" xfId="0" applyNumberFormat="1" applyFont="1" applyFill="1" applyBorder="1" applyAlignment="1">
      <alignment horizontal="center" vertical="center"/>
    </xf>
    <xf numFmtId="31" fontId="7" fillId="0" borderId="11" xfId="4" applyNumberFormat="1" applyFont="1" applyFill="1" applyBorder="1" applyAlignment="1">
      <alignment horizontal="center" vertical="center"/>
    </xf>
    <xf numFmtId="31" fontId="7" fillId="0" borderId="6" xfId="4" applyNumberFormat="1" applyFont="1" applyFill="1" applyBorder="1" applyAlignment="1">
      <alignment horizontal="center" vertical="center"/>
    </xf>
    <xf numFmtId="31" fontId="7" fillId="0" borderId="15" xfId="4" applyNumberFormat="1" applyFont="1" applyFill="1" applyBorder="1" applyAlignment="1">
      <alignment horizontal="center" vertical="center"/>
    </xf>
    <xf numFmtId="31" fontId="7" fillId="0" borderId="12" xfId="4" applyNumberFormat="1" applyFont="1" applyFill="1" applyBorder="1" applyAlignment="1">
      <alignment horizontal="center" vertical="center"/>
    </xf>
    <xf numFmtId="58" fontId="7" fillId="0" borderId="44" xfId="0" applyNumberFormat="1" applyFont="1" applyFill="1" applyBorder="1" applyAlignment="1">
      <alignment horizontal="center" vertical="center" wrapText="1"/>
    </xf>
    <xf numFmtId="0" fontId="8" fillId="0" borderId="0" xfId="6" applyFont="1" applyFill="1" applyBorder="1" applyAlignment="1">
      <alignment horizontal="left" vertical="center"/>
    </xf>
    <xf numFmtId="31" fontId="7" fillId="0" borderId="11" xfId="6" applyNumberFormat="1" applyFont="1" applyFill="1" applyBorder="1" applyAlignment="1">
      <alignment horizontal="center" vertical="center"/>
    </xf>
    <xf numFmtId="31" fontId="7" fillId="0" borderId="6" xfId="6" applyNumberFormat="1" applyFont="1" applyFill="1" applyBorder="1" applyAlignment="1">
      <alignment horizontal="center" vertical="center"/>
    </xf>
    <xf numFmtId="31" fontId="7" fillId="0" borderId="15" xfId="6" applyNumberFormat="1" applyFont="1" applyFill="1" applyBorder="1" applyAlignment="1">
      <alignment horizontal="center" vertical="center"/>
    </xf>
    <xf numFmtId="31" fontId="7" fillId="0" borderId="12" xfId="6" applyNumberFormat="1" applyFont="1" applyFill="1" applyBorder="1" applyAlignment="1">
      <alignment horizontal="center" vertical="center"/>
    </xf>
    <xf numFmtId="0" fontId="8" fillId="0" borderId="0" xfId="7" applyFont="1" applyFill="1" applyBorder="1" applyAlignment="1">
      <alignment horizontal="left" vertical="center"/>
    </xf>
    <xf numFmtId="31" fontId="7" fillId="0" borderId="11" xfId="7" applyNumberFormat="1" applyFont="1" applyFill="1" applyBorder="1" applyAlignment="1">
      <alignment horizontal="center" vertical="center"/>
    </xf>
    <xf numFmtId="31" fontId="7" fillId="0" borderId="6" xfId="7" applyNumberFormat="1" applyFont="1" applyFill="1" applyBorder="1" applyAlignment="1">
      <alignment horizontal="center" vertical="center"/>
    </xf>
    <xf numFmtId="31" fontId="7" fillId="0" borderId="15" xfId="7" applyNumberFormat="1" applyFont="1" applyFill="1" applyBorder="1" applyAlignment="1">
      <alignment horizontal="center" vertical="center"/>
    </xf>
    <xf numFmtId="31" fontId="7" fillId="0" borderId="12" xfId="7" applyNumberFormat="1" applyFont="1" applyFill="1" applyBorder="1" applyAlignment="1">
      <alignment horizontal="center" vertical="center"/>
    </xf>
  </cellXfs>
  <cellStyles count="8">
    <cellStyle name="標準" xfId="0" builtinId="0"/>
    <cellStyle name="標準 2" xfId="1"/>
    <cellStyle name="標準 2 2" xfId="5"/>
    <cellStyle name="標準 3" xfId="2"/>
    <cellStyle name="標準 4" xfId="3"/>
    <cellStyle name="標準 4 2" xfId="6"/>
    <cellStyle name="標準 5" xfId="4"/>
    <cellStyle name="標準 5 2" xfId="7"/>
  </cellStyles>
  <dxfs count="1">
    <dxf>
      <font>
        <u val="none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view="pageBreakPreview" zoomScale="40" zoomScaleNormal="40" zoomScaleSheetLayoutView="40" workbookViewId="0">
      <selection activeCell="A2" sqref="A2"/>
    </sheetView>
  </sheetViews>
  <sheetFormatPr defaultColWidth="9" defaultRowHeight="17.25" x14ac:dyDescent="0.15"/>
  <cols>
    <col min="1" max="1" width="3.875" style="10" customWidth="1"/>
    <col min="2" max="2" width="46.625" style="10" customWidth="1"/>
    <col min="3" max="10" width="24.625" style="10" customWidth="1"/>
    <col min="11" max="11" width="1.625" style="10" customWidth="1"/>
    <col min="12" max="16384" width="9" style="10"/>
  </cols>
  <sheetData>
    <row r="1" spans="1:10" ht="7.5" customHeight="1" x14ac:dyDescent="0.15">
      <c r="A1" s="9"/>
      <c r="B1" s="9"/>
      <c r="C1" s="9"/>
      <c r="D1" s="9"/>
    </row>
    <row r="2" spans="1:10" ht="50.45" customHeight="1" x14ac:dyDescent="0.15">
      <c r="A2" s="9"/>
      <c r="B2" s="161" t="s">
        <v>8</v>
      </c>
      <c r="C2" s="161"/>
      <c r="D2" s="161"/>
      <c r="E2" s="161"/>
      <c r="F2" s="161"/>
      <c r="G2" s="161"/>
      <c r="H2" s="161"/>
      <c r="I2" s="161"/>
      <c r="J2" s="161"/>
    </row>
    <row r="3" spans="1:10" ht="20.100000000000001" customHeight="1" thickBot="1" x14ac:dyDescent="0.2">
      <c r="A3" s="9"/>
      <c r="B3" s="11"/>
      <c r="C3" s="11"/>
      <c r="D3" s="11"/>
      <c r="E3" s="11"/>
      <c r="F3" s="11"/>
      <c r="G3" s="11"/>
      <c r="H3" s="12"/>
      <c r="I3" s="12"/>
      <c r="J3" s="12"/>
    </row>
    <row r="4" spans="1:10" ht="35.1" customHeight="1" x14ac:dyDescent="0.15">
      <c r="B4" s="165"/>
      <c r="C4" s="167" t="s">
        <v>9</v>
      </c>
      <c r="D4" s="154">
        <v>43191</v>
      </c>
      <c r="E4" s="169">
        <v>43556</v>
      </c>
      <c r="F4" s="170"/>
      <c r="G4" s="171">
        <v>43922</v>
      </c>
      <c r="H4" s="170"/>
      <c r="I4" s="171">
        <v>44287</v>
      </c>
      <c r="J4" s="172"/>
    </row>
    <row r="5" spans="1:10" ht="35.1" customHeight="1" thickBot="1" x14ac:dyDescent="0.2">
      <c r="B5" s="166"/>
      <c r="C5" s="168"/>
      <c r="D5" s="155" t="s">
        <v>3</v>
      </c>
      <c r="E5" s="15" t="s">
        <v>5</v>
      </c>
      <c r="F5" s="16" t="s">
        <v>3</v>
      </c>
      <c r="G5" s="15" t="s">
        <v>5</v>
      </c>
      <c r="H5" s="13" t="s">
        <v>3</v>
      </c>
      <c r="I5" s="15" t="s">
        <v>5</v>
      </c>
      <c r="J5" s="14" t="s">
        <v>3</v>
      </c>
    </row>
    <row r="6" spans="1:10" ht="48" customHeight="1" x14ac:dyDescent="0.15">
      <c r="B6" s="173" t="s">
        <v>10</v>
      </c>
      <c r="C6" s="149" t="s">
        <v>0</v>
      </c>
      <c r="D6" s="66">
        <v>2896</v>
      </c>
      <c r="E6" s="67">
        <v>4849.2174141875657</v>
      </c>
      <c r="F6" s="68"/>
      <c r="G6" s="67">
        <v>4862.808572932061</v>
      </c>
      <c r="H6" s="68"/>
      <c r="I6" s="67">
        <v>4984.3931957448358</v>
      </c>
      <c r="J6" s="70"/>
    </row>
    <row r="7" spans="1:10" ht="48" customHeight="1" x14ac:dyDescent="0.15">
      <c r="B7" s="163"/>
      <c r="C7" s="150" t="s">
        <v>1</v>
      </c>
      <c r="D7" s="71">
        <v>20030</v>
      </c>
      <c r="E7" s="72">
        <v>20140.392014617682</v>
      </c>
      <c r="F7" s="73"/>
      <c r="G7" s="94">
        <v>20085.648095599401</v>
      </c>
      <c r="H7" s="73"/>
      <c r="I7" s="72">
        <v>20350.564104227782</v>
      </c>
      <c r="J7" s="75"/>
    </row>
    <row r="8" spans="1:10" ht="48" customHeight="1" thickBot="1" x14ac:dyDescent="0.2">
      <c r="B8" s="163"/>
      <c r="C8" s="151" t="s">
        <v>4</v>
      </c>
      <c r="D8" s="76">
        <v>34216</v>
      </c>
      <c r="E8" s="77">
        <v>34206.619947966225</v>
      </c>
      <c r="F8" s="78"/>
      <c r="G8" s="77">
        <v>33824.006755890718</v>
      </c>
      <c r="H8" s="78"/>
      <c r="I8" s="77">
        <v>33867.885280185066</v>
      </c>
      <c r="J8" s="80"/>
    </row>
    <row r="9" spans="1:10" ht="48" customHeight="1" thickTop="1" thickBot="1" x14ac:dyDescent="0.2">
      <c r="B9" s="164"/>
      <c r="C9" s="152" t="s">
        <v>2</v>
      </c>
      <c r="D9" s="81">
        <v>57142</v>
      </c>
      <c r="E9" s="82">
        <v>59196.229376771473</v>
      </c>
      <c r="F9" s="83"/>
      <c r="G9" s="82">
        <v>58772.463424422182</v>
      </c>
      <c r="H9" s="83"/>
      <c r="I9" s="82">
        <v>59202.842580157681</v>
      </c>
      <c r="J9" s="84"/>
    </row>
    <row r="10" spans="1:10" ht="48" customHeight="1" x14ac:dyDescent="0.15">
      <c r="B10" s="173" t="s">
        <v>11</v>
      </c>
      <c r="C10" s="149" t="s">
        <v>0</v>
      </c>
      <c r="D10" s="66">
        <v>5383</v>
      </c>
      <c r="E10" s="67">
        <v>5836</v>
      </c>
      <c r="F10" s="68"/>
      <c r="G10" s="67">
        <v>5945</v>
      </c>
      <c r="H10" s="68"/>
      <c r="I10" s="67">
        <v>6018</v>
      </c>
      <c r="J10" s="70"/>
    </row>
    <row r="11" spans="1:10" ht="48" customHeight="1" x14ac:dyDescent="0.15">
      <c r="B11" s="163"/>
      <c r="C11" s="150" t="s">
        <v>1</v>
      </c>
      <c r="D11" s="71">
        <v>20005</v>
      </c>
      <c r="E11" s="72">
        <v>21241</v>
      </c>
      <c r="F11" s="73"/>
      <c r="G11" s="94">
        <v>21495</v>
      </c>
      <c r="H11" s="73"/>
      <c r="I11" s="72">
        <v>21652</v>
      </c>
      <c r="J11" s="75"/>
    </row>
    <row r="12" spans="1:10" ht="48" customHeight="1" thickBot="1" x14ac:dyDescent="0.2">
      <c r="B12" s="163"/>
      <c r="C12" s="151" t="s">
        <v>4</v>
      </c>
      <c r="D12" s="76">
        <v>36235</v>
      </c>
      <c r="E12" s="77">
        <v>37655</v>
      </c>
      <c r="F12" s="78"/>
      <c r="G12" s="77">
        <v>37866</v>
      </c>
      <c r="H12" s="78"/>
      <c r="I12" s="77">
        <v>38026</v>
      </c>
      <c r="J12" s="80"/>
    </row>
    <row r="13" spans="1:10" ht="48" customHeight="1" thickTop="1" thickBot="1" x14ac:dyDescent="0.2">
      <c r="B13" s="164"/>
      <c r="C13" s="153" t="s">
        <v>2</v>
      </c>
      <c r="D13" s="87">
        <v>61623</v>
      </c>
      <c r="E13" s="88">
        <v>64732</v>
      </c>
      <c r="F13" s="89"/>
      <c r="G13" s="88">
        <v>65306</v>
      </c>
      <c r="H13" s="89"/>
      <c r="I13" s="88">
        <v>65696</v>
      </c>
      <c r="J13" s="90"/>
    </row>
    <row r="14" spans="1:10" ht="48" customHeight="1" x14ac:dyDescent="0.15">
      <c r="B14" s="162" t="s">
        <v>12</v>
      </c>
      <c r="C14" s="150" t="s">
        <v>0</v>
      </c>
      <c r="D14" s="71">
        <v>25</v>
      </c>
      <c r="E14" s="72">
        <v>0</v>
      </c>
      <c r="F14" s="73"/>
      <c r="G14" s="72">
        <v>0</v>
      </c>
      <c r="H14" s="73"/>
      <c r="I14" s="69">
        <v>0</v>
      </c>
      <c r="J14" s="85"/>
    </row>
    <row r="15" spans="1:10" ht="48" customHeight="1" x14ac:dyDescent="0.15">
      <c r="B15" s="163"/>
      <c r="C15" s="150" t="s">
        <v>1</v>
      </c>
      <c r="D15" s="71">
        <v>325</v>
      </c>
      <c r="E15" s="72">
        <v>30</v>
      </c>
      <c r="F15" s="73"/>
      <c r="G15" s="94">
        <v>0</v>
      </c>
      <c r="H15" s="73"/>
      <c r="I15" s="91">
        <v>0</v>
      </c>
      <c r="J15" s="85"/>
    </row>
    <row r="16" spans="1:10" ht="48" customHeight="1" thickBot="1" x14ac:dyDescent="0.2">
      <c r="B16" s="163"/>
      <c r="C16" s="151" t="s">
        <v>4</v>
      </c>
      <c r="D16" s="76">
        <v>36</v>
      </c>
      <c r="E16" s="77">
        <v>0</v>
      </c>
      <c r="F16" s="78"/>
      <c r="G16" s="77">
        <v>0</v>
      </c>
      <c r="H16" s="78"/>
      <c r="I16" s="79">
        <v>0</v>
      </c>
      <c r="J16" s="86"/>
    </row>
    <row r="17" spans="2:10" ht="48" customHeight="1" thickTop="1" thickBot="1" x14ac:dyDescent="0.2">
      <c r="B17" s="164"/>
      <c r="C17" s="152" t="s">
        <v>2</v>
      </c>
      <c r="D17" s="81">
        <v>386</v>
      </c>
      <c r="E17" s="82">
        <v>30</v>
      </c>
      <c r="F17" s="83"/>
      <c r="G17" s="82">
        <v>0</v>
      </c>
      <c r="H17" s="83"/>
      <c r="I17" s="92">
        <v>0</v>
      </c>
      <c r="J17" s="93"/>
    </row>
    <row r="18" spans="2:10" ht="13.5" customHeight="1" x14ac:dyDescent="0.15"/>
    <row r="19" spans="2:10" ht="20.100000000000001" customHeight="1" x14ac:dyDescent="0.15"/>
    <row r="20" spans="2:10" ht="20.100000000000001" customHeight="1" x14ac:dyDescent="0.15"/>
    <row r="21" spans="2:10" ht="20.100000000000001" customHeight="1" x14ac:dyDescent="0.15"/>
    <row r="22" spans="2:10" ht="20.100000000000001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conditionalFormatting sqref="C4:K18">
    <cfRule type="cellIs" dxfId="0" priority="1" operator="equal">
      <formula>"不一致"</formula>
    </cfRule>
  </conditionalFormatting>
  <pageMargins left="0.7" right="0.7" top="0.75" bottom="0.75" header="0.3" footer="0.3"/>
  <pageSetup paperSize="9" scale="5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4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18" customWidth="1"/>
    <col min="2" max="2" width="46.625" style="18" customWidth="1"/>
    <col min="3" max="10" width="24.625" style="18" customWidth="1"/>
    <col min="11" max="11" width="1.625" style="18" customWidth="1"/>
    <col min="12" max="16384" width="9" style="18"/>
  </cols>
  <sheetData>
    <row r="1" spans="1:10" ht="7.5" customHeight="1" x14ac:dyDescent="0.15">
      <c r="A1" s="17"/>
      <c r="B1" s="17"/>
      <c r="C1" s="17"/>
      <c r="D1" s="17"/>
    </row>
    <row r="2" spans="1:10" ht="50.45" customHeight="1" x14ac:dyDescent="0.15">
      <c r="A2" s="17"/>
      <c r="B2" s="174" t="s">
        <v>13</v>
      </c>
      <c r="C2" s="174"/>
      <c r="D2" s="174"/>
      <c r="E2" s="174"/>
      <c r="F2" s="174"/>
      <c r="G2" s="174"/>
      <c r="H2" s="174"/>
      <c r="I2" s="174"/>
      <c r="J2" s="174"/>
    </row>
    <row r="3" spans="1:10" ht="20.100000000000001" customHeight="1" thickBot="1" x14ac:dyDescent="0.2">
      <c r="A3" s="17"/>
      <c r="B3" s="19"/>
      <c r="C3" s="19"/>
      <c r="D3" s="19"/>
      <c r="E3" s="19"/>
      <c r="F3" s="19"/>
      <c r="G3" s="19"/>
      <c r="H3" s="20"/>
      <c r="I3" s="20"/>
      <c r="J3" s="20"/>
    </row>
    <row r="4" spans="1:10" ht="35.1" customHeight="1" x14ac:dyDescent="0.15">
      <c r="B4" s="165"/>
      <c r="C4" s="167" t="s">
        <v>9</v>
      </c>
      <c r="D4" s="154">
        <v>43191</v>
      </c>
      <c r="E4" s="175">
        <v>43556</v>
      </c>
      <c r="F4" s="176"/>
      <c r="G4" s="177">
        <v>43922</v>
      </c>
      <c r="H4" s="176"/>
      <c r="I4" s="177">
        <v>44287</v>
      </c>
      <c r="J4" s="178"/>
    </row>
    <row r="5" spans="1:10" ht="35.1" customHeight="1" thickBot="1" x14ac:dyDescent="0.2">
      <c r="B5" s="166"/>
      <c r="C5" s="168"/>
      <c r="D5" s="155" t="s">
        <v>3</v>
      </c>
      <c r="E5" s="23" t="s">
        <v>5</v>
      </c>
      <c r="F5" s="24" t="s">
        <v>3</v>
      </c>
      <c r="G5" s="23" t="s">
        <v>5</v>
      </c>
      <c r="H5" s="21" t="s">
        <v>3</v>
      </c>
      <c r="I5" s="23" t="s">
        <v>5</v>
      </c>
      <c r="J5" s="22" t="s">
        <v>3</v>
      </c>
    </row>
    <row r="6" spans="1:10" ht="48" customHeight="1" x14ac:dyDescent="0.15">
      <c r="B6" s="173" t="s">
        <v>10</v>
      </c>
      <c r="C6" s="149" t="s">
        <v>0</v>
      </c>
      <c r="D6" s="116">
        <v>34</v>
      </c>
      <c r="E6" s="117">
        <v>65</v>
      </c>
      <c r="F6" s="118"/>
      <c r="G6" s="117">
        <v>63</v>
      </c>
      <c r="H6" s="118"/>
      <c r="I6" s="117">
        <v>61</v>
      </c>
      <c r="J6" s="119"/>
    </row>
    <row r="7" spans="1:10" ht="48" customHeight="1" x14ac:dyDescent="0.15">
      <c r="B7" s="163"/>
      <c r="C7" s="150" t="s">
        <v>1</v>
      </c>
      <c r="D7" s="120">
        <v>364</v>
      </c>
      <c r="E7" s="121">
        <v>427</v>
      </c>
      <c r="F7" s="122"/>
      <c r="G7" s="123">
        <v>455</v>
      </c>
      <c r="H7" s="122"/>
      <c r="I7" s="121">
        <v>484</v>
      </c>
      <c r="J7" s="124"/>
    </row>
    <row r="8" spans="1:10" ht="48" customHeight="1" thickBot="1" x14ac:dyDescent="0.2">
      <c r="B8" s="163"/>
      <c r="C8" s="151" t="s">
        <v>4</v>
      </c>
      <c r="D8" s="125">
        <v>670</v>
      </c>
      <c r="E8" s="126">
        <v>616</v>
      </c>
      <c r="F8" s="127"/>
      <c r="G8" s="126">
        <v>643</v>
      </c>
      <c r="H8" s="127"/>
      <c r="I8" s="126">
        <v>637</v>
      </c>
      <c r="J8" s="128"/>
    </row>
    <row r="9" spans="1:10" ht="48" customHeight="1" thickTop="1" thickBot="1" x14ac:dyDescent="0.2">
      <c r="B9" s="164"/>
      <c r="C9" s="152" t="s">
        <v>2</v>
      </c>
      <c r="D9" s="129">
        <v>1068</v>
      </c>
      <c r="E9" s="130">
        <v>1108</v>
      </c>
      <c r="F9" s="131"/>
      <c r="G9" s="130">
        <v>1161</v>
      </c>
      <c r="H9" s="131"/>
      <c r="I9" s="130">
        <v>1182</v>
      </c>
      <c r="J9" s="132"/>
    </row>
    <row r="10" spans="1:10" ht="48" customHeight="1" x14ac:dyDescent="0.15">
      <c r="B10" s="173" t="s">
        <v>11</v>
      </c>
      <c r="C10" s="149" t="s">
        <v>0</v>
      </c>
      <c r="D10" s="116">
        <v>77</v>
      </c>
      <c r="E10" s="117">
        <v>76</v>
      </c>
      <c r="F10" s="118"/>
      <c r="G10" s="117">
        <v>76</v>
      </c>
      <c r="H10" s="118"/>
      <c r="I10" s="117">
        <v>76</v>
      </c>
      <c r="J10" s="119"/>
    </row>
    <row r="11" spans="1:10" ht="48" customHeight="1" x14ac:dyDescent="0.15">
      <c r="B11" s="163"/>
      <c r="C11" s="150" t="s">
        <v>1</v>
      </c>
      <c r="D11" s="120">
        <v>421</v>
      </c>
      <c r="E11" s="121">
        <v>438</v>
      </c>
      <c r="F11" s="122"/>
      <c r="G11" s="123">
        <v>479</v>
      </c>
      <c r="H11" s="122"/>
      <c r="I11" s="121">
        <v>491</v>
      </c>
      <c r="J11" s="124"/>
    </row>
    <row r="12" spans="1:10" ht="48" customHeight="1" thickBot="1" x14ac:dyDescent="0.2">
      <c r="B12" s="163"/>
      <c r="C12" s="151" t="s">
        <v>4</v>
      </c>
      <c r="D12" s="125">
        <v>698</v>
      </c>
      <c r="E12" s="126">
        <v>698</v>
      </c>
      <c r="F12" s="127"/>
      <c r="G12" s="126">
        <v>698</v>
      </c>
      <c r="H12" s="127"/>
      <c r="I12" s="126">
        <v>698</v>
      </c>
      <c r="J12" s="128"/>
    </row>
    <row r="13" spans="1:10" ht="48" customHeight="1" thickTop="1" thickBot="1" x14ac:dyDescent="0.2">
      <c r="B13" s="164"/>
      <c r="C13" s="153" t="s">
        <v>2</v>
      </c>
      <c r="D13" s="135">
        <v>1196</v>
      </c>
      <c r="E13" s="136">
        <v>1212</v>
      </c>
      <c r="F13" s="137"/>
      <c r="G13" s="136">
        <v>1253</v>
      </c>
      <c r="H13" s="137"/>
      <c r="I13" s="136">
        <v>1265</v>
      </c>
      <c r="J13" s="138"/>
    </row>
    <row r="14" spans="1:10" ht="48" customHeight="1" x14ac:dyDescent="0.15">
      <c r="B14" s="162" t="s">
        <v>12</v>
      </c>
      <c r="C14" s="150" t="s">
        <v>0</v>
      </c>
      <c r="D14" s="120">
        <v>2</v>
      </c>
      <c r="E14" s="121">
        <v>0</v>
      </c>
      <c r="F14" s="122"/>
      <c r="G14" s="121">
        <v>0</v>
      </c>
      <c r="H14" s="122"/>
      <c r="I14" s="139">
        <v>0</v>
      </c>
      <c r="J14" s="133"/>
    </row>
    <row r="15" spans="1:10" ht="48" customHeight="1" x14ac:dyDescent="0.15">
      <c r="B15" s="163"/>
      <c r="C15" s="150" t="s">
        <v>1</v>
      </c>
      <c r="D15" s="120">
        <v>3</v>
      </c>
      <c r="E15" s="121">
        <v>0</v>
      </c>
      <c r="F15" s="122"/>
      <c r="G15" s="123">
        <v>0</v>
      </c>
      <c r="H15" s="122"/>
      <c r="I15" s="140">
        <v>0</v>
      </c>
      <c r="J15" s="133"/>
    </row>
    <row r="16" spans="1:10" ht="48" customHeight="1" thickBot="1" x14ac:dyDescent="0.2">
      <c r="B16" s="163"/>
      <c r="C16" s="151" t="s">
        <v>4</v>
      </c>
      <c r="D16" s="125">
        <v>0</v>
      </c>
      <c r="E16" s="126">
        <v>0</v>
      </c>
      <c r="F16" s="127"/>
      <c r="G16" s="126">
        <v>0</v>
      </c>
      <c r="H16" s="127"/>
      <c r="I16" s="141">
        <v>0</v>
      </c>
      <c r="J16" s="134"/>
    </row>
    <row r="17" spans="2:10" ht="48" customHeight="1" thickTop="1" thickBot="1" x14ac:dyDescent="0.2">
      <c r="B17" s="164"/>
      <c r="C17" s="152" t="s">
        <v>2</v>
      </c>
      <c r="D17" s="129">
        <v>5</v>
      </c>
      <c r="E17" s="130">
        <v>0</v>
      </c>
      <c r="F17" s="131"/>
      <c r="G17" s="130">
        <v>0</v>
      </c>
      <c r="H17" s="131"/>
      <c r="I17" s="142">
        <v>0</v>
      </c>
      <c r="J17" s="143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4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18" customWidth="1"/>
    <col min="2" max="2" width="46.625" style="18" customWidth="1"/>
    <col min="3" max="10" width="24.625" style="18" customWidth="1"/>
    <col min="11" max="11" width="1.625" style="18" customWidth="1"/>
    <col min="12" max="16384" width="9" style="18"/>
  </cols>
  <sheetData>
    <row r="1" spans="1:10" ht="7.5" customHeight="1" x14ac:dyDescent="0.15">
      <c r="A1" s="17"/>
      <c r="B1" s="17"/>
      <c r="C1" s="17"/>
      <c r="D1" s="17"/>
    </row>
    <row r="2" spans="1:10" ht="50.45" customHeight="1" x14ac:dyDescent="0.15">
      <c r="A2" s="17"/>
      <c r="B2" s="174" t="s">
        <v>13</v>
      </c>
      <c r="C2" s="174"/>
      <c r="D2" s="174"/>
      <c r="E2" s="174"/>
      <c r="F2" s="174"/>
      <c r="G2" s="174"/>
      <c r="H2" s="174"/>
      <c r="I2" s="174"/>
      <c r="J2" s="174"/>
    </row>
    <row r="3" spans="1:10" ht="20.100000000000001" customHeight="1" thickBot="1" x14ac:dyDescent="0.2">
      <c r="A3" s="17"/>
      <c r="B3" s="19"/>
      <c r="C3" s="19"/>
      <c r="D3" s="19"/>
      <c r="E3" s="19"/>
      <c r="F3" s="19"/>
      <c r="G3" s="19"/>
      <c r="H3" s="20"/>
      <c r="I3" s="20"/>
      <c r="J3" s="20"/>
    </row>
    <row r="4" spans="1:10" ht="35.1" customHeight="1" x14ac:dyDescent="0.15">
      <c r="B4" s="165"/>
      <c r="C4" s="167" t="s">
        <v>9</v>
      </c>
      <c r="D4" s="154">
        <v>43191</v>
      </c>
      <c r="E4" s="175">
        <v>43556</v>
      </c>
      <c r="F4" s="176"/>
      <c r="G4" s="177">
        <v>43922</v>
      </c>
      <c r="H4" s="176"/>
      <c r="I4" s="177">
        <v>44287</v>
      </c>
      <c r="J4" s="178"/>
    </row>
    <row r="5" spans="1:10" ht="35.1" customHeight="1" thickBot="1" x14ac:dyDescent="0.2">
      <c r="B5" s="166"/>
      <c r="C5" s="168"/>
      <c r="D5" s="155" t="s">
        <v>3</v>
      </c>
      <c r="E5" s="23" t="s">
        <v>5</v>
      </c>
      <c r="F5" s="24" t="s">
        <v>3</v>
      </c>
      <c r="G5" s="23" t="s">
        <v>5</v>
      </c>
      <c r="H5" s="21" t="s">
        <v>3</v>
      </c>
      <c r="I5" s="23" t="s">
        <v>5</v>
      </c>
      <c r="J5" s="22" t="s">
        <v>3</v>
      </c>
    </row>
    <row r="6" spans="1:10" ht="48" customHeight="1" x14ac:dyDescent="0.15">
      <c r="B6" s="173" t="s">
        <v>10</v>
      </c>
      <c r="C6" s="149" t="s">
        <v>0</v>
      </c>
      <c r="D6" s="116">
        <v>38</v>
      </c>
      <c r="E6" s="117">
        <v>91</v>
      </c>
      <c r="F6" s="118"/>
      <c r="G6" s="117">
        <v>102</v>
      </c>
      <c r="H6" s="118"/>
      <c r="I6" s="117">
        <v>114</v>
      </c>
      <c r="J6" s="119"/>
    </row>
    <row r="7" spans="1:10" ht="48" customHeight="1" x14ac:dyDescent="0.15">
      <c r="B7" s="163"/>
      <c r="C7" s="150" t="s">
        <v>1</v>
      </c>
      <c r="D7" s="120">
        <v>278</v>
      </c>
      <c r="E7" s="121">
        <v>276</v>
      </c>
      <c r="F7" s="122"/>
      <c r="G7" s="123">
        <v>298</v>
      </c>
      <c r="H7" s="122"/>
      <c r="I7" s="121">
        <v>322</v>
      </c>
      <c r="J7" s="124"/>
    </row>
    <row r="8" spans="1:10" ht="48" customHeight="1" thickBot="1" x14ac:dyDescent="0.2">
      <c r="B8" s="163"/>
      <c r="C8" s="151" t="s">
        <v>4</v>
      </c>
      <c r="D8" s="125">
        <v>580</v>
      </c>
      <c r="E8" s="126">
        <v>527</v>
      </c>
      <c r="F8" s="127"/>
      <c r="G8" s="126">
        <v>543</v>
      </c>
      <c r="H8" s="127"/>
      <c r="I8" s="126">
        <v>559</v>
      </c>
      <c r="J8" s="128"/>
    </row>
    <row r="9" spans="1:10" ht="48" customHeight="1" thickTop="1" thickBot="1" x14ac:dyDescent="0.2">
      <c r="B9" s="164"/>
      <c r="C9" s="152" t="s">
        <v>2</v>
      </c>
      <c r="D9" s="129">
        <v>896</v>
      </c>
      <c r="E9" s="130">
        <v>894</v>
      </c>
      <c r="F9" s="131"/>
      <c r="G9" s="130">
        <v>943</v>
      </c>
      <c r="H9" s="131"/>
      <c r="I9" s="130">
        <v>995</v>
      </c>
      <c r="J9" s="132"/>
    </row>
    <row r="10" spans="1:10" ht="48" customHeight="1" x14ac:dyDescent="0.15">
      <c r="B10" s="173" t="s">
        <v>11</v>
      </c>
      <c r="C10" s="149" t="s">
        <v>0</v>
      </c>
      <c r="D10" s="116">
        <v>58</v>
      </c>
      <c r="E10" s="117">
        <v>91</v>
      </c>
      <c r="F10" s="118"/>
      <c r="G10" s="117">
        <v>102</v>
      </c>
      <c r="H10" s="118"/>
      <c r="I10" s="117">
        <v>114</v>
      </c>
      <c r="J10" s="119"/>
    </row>
    <row r="11" spans="1:10" ht="48" customHeight="1" x14ac:dyDescent="0.15">
      <c r="B11" s="163"/>
      <c r="C11" s="150" t="s">
        <v>1</v>
      </c>
      <c r="D11" s="120">
        <v>270</v>
      </c>
      <c r="E11" s="121">
        <v>313</v>
      </c>
      <c r="F11" s="122"/>
      <c r="G11" s="123">
        <v>322</v>
      </c>
      <c r="H11" s="122"/>
      <c r="I11" s="121">
        <v>330</v>
      </c>
      <c r="J11" s="124"/>
    </row>
    <row r="12" spans="1:10" ht="48" customHeight="1" thickBot="1" x14ac:dyDescent="0.2">
      <c r="B12" s="163"/>
      <c r="C12" s="151" t="s">
        <v>4</v>
      </c>
      <c r="D12" s="125">
        <v>512</v>
      </c>
      <c r="E12" s="126">
        <v>574</v>
      </c>
      <c r="F12" s="127"/>
      <c r="G12" s="126">
        <v>584</v>
      </c>
      <c r="H12" s="127"/>
      <c r="I12" s="126">
        <v>594</v>
      </c>
      <c r="J12" s="128"/>
    </row>
    <row r="13" spans="1:10" ht="48" customHeight="1" thickTop="1" thickBot="1" x14ac:dyDescent="0.2">
      <c r="B13" s="164"/>
      <c r="C13" s="153" t="s">
        <v>2</v>
      </c>
      <c r="D13" s="135">
        <v>840</v>
      </c>
      <c r="E13" s="136">
        <v>978</v>
      </c>
      <c r="F13" s="137"/>
      <c r="G13" s="136">
        <v>1008</v>
      </c>
      <c r="H13" s="137"/>
      <c r="I13" s="136">
        <v>1038</v>
      </c>
      <c r="J13" s="138"/>
    </row>
    <row r="14" spans="1:10" ht="48" customHeight="1" x14ac:dyDescent="0.15">
      <c r="B14" s="162" t="s">
        <v>12</v>
      </c>
      <c r="C14" s="150" t="s">
        <v>0</v>
      </c>
      <c r="D14" s="120">
        <v>2</v>
      </c>
      <c r="E14" s="121">
        <v>0</v>
      </c>
      <c r="F14" s="122"/>
      <c r="G14" s="121">
        <v>0</v>
      </c>
      <c r="H14" s="122"/>
      <c r="I14" s="139">
        <v>0</v>
      </c>
      <c r="J14" s="133"/>
    </row>
    <row r="15" spans="1:10" ht="48" customHeight="1" x14ac:dyDescent="0.15">
      <c r="B15" s="163"/>
      <c r="C15" s="150" t="s">
        <v>1</v>
      </c>
      <c r="D15" s="120">
        <v>6</v>
      </c>
      <c r="E15" s="121">
        <v>0</v>
      </c>
      <c r="F15" s="122"/>
      <c r="G15" s="123">
        <v>0</v>
      </c>
      <c r="H15" s="122"/>
      <c r="I15" s="140">
        <v>0</v>
      </c>
      <c r="J15" s="133"/>
    </row>
    <row r="16" spans="1:10" ht="48" customHeight="1" thickBot="1" x14ac:dyDescent="0.2">
      <c r="B16" s="163"/>
      <c r="C16" s="151" t="s">
        <v>4</v>
      </c>
      <c r="D16" s="125">
        <v>2</v>
      </c>
      <c r="E16" s="126">
        <v>0</v>
      </c>
      <c r="F16" s="127"/>
      <c r="G16" s="126">
        <v>0</v>
      </c>
      <c r="H16" s="127"/>
      <c r="I16" s="141">
        <v>0</v>
      </c>
      <c r="J16" s="134"/>
    </row>
    <row r="17" spans="2:10" ht="48" customHeight="1" thickTop="1" thickBot="1" x14ac:dyDescent="0.2">
      <c r="B17" s="164"/>
      <c r="C17" s="152" t="s">
        <v>2</v>
      </c>
      <c r="D17" s="129">
        <v>10</v>
      </c>
      <c r="E17" s="130">
        <v>0</v>
      </c>
      <c r="F17" s="131"/>
      <c r="G17" s="130">
        <v>0</v>
      </c>
      <c r="H17" s="131"/>
      <c r="I17" s="142">
        <v>0</v>
      </c>
      <c r="J17" s="143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4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18" customWidth="1"/>
    <col min="2" max="2" width="46.625" style="18" customWidth="1"/>
    <col min="3" max="10" width="24.625" style="18" customWidth="1"/>
    <col min="11" max="11" width="1.625" style="18" customWidth="1"/>
    <col min="12" max="16384" width="9" style="18"/>
  </cols>
  <sheetData>
    <row r="1" spans="1:10" ht="7.5" customHeight="1" x14ac:dyDescent="0.15">
      <c r="A1" s="17"/>
      <c r="B1" s="17"/>
      <c r="C1" s="17"/>
      <c r="D1" s="17"/>
    </row>
    <row r="2" spans="1:10" ht="50.45" customHeight="1" x14ac:dyDescent="0.15">
      <c r="A2" s="17"/>
      <c r="B2" s="174" t="s">
        <v>13</v>
      </c>
      <c r="C2" s="174"/>
      <c r="D2" s="174"/>
      <c r="E2" s="174"/>
      <c r="F2" s="174"/>
      <c r="G2" s="174"/>
      <c r="H2" s="174"/>
      <c r="I2" s="174"/>
      <c r="J2" s="174"/>
    </row>
    <row r="3" spans="1:10" ht="20.100000000000001" customHeight="1" thickBot="1" x14ac:dyDescent="0.2">
      <c r="A3" s="17"/>
      <c r="B3" s="19"/>
      <c r="C3" s="19"/>
      <c r="D3" s="19"/>
      <c r="E3" s="19"/>
      <c r="F3" s="19"/>
      <c r="G3" s="19"/>
      <c r="H3" s="20"/>
      <c r="I3" s="20"/>
      <c r="J3" s="20"/>
    </row>
    <row r="4" spans="1:10" ht="35.1" customHeight="1" x14ac:dyDescent="0.15">
      <c r="B4" s="165"/>
      <c r="C4" s="167" t="s">
        <v>9</v>
      </c>
      <c r="D4" s="154">
        <v>43191</v>
      </c>
      <c r="E4" s="175">
        <v>43556</v>
      </c>
      <c r="F4" s="176"/>
      <c r="G4" s="177">
        <v>43922</v>
      </c>
      <c r="H4" s="176"/>
      <c r="I4" s="177">
        <v>44287</v>
      </c>
      <c r="J4" s="178"/>
    </row>
    <row r="5" spans="1:10" ht="35.1" customHeight="1" thickBot="1" x14ac:dyDescent="0.2">
      <c r="B5" s="166"/>
      <c r="C5" s="168"/>
      <c r="D5" s="155" t="s">
        <v>3</v>
      </c>
      <c r="E5" s="23" t="s">
        <v>5</v>
      </c>
      <c r="F5" s="24" t="s">
        <v>3</v>
      </c>
      <c r="G5" s="23" t="s">
        <v>5</v>
      </c>
      <c r="H5" s="21" t="s">
        <v>3</v>
      </c>
      <c r="I5" s="23" t="s">
        <v>5</v>
      </c>
      <c r="J5" s="22" t="s">
        <v>3</v>
      </c>
    </row>
    <row r="6" spans="1:10" ht="48" customHeight="1" x14ac:dyDescent="0.15">
      <c r="B6" s="173" t="s">
        <v>10</v>
      </c>
      <c r="C6" s="149" t="s">
        <v>0</v>
      </c>
      <c r="D6" s="116">
        <v>14</v>
      </c>
      <c r="E6" s="117">
        <v>12</v>
      </c>
      <c r="F6" s="118"/>
      <c r="G6" s="117">
        <v>11</v>
      </c>
      <c r="H6" s="118"/>
      <c r="I6" s="117">
        <v>8</v>
      </c>
      <c r="J6" s="119"/>
    </row>
    <row r="7" spans="1:10" ht="48" customHeight="1" x14ac:dyDescent="0.15">
      <c r="B7" s="163"/>
      <c r="C7" s="150" t="s">
        <v>1</v>
      </c>
      <c r="D7" s="120">
        <v>137</v>
      </c>
      <c r="E7" s="121">
        <v>128</v>
      </c>
      <c r="F7" s="122"/>
      <c r="G7" s="123">
        <v>138</v>
      </c>
      <c r="H7" s="122"/>
      <c r="I7" s="121">
        <v>139</v>
      </c>
      <c r="J7" s="124"/>
    </row>
    <row r="8" spans="1:10" ht="48" customHeight="1" thickBot="1" x14ac:dyDescent="0.2">
      <c r="B8" s="163"/>
      <c r="C8" s="151" t="s">
        <v>4</v>
      </c>
      <c r="D8" s="125">
        <v>275</v>
      </c>
      <c r="E8" s="126">
        <v>247</v>
      </c>
      <c r="F8" s="127"/>
      <c r="G8" s="126">
        <v>284</v>
      </c>
      <c r="H8" s="127"/>
      <c r="I8" s="126">
        <v>293</v>
      </c>
      <c r="J8" s="128"/>
    </row>
    <row r="9" spans="1:10" ht="48" customHeight="1" thickTop="1" thickBot="1" x14ac:dyDescent="0.2">
      <c r="B9" s="164"/>
      <c r="C9" s="152" t="s">
        <v>2</v>
      </c>
      <c r="D9" s="129">
        <v>426</v>
      </c>
      <c r="E9" s="130">
        <v>387</v>
      </c>
      <c r="F9" s="131"/>
      <c r="G9" s="130">
        <v>433</v>
      </c>
      <c r="H9" s="131"/>
      <c r="I9" s="130">
        <v>440</v>
      </c>
      <c r="J9" s="132"/>
    </row>
    <row r="10" spans="1:10" ht="48" customHeight="1" x14ac:dyDescent="0.15">
      <c r="B10" s="173" t="s">
        <v>11</v>
      </c>
      <c r="C10" s="149" t="s">
        <v>0</v>
      </c>
      <c r="D10" s="116">
        <v>40</v>
      </c>
      <c r="E10" s="117">
        <v>40</v>
      </c>
      <c r="F10" s="118"/>
      <c r="G10" s="117">
        <v>40</v>
      </c>
      <c r="H10" s="118"/>
      <c r="I10" s="117">
        <v>40</v>
      </c>
      <c r="J10" s="119"/>
    </row>
    <row r="11" spans="1:10" ht="48" customHeight="1" x14ac:dyDescent="0.15">
      <c r="B11" s="163"/>
      <c r="C11" s="150" t="s">
        <v>1</v>
      </c>
      <c r="D11" s="120">
        <v>170</v>
      </c>
      <c r="E11" s="121">
        <v>170</v>
      </c>
      <c r="F11" s="122"/>
      <c r="G11" s="123">
        <v>170</v>
      </c>
      <c r="H11" s="122"/>
      <c r="I11" s="121">
        <v>170</v>
      </c>
      <c r="J11" s="124"/>
    </row>
    <row r="12" spans="1:10" ht="48" customHeight="1" thickBot="1" x14ac:dyDescent="0.2">
      <c r="B12" s="163"/>
      <c r="C12" s="151" t="s">
        <v>4</v>
      </c>
      <c r="D12" s="125">
        <v>240</v>
      </c>
      <c r="E12" s="126">
        <v>240</v>
      </c>
      <c r="F12" s="127"/>
      <c r="G12" s="126">
        <v>240</v>
      </c>
      <c r="H12" s="127"/>
      <c r="I12" s="126">
        <v>240</v>
      </c>
      <c r="J12" s="128"/>
    </row>
    <row r="13" spans="1:10" ht="48" customHeight="1" thickTop="1" thickBot="1" x14ac:dyDescent="0.2">
      <c r="B13" s="164"/>
      <c r="C13" s="153" t="s">
        <v>2</v>
      </c>
      <c r="D13" s="135">
        <v>450</v>
      </c>
      <c r="E13" s="136">
        <v>450</v>
      </c>
      <c r="F13" s="137"/>
      <c r="G13" s="136">
        <v>450</v>
      </c>
      <c r="H13" s="137"/>
      <c r="I13" s="136">
        <v>450</v>
      </c>
      <c r="J13" s="138"/>
    </row>
    <row r="14" spans="1:10" ht="48" customHeight="1" x14ac:dyDescent="0.15">
      <c r="B14" s="162" t="s">
        <v>12</v>
      </c>
      <c r="C14" s="150" t="s">
        <v>0</v>
      </c>
      <c r="D14" s="120">
        <v>0</v>
      </c>
      <c r="E14" s="121">
        <v>0</v>
      </c>
      <c r="F14" s="122"/>
      <c r="G14" s="121">
        <v>0</v>
      </c>
      <c r="H14" s="122"/>
      <c r="I14" s="139">
        <v>0</v>
      </c>
      <c r="J14" s="133"/>
    </row>
    <row r="15" spans="1:10" ht="48" customHeight="1" x14ac:dyDescent="0.15">
      <c r="B15" s="163"/>
      <c r="C15" s="150" t="s">
        <v>1</v>
      </c>
      <c r="D15" s="120">
        <v>0</v>
      </c>
      <c r="E15" s="121">
        <v>0</v>
      </c>
      <c r="F15" s="122"/>
      <c r="G15" s="123">
        <v>0</v>
      </c>
      <c r="H15" s="122"/>
      <c r="I15" s="140">
        <v>0</v>
      </c>
      <c r="J15" s="133"/>
    </row>
    <row r="16" spans="1:10" ht="48" customHeight="1" thickBot="1" x14ac:dyDescent="0.2">
      <c r="B16" s="163"/>
      <c r="C16" s="151" t="s">
        <v>4</v>
      </c>
      <c r="D16" s="125">
        <v>0</v>
      </c>
      <c r="E16" s="126">
        <v>0</v>
      </c>
      <c r="F16" s="127"/>
      <c r="G16" s="126">
        <v>0</v>
      </c>
      <c r="H16" s="127"/>
      <c r="I16" s="141">
        <v>0</v>
      </c>
      <c r="J16" s="134"/>
    </row>
    <row r="17" spans="2:10" ht="48" customHeight="1" thickTop="1" thickBot="1" x14ac:dyDescent="0.2">
      <c r="B17" s="164"/>
      <c r="C17" s="152" t="s">
        <v>2</v>
      </c>
      <c r="D17" s="129">
        <v>0</v>
      </c>
      <c r="E17" s="130">
        <v>0</v>
      </c>
      <c r="F17" s="131"/>
      <c r="G17" s="130">
        <v>0</v>
      </c>
      <c r="H17" s="131"/>
      <c r="I17" s="142">
        <v>0</v>
      </c>
      <c r="J17" s="143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4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10" customWidth="1"/>
    <col min="2" max="2" width="46.625" style="10" customWidth="1"/>
    <col min="3" max="10" width="24.625" style="10" customWidth="1"/>
    <col min="11" max="11" width="1.625" style="10" customWidth="1"/>
    <col min="12" max="16384" width="9" style="10"/>
  </cols>
  <sheetData>
    <row r="1" spans="1:10" ht="7.5" customHeight="1" x14ac:dyDescent="0.15">
      <c r="A1" s="9"/>
      <c r="B1" s="9"/>
      <c r="C1" s="9"/>
      <c r="D1" s="9"/>
    </row>
    <row r="2" spans="1:10" ht="50.45" customHeight="1" x14ac:dyDescent="0.15">
      <c r="A2" s="9"/>
      <c r="B2" s="161" t="s">
        <v>13</v>
      </c>
      <c r="C2" s="161"/>
      <c r="D2" s="161"/>
      <c r="E2" s="161"/>
      <c r="F2" s="161"/>
      <c r="G2" s="161"/>
      <c r="H2" s="161"/>
      <c r="I2" s="161"/>
      <c r="J2" s="161"/>
    </row>
    <row r="3" spans="1:10" ht="20.100000000000001" customHeight="1" thickBot="1" x14ac:dyDescent="0.2">
      <c r="A3" s="9"/>
      <c r="B3" s="11"/>
      <c r="C3" s="11"/>
      <c r="D3" s="11"/>
      <c r="E3" s="11"/>
      <c r="F3" s="11"/>
      <c r="G3" s="11"/>
      <c r="H3" s="12"/>
      <c r="I3" s="12"/>
      <c r="J3" s="12"/>
    </row>
    <row r="4" spans="1:10" ht="35.1" customHeight="1" x14ac:dyDescent="0.15">
      <c r="B4" s="165"/>
      <c r="C4" s="167" t="s">
        <v>9</v>
      </c>
      <c r="D4" s="154">
        <v>43191</v>
      </c>
      <c r="E4" s="169">
        <v>43556</v>
      </c>
      <c r="F4" s="170"/>
      <c r="G4" s="171">
        <v>43922</v>
      </c>
      <c r="H4" s="170"/>
      <c r="I4" s="171">
        <v>44287</v>
      </c>
      <c r="J4" s="172"/>
    </row>
    <row r="5" spans="1:10" ht="35.1" customHeight="1" thickBot="1" x14ac:dyDescent="0.2">
      <c r="B5" s="166"/>
      <c r="C5" s="168"/>
      <c r="D5" s="155" t="s">
        <v>3</v>
      </c>
      <c r="E5" s="15" t="s">
        <v>5</v>
      </c>
      <c r="F5" s="16" t="s">
        <v>3</v>
      </c>
      <c r="G5" s="15" t="s">
        <v>5</v>
      </c>
      <c r="H5" s="13" t="s">
        <v>3</v>
      </c>
      <c r="I5" s="15" t="s">
        <v>5</v>
      </c>
      <c r="J5" s="14" t="s">
        <v>3</v>
      </c>
    </row>
    <row r="6" spans="1:10" ht="48" customHeight="1" x14ac:dyDescent="0.15">
      <c r="B6" s="173" t="s">
        <v>10</v>
      </c>
      <c r="C6" s="149" t="s">
        <v>0</v>
      </c>
      <c r="D6" s="66">
        <v>19</v>
      </c>
      <c r="E6" s="156">
        <v>21</v>
      </c>
      <c r="F6" s="68"/>
      <c r="G6" s="156">
        <v>21</v>
      </c>
      <c r="H6" s="68"/>
      <c r="I6" s="156">
        <v>21</v>
      </c>
      <c r="J6" s="70"/>
    </row>
    <row r="7" spans="1:10" ht="48" customHeight="1" x14ac:dyDescent="0.15">
      <c r="B7" s="163"/>
      <c r="C7" s="150" t="s">
        <v>1</v>
      </c>
      <c r="D7" s="71">
        <v>224</v>
      </c>
      <c r="E7" s="157">
        <v>190</v>
      </c>
      <c r="F7" s="73"/>
      <c r="G7" s="157">
        <v>233</v>
      </c>
      <c r="H7" s="73"/>
      <c r="I7" s="157">
        <v>239</v>
      </c>
      <c r="J7" s="75"/>
    </row>
    <row r="8" spans="1:10" ht="48" customHeight="1" thickBot="1" x14ac:dyDescent="0.2">
      <c r="B8" s="163"/>
      <c r="C8" s="151" t="s">
        <v>4</v>
      </c>
      <c r="D8" s="76">
        <v>367</v>
      </c>
      <c r="E8" s="158">
        <v>318</v>
      </c>
      <c r="F8" s="78"/>
      <c r="G8" s="158">
        <v>369</v>
      </c>
      <c r="H8" s="78"/>
      <c r="I8" s="158">
        <v>383</v>
      </c>
      <c r="J8" s="80"/>
    </row>
    <row r="9" spans="1:10" ht="48" customHeight="1" thickTop="1" thickBot="1" x14ac:dyDescent="0.2">
      <c r="B9" s="164"/>
      <c r="C9" s="152" t="s">
        <v>2</v>
      </c>
      <c r="D9" s="81">
        <v>610</v>
      </c>
      <c r="E9" s="159">
        <v>529</v>
      </c>
      <c r="F9" s="83"/>
      <c r="G9" s="159">
        <v>623</v>
      </c>
      <c r="H9" s="83"/>
      <c r="I9" s="159">
        <v>643</v>
      </c>
      <c r="J9" s="84"/>
    </row>
    <row r="10" spans="1:10" ht="48" customHeight="1" x14ac:dyDescent="0.15">
      <c r="B10" s="173" t="s">
        <v>11</v>
      </c>
      <c r="C10" s="149" t="s">
        <v>0</v>
      </c>
      <c r="D10" s="66">
        <v>54</v>
      </c>
      <c r="E10" s="156">
        <v>51</v>
      </c>
      <c r="F10" s="68"/>
      <c r="G10" s="156">
        <v>54</v>
      </c>
      <c r="H10" s="68"/>
      <c r="I10" s="156">
        <v>54</v>
      </c>
      <c r="J10" s="70"/>
    </row>
    <row r="11" spans="1:10" ht="48" customHeight="1" x14ac:dyDescent="0.15">
      <c r="B11" s="163"/>
      <c r="C11" s="150" t="s">
        <v>1</v>
      </c>
      <c r="D11" s="71">
        <v>243</v>
      </c>
      <c r="E11" s="157">
        <v>238</v>
      </c>
      <c r="F11" s="73"/>
      <c r="G11" s="157">
        <v>243</v>
      </c>
      <c r="H11" s="73"/>
      <c r="I11" s="157">
        <v>243</v>
      </c>
      <c r="J11" s="75"/>
    </row>
    <row r="12" spans="1:10" ht="48" customHeight="1" thickBot="1" x14ac:dyDescent="0.2">
      <c r="B12" s="163"/>
      <c r="C12" s="151" t="s">
        <v>4</v>
      </c>
      <c r="D12" s="76">
        <v>359</v>
      </c>
      <c r="E12" s="158">
        <v>355</v>
      </c>
      <c r="F12" s="78"/>
      <c r="G12" s="158">
        <v>359</v>
      </c>
      <c r="H12" s="78"/>
      <c r="I12" s="158">
        <v>359</v>
      </c>
      <c r="J12" s="80"/>
    </row>
    <row r="13" spans="1:10" ht="48" customHeight="1" thickTop="1" thickBot="1" x14ac:dyDescent="0.2">
      <c r="B13" s="164"/>
      <c r="C13" s="153" t="s">
        <v>2</v>
      </c>
      <c r="D13" s="87">
        <v>656</v>
      </c>
      <c r="E13" s="160">
        <v>644</v>
      </c>
      <c r="F13" s="89"/>
      <c r="G13" s="160">
        <v>656</v>
      </c>
      <c r="H13" s="89"/>
      <c r="I13" s="160">
        <v>656</v>
      </c>
      <c r="J13" s="90"/>
    </row>
    <row r="14" spans="1:10" ht="48" customHeight="1" x14ac:dyDescent="0.15">
      <c r="B14" s="162" t="s">
        <v>12</v>
      </c>
      <c r="C14" s="150" t="s">
        <v>0</v>
      </c>
      <c r="D14" s="71">
        <v>0</v>
      </c>
      <c r="E14" s="72">
        <v>0</v>
      </c>
      <c r="F14" s="73"/>
      <c r="G14" s="72">
        <v>0</v>
      </c>
      <c r="H14" s="73"/>
      <c r="I14" s="69">
        <v>0</v>
      </c>
      <c r="J14" s="85"/>
    </row>
    <row r="15" spans="1:10" ht="48" customHeight="1" x14ac:dyDescent="0.15">
      <c r="B15" s="163"/>
      <c r="C15" s="150" t="s">
        <v>1</v>
      </c>
      <c r="D15" s="71">
        <v>0</v>
      </c>
      <c r="E15" s="72">
        <v>0</v>
      </c>
      <c r="F15" s="73"/>
      <c r="G15" s="94">
        <v>0</v>
      </c>
      <c r="H15" s="73"/>
      <c r="I15" s="91">
        <v>0</v>
      </c>
      <c r="J15" s="85"/>
    </row>
    <row r="16" spans="1:10" ht="48" customHeight="1" thickBot="1" x14ac:dyDescent="0.2">
      <c r="B16" s="163"/>
      <c r="C16" s="151" t="s">
        <v>4</v>
      </c>
      <c r="D16" s="76">
        <v>0</v>
      </c>
      <c r="E16" s="77">
        <v>0</v>
      </c>
      <c r="F16" s="78"/>
      <c r="G16" s="77">
        <v>0</v>
      </c>
      <c r="H16" s="78"/>
      <c r="I16" s="79">
        <v>0</v>
      </c>
      <c r="J16" s="86"/>
    </row>
    <row r="17" spans="2:10" ht="48" customHeight="1" thickTop="1" thickBot="1" x14ac:dyDescent="0.2">
      <c r="B17" s="164"/>
      <c r="C17" s="152" t="s">
        <v>2</v>
      </c>
      <c r="D17" s="81">
        <v>0</v>
      </c>
      <c r="E17" s="82">
        <v>0</v>
      </c>
      <c r="F17" s="83"/>
      <c r="G17" s="82">
        <v>0</v>
      </c>
      <c r="H17" s="83"/>
      <c r="I17" s="92">
        <v>0</v>
      </c>
      <c r="J17" s="93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4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10" customWidth="1"/>
    <col min="2" max="2" width="46.625" style="10" customWidth="1"/>
    <col min="3" max="10" width="24.625" style="10" customWidth="1"/>
    <col min="11" max="11" width="1.625" style="10" customWidth="1"/>
    <col min="12" max="16384" width="9" style="10"/>
  </cols>
  <sheetData>
    <row r="1" spans="1:10" ht="7.5" customHeight="1" x14ac:dyDescent="0.15">
      <c r="A1" s="9"/>
      <c r="B1" s="9"/>
      <c r="C1" s="9"/>
      <c r="D1" s="9"/>
    </row>
    <row r="2" spans="1:10" ht="50.45" customHeight="1" x14ac:dyDescent="0.15">
      <c r="A2" s="9"/>
      <c r="B2" s="161" t="s">
        <v>13</v>
      </c>
      <c r="C2" s="161"/>
      <c r="D2" s="161"/>
      <c r="E2" s="161"/>
      <c r="F2" s="161"/>
      <c r="G2" s="161"/>
      <c r="H2" s="161"/>
      <c r="I2" s="161"/>
      <c r="J2" s="161"/>
    </row>
    <row r="3" spans="1:10" ht="20.100000000000001" customHeight="1" thickBot="1" x14ac:dyDescent="0.2">
      <c r="A3" s="9"/>
      <c r="B3" s="11"/>
      <c r="C3" s="11"/>
      <c r="D3" s="11"/>
      <c r="E3" s="11"/>
      <c r="F3" s="11"/>
      <c r="G3" s="11"/>
      <c r="H3" s="12"/>
      <c r="I3" s="12"/>
      <c r="J3" s="12"/>
    </row>
    <row r="4" spans="1:10" ht="35.1" customHeight="1" x14ac:dyDescent="0.15">
      <c r="B4" s="165"/>
      <c r="C4" s="167" t="s">
        <v>9</v>
      </c>
      <c r="D4" s="154">
        <v>43191</v>
      </c>
      <c r="E4" s="169">
        <v>43556</v>
      </c>
      <c r="F4" s="170"/>
      <c r="G4" s="171">
        <v>43922</v>
      </c>
      <c r="H4" s="170"/>
      <c r="I4" s="171">
        <v>44287</v>
      </c>
      <c r="J4" s="172"/>
    </row>
    <row r="5" spans="1:10" ht="35.1" customHeight="1" thickBot="1" x14ac:dyDescent="0.2">
      <c r="B5" s="166"/>
      <c r="C5" s="168"/>
      <c r="D5" s="155" t="s">
        <v>3</v>
      </c>
      <c r="E5" s="15" t="s">
        <v>5</v>
      </c>
      <c r="F5" s="16" t="s">
        <v>3</v>
      </c>
      <c r="G5" s="15" t="s">
        <v>5</v>
      </c>
      <c r="H5" s="13" t="s">
        <v>3</v>
      </c>
      <c r="I5" s="15" t="s">
        <v>5</v>
      </c>
      <c r="J5" s="14" t="s">
        <v>3</v>
      </c>
    </row>
    <row r="6" spans="1:10" ht="48" customHeight="1" x14ac:dyDescent="0.15">
      <c r="B6" s="173" t="s">
        <v>10</v>
      </c>
      <c r="C6" s="149" t="s">
        <v>0</v>
      </c>
      <c r="D6" s="66">
        <v>90</v>
      </c>
      <c r="E6" s="67">
        <v>131</v>
      </c>
      <c r="F6" s="68"/>
      <c r="G6" s="67">
        <v>132</v>
      </c>
      <c r="H6" s="68"/>
      <c r="I6" s="67">
        <v>136</v>
      </c>
      <c r="J6" s="70"/>
    </row>
    <row r="7" spans="1:10" ht="48" customHeight="1" x14ac:dyDescent="0.15">
      <c r="B7" s="163"/>
      <c r="C7" s="150" t="s">
        <v>1</v>
      </c>
      <c r="D7" s="71">
        <v>480</v>
      </c>
      <c r="E7" s="72">
        <v>443</v>
      </c>
      <c r="F7" s="73"/>
      <c r="G7" s="94">
        <v>442</v>
      </c>
      <c r="H7" s="73"/>
      <c r="I7" s="72">
        <v>439</v>
      </c>
      <c r="J7" s="75"/>
    </row>
    <row r="8" spans="1:10" ht="48" customHeight="1" thickBot="1" x14ac:dyDescent="0.2">
      <c r="B8" s="163"/>
      <c r="C8" s="151" t="s">
        <v>4</v>
      </c>
      <c r="D8" s="76">
        <v>734</v>
      </c>
      <c r="E8" s="77">
        <v>748</v>
      </c>
      <c r="F8" s="78"/>
      <c r="G8" s="77">
        <v>714</v>
      </c>
      <c r="H8" s="78"/>
      <c r="I8" s="77">
        <v>718</v>
      </c>
      <c r="J8" s="80"/>
    </row>
    <row r="9" spans="1:10" ht="48" customHeight="1" thickTop="1" thickBot="1" x14ac:dyDescent="0.2">
      <c r="B9" s="164"/>
      <c r="C9" s="152" t="s">
        <v>2</v>
      </c>
      <c r="D9" s="81">
        <v>1304</v>
      </c>
      <c r="E9" s="82">
        <v>1322</v>
      </c>
      <c r="F9" s="83"/>
      <c r="G9" s="82">
        <v>1288</v>
      </c>
      <c r="H9" s="83"/>
      <c r="I9" s="82">
        <v>1293</v>
      </c>
      <c r="J9" s="84"/>
    </row>
    <row r="10" spans="1:10" ht="48" customHeight="1" x14ac:dyDescent="0.15">
      <c r="B10" s="173" t="s">
        <v>11</v>
      </c>
      <c r="C10" s="149" t="s">
        <v>0</v>
      </c>
      <c r="D10" s="66">
        <v>121</v>
      </c>
      <c r="E10" s="67">
        <v>145</v>
      </c>
      <c r="F10" s="68"/>
      <c r="G10" s="67">
        <v>145</v>
      </c>
      <c r="H10" s="68"/>
      <c r="I10" s="67">
        <v>145</v>
      </c>
      <c r="J10" s="70"/>
    </row>
    <row r="11" spans="1:10" ht="48" customHeight="1" x14ac:dyDescent="0.15">
      <c r="B11" s="163"/>
      <c r="C11" s="150" t="s">
        <v>1</v>
      </c>
      <c r="D11" s="71">
        <v>427</v>
      </c>
      <c r="E11" s="72">
        <v>474</v>
      </c>
      <c r="F11" s="73"/>
      <c r="G11" s="94">
        <v>474</v>
      </c>
      <c r="H11" s="73"/>
      <c r="I11" s="72">
        <v>474</v>
      </c>
      <c r="J11" s="75"/>
    </row>
    <row r="12" spans="1:10" ht="48" customHeight="1" thickBot="1" x14ac:dyDescent="0.2">
      <c r="B12" s="163"/>
      <c r="C12" s="151" t="s">
        <v>4</v>
      </c>
      <c r="D12" s="76">
        <v>809</v>
      </c>
      <c r="E12" s="77">
        <v>890</v>
      </c>
      <c r="F12" s="78"/>
      <c r="G12" s="77">
        <v>890</v>
      </c>
      <c r="H12" s="78"/>
      <c r="I12" s="77">
        <v>890</v>
      </c>
      <c r="J12" s="80"/>
    </row>
    <row r="13" spans="1:10" ht="48" customHeight="1" thickTop="1" thickBot="1" x14ac:dyDescent="0.2">
      <c r="B13" s="164"/>
      <c r="C13" s="153" t="s">
        <v>2</v>
      </c>
      <c r="D13" s="87">
        <v>1357</v>
      </c>
      <c r="E13" s="88">
        <v>1509</v>
      </c>
      <c r="F13" s="89"/>
      <c r="G13" s="88">
        <v>1509</v>
      </c>
      <c r="H13" s="89"/>
      <c r="I13" s="88">
        <v>1509</v>
      </c>
      <c r="J13" s="90"/>
    </row>
    <row r="14" spans="1:10" ht="48" customHeight="1" x14ac:dyDescent="0.15">
      <c r="B14" s="162" t="s">
        <v>12</v>
      </c>
      <c r="C14" s="150" t="s">
        <v>0</v>
      </c>
      <c r="D14" s="71">
        <v>0</v>
      </c>
      <c r="E14" s="72">
        <v>0</v>
      </c>
      <c r="F14" s="73"/>
      <c r="G14" s="72">
        <v>0</v>
      </c>
      <c r="H14" s="73"/>
      <c r="I14" s="69">
        <v>0</v>
      </c>
      <c r="J14" s="85"/>
    </row>
    <row r="15" spans="1:10" ht="48" customHeight="1" x14ac:dyDescent="0.15">
      <c r="B15" s="163"/>
      <c r="C15" s="150" t="s">
        <v>1</v>
      </c>
      <c r="D15" s="71">
        <v>0</v>
      </c>
      <c r="E15" s="72">
        <v>0</v>
      </c>
      <c r="F15" s="73"/>
      <c r="G15" s="94">
        <v>0</v>
      </c>
      <c r="H15" s="73"/>
      <c r="I15" s="91">
        <v>0</v>
      </c>
      <c r="J15" s="85"/>
    </row>
    <row r="16" spans="1:10" ht="48" customHeight="1" thickBot="1" x14ac:dyDescent="0.2">
      <c r="B16" s="163"/>
      <c r="C16" s="151" t="s">
        <v>4</v>
      </c>
      <c r="D16" s="76">
        <v>0</v>
      </c>
      <c r="E16" s="77">
        <v>0</v>
      </c>
      <c r="F16" s="78"/>
      <c r="G16" s="77">
        <v>0</v>
      </c>
      <c r="H16" s="78"/>
      <c r="I16" s="79">
        <v>0</v>
      </c>
      <c r="J16" s="86"/>
    </row>
    <row r="17" spans="2:10" ht="48" customHeight="1" thickTop="1" thickBot="1" x14ac:dyDescent="0.2">
      <c r="B17" s="164"/>
      <c r="C17" s="152" t="s">
        <v>2</v>
      </c>
      <c r="D17" s="81">
        <v>0</v>
      </c>
      <c r="E17" s="82">
        <v>0</v>
      </c>
      <c r="F17" s="83"/>
      <c r="G17" s="82">
        <v>0</v>
      </c>
      <c r="H17" s="83"/>
      <c r="I17" s="92">
        <v>0</v>
      </c>
      <c r="J17" s="93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5748031496062992" right="7.874015748031496E-2" top="0.19685039370078741" bottom="7.874015748031496E-2" header="0.15748031496062992" footer="7.874015748031496E-2"/>
  <pageSetup paperSize="9" scale="5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4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10" customWidth="1"/>
    <col min="2" max="2" width="46.625" style="10" customWidth="1"/>
    <col min="3" max="10" width="24.625" style="10" customWidth="1"/>
    <col min="11" max="11" width="1.625" style="10" customWidth="1"/>
    <col min="12" max="16384" width="9" style="10"/>
  </cols>
  <sheetData>
    <row r="1" spans="1:10" ht="7.5" customHeight="1" x14ac:dyDescent="0.15">
      <c r="A1" s="9"/>
      <c r="B1" s="9"/>
      <c r="C1" s="9"/>
      <c r="D1" s="9"/>
    </row>
    <row r="2" spans="1:10" ht="50.45" customHeight="1" x14ac:dyDescent="0.15">
      <c r="A2" s="9"/>
      <c r="B2" s="161" t="s">
        <v>13</v>
      </c>
      <c r="C2" s="161"/>
      <c r="D2" s="161"/>
      <c r="E2" s="161"/>
      <c r="F2" s="161"/>
      <c r="G2" s="161"/>
      <c r="H2" s="161"/>
      <c r="I2" s="161"/>
      <c r="J2" s="161"/>
    </row>
    <row r="3" spans="1:10" ht="20.100000000000001" customHeight="1" thickBot="1" x14ac:dyDescent="0.2">
      <c r="A3" s="9"/>
      <c r="B3" s="11"/>
      <c r="C3" s="11"/>
      <c r="D3" s="11"/>
      <c r="E3" s="11"/>
      <c r="F3" s="11"/>
      <c r="G3" s="11"/>
      <c r="H3" s="12"/>
      <c r="I3" s="12"/>
      <c r="J3" s="12"/>
    </row>
    <row r="4" spans="1:10" ht="35.1" customHeight="1" x14ac:dyDescent="0.15">
      <c r="B4" s="165"/>
      <c r="C4" s="167" t="s">
        <v>9</v>
      </c>
      <c r="D4" s="154">
        <v>43191</v>
      </c>
      <c r="E4" s="169">
        <v>43556</v>
      </c>
      <c r="F4" s="170"/>
      <c r="G4" s="171">
        <v>43922</v>
      </c>
      <c r="H4" s="170"/>
      <c r="I4" s="171">
        <v>44287</v>
      </c>
      <c r="J4" s="172"/>
    </row>
    <row r="5" spans="1:10" ht="35.1" customHeight="1" thickBot="1" x14ac:dyDescent="0.2">
      <c r="B5" s="166"/>
      <c r="C5" s="168"/>
      <c r="D5" s="155" t="s">
        <v>3</v>
      </c>
      <c r="E5" s="15" t="s">
        <v>7</v>
      </c>
      <c r="F5" s="16" t="s">
        <v>6</v>
      </c>
      <c r="G5" s="15" t="s">
        <v>7</v>
      </c>
      <c r="H5" s="13" t="s">
        <v>6</v>
      </c>
      <c r="I5" s="15" t="s">
        <v>7</v>
      </c>
      <c r="J5" s="14" t="s">
        <v>6</v>
      </c>
    </row>
    <row r="6" spans="1:10" ht="48" customHeight="1" x14ac:dyDescent="0.15">
      <c r="B6" s="173" t="s">
        <v>10</v>
      </c>
      <c r="C6" s="149" t="s">
        <v>0</v>
      </c>
      <c r="D6" s="66">
        <v>89</v>
      </c>
      <c r="E6" s="67">
        <v>147</v>
      </c>
      <c r="F6" s="68"/>
      <c r="G6" s="67">
        <v>147</v>
      </c>
      <c r="H6" s="68"/>
      <c r="I6" s="67">
        <v>147</v>
      </c>
      <c r="J6" s="70"/>
    </row>
    <row r="7" spans="1:10" ht="48" customHeight="1" x14ac:dyDescent="0.15">
      <c r="B7" s="163"/>
      <c r="C7" s="150" t="s">
        <v>1</v>
      </c>
      <c r="D7" s="71">
        <v>605</v>
      </c>
      <c r="E7" s="72">
        <v>598</v>
      </c>
      <c r="F7" s="73"/>
      <c r="G7" s="72">
        <v>598</v>
      </c>
      <c r="H7" s="73"/>
      <c r="I7" s="72">
        <v>598</v>
      </c>
      <c r="J7" s="75"/>
    </row>
    <row r="8" spans="1:10" ht="48" customHeight="1" thickBot="1" x14ac:dyDescent="0.2">
      <c r="B8" s="163"/>
      <c r="C8" s="151" t="s">
        <v>4</v>
      </c>
      <c r="D8" s="76">
        <v>1074</v>
      </c>
      <c r="E8" s="77">
        <v>1032</v>
      </c>
      <c r="F8" s="78"/>
      <c r="G8" s="77">
        <v>1032</v>
      </c>
      <c r="H8" s="78"/>
      <c r="I8" s="77">
        <v>1032</v>
      </c>
      <c r="J8" s="80"/>
    </row>
    <row r="9" spans="1:10" ht="48" customHeight="1" thickTop="1" thickBot="1" x14ac:dyDescent="0.2">
      <c r="B9" s="164"/>
      <c r="C9" s="152" t="s">
        <v>2</v>
      </c>
      <c r="D9" s="81">
        <v>1768</v>
      </c>
      <c r="E9" s="82">
        <v>1777</v>
      </c>
      <c r="F9" s="83"/>
      <c r="G9" s="82">
        <v>1777</v>
      </c>
      <c r="H9" s="83"/>
      <c r="I9" s="82">
        <v>1777</v>
      </c>
      <c r="J9" s="84"/>
    </row>
    <row r="10" spans="1:10" ht="48" customHeight="1" x14ac:dyDescent="0.15">
      <c r="B10" s="173" t="s">
        <v>11</v>
      </c>
      <c r="C10" s="149" t="s">
        <v>0</v>
      </c>
      <c r="D10" s="66">
        <v>157</v>
      </c>
      <c r="E10" s="67">
        <v>165</v>
      </c>
      <c r="F10" s="68"/>
      <c r="G10" s="67">
        <v>165</v>
      </c>
      <c r="H10" s="68"/>
      <c r="I10" s="67">
        <v>165</v>
      </c>
      <c r="J10" s="70"/>
    </row>
    <row r="11" spans="1:10" ht="48" customHeight="1" x14ac:dyDescent="0.15">
      <c r="B11" s="163"/>
      <c r="C11" s="150" t="s">
        <v>1</v>
      </c>
      <c r="D11" s="71">
        <v>594</v>
      </c>
      <c r="E11" s="72">
        <v>608</v>
      </c>
      <c r="F11" s="73"/>
      <c r="G11" s="72">
        <v>608</v>
      </c>
      <c r="H11" s="73"/>
      <c r="I11" s="72">
        <v>608</v>
      </c>
      <c r="J11" s="75"/>
    </row>
    <row r="12" spans="1:10" ht="48" customHeight="1" thickBot="1" x14ac:dyDescent="0.2">
      <c r="B12" s="163"/>
      <c r="C12" s="151" t="s">
        <v>4</v>
      </c>
      <c r="D12" s="76">
        <v>1138</v>
      </c>
      <c r="E12" s="77">
        <v>1146</v>
      </c>
      <c r="F12" s="78"/>
      <c r="G12" s="77">
        <v>1146</v>
      </c>
      <c r="H12" s="78"/>
      <c r="I12" s="77">
        <v>1146</v>
      </c>
      <c r="J12" s="80"/>
    </row>
    <row r="13" spans="1:10" ht="48" customHeight="1" thickTop="1" thickBot="1" x14ac:dyDescent="0.2">
      <c r="B13" s="164"/>
      <c r="C13" s="153" t="s">
        <v>2</v>
      </c>
      <c r="D13" s="87">
        <v>1889</v>
      </c>
      <c r="E13" s="88">
        <v>1919</v>
      </c>
      <c r="F13" s="89"/>
      <c r="G13" s="88">
        <v>1919</v>
      </c>
      <c r="H13" s="89"/>
      <c r="I13" s="88">
        <v>1919</v>
      </c>
      <c r="J13" s="90"/>
    </row>
    <row r="14" spans="1:10" ht="48" customHeight="1" x14ac:dyDescent="0.15">
      <c r="B14" s="162" t="s">
        <v>12</v>
      </c>
      <c r="C14" s="150" t="s">
        <v>0</v>
      </c>
      <c r="D14" s="71">
        <v>1</v>
      </c>
      <c r="E14" s="72">
        <v>0</v>
      </c>
      <c r="F14" s="73"/>
      <c r="G14" s="72">
        <v>0</v>
      </c>
      <c r="H14" s="73"/>
      <c r="I14" s="69">
        <v>0</v>
      </c>
      <c r="J14" s="85"/>
    </row>
    <row r="15" spans="1:10" ht="48" customHeight="1" x14ac:dyDescent="0.15">
      <c r="B15" s="163"/>
      <c r="C15" s="150" t="s">
        <v>1</v>
      </c>
      <c r="D15" s="71">
        <v>10</v>
      </c>
      <c r="E15" s="72">
        <v>0</v>
      </c>
      <c r="F15" s="73"/>
      <c r="G15" s="94">
        <v>0</v>
      </c>
      <c r="H15" s="73"/>
      <c r="I15" s="91">
        <v>0</v>
      </c>
      <c r="J15" s="85"/>
    </row>
    <row r="16" spans="1:10" ht="48" customHeight="1" thickBot="1" x14ac:dyDescent="0.2">
      <c r="B16" s="163"/>
      <c r="C16" s="151" t="s">
        <v>4</v>
      </c>
      <c r="D16" s="76">
        <v>0</v>
      </c>
      <c r="E16" s="77">
        <v>0</v>
      </c>
      <c r="F16" s="78"/>
      <c r="G16" s="77">
        <v>0</v>
      </c>
      <c r="H16" s="78"/>
      <c r="I16" s="79">
        <v>0</v>
      </c>
      <c r="J16" s="86"/>
    </row>
    <row r="17" spans="2:10" ht="48" customHeight="1" thickTop="1" thickBot="1" x14ac:dyDescent="0.2">
      <c r="B17" s="164"/>
      <c r="C17" s="152" t="s">
        <v>2</v>
      </c>
      <c r="D17" s="81">
        <v>11</v>
      </c>
      <c r="E17" s="82">
        <v>0</v>
      </c>
      <c r="F17" s="83"/>
      <c r="G17" s="82">
        <v>0</v>
      </c>
      <c r="H17" s="83"/>
      <c r="I17" s="92">
        <v>0</v>
      </c>
      <c r="J17" s="93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4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10" customWidth="1"/>
    <col min="2" max="2" width="46.625" style="10" customWidth="1"/>
    <col min="3" max="10" width="24.625" style="10" customWidth="1"/>
    <col min="11" max="11" width="1.625" style="10" customWidth="1"/>
    <col min="12" max="16384" width="9" style="10"/>
  </cols>
  <sheetData>
    <row r="1" spans="1:10" ht="7.5" customHeight="1" x14ac:dyDescent="0.15">
      <c r="A1" s="9"/>
      <c r="B1" s="9"/>
      <c r="C1" s="9"/>
      <c r="D1" s="9"/>
    </row>
    <row r="2" spans="1:10" ht="50.45" customHeight="1" x14ac:dyDescent="0.15">
      <c r="A2" s="9"/>
      <c r="B2" s="161" t="s">
        <v>13</v>
      </c>
      <c r="C2" s="161"/>
      <c r="D2" s="161"/>
      <c r="E2" s="161"/>
      <c r="F2" s="161"/>
      <c r="G2" s="161"/>
      <c r="H2" s="161"/>
      <c r="I2" s="161"/>
      <c r="J2" s="161"/>
    </row>
    <row r="3" spans="1:10" ht="20.100000000000001" customHeight="1" thickBot="1" x14ac:dyDescent="0.2">
      <c r="A3" s="9"/>
      <c r="B3" s="11"/>
      <c r="C3" s="11"/>
      <c r="D3" s="11"/>
      <c r="E3" s="11"/>
      <c r="F3" s="11"/>
      <c r="G3" s="11"/>
      <c r="H3" s="12"/>
      <c r="I3" s="12"/>
      <c r="J3" s="12"/>
    </row>
    <row r="4" spans="1:10" ht="35.1" customHeight="1" x14ac:dyDescent="0.15">
      <c r="B4" s="165"/>
      <c r="C4" s="167" t="s">
        <v>9</v>
      </c>
      <c r="D4" s="154">
        <v>43191</v>
      </c>
      <c r="E4" s="169">
        <v>43556</v>
      </c>
      <c r="F4" s="170"/>
      <c r="G4" s="171">
        <v>43922</v>
      </c>
      <c r="H4" s="170"/>
      <c r="I4" s="171">
        <v>44287</v>
      </c>
      <c r="J4" s="172"/>
    </row>
    <row r="5" spans="1:10" ht="35.1" customHeight="1" thickBot="1" x14ac:dyDescent="0.2">
      <c r="B5" s="166"/>
      <c r="C5" s="168"/>
      <c r="D5" s="155" t="s">
        <v>3</v>
      </c>
      <c r="E5" s="15" t="s">
        <v>5</v>
      </c>
      <c r="F5" s="16" t="s">
        <v>3</v>
      </c>
      <c r="G5" s="15" t="s">
        <v>5</v>
      </c>
      <c r="H5" s="13" t="s">
        <v>3</v>
      </c>
      <c r="I5" s="15" t="s">
        <v>5</v>
      </c>
      <c r="J5" s="14" t="s">
        <v>3</v>
      </c>
    </row>
    <row r="6" spans="1:10" ht="48" customHeight="1" x14ac:dyDescent="0.15">
      <c r="B6" s="173" t="s">
        <v>10</v>
      </c>
      <c r="C6" s="149" t="s">
        <v>0</v>
      </c>
      <c r="D6" s="66">
        <v>104</v>
      </c>
      <c r="E6" s="67">
        <v>187</v>
      </c>
      <c r="F6" s="68"/>
      <c r="G6" s="67">
        <v>187</v>
      </c>
      <c r="H6" s="68"/>
      <c r="I6" s="67">
        <v>187</v>
      </c>
      <c r="J6" s="70"/>
    </row>
    <row r="7" spans="1:10" ht="48" customHeight="1" x14ac:dyDescent="0.15">
      <c r="B7" s="163"/>
      <c r="C7" s="150" t="s">
        <v>1</v>
      </c>
      <c r="D7" s="71">
        <v>683</v>
      </c>
      <c r="E7" s="72">
        <v>700</v>
      </c>
      <c r="F7" s="73"/>
      <c r="G7" s="94">
        <v>700</v>
      </c>
      <c r="H7" s="73"/>
      <c r="I7" s="72">
        <v>700</v>
      </c>
      <c r="J7" s="75"/>
    </row>
    <row r="8" spans="1:10" ht="48" customHeight="1" thickBot="1" x14ac:dyDescent="0.2">
      <c r="B8" s="163"/>
      <c r="C8" s="151" t="s">
        <v>4</v>
      </c>
      <c r="D8" s="76">
        <v>1044</v>
      </c>
      <c r="E8" s="77">
        <v>1062</v>
      </c>
      <c r="F8" s="78"/>
      <c r="G8" s="77">
        <v>1062</v>
      </c>
      <c r="H8" s="78"/>
      <c r="I8" s="77">
        <v>1062</v>
      </c>
      <c r="J8" s="80"/>
    </row>
    <row r="9" spans="1:10" ht="48" customHeight="1" thickTop="1" thickBot="1" x14ac:dyDescent="0.2">
      <c r="B9" s="164"/>
      <c r="C9" s="152" t="s">
        <v>2</v>
      </c>
      <c r="D9" s="81">
        <v>1831</v>
      </c>
      <c r="E9" s="82">
        <v>1949</v>
      </c>
      <c r="F9" s="83"/>
      <c r="G9" s="82">
        <v>1949</v>
      </c>
      <c r="H9" s="83"/>
      <c r="I9" s="82">
        <v>1949</v>
      </c>
      <c r="J9" s="84"/>
    </row>
    <row r="10" spans="1:10" ht="48" customHeight="1" x14ac:dyDescent="0.15">
      <c r="B10" s="173" t="s">
        <v>11</v>
      </c>
      <c r="C10" s="149" t="s">
        <v>0</v>
      </c>
      <c r="D10" s="66">
        <v>233</v>
      </c>
      <c r="E10" s="67">
        <v>270</v>
      </c>
      <c r="F10" s="68"/>
      <c r="G10" s="67">
        <v>270</v>
      </c>
      <c r="H10" s="68"/>
      <c r="I10" s="67">
        <v>270</v>
      </c>
      <c r="J10" s="70"/>
    </row>
    <row r="11" spans="1:10" ht="48" customHeight="1" x14ac:dyDescent="0.15">
      <c r="B11" s="163"/>
      <c r="C11" s="150" t="s">
        <v>1</v>
      </c>
      <c r="D11" s="71">
        <v>673</v>
      </c>
      <c r="E11" s="72">
        <v>731</v>
      </c>
      <c r="F11" s="73"/>
      <c r="G11" s="94">
        <v>731</v>
      </c>
      <c r="H11" s="73"/>
      <c r="I11" s="72">
        <v>731</v>
      </c>
      <c r="J11" s="75"/>
    </row>
    <row r="12" spans="1:10" ht="48" customHeight="1" thickBot="1" x14ac:dyDescent="0.2">
      <c r="B12" s="163"/>
      <c r="C12" s="151" t="s">
        <v>4</v>
      </c>
      <c r="D12" s="76">
        <v>1120</v>
      </c>
      <c r="E12" s="77">
        <v>1202</v>
      </c>
      <c r="F12" s="78"/>
      <c r="G12" s="77">
        <v>1202</v>
      </c>
      <c r="H12" s="78"/>
      <c r="I12" s="77">
        <v>1202</v>
      </c>
      <c r="J12" s="80"/>
    </row>
    <row r="13" spans="1:10" ht="48" customHeight="1" thickTop="1" thickBot="1" x14ac:dyDescent="0.2">
      <c r="B13" s="164"/>
      <c r="C13" s="153" t="s">
        <v>2</v>
      </c>
      <c r="D13" s="87">
        <v>2026</v>
      </c>
      <c r="E13" s="88">
        <v>2203</v>
      </c>
      <c r="F13" s="89"/>
      <c r="G13" s="88">
        <v>2203</v>
      </c>
      <c r="H13" s="89"/>
      <c r="I13" s="88">
        <v>2203</v>
      </c>
      <c r="J13" s="90"/>
    </row>
    <row r="14" spans="1:10" ht="48" customHeight="1" x14ac:dyDescent="0.15">
      <c r="B14" s="162" t="s">
        <v>12</v>
      </c>
      <c r="C14" s="150" t="s">
        <v>0</v>
      </c>
      <c r="D14" s="71">
        <v>0</v>
      </c>
      <c r="E14" s="72">
        <v>0</v>
      </c>
      <c r="F14" s="73"/>
      <c r="G14" s="72">
        <v>0</v>
      </c>
      <c r="H14" s="73"/>
      <c r="I14" s="69">
        <v>0</v>
      </c>
      <c r="J14" s="85"/>
    </row>
    <row r="15" spans="1:10" ht="48" customHeight="1" x14ac:dyDescent="0.15">
      <c r="B15" s="163"/>
      <c r="C15" s="150" t="s">
        <v>1</v>
      </c>
      <c r="D15" s="71">
        <v>59</v>
      </c>
      <c r="E15" s="72">
        <v>0</v>
      </c>
      <c r="F15" s="73"/>
      <c r="G15" s="94">
        <v>0</v>
      </c>
      <c r="H15" s="73"/>
      <c r="I15" s="91">
        <v>0</v>
      </c>
      <c r="J15" s="85"/>
    </row>
    <row r="16" spans="1:10" ht="48" customHeight="1" thickBot="1" x14ac:dyDescent="0.2">
      <c r="B16" s="163"/>
      <c r="C16" s="151" t="s">
        <v>4</v>
      </c>
      <c r="D16" s="76">
        <v>2</v>
      </c>
      <c r="E16" s="77">
        <v>0</v>
      </c>
      <c r="F16" s="78"/>
      <c r="G16" s="77">
        <v>0</v>
      </c>
      <c r="H16" s="78"/>
      <c r="I16" s="79">
        <v>0</v>
      </c>
      <c r="J16" s="86"/>
    </row>
    <row r="17" spans="2:10" ht="48" customHeight="1" thickTop="1" thickBot="1" x14ac:dyDescent="0.2">
      <c r="B17" s="164"/>
      <c r="C17" s="152" t="s">
        <v>2</v>
      </c>
      <c r="D17" s="81">
        <v>61</v>
      </c>
      <c r="E17" s="82">
        <v>0</v>
      </c>
      <c r="F17" s="83"/>
      <c r="G17" s="82">
        <v>0</v>
      </c>
      <c r="H17" s="83"/>
      <c r="I17" s="92">
        <v>0</v>
      </c>
      <c r="J17" s="93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view="pageBreakPreview" zoomScale="40" zoomScaleNormal="4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10" customWidth="1"/>
    <col min="2" max="2" width="46.625" style="10" customWidth="1"/>
    <col min="3" max="10" width="24.625" style="10" customWidth="1"/>
    <col min="11" max="11" width="1.625" style="10" customWidth="1"/>
    <col min="12" max="16384" width="9" style="10"/>
  </cols>
  <sheetData>
    <row r="1" spans="1:10" ht="7.5" customHeight="1" x14ac:dyDescent="0.15">
      <c r="A1" s="9"/>
      <c r="B1" s="9"/>
      <c r="C1" s="9"/>
      <c r="D1" s="9"/>
    </row>
    <row r="2" spans="1:10" ht="50.45" customHeight="1" x14ac:dyDescent="0.15">
      <c r="A2" s="9"/>
      <c r="B2" s="161" t="s">
        <v>13</v>
      </c>
      <c r="C2" s="161"/>
      <c r="D2" s="161"/>
      <c r="E2" s="161"/>
      <c r="F2" s="161"/>
      <c r="G2" s="161"/>
      <c r="H2" s="161"/>
      <c r="I2" s="161"/>
      <c r="J2" s="161"/>
    </row>
    <row r="3" spans="1:10" ht="20.100000000000001" customHeight="1" thickBot="1" x14ac:dyDescent="0.2">
      <c r="A3" s="9"/>
      <c r="B3" s="11"/>
      <c r="C3" s="11"/>
      <c r="D3" s="11"/>
      <c r="E3" s="11"/>
      <c r="F3" s="11"/>
      <c r="G3" s="11"/>
      <c r="H3" s="12"/>
      <c r="I3" s="12"/>
      <c r="J3" s="12"/>
    </row>
    <row r="4" spans="1:10" ht="35.1" customHeight="1" x14ac:dyDescent="0.15">
      <c r="B4" s="165"/>
      <c r="C4" s="167" t="s">
        <v>9</v>
      </c>
      <c r="D4" s="154">
        <v>43191</v>
      </c>
      <c r="E4" s="169">
        <v>43556</v>
      </c>
      <c r="F4" s="170"/>
      <c r="G4" s="171">
        <v>43922</v>
      </c>
      <c r="H4" s="170"/>
      <c r="I4" s="171">
        <v>44287</v>
      </c>
      <c r="J4" s="172"/>
    </row>
    <row r="5" spans="1:10" ht="35.1" customHeight="1" thickBot="1" x14ac:dyDescent="0.2">
      <c r="B5" s="166"/>
      <c r="C5" s="168"/>
      <c r="D5" s="155" t="s">
        <v>3</v>
      </c>
      <c r="E5" s="15" t="s">
        <v>5</v>
      </c>
      <c r="F5" s="16" t="s">
        <v>3</v>
      </c>
      <c r="G5" s="15" t="s">
        <v>5</v>
      </c>
      <c r="H5" s="13" t="s">
        <v>3</v>
      </c>
      <c r="I5" s="15" t="s">
        <v>5</v>
      </c>
      <c r="J5" s="14" t="s">
        <v>3</v>
      </c>
    </row>
    <row r="6" spans="1:10" ht="48" customHeight="1" x14ac:dyDescent="0.15">
      <c r="B6" s="173" t="s">
        <v>10</v>
      </c>
      <c r="C6" s="149" t="s">
        <v>0</v>
      </c>
      <c r="D6" s="110">
        <v>445</v>
      </c>
      <c r="E6" s="67">
        <v>831</v>
      </c>
      <c r="F6" s="111"/>
      <c r="G6" s="69">
        <v>841</v>
      </c>
      <c r="H6" s="68"/>
      <c r="I6" s="67">
        <v>909</v>
      </c>
      <c r="J6" s="70"/>
    </row>
    <row r="7" spans="1:10" ht="48" customHeight="1" x14ac:dyDescent="0.15">
      <c r="B7" s="163"/>
      <c r="C7" s="150" t="s">
        <v>1</v>
      </c>
      <c r="D7" s="112">
        <v>2298</v>
      </c>
      <c r="E7" s="72">
        <v>2419</v>
      </c>
      <c r="F7" s="113"/>
      <c r="G7" s="91">
        <v>2453</v>
      </c>
      <c r="H7" s="73"/>
      <c r="I7" s="72">
        <v>2564</v>
      </c>
      <c r="J7" s="75"/>
    </row>
    <row r="8" spans="1:10" ht="48" customHeight="1" thickBot="1" x14ac:dyDescent="0.2">
      <c r="B8" s="163"/>
      <c r="C8" s="151" t="s">
        <v>4</v>
      </c>
      <c r="D8" s="114">
        <v>3602</v>
      </c>
      <c r="E8" s="77">
        <v>3654</v>
      </c>
      <c r="F8" s="115"/>
      <c r="G8" s="79">
        <v>3702</v>
      </c>
      <c r="H8" s="78"/>
      <c r="I8" s="77">
        <v>3885</v>
      </c>
      <c r="J8" s="80"/>
    </row>
    <row r="9" spans="1:10" ht="48" customHeight="1" thickTop="1" thickBot="1" x14ac:dyDescent="0.2">
      <c r="B9" s="164"/>
      <c r="C9" s="152" t="s">
        <v>2</v>
      </c>
      <c r="D9" s="81">
        <v>6345</v>
      </c>
      <c r="E9" s="82">
        <v>6904</v>
      </c>
      <c r="F9" s="83"/>
      <c r="G9" s="82">
        <v>6996</v>
      </c>
      <c r="H9" s="83"/>
      <c r="I9" s="99">
        <v>7358</v>
      </c>
      <c r="J9" s="84"/>
    </row>
    <row r="10" spans="1:10" ht="48" customHeight="1" x14ac:dyDescent="0.15">
      <c r="B10" s="173" t="s">
        <v>11</v>
      </c>
      <c r="C10" s="149" t="s">
        <v>0</v>
      </c>
      <c r="D10" s="110">
        <v>719</v>
      </c>
      <c r="E10" s="67">
        <v>787</v>
      </c>
      <c r="F10" s="68"/>
      <c r="G10" s="67">
        <v>870</v>
      </c>
      <c r="H10" s="68"/>
      <c r="I10" s="67">
        <v>920</v>
      </c>
      <c r="J10" s="70"/>
    </row>
    <row r="11" spans="1:10" ht="48" customHeight="1" x14ac:dyDescent="0.15">
      <c r="B11" s="163"/>
      <c r="C11" s="150" t="s">
        <v>1</v>
      </c>
      <c r="D11" s="112">
        <v>2145</v>
      </c>
      <c r="E11" s="72">
        <v>2286</v>
      </c>
      <c r="F11" s="73"/>
      <c r="G11" s="94">
        <v>2466</v>
      </c>
      <c r="H11" s="73"/>
      <c r="I11" s="72">
        <v>2566</v>
      </c>
      <c r="J11" s="75"/>
    </row>
    <row r="12" spans="1:10" ht="48" customHeight="1" thickBot="1" x14ac:dyDescent="0.2">
      <c r="B12" s="163"/>
      <c r="C12" s="151" t="s">
        <v>4</v>
      </c>
      <c r="D12" s="114">
        <v>3943</v>
      </c>
      <c r="E12" s="77">
        <v>4142</v>
      </c>
      <c r="F12" s="78"/>
      <c r="G12" s="77">
        <v>4397</v>
      </c>
      <c r="H12" s="78"/>
      <c r="I12" s="77">
        <v>4547</v>
      </c>
      <c r="J12" s="80"/>
    </row>
    <row r="13" spans="1:10" ht="48" customHeight="1" thickTop="1" thickBot="1" x14ac:dyDescent="0.2">
      <c r="B13" s="164"/>
      <c r="C13" s="153" t="s">
        <v>2</v>
      </c>
      <c r="D13" s="87">
        <v>6807</v>
      </c>
      <c r="E13" s="88">
        <v>7215</v>
      </c>
      <c r="F13" s="89"/>
      <c r="G13" s="88">
        <v>7733</v>
      </c>
      <c r="H13" s="89"/>
      <c r="I13" s="88">
        <v>8033</v>
      </c>
      <c r="J13" s="90"/>
    </row>
    <row r="14" spans="1:10" ht="48" customHeight="1" x14ac:dyDescent="0.15">
      <c r="B14" s="162" t="s">
        <v>12</v>
      </c>
      <c r="C14" s="150" t="s">
        <v>0</v>
      </c>
      <c r="D14" s="71">
        <v>0</v>
      </c>
      <c r="E14" s="72">
        <v>0</v>
      </c>
      <c r="F14" s="73"/>
      <c r="G14" s="72">
        <v>0</v>
      </c>
      <c r="H14" s="73"/>
      <c r="I14" s="69">
        <v>0</v>
      </c>
      <c r="J14" s="85"/>
    </row>
    <row r="15" spans="1:10" ht="48" customHeight="1" x14ac:dyDescent="0.15">
      <c r="B15" s="163"/>
      <c r="C15" s="150" t="s">
        <v>1</v>
      </c>
      <c r="D15" s="71">
        <v>116</v>
      </c>
      <c r="E15" s="72">
        <v>30</v>
      </c>
      <c r="F15" s="73"/>
      <c r="G15" s="94">
        <v>0</v>
      </c>
      <c r="H15" s="73"/>
      <c r="I15" s="91">
        <v>0</v>
      </c>
      <c r="J15" s="85"/>
    </row>
    <row r="16" spans="1:10" ht="48" customHeight="1" thickBot="1" x14ac:dyDescent="0.2">
      <c r="B16" s="163"/>
      <c r="C16" s="151" t="s">
        <v>4</v>
      </c>
      <c r="D16" s="76">
        <v>0</v>
      </c>
      <c r="E16" s="77">
        <v>0</v>
      </c>
      <c r="F16" s="78"/>
      <c r="G16" s="77">
        <v>0</v>
      </c>
      <c r="H16" s="78"/>
      <c r="I16" s="79">
        <v>0</v>
      </c>
      <c r="J16" s="86"/>
    </row>
    <row r="17" spans="2:10" ht="48" customHeight="1" thickTop="1" thickBot="1" x14ac:dyDescent="0.2">
      <c r="B17" s="164"/>
      <c r="C17" s="152" t="s">
        <v>2</v>
      </c>
      <c r="D17" s="81">
        <v>116</v>
      </c>
      <c r="E17" s="82">
        <v>30</v>
      </c>
      <c r="F17" s="83"/>
      <c r="G17" s="82">
        <v>0</v>
      </c>
      <c r="H17" s="83"/>
      <c r="I17" s="92">
        <v>0</v>
      </c>
      <c r="J17" s="93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7" right="0.7" top="0.75" bottom="0.75" header="0.3" footer="0.3"/>
  <pageSetup paperSize="9" scale="3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4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10" customWidth="1"/>
    <col min="2" max="2" width="46.625" style="10" customWidth="1"/>
    <col min="3" max="10" width="24.625" style="10" customWidth="1"/>
    <col min="11" max="11" width="1.625" style="10" customWidth="1"/>
    <col min="12" max="16384" width="9" style="10"/>
  </cols>
  <sheetData>
    <row r="1" spans="1:10" ht="7.5" customHeight="1" x14ac:dyDescent="0.15">
      <c r="A1" s="9"/>
      <c r="B1" s="9"/>
      <c r="C1" s="9"/>
      <c r="D1" s="9"/>
    </row>
    <row r="2" spans="1:10" ht="50.45" customHeight="1" x14ac:dyDescent="0.15">
      <c r="A2" s="9"/>
      <c r="B2" s="161" t="s">
        <v>13</v>
      </c>
      <c r="C2" s="161"/>
      <c r="D2" s="161"/>
      <c r="E2" s="161"/>
      <c r="F2" s="161"/>
      <c r="G2" s="161"/>
      <c r="H2" s="161"/>
      <c r="I2" s="161"/>
      <c r="J2" s="161"/>
    </row>
    <row r="3" spans="1:10" ht="20.100000000000001" customHeight="1" thickBot="1" x14ac:dyDescent="0.2">
      <c r="A3" s="9"/>
      <c r="B3" s="11"/>
      <c r="C3" s="11"/>
      <c r="D3" s="11"/>
      <c r="E3" s="11"/>
      <c r="F3" s="11"/>
      <c r="G3" s="11"/>
      <c r="H3" s="12"/>
      <c r="I3" s="12"/>
      <c r="J3" s="12"/>
    </row>
    <row r="4" spans="1:10" ht="35.1" customHeight="1" x14ac:dyDescent="0.15">
      <c r="B4" s="165"/>
      <c r="C4" s="167" t="s">
        <v>9</v>
      </c>
      <c r="D4" s="154">
        <v>43191</v>
      </c>
      <c r="E4" s="169">
        <v>43556</v>
      </c>
      <c r="F4" s="170"/>
      <c r="G4" s="171">
        <v>43922</v>
      </c>
      <c r="H4" s="170"/>
      <c r="I4" s="171">
        <v>44287</v>
      </c>
      <c r="J4" s="172"/>
    </row>
    <row r="5" spans="1:10" ht="35.1" customHeight="1" thickBot="1" x14ac:dyDescent="0.2">
      <c r="B5" s="166"/>
      <c r="C5" s="168"/>
      <c r="D5" s="155" t="s">
        <v>3</v>
      </c>
      <c r="E5" s="15" t="s">
        <v>5</v>
      </c>
      <c r="F5" s="16" t="s">
        <v>3</v>
      </c>
      <c r="G5" s="15" t="s">
        <v>5</v>
      </c>
      <c r="H5" s="13" t="s">
        <v>3</v>
      </c>
      <c r="I5" s="15" t="s">
        <v>5</v>
      </c>
      <c r="J5" s="14" t="s">
        <v>3</v>
      </c>
    </row>
    <row r="6" spans="1:10" ht="48" customHeight="1" x14ac:dyDescent="0.15">
      <c r="B6" s="173" t="s">
        <v>10</v>
      </c>
      <c r="C6" s="149" t="s">
        <v>0</v>
      </c>
      <c r="D6" s="66">
        <v>158</v>
      </c>
      <c r="E6" s="67">
        <v>205</v>
      </c>
      <c r="F6" s="68"/>
      <c r="G6" s="67">
        <v>201</v>
      </c>
      <c r="H6" s="68"/>
      <c r="I6" s="67">
        <v>199</v>
      </c>
      <c r="J6" s="70"/>
    </row>
    <row r="7" spans="1:10" ht="48" customHeight="1" x14ac:dyDescent="0.15">
      <c r="B7" s="163"/>
      <c r="C7" s="150" t="s">
        <v>1</v>
      </c>
      <c r="D7" s="71">
        <v>994</v>
      </c>
      <c r="E7" s="72">
        <v>965</v>
      </c>
      <c r="F7" s="73"/>
      <c r="G7" s="94">
        <v>923</v>
      </c>
      <c r="H7" s="73"/>
      <c r="I7" s="72">
        <v>913</v>
      </c>
      <c r="J7" s="75"/>
    </row>
    <row r="8" spans="1:10" ht="48" customHeight="1" thickBot="1" x14ac:dyDescent="0.2">
      <c r="B8" s="163"/>
      <c r="C8" s="151" t="s">
        <v>4</v>
      </c>
      <c r="D8" s="76">
        <v>1709</v>
      </c>
      <c r="E8" s="77">
        <v>1728</v>
      </c>
      <c r="F8" s="78"/>
      <c r="G8" s="77">
        <v>1628</v>
      </c>
      <c r="H8" s="78"/>
      <c r="I8" s="77">
        <v>1596</v>
      </c>
      <c r="J8" s="80"/>
    </row>
    <row r="9" spans="1:10" ht="48" customHeight="1" thickTop="1" thickBot="1" x14ac:dyDescent="0.2">
      <c r="B9" s="164"/>
      <c r="C9" s="152" t="s">
        <v>2</v>
      </c>
      <c r="D9" s="81">
        <v>2861</v>
      </c>
      <c r="E9" s="82">
        <v>2898</v>
      </c>
      <c r="F9" s="83"/>
      <c r="G9" s="82">
        <v>2752</v>
      </c>
      <c r="H9" s="83"/>
      <c r="I9" s="82">
        <v>2708</v>
      </c>
      <c r="J9" s="84"/>
    </row>
    <row r="10" spans="1:10" ht="48" customHeight="1" x14ac:dyDescent="0.15">
      <c r="B10" s="173" t="s">
        <v>11</v>
      </c>
      <c r="C10" s="149" t="s">
        <v>0</v>
      </c>
      <c r="D10" s="66">
        <v>228</v>
      </c>
      <c r="E10" s="67">
        <v>227</v>
      </c>
      <c r="F10" s="68"/>
      <c r="G10" s="67">
        <v>227</v>
      </c>
      <c r="H10" s="68"/>
      <c r="I10" s="67">
        <v>227</v>
      </c>
      <c r="J10" s="70"/>
    </row>
    <row r="11" spans="1:10" ht="48" customHeight="1" x14ac:dyDescent="0.15">
      <c r="B11" s="163"/>
      <c r="C11" s="150" t="s">
        <v>1</v>
      </c>
      <c r="D11" s="71">
        <v>935</v>
      </c>
      <c r="E11" s="72">
        <v>1009</v>
      </c>
      <c r="F11" s="73"/>
      <c r="G11" s="94">
        <v>1009</v>
      </c>
      <c r="H11" s="73"/>
      <c r="I11" s="72">
        <v>1009</v>
      </c>
      <c r="J11" s="75"/>
    </row>
    <row r="12" spans="1:10" ht="48" customHeight="1" thickBot="1" x14ac:dyDescent="0.2">
      <c r="B12" s="163"/>
      <c r="C12" s="151" t="s">
        <v>4</v>
      </c>
      <c r="D12" s="76">
        <v>1714</v>
      </c>
      <c r="E12" s="77">
        <v>1844</v>
      </c>
      <c r="F12" s="78"/>
      <c r="G12" s="77">
        <v>1844</v>
      </c>
      <c r="H12" s="78"/>
      <c r="I12" s="77">
        <v>1844</v>
      </c>
      <c r="J12" s="80"/>
    </row>
    <row r="13" spans="1:10" ht="48" customHeight="1" thickTop="1" thickBot="1" x14ac:dyDescent="0.2">
      <c r="B13" s="164"/>
      <c r="C13" s="153" t="s">
        <v>2</v>
      </c>
      <c r="D13" s="87">
        <v>2877</v>
      </c>
      <c r="E13" s="88">
        <v>3080</v>
      </c>
      <c r="F13" s="89"/>
      <c r="G13" s="88">
        <v>3080</v>
      </c>
      <c r="H13" s="89"/>
      <c r="I13" s="88">
        <v>3080</v>
      </c>
      <c r="J13" s="90"/>
    </row>
    <row r="14" spans="1:10" ht="48" customHeight="1" x14ac:dyDescent="0.15">
      <c r="B14" s="162" t="s">
        <v>12</v>
      </c>
      <c r="C14" s="150" t="s">
        <v>0</v>
      </c>
      <c r="D14" s="71">
        <v>0</v>
      </c>
      <c r="E14" s="72">
        <v>0</v>
      </c>
      <c r="F14" s="73"/>
      <c r="G14" s="72">
        <v>0</v>
      </c>
      <c r="H14" s="73"/>
      <c r="I14" s="69">
        <v>0</v>
      </c>
      <c r="J14" s="85"/>
    </row>
    <row r="15" spans="1:10" ht="48" customHeight="1" x14ac:dyDescent="0.15">
      <c r="B15" s="163"/>
      <c r="C15" s="150" t="s">
        <v>1</v>
      </c>
      <c r="D15" s="71">
        <v>0</v>
      </c>
      <c r="E15" s="72">
        <v>0</v>
      </c>
      <c r="F15" s="73"/>
      <c r="G15" s="94">
        <v>0</v>
      </c>
      <c r="H15" s="73"/>
      <c r="I15" s="91">
        <v>0</v>
      </c>
      <c r="J15" s="85"/>
    </row>
    <row r="16" spans="1:10" ht="48" customHeight="1" thickBot="1" x14ac:dyDescent="0.2">
      <c r="B16" s="163"/>
      <c r="C16" s="151" t="s">
        <v>4</v>
      </c>
      <c r="D16" s="76">
        <v>0</v>
      </c>
      <c r="E16" s="77">
        <v>0</v>
      </c>
      <c r="F16" s="78"/>
      <c r="G16" s="77">
        <v>0</v>
      </c>
      <c r="H16" s="78"/>
      <c r="I16" s="79">
        <v>0</v>
      </c>
      <c r="J16" s="86"/>
    </row>
    <row r="17" spans="2:10" ht="48" customHeight="1" thickTop="1" thickBot="1" x14ac:dyDescent="0.2">
      <c r="B17" s="164"/>
      <c r="C17" s="152" t="s">
        <v>2</v>
      </c>
      <c r="D17" s="81">
        <v>0</v>
      </c>
      <c r="E17" s="82">
        <v>0</v>
      </c>
      <c r="F17" s="83"/>
      <c r="G17" s="82">
        <v>0</v>
      </c>
      <c r="H17" s="83"/>
      <c r="I17" s="92">
        <v>0</v>
      </c>
      <c r="J17" s="93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4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10" customWidth="1"/>
    <col min="2" max="2" width="46.625" style="10" customWidth="1"/>
    <col min="3" max="10" width="24.625" style="10" customWidth="1"/>
    <col min="11" max="11" width="1.625" style="10" customWidth="1"/>
    <col min="12" max="16384" width="9" style="10"/>
  </cols>
  <sheetData>
    <row r="1" spans="1:10" ht="7.5" customHeight="1" x14ac:dyDescent="0.15">
      <c r="A1" s="9"/>
      <c r="B1" s="9"/>
      <c r="C1" s="9"/>
      <c r="D1" s="9"/>
    </row>
    <row r="2" spans="1:10" ht="50.45" customHeight="1" x14ac:dyDescent="0.15">
      <c r="A2" s="9"/>
      <c r="B2" s="161" t="s">
        <v>13</v>
      </c>
      <c r="C2" s="161"/>
      <c r="D2" s="161"/>
      <c r="E2" s="161"/>
      <c r="F2" s="161"/>
      <c r="G2" s="161"/>
      <c r="H2" s="161"/>
      <c r="I2" s="161"/>
      <c r="J2" s="161"/>
    </row>
    <row r="3" spans="1:10" ht="20.100000000000001" customHeight="1" thickBot="1" x14ac:dyDescent="0.2">
      <c r="A3" s="9"/>
      <c r="B3" s="11"/>
      <c r="C3" s="11"/>
      <c r="D3" s="11"/>
      <c r="E3" s="11"/>
      <c r="F3" s="11"/>
      <c r="G3" s="11"/>
      <c r="H3" s="12"/>
      <c r="I3" s="12"/>
      <c r="J3" s="12"/>
    </row>
    <row r="4" spans="1:10" ht="35.1" customHeight="1" x14ac:dyDescent="0.15">
      <c r="B4" s="165"/>
      <c r="C4" s="167" t="s">
        <v>9</v>
      </c>
      <c r="D4" s="154">
        <v>43191</v>
      </c>
      <c r="E4" s="169">
        <v>43556</v>
      </c>
      <c r="F4" s="170"/>
      <c r="G4" s="171">
        <v>43922</v>
      </c>
      <c r="H4" s="170"/>
      <c r="I4" s="171">
        <v>44287</v>
      </c>
      <c r="J4" s="172"/>
    </row>
    <row r="5" spans="1:10" ht="35.1" customHeight="1" thickBot="1" x14ac:dyDescent="0.2">
      <c r="B5" s="166"/>
      <c r="C5" s="168"/>
      <c r="D5" s="155" t="s">
        <v>3</v>
      </c>
      <c r="E5" s="15" t="s">
        <v>5</v>
      </c>
      <c r="F5" s="16" t="s">
        <v>3</v>
      </c>
      <c r="G5" s="15" t="s">
        <v>5</v>
      </c>
      <c r="H5" s="13" t="s">
        <v>3</v>
      </c>
      <c r="I5" s="15" t="s">
        <v>5</v>
      </c>
      <c r="J5" s="14" t="s">
        <v>3</v>
      </c>
    </row>
    <row r="6" spans="1:10" ht="48" customHeight="1" x14ac:dyDescent="0.15">
      <c r="B6" s="173" t="s">
        <v>10</v>
      </c>
      <c r="C6" s="149" t="s">
        <v>0</v>
      </c>
      <c r="D6" s="66">
        <v>65</v>
      </c>
      <c r="E6" s="67">
        <v>140</v>
      </c>
      <c r="F6" s="68"/>
      <c r="G6" s="67">
        <v>142</v>
      </c>
      <c r="H6" s="68"/>
      <c r="I6" s="67">
        <v>144</v>
      </c>
      <c r="J6" s="70"/>
    </row>
    <row r="7" spans="1:10" ht="48" customHeight="1" x14ac:dyDescent="0.15">
      <c r="B7" s="163"/>
      <c r="C7" s="150" t="s">
        <v>1</v>
      </c>
      <c r="D7" s="71">
        <v>561</v>
      </c>
      <c r="E7" s="72">
        <v>576</v>
      </c>
      <c r="F7" s="73"/>
      <c r="G7" s="94">
        <v>582</v>
      </c>
      <c r="H7" s="73"/>
      <c r="I7" s="72">
        <v>589</v>
      </c>
      <c r="J7" s="75"/>
    </row>
    <row r="8" spans="1:10" ht="48" customHeight="1" thickBot="1" x14ac:dyDescent="0.2">
      <c r="B8" s="163"/>
      <c r="C8" s="151" t="s">
        <v>4</v>
      </c>
      <c r="D8" s="76">
        <v>1078</v>
      </c>
      <c r="E8" s="77">
        <v>1033</v>
      </c>
      <c r="F8" s="78"/>
      <c r="G8" s="77">
        <v>1044</v>
      </c>
      <c r="H8" s="78"/>
      <c r="I8" s="77">
        <v>1055</v>
      </c>
      <c r="J8" s="80"/>
    </row>
    <row r="9" spans="1:10" ht="48" customHeight="1" thickTop="1" thickBot="1" x14ac:dyDescent="0.2">
      <c r="B9" s="164"/>
      <c r="C9" s="152" t="s">
        <v>2</v>
      </c>
      <c r="D9" s="81">
        <v>1704</v>
      </c>
      <c r="E9" s="82">
        <v>1749</v>
      </c>
      <c r="F9" s="83"/>
      <c r="G9" s="82">
        <v>1768</v>
      </c>
      <c r="H9" s="83"/>
      <c r="I9" s="82">
        <v>1788</v>
      </c>
      <c r="J9" s="84"/>
    </row>
    <row r="10" spans="1:10" ht="48" customHeight="1" x14ac:dyDescent="0.15">
      <c r="B10" s="173" t="s">
        <v>11</v>
      </c>
      <c r="C10" s="149" t="s">
        <v>0</v>
      </c>
      <c r="D10" s="66">
        <v>143</v>
      </c>
      <c r="E10" s="67">
        <v>153</v>
      </c>
      <c r="F10" s="68"/>
      <c r="G10" s="67">
        <v>153</v>
      </c>
      <c r="H10" s="68"/>
      <c r="I10" s="67">
        <v>153</v>
      </c>
      <c r="J10" s="70"/>
    </row>
    <row r="11" spans="1:10" ht="48" customHeight="1" x14ac:dyDescent="0.15">
      <c r="B11" s="163"/>
      <c r="C11" s="150" t="s">
        <v>1</v>
      </c>
      <c r="D11" s="71">
        <v>587</v>
      </c>
      <c r="E11" s="72">
        <v>596</v>
      </c>
      <c r="F11" s="73"/>
      <c r="G11" s="94">
        <v>596</v>
      </c>
      <c r="H11" s="73"/>
      <c r="I11" s="72">
        <v>596</v>
      </c>
      <c r="J11" s="75"/>
    </row>
    <row r="12" spans="1:10" ht="48" customHeight="1" thickBot="1" x14ac:dyDescent="0.2">
      <c r="B12" s="163"/>
      <c r="C12" s="151" t="s">
        <v>4</v>
      </c>
      <c r="D12" s="76">
        <v>1123</v>
      </c>
      <c r="E12" s="77">
        <v>1123</v>
      </c>
      <c r="F12" s="78"/>
      <c r="G12" s="77">
        <v>1123</v>
      </c>
      <c r="H12" s="78"/>
      <c r="I12" s="77">
        <v>1123</v>
      </c>
      <c r="J12" s="80"/>
    </row>
    <row r="13" spans="1:10" ht="48" customHeight="1" thickTop="1" thickBot="1" x14ac:dyDescent="0.2">
      <c r="B13" s="164"/>
      <c r="C13" s="153" t="s">
        <v>2</v>
      </c>
      <c r="D13" s="87">
        <v>1853</v>
      </c>
      <c r="E13" s="88">
        <v>1872</v>
      </c>
      <c r="F13" s="89"/>
      <c r="G13" s="88">
        <v>1872</v>
      </c>
      <c r="H13" s="89"/>
      <c r="I13" s="88">
        <v>1872</v>
      </c>
      <c r="J13" s="90"/>
    </row>
    <row r="14" spans="1:10" ht="48" customHeight="1" x14ac:dyDescent="0.15">
      <c r="B14" s="162" t="s">
        <v>12</v>
      </c>
      <c r="C14" s="150" t="s">
        <v>0</v>
      </c>
      <c r="D14" s="71">
        <v>2</v>
      </c>
      <c r="E14" s="72">
        <v>0</v>
      </c>
      <c r="F14" s="73"/>
      <c r="G14" s="72">
        <v>0</v>
      </c>
      <c r="H14" s="73"/>
      <c r="I14" s="69">
        <v>0</v>
      </c>
      <c r="J14" s="85"/>
    </row>
    <row r="15" spans="1:10" ht="48" customHeight="1" x14ac:dyDescent="0.15">
      <c r="B15" s="163"/>
      <c r="C15" s="150" t="s">
        <v>1</v>
      </c>
      <c r="D15" s="71">
        <v>3</v>
      </c>
      <c r="E15" s="72">
        <v>0</v>
      </c>
      <c r="F15" s="73"/>
      <c r="G15" s="94">
        <v>0</v>
      </c>
      <c r="H15" s="73"/>
      <c r="I15" s="91">
        <v>0</v>
      </c>
      <c r="J15" s="85"/>
    </row>
    <row r="16" spans="1:10" ht="48" customHeight="1" thickBot="1" x14ac:dyDescent="0.2">
      <c r="B16" s="163"/>
      <c r="C16" s="151" t="s">
        <v>4</v>
      </c>
      <c r="D16" s="76">
        <v>0</v>
      </c>
      <c r="E16" s="77">
        <v>0</v>
      </c>
      <c r="F16" s="78"/>
      <c r="G16" s="77">
        <v>0</v>
      </c>
      <c r="H16" s="78"/>
      <c r="I16" s="79">
        <v>0</v>
      </c>
      <c r="J16" s="86"/>
    </row>
    <row r="17" spans="2:10" ht="48" customHeight="1" thickTop="1" thickBot="1" x14ac:dyDescent="0.2">
      <c r="B17" s="164"/>
      <c r="C17" s="152" t="s">
        <v>2</v>
      </c>
      <c r="D17" s="81">
        <v>5</v>
      </c>
      <c r="E17" s="82">
        <v>0</v>
      </c>
      <c r="F17" s="83"/>
      <c r="G17" s="82">
        <v>0</v>
      </c>
      <c r="H17" s="83"/>
      <c r="I17" s="92">
        <v>0</v>
      </c>
      <c r="J17" s="93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25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10" customWidth="1"/>
    <col min="2" max="2" width="46.625" style="10" customWidth="1"/>
    <col min="3" max="10" width="24.625" style="10" customWidth="1"/>
    <col min="11" max="11" width="1.625" style="10" customWidth="1"/>
    <col min="12" max="16384" width="9" style="10"/>
  </cols>
  <sheetData>
    <row r="1" spans="1:10" ht="7.5" customHeight="1" x14ac:dyDescent="0.15">
      <c r="A1" s="9"/>
      <c r="B1" s="9"/>
      <c r="C1" s="9"/>
      <c r="D1" s="9"/>
    </row>
    <row r="2" spans="1:10" ht="50.45" customHeight="1" x14ac:dyDescent="0.15">
      <c r="A2" s="9"/>
      <c r="B2" s="161" t="s">
        <v>13</v>
      </c>
      <c r="C2" s="161"/>
      <c r="D2" s="161"/>
      <c r="E2" s="161"/>
      <c r="F2" s="161"/>
      <c r="G2" s="161"/>
      <c r="H2" s="161"/>
      <c r="I2" s="161"/>
      <c r="J2" s="161"/>
    </row>
    <row r="3" spans="1:10" ht="20.100000000000001" customHeight="1" thickBot="1" x14ac:dyDescent="0.2">
      <c r="A3" s="9"/>
      <c r="B3" s="11"/>
      <c r="C3" s="11"/>
      <c r="D3" s="11"/>
      <c r="E3" s="11"/>
      <c r="F3" s="11"/>
      <c r="G3" s="11"/>
      <c r="H3" s="12"/>
      <c r="I3" s="12"/>
      <c r="J3" s="12"/>
    </row>
    <row r="4" spans="1:10" ht="35.1" customHeight="1" x14ac:dyDescent="0.15">
      <c r="B4" s="165"/>
      <c r="C4" s="167" t="s">
        <v>9</v>
      </c>
      <c r="D4" s="154">
        <v>43191</v>
      </c>
      <c r="E4" s="169">
        <v>43556</v>
      </c>
      <c r="F4" s="170"/>
      <c r="G4" s="171">
        <v>43922</v>
      </c>
      <c r="H4" s="170"/>
      <c r="I4" s="171">
        <v>44287</v>
      </c>
      <c r="J4" s="172"/>
    </row>
    <row r="5" spans="1:10" ht="35.1" customHeight="1" thickBot="1" x14ac:dyDescent="0.2">
      <c r="B5" s="166"/>
      <c r="C5" s="168"/>
      <c r="D5" s="155" t="s">
        <v>3</v>
      </c>
      <c r="E5" s="15" t="s">
        <v>5</v>
      </c>
      <c r="F5" s="16" t="s">
        <v>3</v>
      </c>
      <c r="G5" s="15" t="s">
        <v>5</v>
      </c>
      <c r="H5" s="13" t="s">
        <v>3</v>
      </c>
      <c r="I5" s="15" t="s">
        <v>5</v>
      </c>
      <c r="J5" s="14" t="s">
        <v>3</v>
      </c>
    </row>
    <row r="6" spans="1:10" ht="48" customHeight="1" x14ac:dyDescent="0.15">
      <c r="B6" s="173" t="s">
        <v>10</v>
      </c>
      <c r="C6" s="149" t="s">
        <v>0</v>
      </c>
      <c r="D6" s="66">
        <v>351</v>
      </c>
      <c r="E6" s="67">
        <v>562</v>
      </c>
      <c r="F6" s="68"/>
      <c r="G6" s="67">
        <v>577</v>
      </c>
      <c r="H6" s="68"/>
      <c r="I6" s="67">
        <v>593</v>
      </c>
      <c r="J6" s="70"/>
    </row>
    <row r="7" spans="1:10" ht="48" customHeight="1" x14ac:dyDescent="0.15">
      <c r="B7" s="163"/>
      <c r="C7" s="150" t="s">
        <v>1</v>
      </c>
      <c r="D7" s="71">
        <v>1958</v>
      </c>
      <c r="E7" s="72">
        <v>2182</v>
      </c>
      <c r="F7" s="73"/>
      <c r="G7" s="94">
        <v>2147</v>
      </c>
      <c r="H7" s="73"/>
      <c r="I7" s="72">
        <v>2220</v>
      </c>
      <c r="J7" s="75"/>
    </row>
    <row r="8" spans="1:10" ht="48" customHeight="1" thickBot="1" x14ac:dyDescent="0.2">
      <c r="B8" s="163"/>
      <c r="C8" s="151" t="s">
        <v>4</v>
      </c>
      <c r="D8" s="76">
        <v>3027</v>
      </c>
      <c r="E8" s="77">
        <v>3130</v>
      </c>
      <c r="F8" s="78"/>
      <c r="G8" s="77">
        <v>2951</v>
      </c>
      <c r="H8" s="78"/>
      <c r="I8" s="77">
        <v>3049</v>
      </c>
      <c r="J8" s="80"/>
    </row>
    <row r="9" spans="1:10" ht="48" customHeight="1" thickTop="1" thickBot="1" x14ac:dyDescent="0.2">
      <c r="B9" s="164"/>
      <c r="C9" s="152" t="s">
        <v>2</v>
      </c>
      <c r="D9" s="81">
        <v>5336</v>
      </c>
      <c r="E9" s="82">
        <v>5874</v>
      </c>
      <c r="F9" s="83"/>
      <c r="G9" s="82">
        <v>5675</v>
      </c>
      <c r="H9" s="83"/>
      <c r="I9" s="82">
        <v>5862</v>
      </c>
      <c r="J9" s="84"/>
    </row>
    <row r="10" spans="1:10" ht="48" customHeight="1" x14ac:dyDescent="0.15">
      <c r="B10" s="173" t="s">
        <v>11</v>
      </c>
      <c r="C10" s="149" t="s">
        <v>0</v>
      </c>
      <c r="D10" s="66">
        <v>579</v>
      </c>
      <c r="E10" s="67">
        <v>612</v>
      </c>
      <c r="F10" s="68"/>
      <c r="G10" s="67">
        <v>612</v>
      </c>
      <c r="H10" s="68"/>
      <c r="I10" s="67">
        <v>612</v>
      </c>
      <c r="J10" s="70"/>
    </row>
    <row r="11" spans="1:10" ht="48" customHeight="1" x14ac:dyDescent="0.15">
      <c r="B11" s="163"/>
      <c r="C11" s="150" t="s">
        <v>1</v>
      </c>
      <c r="D11" s="71">
        <v>1901</v>
      </c>
      <c r="E11" s="72">
        <v>2204</v>
      </c>
      <c r="F11" s="73"/>
      <c r="G11" s="94">
        <v>2204</v>
      </c>
      <c r="H11" s="73"/>
      <c r="I11" s="72">
        <v>2220</v>
      </c>
      <c r="J11" s="75"/>
    </row>
    <row r="12" spans="1:10" ht="48" customHeight="1" thickBot="1" x14ac:dyDescent="0.2">
      <c r="B12" s="163"/>
      <c r="C12" s="151" t="s">
        <v>4</v>
      </c>
      <c r="D12" s="76">
        <v>3221</v>
      </c>
      <c r="E12" s="77">
        <v>3290</v>
      </c>
      <c r="F12" s="78"/>
      <c r="G12" s="77">
        <v>3290</v>
      </c>
      <c r="H12" s="78"/>
      <c r="I12" s="77">
        <v>3290</v>
      </c>
      <c r="J12" s="80"/>
    </row>
    <row r="13" spans="1:10" ht="48" customHeight="1" thickTop="1" thickBot="1" x14ac:dyDescent="0.2">
      <c r="B13" s="164"/>
      <c r="C13" s="153" t="s">
        <v>2</v>
      </c>
      <c r="D13" s="87">
        <v>5701</v>
      </c>
      <c r="E13" s="88">
        <v>6106</v>
      </c>
      <c r="F13" s="89"/>
      <c r="G13" s="88">
        <v>6106</v>
      </c>
      <c r="H13" s="89"/>
      <c r="I13" s="88">
        <v>6122</v>
      </c>
      <c r="J13" s="90"/>
    </row>
    <row r="14" spans="1:10" ht="48" customHeight="1" x14ac:dyDescent="0.15">
      <c r="B14" s="162" t="s">
        <v>12</v>
      </c>
      <c r="C14" s="150" t="s">
        <v>0</v>
      </c>
      <c r="D14" s="71">
        <v>5</v>
      </c>
      <c r="E14" s="72">
        <v>0</v>
      </c>
      <c r="F14" s="73"/>
      <c r="G14" s="72">
        <v>0</v>
      </c>
      <c r="H14" s="73"/>
      <c r="I14" s="69">
        <v>0</v>
      </c>
      <c r="J14" s="85"/>
    </row>
    <row r="15" spans="1:10" ht="48" customHeight="1" x14ac:dyDescent="0.15">
      <c r="B15" s="163"/>
      <c r="C15" s="150" t="s">
        <v>1</v>
      </c>
      <c r="D15" s="71">
        <v>18</v>
      </c>
      <c r="E15" s="72">
        <v>0</v>
      </c>
      <c r="F15" s="73"/>
      <c r="G15" s="94">
        <v>0</v>
      </c>
      <c r="H15" s="73"/>
      <c r="I15" s="91">
        <v>0</v>
      </c>
      <c r="J15" s="85"/>
    </row>
    <row r="16" spans="1:10" ht="48" customHeight="1" thickBot="1" x14ac:dyDescent="0.2">
      <c r="B16" s="163"/>
      <c r="C16" s="151" t="s">
        <v>4</v>
      </c>
      <c r="D16" s="76">
        <v>7</v>
      </c>
      <c r="E16" s="77">
        <v>0</v>
      </c>
      <c r="F16" s="78"/>
      <c r="G16" s="77">
        <v>0</v>
      </c>
      <c r="H16" s="78"/>
      <c r="I16" s="79">
        <v>0</v>
      </c>
      <c r="J16" s="86"/>
    </row>
    <row r="17" spans="2:10" ht="48" customHeight="1" thickTop="1" thickBot="1" x14ac:dyDescent="0.2">
      <c r="B17" s="164"/>
      <c r="C17" s="152" t="s">
        <v>2</v>
      </c>
      <c r="D17" s="81">
        <v>30</v>
      </c>
      <c r="E17" s="82">
        <v>0</v>
      </c>
      <c r="F17" s="83"/>
      <c r="G17" s="82">
        <v>0</v>
      </c>
      <c r="H17" s="83"/>
      <c r="I17" s="92">
        <v>0</v>
      </c>
      <c r="J17" s="93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4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10" customWidth="1"/>
    <col min="2" max="2" width="46.625" style="10" customWidth="1"/>
    <col min="3" max="10" width="24.625" style="10" customWidth="1"/>
    <col min="11" max="11" width="1.625" style="10" customWidth="1"/>
    <col min="12" max="16384" width="9" style="10"/>
  </cols>
  <sheetData>
    <row r="1" spans="1:10" ht="7.5" customHeight="1" x14ac:dyDescent="0.15">
      <c r="A1" s="9"/>
      <c r="B1" s="9"/>
      <c r="C1" s="9"/>
      <c r="D1" s="9"/>
    </row>
    <row r="2" spans="1:10" ht="50.45" customHeight="1" x14ac:dyDescent="0.15">
      <c r="A2" s="9"/>
      <c r="B2" s="161" t="s">
        <v>13</v>
      </c>
      <c r="C2" s="161"/>
      <c r="D2" s="161"/>
      <c r="E2" s="161"/>
      <c r="F2" s="161"/>
      <c r="G2" s="161"/>
      <c r="H2" s="161"/>
      <c r="I2" s="161"/>
      <c r="J2" s="161"/>
    </row>
    <row r="3" spans="1:10" ht="20.100000000000001" customHeight="1" thickBot="1" x14ac:dyDescent="0.2">
      <c r="A3" s="9"/>
      <c r="B3" s="11"/>
      <c r="C3" s="11"/>
      <c r="D3" s="11"/>
      <c r="E3" s="11"/>
      <c r="F3" s="11"/>
      <c r="G3" s="11"/>
      <c r="H3" s="12"/>
      <c r="I3" s="12"/>
      <c r="J3" s="12"/>
    </row>
    <row r="4" spans="1:10" ht="35.1" customHeight="1" x14ac:dyDescent="0.15">
      <c r="B4" s="165"/>
      <c r="C4" s="167" t="s">
        <v>9</v>
      </c>
      <c r="D4" s="154">
        <v>43191</v>
      </c>
      <c r="E4" s="169">
        <v>43556</v>
      </c>
      <c r="F4" s="170"/>
      <c r="G4" s="171">
        <v>43922</v>
      </c>
      <c r="H4" s="170"/>
      <c r="I4" s="171">
        <v>44287</v>
      </c>
      <c r="J4" s="172"/>
    </row>
    <row r="5" spans="1:10" ht="35.1" customHeight="1" thickBot="1" x14ac:dyDescent="0.2">
      <c r="B5" s="166"/>
      <c r="C5" s="168"/>
      <c r="D5" s="155" t="s">
        <v>3</v>
      </c>
      <c r="E5" s="15" t="s">
        <v>5</v>
      </c>
      <c r="F5" s="16" t="s">
        <v>3</v>
      </c>
      <c r="G5" s="15" t="s">
        <v>5</v>
      </c>
      <c r="H5" s="13" t="s">
        <v>3</v>
      </c>
      <c r="I5" s="15" t="s">
        <v>5</v>
      </c>
      <c r="J5" s="14" t="s">
        <v>3</v>
      </c>
    </row>
    <row r="6" spans="1:10" ht="48" customHeight="1" x14ac:dyDescent="0.15">
      <c r="B6" s="173" t="s">
        <v>10</v>
      </c>
      <c r="C6" s="149" t="s">
        <v>0</v>
      </c>
      <c r="D6" s="66">
        <v>25</v>
      </c>
      <c r="E6" s="67">
        <v>22</v>
      </c>
      <c r="F6" s="68"/>
      <c r="G6" s="67">
        <v>22</v>
      </c>
      <c r="H6" s="68"/>
      <c r="I6" s="67">
        <v>23</v>
      </c>
      <c r="J6" s="70"/>
    </row>
    <row r="7" spans="1:10" ht="48" customHeight="1" x14ac:dyDescent="0.15">
      <c r="B7" s="163"/>
      <c r="C7" s="150" t="s">
        <v>1</v>
      </c>
      <c r="D7" s="71">
        <v>209</v>
      </c>
      <c r="E7" s="72">
        <v>218</v>
      </c>
      <c r="F7" s="73"/>
      <c r="G7" s="94">
        <v>206</v>
      </c>
      <c r="H7" s="73"/>
      <c r="I7" s="72">
        <v>212</v>
      </c>
      <c r="J7" s="75"/>
    </row>
    <row r="8" spans="1:10" ht="48" customHeight="1" thickBot="1" x14ac:dyDescent="0.2">
      <c r="B8" s="163"/>
      <c r="C8" s="151" t="s">
        <v>4</v>
      </c>
      <c r="D8" s="76">
        <v>401</v>
      </c>
      <c r="E8" s="77">
        <v>400</v>
      </c>
      <c r="F8" s="78"/>
      <c r="G8" s="77">
        <v>429</v>
      </c>
      <c r="H8" s="78"/>
      <c r="I8" s="77">
        <v>429</v>
      </c>
      <c r="J8" s="80"/>
    </row>
    <row r="9" spans="1:10" ht="48" customHeight="1" thickTop="1" thickBot="1" x14ac:dyDescent="0.2">
      <c r="B9" s="164"/>
      <c r="C9" s="152" t="s">
        <v>2</v>
      </c>
      <c r="D9" s="81">
        <v>635</v>
      </c>
      <c r="E9" s="82">
        <v>640</v>
      </c>
      <c r="F9" s="83"/>
      <c r="G9" s="82">
        <v>657</v>
      </c>
      <c r="H9" s="83"/>
      <c r="I9" s="82">
        <v>664</v>
      </c>
      <c r="J9" s="84"/>
    </row>
    <row r="10" spans="1:10" ht="48" customHeight="1" x14ac:dyDescent="0.15">
      <c r="B10" s="173" t="s">
        <v>11</v>
      </c>
      <c r="C10" s="149" t="s">
        <v>0</v>
      </c>
      <c r="D10" s="66">
        <v>71</v>
      </c>
      <c r="E10" s="67">
        <v>71</v>
      </c>
      <c r="F10" s="68"/>
      <c r="G10" s="67">
        <v>81</v>
      </c>
      <c r="H10" s="68"/>
      <c r="I10" s="67">
        <v>90</v>
      </c>
      <c r="J10" s="70"/>
    </row>
    <row r="11" spans="1:10" ht="48" customHeight="1" x14ac:dyDescent="0.15">
      <c r="B11" s="163"/>
      <c r="C11" s="150" t="s">
        <v>1</v>
      </c>
      <c r="D11" s="71">
        <v>235</v>
      </c>
      <c r="E11" s="72">
        <v>235</v>
      </c>
      <c r="F11" s="73"/>
      <c r="G11" s="94">
        <v>235</v>
      </c>
      <c r="H11" s="73"/>
      <c r="I11" s="72">
        <v>235</v>
      </c>
      <c r="J11" s="75"/>
    </row>
    <row r="12" spans="1:10" ht="48" customHeight="1" thickBot="1" x14ac:dyDescent="0.2">
      <c r="B12" s="163"/>
      <c r="C12" s="151" t="s">
        <v>4</v>
      </c>
      <c r="D12" s="76">
        <v>424</v>
      </c>
      <c r="E12" s="77">
        <v>424</v>
      </c>
      <c r="F12" s="78"/>
      <c r="G12" s="77">
        <v>444</v>
      </c>
      <c r="H12" s="78"/>
      <c r="I12" s="77">
        <v>444</v>
      </c>
      <c r="J12" s="80"/>
    </row>
    <row r="13" spans="1:10" ht="48" customHeight="1" thickTop="1" thickBot="1" x14ac:dyDescent="0.2">
      <c r="B13" s="164"/>
      <c r="C13" s="153" t="s">
        <v>2</v>
      </c>
      <c r="D13" s="87">
        <v>730</v>
      </c>
      <c r="E13" s="88">
        <v>730</v>
      </c>
      <c r="F13" s="89"/>
      <c r="G13" s="88">
        <v>760</v>
      </c>
      <c r="H13" s="89"/>
      <c r="I13" s="88">
        <v>769</v>
      </c>
      <c r="J13" s="90"/>
    </row>
    <row r="14" spans="1:10" ht="48" customHeight="1" x14ac:dyDescent="0.15">
      <c r="B14" s="162" t="s">
        <v>12</v>
      </c>
      <c r="C14" s="150" t="s">
        <v>0</v>
      </c>
      <c r="D14" s="71">
        <v>0</v>
      </c>
      <c r="E14" s="72">
        <v>0</v>
      </c>
      <c r="F14" s="73"/>
      <c r="G14" s="72">
        <v>0</v>
      </c>
      <c r="H14" s="73"/>
      <c r="I14" s="69">
        <v>0</v>
      </c>
      <c r="J14" s="85"/>
    </row>
    <row r="15" spans="1:10" ht="48" customHeight="1" x14ac:dyDescent="0.15">
      <c r="B15" s="163"/>
      <c r="C15" s="150" t="s">
        <v>1</v>
      </c>
      <c r="D15" s="71">
        <v>0</v>
      </c>
      <c r="E15" s="72">
        <v>0</v>
      </c>
      <c r="F15" s="73"/>
      <c r="G15" s="94">
        <v>0</v>
      </c>
      <c r="H15" s="73"/>
      <c r="I15" s="91">
        <v>0</v>
      </c>
      <c r="J15" s="85"/>
    </row>
    <row r="16" spans="1:10" ht="48" customHeight="1" thickBot="1" x14ac:dyDescent="0.2">
      <c r="B16" s="163"/>
      <c r="C16" s="151" t="s">
        <v>4</v>
      </c>
      <c r="D16" s="76">
        <v>0</v>
      </c>
      <c r="E16" s="77">
        <v>0</v>
      </c>
      <c r="F16" s="78"/>
      <c r="G16" s="77">
        <v>0</v>
      </c>
      <c r="H16" s="78"/>
      <c r="I16" s="79">
        <v>0</v>
      </c>
      <c r="J16" s="86"/>
    </row>
    <row r="17" spans="2:10" ht="48" customHeight="1" thickTop="1" thickBot="1" x14ac:dyDescent="0.2">
      <c r="B17" s="164"/>
      <c r="C17" s="152" t="s">
        <v>2</v>
      </c>
      <c r="D17" s="81">
        <v>0</v>
      </c>
      <c r="E17" s="82">
        <v>0</v>
      </c>
      <c r="F17" s="83"/>
      <c r="G17" s="82">
        <v>0</v>
      </c>
      <c r="H17" s="83"/>
      <c r="I17" s="92">
        <v>0</v>
      </c>
      <c r="J17" s="93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4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10" customWidth="1"/>
    <col min="2" max="2" width="46.625" style="10" customWidth="1"/>
    <col min="3" max="10" width="24.625" style="10" customWidth="1"/>
    <col min="11" max="11" width="1.625" style="10" customWidth="1"/>
    <col min="12" max="16384" width="9" style="10"/>
  </cols>
  <sheetData>
    <row r="1" spans="1:10" ht="7.5" customHeight="1" x14ac:dyDescent="0.15">
      <c r="A1" s="9"/>
      <c r="B1" s="9"/>
      <c r="C1" s="9"/>
      <c r="D1" s="9"/>
    </row>
    <row r="2" spans="1:10" ht="50.45" customHeight="1" x14ac:dyDescent="0.15">
      <c r="A2" s="9"/>
      <c r="B2" s="161" t="s">
        <v>13</v>
      </c>
      <c r="C2" s="161"/>
      <c r="D2" s="161"/>
      <c r="E2" s="161"/>
      <c r="F2" s="161"/>
      <c r="G2" s="161"/>
      <c r="H2" s="161"/>
      <c r="I2" s="161"/>
      <c r="J2" s="161"/>
    </row>
    <row r="3" spans="1:10" ht="20.100000000000001" customHeight="1" thickBot="1" x14ac:dyDescent="0.2">
      <c r="A3" s="9"/>
      <c r="B3" s="11"/>
      <c r="C3" s="11"/>
      <c r="D3" s="11"/>
      <c r="E3" s="11"/>
      <c r="F3" s="11"/>
      <c r="G3" s="11"/>
      <c r="H3" s="12"/>
      <c r="I3" s="12"/>
      <c r="J3" s="12"/>
    </row>
    <row r="4" spans="1:10" ht="35.1" customHeight="1" x14ac:dyDescent="0.15">
      <c r="B4" s="165"/>
      <c r="C4" s="167" t="s">
        <v>9</v>
      </c>
      <c r="D4" s="154">
        <v>43191</v>
      </c>
      <c r="E4" s="169">
        <v>43556</v>
      </c>
      <c r="F4" s="170"/>
      <c r="G4" s="171">
        <v>43922</v>
      </c>
      <c r="H4" s="170"/>
      <c r="I4" s="171">
        <v>44287</v>
      </c>
      <c r="J4" s="172"/>
    </row>
    <row r="5" spans="1:10" ht="35.1" customHeight="1" thickBot="1" x14ac:dyDescent="0.2">
      <c r="B5" s="166"/>
      <c r="C5" s="168"/>
      <c r="D5" s="155" t="s">
        <v>3</v>
      </c>
      <c r="E5" s="15" t="s">
        <v>5</v>
      </c>
      <c r="F5" s="16" t="s">
        <v>3</v>
      </c>
      <c r="G5" s="15" t="s">
        <v>5</v>
      </c>
      <c r="H5" s="13" t="s">
        <v>3</v>
      </c>
      <c r="I5" s="15" t="s">
        <v>5</v>
      </c>
      <c r="J5" s="14" t="s">
        <v>3</v>
      </c>
    </row>
    <row r="6" spans="1:10" ht="48" customHeight="1" x14ac:dyDescent="0.15">
      <c r="B6" s="173" t="s">
        <v>10</v>
      </c>
      <c r="C6" s="149" t="s">
        <v>0</v>
      </c>
      <c r="D6" s="66">
        <v>70</v>
      </c>
      <c r="E6" s="67">
        <v>225</v>
      </c>
      <c r="F6" s="68"/>
      <c r="G6" s="67">
        <v>229</v>
      </c>
      <c r="H6" s="68"/>
      <c r="I6" s="67">
        <v>238</v>
      </c>
      <c r="J6" s="70"/>
    </row>
    <row r="7" spans="1:10" ht="48" customHeight="1" x14ac:dyDescent="0.15">
      <c r="B7" s="163"/>
      <c r="C7" s="150" t="s">
        <v>1</v>
      </c>
      <c r="D7" s="71">
        <v>551</v>
      </c>
      <c r="E7" s="72">
        <v>558</v>
      </c>
      <c r="F7" s="73"/>
      <c r="G7" s="94">
        <v>567</v>
      </c>
      <c r="H7" s="73"/>
      <c r="I7" s="72">
        <v>583</v>
      </c>
      <c r="J7" s="75"/>
    </row>
    <row r="8" spans="1:10" ht="48" customHeight="1" thickBot="1" x14ac:dyDescent="0.2">
      <c r="B8" s="163"/>
      <c r="C8" s="151" t="s">
        <v>4</v>
      </c>
      <c r="D8" s="76">
        <v>799</v>
      </c>
      <c r="E8" s="77">
        <v>782</v>
      </c>
      <c r="F8" s="78"/>
      <c r="G8" s="77">
        <v>800</v>
      </c>
      <c r="H8" s="78"/>
      <c r="I8" s="77">
        <v>797</v>
      </c>
      <c r="J8" s="80"/>
    </row>
    <row r="9" spans="1:10" ht="48" customHeight="1" thickTop="1" thickBot="1" x14ac:dyDescent="0.2">
      <c r="B9" s="164"/>
      <c r="C9" s="152" t="s">
        <v>2</v>
      </c>
      <c r="D9" s="81">
        <v>1420</v>
      </c>
      <c r="E9" s="82">
        <v>1565</v>
      </c>
      <c r="F9" s="83"/>
      <c r="G9" s="82">
        <v>1596</v>
      </c>
      <c r="H9" s="83"/>
      <c r="I9" s="82">
        <v>1618</v>
      </c>
      <c r="J9" s="84"/>
    </row>
    <row r="10" spans="1:10" ht="48" customHeight="1" x14ac:dyDescent="0.15">
      <c r="B10" s="173" t="s">
        <v>11</v>
      </c>
      <c r="C10" s="149" t="s">
        <v>0</v>
      </c>
      <c r="D10" s="66">
        <v>195</v>
      </c>
      <c r="E10" s="67">
        <v>228</v>
      </c>
      <c r="F10" s="68"/>
      <c r="G10" s="67">
        <v>228</v>
      </c>
      <c r="H10" s="68"/>
      <c r="I10" s="67">
        <v>228</v>
      </c>
      <c r="J10" s="70"/>
    </row>
    <row r="11" spans="1:10" ht="48" customHeight="1" x14ac:dyDescent="0.15">
      <c r="B11" s="163"/>
      <c r="C11" s="150" t="s">
        <v>1</v>
      </c>
      <c r="D11" s="71">
        <v>581</v>
      </c>
      <c r="E11" s="72">
        <v>635</v>
      </c>
      <c r="F11" s="73"/>
      <c r="G11" s="94">
        <v>635</v>
      </c>
      <c r="H11" s="73"/>
      <c r="I11" s="72">
        <v>635</v>
      </c>
      <c r="J11" s="75"/>
    </row>
    <row r="12" spans="1:10" ht="48" customHeight="1" thickBot="1" x14ac:dyDescent="0.2">
      <c r="B12" s="163"/>
      <c r="C12" s="151" t="s">
        <v>4</v>
      </c>
      <c r="D12" s="76">
        <v>788</v>
      </c>
      <c r="E12" s="77">
        <v>951</v>
      </c>
      <c r="F12" s="78"/>
      <c r="G12" s="77">
        <v>961</v>
      </c>
      <c r="H12" s="78"/>
      <c r="I12" s="77">
        <v>961</v>
      </c>
      <c r="J12" s="80"/>
    </row>
    <row r="13" spans="1:10" ht="48" customHeight="1" thickTop="1" thickBot="1" x14ac:dyDescent="0.2">
      <c r="B13" s="164"/>
      <c r="C13" s="153" t="s">
        <v>2</v>
      </c>
      <c r="D13" s="87">
        <v>1564</v>
      </c>
      <c r="E13" s="88">
        <v>1814</v>
      </c>
      <c r="F13" s="89"/>
      <c r="G13" s="88">
        <v>1824</v>
      </c>
      <c r="H13" s="89"/>
      <c r="I13" s="88">
        <v>1824</v>
      </c>
      <c r="J13" s="90"/>
    </row>
    <row r="14" spans="1:10" ht="48" customHeight="1" x14ac:dyDescent="0.15">
      <c r="B14" s="162" t="s">
        <v>12</v>
      </c>
      <c r="C14" s="150" t="s">
        <v>0</v>
      </c>
      <c r="D14" s="71">
        <v>0</v>
      </c>
      <c r="E14" s="72">
        <v>0</v>
      </c>
      <c r="F14" s="73"/>
      <c r="G14" s="72">
        <v>0</v>
      </c>
      <c r="H14" s="73"/>
      <c r="I14" s="69">
        <v>0</v>
      </c>
      <c r="J14" s="85"/>
    </row>
    <row r="15" spans="1:10" ht="48" customHeight="1" x14ac:dyDescent="0.15">
      <c r="B15" s="163"/>
      <c r="C15" s="150" t="s">
        <v>1</v>
      </c>
      <c r="D15" s="71">
        <v>1</v>
      </c>
      <c r="E15" s="72">
        <v>0</v>
      </c>
      <c r="F15" s="73"/>
      <c r="G15" s="94">
        <v>0</v>
      </c>
      <c r="H15" s="73"/>
      <c r="I15" s="91">
        <v>0</v>
      </c>
      <c r="J15" s="85"/>
    </row>
    <row r="16" spans="1:10" ht="48" customHeight="1" thickBot="1" x14ac:dyDescent="0.2">
      <c r="B16" s="163"/>
      <c r="C16" s="151" t="s">
        <v>4</v>
      </c>
      <c r="D16" s="76">
        <v>2</v>
      </c>
      <c r="E16" s="77">
        <v>0</v>
      </c>
      <c r="F16" s="78"/>
      <c r="G16" s="77">
        <v>0</v>
      </c>
      <c r="H16" s="78"/>
      <c r="I16" s="79">
        <v>0</v>
      </c>
      <c r="J16" s="86"/>
    </row>
    <row r="17" spans="2:10" ht="48" customHeight="1" thickTop="1" thickBot="1" x14ac:dyDescent="0.2">
      <c r="B17" s="164"/>
      <c r="C17" s="152" t="s">
        <v>2</v>
      </c>
      <c r="D17" s="81">
        <v>3</v>
      </c>
      <c r="E17" s="82">
        <v>0</v>
      </c>
      <c r="F17" s="83"/>
      <c r="G17" s="82">
        <v>0</v>
      </c>
      <c r="H17" s="83"/>
      <c r="I17" s="92">
        <v>0</v>
      </c>
      <c r="J17" s="93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4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10" width="24.625" style="2" customWidth="1"/>
    <col min="11" max="11" width="1.625" style="2" customWidth="1"/>
    <col min="12" max="16384" width="9" style="2"/>
  </cols>
  <sheetData>
    <row r="1" spans="1:10" ht="7.5" customHeight="1" x14ac:dyDescent="0.15">
      <c r="A1" s="1"/>
      <c r="B1" s="1"/>
      <c r="C1" s="1"/>
      <c r="D1" s="1"/>
    </row>
    <row r="2" spans="1:10" ht="50.45" customHeight="1" x14ac:dyDescent="0.15">
      <c r="A2" s="1"/>
      <c r="B2" s="179" t="s">
        <v>13</v>
      </c>
      <c r="C2" s="179"/>
      <c r="D2" s="179"/>
      <c r="E2" s="179"/>
      <c r="F2" s="179"/>
      <c r="G2" s="179"/>
      <c r="H2" s="179"/>
      <c r="I2" s="179"/>
      <c r="J2" s="179"/>
    </row>
    <row r="3" spans="1:10" ht="20.100000000000001" customHeight="1" thickBot="1" x14ac:dyDescent="0.2">
      <c r="A3" s="1"/>
      <c r="B3" s="3"/>
      <c r="C3" s="3"/>
      <c r="D3" s="3"/>
      <c r="E3" s="3"/>
      <c r="F3" s="3"/>
      <c r="G3" s="3"/>
      <c r="H3" s="4"/>
      <c r="I3" s="4"/>
      <c r="J3" s="4"/>
    </row>
    <row r="4" spans="1:10" ht="35.1" customHeight="1" x14ac:dyDescent="0.15">
      <c r="B4" s="165"/>
      <c r="C4" s="167" t="s">
        <v>9</v>
      </c>
      <c r="D4" s="154">
        <v>43191</v>
      </c>
      <c r="E4" s="180">
        <v>43556</v>
      </c>
      <c r="F4" s="181"/>
      <c r="G4" s="182">
        <v>43922</v>
      </c>
      <c r="H4" s="181"/>
      <c r="I4" s="182">
        <v>44287</v>
      </c>
      <c r="J4" s="183"/>
    </row>
    <row r="5" spans="1:10" ht="35.1" customHeight="1" thickBot="1" x14ac:dyDescent="0.2">
      <c r="B5" s="166"/>
      <c r="C5" s="168"/>
      <c r="D5" s="155" t="s">
        <v>3</v>
      </c>
      <c r="E5" s="7" t="s">
        <v>5</v>
      </c>
      <c r="F5" s="8" t="s">
        <v>3</v>
      </c>
      <c r="G5" s="7" t="s">
        <v>5</v>
      </c>
      <c r="H5" s="5" t="s">
        <v>3</v>
      </c>
      <c r="I5" s="7" t="s">
        <v>5</v>
      </c>
      <c r="J5" s="6" t="s">
        <v>3</v>
      </c>
    </row>
    <row r="6" spans="1:10" ht="48" customHeight="1" x14ac:dyDescent="0.15">
      <c r="B6" s="173" t="s">
        <v>10</v>
      </c>
      <c r="C6" s="149" t="s">
        <v>0</v>
      </c>
      <c r="D6" s="38">
        <v>23</v>
      </c>
      <c r="E6" s="39">
        <v>29</v>
      </c>
      <c r="F6" s="40"/>
      <c r="G6" s="39">
        <v>29</v>
      </c>
      <c r="H6" s="40"/>
      <c r="I6" s="39">
        <v>28</v>
      </c>
      <c r="J6" s="41"/>
    </row>
    <row r="7" spans="1:10" ht="48" customHeight="1" x14ac:dyDescent="0.15">
      <c r="B7" s="163"/>
      <c r="C7" s="150" t="s">
        <v>1</v>
      </c>
      <c r="D7" s="42">
        <v>280</v>
      </c>
      <c r="E7" s="43">
        <v>244</v>
      </c>
      <c r="F7" s="44"/>
      <c r="G7" s="45">
        <v>257</v>
      </c>
      <c r="H7" s="44"/>
      <c r="I7" s="43">
        <v>263</v>
      </c>
      <c r="J7" s="46"/>
    </row>
    <row r="8" spans="1:10" ht="48" customHeight="1" thickBot="1" x14ac:dyDescent="0.2">
      <c r="B8" s="163"/>
      <c r="C8" s="151" t="s">
        <v>4</v>
      </c>
      <c r="D8" s="47">
        <v>589</v>
      </c>
      <c r="E8" s="48">
        <v>625</v>
      </c>
      <c r="F8" s="49"/>
      <c r="G8" s="48">
        <v>579</v>
      </c>
      <c r="H8" s="49"/>
      <c r="I8" s="48">
        <v>588</v>
      </c>
      <c r="J8" s="50"/>
    </row>
    <row r="9" spans="1:10" ht="48" customHeight="1" thickTop="1" thickBot="1" x14ac:dyDescent="0.2">
      <c r="B9" s="164"/>
      <c r="C9" s="152" t="s">
        <v>2</v>
      </c>
      <c r="D9" s="51">
        <v>892</v>
      </c>
      <c r="E9" s="52">
        <v>898</v>
      </c>
      <c r="F9" s="53"/>
      <c r="G9" s="52">
        <v>865</v>
      </c>
      <c r="H9" s="53"/>
      <c r="I9" s="52">
        <v>879</v>
      </c>
      <c r="J9" s="54"/>
    </row>
    <row r="10" spans="1:10" ht="48" customHeight="1" x14ac:dyDescent="0.15">
      <c r="B10" s="173" t="s">
        <v>11</v>
      </c>
      <c r="C10" s="149" t="s">
        <v>0</v>
      </c>
      <c r="D10" s="38">
        <v>88</v>
      </c>
      <c r="E10" s="39">
        <v>96</v>
      </c>
      <c r="F10" s="40"/>
      <c r="G10" s="39">
        <v>96</v>
      </c>
      <c r="H10" s="40"/>
      <c r="I10" s="39">
        <v>96</v>
      </c>
      <c r="J10" s="41"/>
    </row>
    <row r="11" spans="1:10" ht="48" customHeight="1" x14ac:dyDescent="0.15">
      <c r="B11" s="163"/>
      <c r="C11" s="150" t="s">
        <v>1</v>
      </c>
      <c r="D11" s="42">
        <v>311</v>
      </c>
      <c r="E11" s="43">
        <v>335</v>
      </c>
      <c r="F11" s="44"/>
      <c r="G11" s="45">
        <v>335</v>
      </c>
      <c r="H11" s="44"/>
      <c r="I11" s="43">
        <v>335</v>
      </c>
      <c r="J11" s="46"/>
    </row>
    <row r="12" spans="1:10" ht="48" customHeight="1" thickBot="1" x14ac:dyDescent="0.2">
      <c r="B12" s="163"/>
      <c r="C12" s="151" t="s">
        <v>4</v>
      </c>
      <c r="D12" s="47">
        <v>631</v>
      </c>
      <c r="E12" s="48">
        <v>650</v>
      </c>
      <c r="F12" s="49"/>
      <c r="G12" s="48">
        <v>650</v>
      </c>
      <c r="H12" s="49"/>
      <c r="I12" s="48">
        <v>650</v>
      </c>
      <c r="J12" s="50"/>
    </row>
    <row r="13" spans="1:10" ht="48" customHeight="1" thickTop="1" thickBot="1" x14ac:dyDescent="0.2">
      <c r="B13" s="164"/>
      <c r="C13" s="153" t="s">
        <v>2</v>
      </c>
      <c r="D13" s="57">
        <v>1030</v>
      </c>
      <c r="E13" s="58">
        <v>1081</v>
      </c>
      <c r="F13" s="59"/>
      <c r="G13" s="58">
        <v>1081</v>
      </c>
      <c r="H13" s="59"/>
      <c r="I13" s="58">
        <v>1081</v>
      </c>
      <c r="J13" s="60"/>
    </row>
    <row r="14" spans="1:10" ht="48" customHeight="1" x14ac:dyDescent="0.15">
      <c r="B14" s="162" t="s">
        <v>12</v>
      </c>
      <c r="C14" s="150" t="s">
        <v>0</v>
      </c>
      <c r="D14" s="42">
        <v>0</v>
      </c>
      <c r="E14" s="43">
        <v>0</v>
      </c>
      <c r="F14" s="44"/>
      <c r="G14" s="43">
        <v>0</v>
      </c>
      <c r="H14" s="44"/>
      <c r="I14" s="61">
        <v>0</v>
      </c>
      <c r="J14" s="55"/>
    </row>
    <row r="15" spans="1:10" ht="48" customHeight="1" x14ac:dyDescent="0.15">
      <c r="B15" s="163"/>
      <c r="C15" s="150" t="s">
        <v>1</v>
      </c>
      <c r="D15" s="42">
        <v>0</v>
      </c>
      <c r="E15" s="43">
        <v>0</v>
      </c>
      <c r="F15" s="44"/>
      <c r="G15" s="45">
        <v>0</v>
      </c>
      <c r="H15" s="44"/>
      <c r="I15" s="62">
        <v>0</v>
      </c>
      <c r="J15" s="55"/>
    </row>
    <row r="16" spans="1:10" ht="48" customHeight="1" thickBot="1" x14ac:dyDescent="0.2">
      <c r="B16" s="163"/>
      <c r="C16" s="151" t="s">
        <v>4</v>
      </c>
      <c r="D16" s="47">
        <v>0</v>
      </c>
      <c r="E16" s="48">
        <v>0</v>
      </c>
      <c r="F16" s="49"/>
      <c r="G16" s="48">
        <v>0</v>
      </c>
      <c r="H16" s="49"/>
      <c r="I16" s="63">
        <v>0</v>
      </c>
      <c r="J16" s="56"/>
    </row>
    <row r="17" spans="2:10" ht="48" customHeight="1" thickTop="1" thickBot="1" x14ac:dyDescent="0.2">
      <c r="B17" s="164"/>
      <c r="C17" s="152" t="s">
        <v>2</v>
      </c>
      <c r="D17" s="51">
        <v>0</v>
      </c>
      <c r="E17" s="52">
        <v>0</v>
      </c>
      <c r="F17" s="53"/>
      <c r="G17" s="52">
        <v>0</v>
      </c>
      <c r="H17" s="53"/>
      <c r="I17" s="64">
        <v>0</v>
      </c>
      <c r="J17" s="65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4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10" customWidth="1"/>
    <col min="2" max="2" width="46.625" style="10" customWidth="1"/>
    <col min="3" max="10" width="24.625" style="10" customWidth="1"/>
    <col min="11" max="11" width="1.625" style="10" customWidth="1"/>
    <col min="12" max="16384" width="9" style="10"/>
  </cols>
  <sheetData>
    <row r="1" spans="1:10" ht="7.5" customHeight="1" x14ac:dyDescent="0.15">
      <c r="A1" s="9"/>
      <c r="B1" s="9"/>
      <c r="C1" s="9"/>
      <c r="D1" s="9"/>
    </row>
    <row r="2" spans="1:10" ht="50.45" customHeight="1" x14ac:dyDescent="0.15">
      <c r="A2" s="9"/>
      <c r="B2" s="161" t="s">
        <v>13</v>
      </c>
      <c r="C2" s="161"/>
      <c r="D2" s="161"/>
      <c r="E2" s="161"/>
      <c r="F2" s="161"/>
      <c r="G2" s="161"/>
      <c r="H2" s="161"/>
      <c r="I2" s="161"/>
      <c r="J2" s="161"/>
    </row>
    <row r="3" spans="1:10" ht="20.100000000000001" customHeight="1" thickBot="1" x14ac:dyDescent="0.2">
      <c r="A3" s="9"/>
      <c r="B3" s="11"/>
      <c r="C3" s="11"/>
      <c r="D3" s="11"/>
      <c r="E3" s="11"/>
      <c r="F3" s="11"/>
      <c r="G3" s="11"/>
      <c r="H3" s="12"/>
      <c r="I3" s="12"/>
      <c r="J3" s="12"/>
    </row>
    <row r="4" spans="1:10" ht="35.1" customHeight="1" x14ac:dyDescent="0.15">
      <c r="B4" s="165"/>
      <c r="C4" s="167" t="s">
        <v>9</v>
      </c>
      <c r="D4" s="154">
        <v>43191</v>
      </c>
      <c r="E4" s="169">
        <v>43556</v>
      </c>
      <c r="F4" s="170"/>
      <c r="G4" s="171">
        <v>43922</v>
      </c>
      <c r="H4" s="170"/>
      <c r="I4" s="171">
        <v>44287</v>
      </c>
      <c r="J4" s="172"/>
    </row>
    <row r="5" spans="1:10" ht="35.1" customHeight="1" thickBot="1" x14ac:dyDescent="0.2">
      <c r="B5" s="166"/>
      <c r="C5" s="168"/>
      <c r="D5" s="155" t="s">
        <v>3</v>
      </c>
      <c r="E5" s="15" t="s">
        <v>5</v>
      </c>
      <c r="F5" s="16" t="s">
        <v>3</v>
      </c>
      <c r="G5" s="15" t="s">
        <v>5</v>
      </c>
      <c r="H5" s="13" t="s">
        <v>3</v>
      </c>
      <c r="I5" s="15" t="s">
        <v>5</v>
      </c>
      <c r="J5" s="14" t="s">
        <v>3</v>
      </c>
    </row>
    <row r="6" spans="1:10" ht="48" customHeight="1" x14ac:dyDescent="0.15">
      <c r="B6" s="173" t="s">
        <v>10</v>
      </c>
      <c r="C6" s="149" t="s">
        <v>0</v>
      </c>
      <c r="D6" s="66">
        <v>53</v>
      </c>
      <c r="E6" s="67">
        <v>66</v>
      </c>
      <c r="F6" s="68"/>
      <c r="G6" s="67">
        <v>66</v>
      </c>
      <c r="H6" s="68"/>
      <c r="I6" s="67">
        <v>66</v>
      </c>
      <c r="J6" s="70"/>
    </row>
    <row r="7" spans="1:10" ht="48" customHeight="1" x14ac:dyDescent="0.15">
      <c r="B7" s="163"/>
      <c r="C7" s="150" t="s">
        <v>1</v>
      </c>
      <c r="D7" s="71">
        <v>344</v>
      </c>
      <c r="E7" s="72">
        <v>304</v>
      </c>
      <c r="F7" s="73"/>
      <c r="G7" s="94">
        <v>304</v>
      </c>
      <c r="H7" s="73"/>
      <c r="I7" s="72">
        <v>304</v>
      </c>
      <c r="J7" s="75"/>
    </row>
    <row r="8" spans="1:10" ht="48" customHeight="1" thickBot="1" x14ac:dyDescent="0.2">
      <c r="B8" s="163"/>
      <c r="C8" s="151" t="s">
        <v>4</v>
      </c>
      <c r="D8" s="76">
        <v>597</v>
      </c>
      <c r="E8" s="77">
        <v>557</v>
      </c>
      <c r="F8" s="78"/>
      <c r="G8" s="77">
        <v>520</v>
      </c>
      <c r="H8" s="78"/>
      <c r="I8" s="77">
        <v>489</v>
      </c>
      <c r="J8" s="80"/>
    </row>
    <row r="9" spans="1:10" ht="48" customHeight="1" thickTop="1" thickBot="1" x14ac:dyDescent="0.2">
      <c r="B9" s="164"/>
      <c r="C9" s="152" t="s">
        <v>2</v>
      </c>
      <c r="D9" s="81">
        <v>994</v>
      </c>
      <c r="E9" s="82">
        <v>927</v>
      </c>
      <c r="F9" s="83"/>
      <c r="G9" s="82">
        <v>890</v>
      </c>
      <c r="H9" s="83"/>
      <c r="I9" s="82">
        <v>859</v>
      </c>
      <c r="J9" s="84"/>
    </row>
    <row r="10" spans="1:10" ht="48" customHeight="1" x14ac:dyDescent="0.15">
      <c r="B10" s="173" t="s">
        <v>11</v>
      </c>
      <c r="C10" s="149" t="s">
        <v>0</v>
      </c>
      <c r="D10" s="66">
        <v>66</v>
      </c>
      <c r="E10" s="67">
        <v>87</v>
      </c>
      <c r="F10" s="68"/>
      <c r="G10" s="67">
        <v>87</v>
      </c>
      <c r="H10" s="68"/>
      <c r="I10" s="67">
        <v>87</v>
      </c>
      <c r="J10" s="70"/>
    </row>
    <row r="11" spans="1:10" ht="48" customHeight="1" x14ac:dyDescent="0.15">
      <c r="B11" s="163"/>
      <c r="C11" s="150" t="s">
        <v>1</v>
      </c>
      <c r="D11" s="71">
        <v>292</v>
      </c>
      <c r="E11" s="72">
        <v>363</v>
      </c>
      <c r="F11" s="73"/>
      <c r="G11" s="94">
        <v>363</v>
      </c>
      <c r="H11" s="73"/>
      <c r="I11" s="72">
        <v>363</v>
      </c>
      <c r="J11" s="75"/>
    </row>
    <row r="12" spans="1:10" ht="48" customHeight="1" thickBot="1" x14ac:dyDescent="0.2">
      <c r="B12" s="163"/>
      <c r="C12" s="151" t="s">
        <v>4</v>
      </c>
      <c r="D12" s="76">
        <v>515</v>
      </c>
      <c r="E12" s="77">
        <v>627</v>
      </c>
      <c r="F12" s="78"/>
      <c r="G12" s="77">
        <v>627</v>
      </c>
      <c r="H12" s="78"/>
      <c r="I12" s="77">
        <v>627</v>
      </c>
      <c r="J12" s="80"/>
    </row>
    <row r="13" spans="1:10" ht="48" customHeight="1" thickTop="1" thickBot="1" x14ac:dyDescent="0.2">
      <c r="B13" s="164"/>
      <c r="C13" s="153" t="s">
        <v>2</v>
      </c>
      <c r="D13" s="87">
        <v>873</v>
      </c>
      <c r="E13" s="88">
        <v>1077</v>
      </c>
      <c r="F13" s="89"/>
      <c r="G13" s="88">
        <v>1077</v>
      </c>
      <c r="H13" s="89"/>
      <c r="I13" s="88">
        <v>1077</v>
      </c>
      <c r="J13" s="90"/>
    </row>
    <row r="14" spans="1:10" ht="48" customHeight="1" x14ac:dyDescent="0.15">
      <c r="B14" s="162" t="s">
        <v>12</v>
      </c>
      <c r="C14" s="150" t="s">
        <v>0</v>
      </c>
      <c r="D14" s="71">
        <v>0</v>
      </c>
      <c r="E14" s="72">
        <v>0</v>
      </c>
      <c r="F14" s="73"/>
      <c r="G14" s="72">
        <v>0</v>
      </c>
      <c r="H14" s="73"/>
      <c r="I14" s="69">
        <v>0</v>
      </c>
      <c r="J14" s="85"/>
    </row>
    <row r="15" spans="1:10" ht="48" customHeight="1" x14ac:dyDescent="0.15">
      <c r="B15" s="163"/>
      <c r="C15" s="150" t="s">
        <v>1</v>
      </c>
      <c r="D15" s="71">
        <v>12</v>
      </c>
      <c r="E15" s="72">
        <v>0</v>
      </c>
      <c r="F15" s="73"/>
      <c r="G15" s="94">
        <v>0</v>
      </c>
      <c r="H15" s="73"/>
      <c r="I15" s="91">
        <v>0</v>
      </c>
      <c r="J15" s="85"/>
    </row>
    <row r="16" spans="1:10" ht="48" customHeight="1" thickBot="1" x14ac:dyDescent="0.2">
      <c r="B16" s="163"/>
      <c r="C16" s="151" t="s">
        <v>4</v>
      </c>
      <c r="D16" s="76">
        <v>15</v>
      </c>
      <c r="E16" s="77">
        <v>0</v>
      </c>
      <c r="F16" s="78"/>
      <c r="G16" s="77">
        <v>0</v>
      </c>
      <c r="H16" s="78"/>
      <c r="I16" s="79">
        <v>0</v>
      </c>
      <c r="J16" s="86"/>
    </row>
    <row r="17" spans="2:10" ht="48" customHeight="1" thickTop="1" thickBot="1" x14ac:dyDescent="0.2">
      <c r="B17" s="164"/>
      <c r="C17" s="152" t="s">
        <v>2</v>
      </c>
      <c r="D17" s="81">
        <v>27</v>
      </c>
      <c r="E17" s="82">
        <v>0</v>
      </c>
      <c r="F17" s="83"/>
      <c r="G17" s="82">
        <v>0</v>
      </c>
      <c r="H17" s="83"/>
      <c r="I17" s="92">
        <v>0</v>
      </c>
      <c r="J17" s="93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view="pageBreakPreview" zoomScale="40" zoomScaleNormal="4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10" customWidth="1"/>
    <col min="2" max="2" width="46.625" style="10" customWidth="1"/>
    <col min="3" max="10" width="24.625" style="10" customWidth="1"/>
    <col min="11" max="11" width="1.625" style="10" customWidth="1"/>
    <col min="12" max="16384" width="9" style="10"/>
  </cols>
  <sheetData>
    <row r="1" spans="1:10" ht="7.5" customHeight="1" x14ac:dyDescent="0.15">
      <c r="A1" s="9"/>
      <c r="B1" s="9"/>
      <c r="C1" s="9"/>
      <c r="D1" s="9"/>
    </row>
    <row r="2" spans="1:10" ht="50.45" customHeight="1" x14ac:dyDescent="0.15">
      <c r="A2" s="9"/>
      <c r="B2" s="161" t="s">
        <v>13</v>
      </c>
      <c r="C2" s="161"/>
      <c r="D2" s="161"/>
      <c r="E2" s="161"/>
      <c r="F2" s="161"/>
      <c r="G2" s="161"/>
      <c r="H2" s="161"/>
      <c r="I2" s="161"/>
      <c r="J2" s="161"/>
    </row>
    <row r="3" spans="1:10" ht="20.100000000000001" customHeight="1" thickBot="1" x14ac:dyDescent="0.2">
      <c r="A3" s="9"/>
      <c r="B3" s="11"/>
      <c r="C3" s="11"/>
      <c r="D3" s="11"/>
      <c r="E3" s="11"/>
      <c r="F3" s="11"/>
      <c r="G3" s="11"/>
      <c r="H3" s="12"/>
      <c r="I3" s="12"/>
      <c r="J3" s="12"/>
    </row>
    <row r="4" spans="1:10" ht="35.1" customHeight="1" x14ac:dyDescent="0.15">
      <c r="B4" s="165"/>
      <c r="C4" s="167" t="s">
        <v>9</v>
      </c>
      <c r="D4" s="154">
        <v>43191</v>
      </c>
      <c r="E4" s="169">
        <v>43556</v>
      </c>
      <c r="F4" s="170"/>
      <c r="G4" s="171">
        <v>43922</v>
      </c>
      <c r="H4" s="170"/>
      <c r="I4" s="171">
        <v>44287</v>
      </c>
      <c r="J4" s="172"/>
    </row>
    <row r="5" spans="1:10" ht="35.1" customHeight="1" thickBot="1" x14ac:dyDescent="0.2">
      <c r="B5" s="166"/>
      <c r="C5" s="168"/>
      <c r="D5" s="155" t="s">
        <v>3</v>
      </c>
      <c r="E5" s="15" t="s">
        <v>5</v>
      </c>
      <c r="F5" s="16" t="s">
        <v>3</v>
      </c>
      <c r="G5" s="15" t="s">
        <v>5</v>
      </c>
      <c r="H5" s="13" t="s">
        <v>3</v>
      </c>
      <c r="I5" s="15" t="s">
        <v>5</v>
      </c>
      <c r="J5" s="14" t="s">
        <v>3</v>
      </c>
    </row>
    <row r="6" spans="1:10" ht="48" customHeight="1" x14ac:dyDescent="0.15">
      <c r="B6" s="173" t="s">
        <v>10</v>
      </c>
      <c r="C6" s="149" t="s">
        <v>0</v>
      </c>
      <c r="D6" s="66">
        <v>111</v>
      </c>
      <c r="E6" s="67">
        <v>151</v>
      </c>
      <c r="F6" s="68"/>
      <c r="G6" s="67">
        <v>149</v>
      </c>
      <c r="H6" s="68"/>
      <c r="I6" s="67">
        <v>156</v>
      </c>
      <c r="J6" s="70"/>
    </row>
    <row r="7" spans="1:10" ht="48" customHeight="1" x14ac:dyDescent="0.15">
      <c r="B7" s="163"/>
      <c r="C7" s="150" t="s">
        <v>1</v>
      </c>
      <c r="D7" s="71">
        <v>726</v>
      </c>
      <c r="E7" s="72">
        <v>652</v>
      </c>
      <c r="F7" s="73"/>
      <c r="G7" s="94">
        <v>672</v>
      </c>
      <c r="H7" s="73"/>
      <c r="I7" s="72">
        <v>692</v>
      </c>
      <c r="J7" s="75"/>
    </row>
    <row r="8" spans="1:10" ht="48" customHeight="1" thickBot="1" x14ac:dyDescent="0.2">
      <c r="B8" s="163"/>
      <c r="C8" s="151" t="s">
        <v>4</v>
      </c>
      <c r="D8" s="76">
        <v>1365</v>
      </c>
      <c r="E8" s="77">
        <v>1388</v>
      </c>
      <c r="F8" s="78"/>
      <c r="G8" s="77">
        <v>1347</v>
      </c>
      <c r="H8" s="78"/>
      <c r="I8" s="77">
        <v>1300</v>
      </c>
      <c r="J8" s="80"/>
    </row>
    <row r="9" spans="1:10" ht="48" customHeight="1" thickTop="1" thickBot="1" x14ac:dyDescent="0.2">
      <c r="B9" s="164"/>
      <c r="C9" s="152" t="s">
        <v>2</v>
      </c>
      <c r="D9" s="81">
        <v>2202</v>
      </c>
      <c r="E9" s="82">
        <v>2191</v>
      </c>
      <c r="F9" s="83"/>
      <c r="G9" s="82">
        <v>2168</v>
      </c>
      <c r="H9" s="83"/>
      <c r="I9" s="82">
        <v>2148</v>
      </c>
      <c r="J9" s="84"/>
    </row>
    <row r="10" spans="1:10" ht="48" customHeight="1" x14ac:dyDescent="0.15">
      <c r="B10" s="173" t="s">
        <v>11</v>
      </c>
      <c r="C10" s="149" t="s">
        <v>0</v>
      </c>
      <c r="D10" s="66">
        <v>143</v>
      </c>
      <c r="E10" s="67">
        <v>158</v>
      </c>
      <c r="F10" s="68"/>
      <c r="G10" s="67">
        <v>166</v>
      </c>
      <c r="H10" s="68"/>
      <c r="I10" s="67">
        <v>166</v>
      </c>
      <c r="J10" s="70"/>
    </row>
    <row r="11" spans="1:10" ht="48" customHeight="1" x14ac:dyDescent="0.15">
      <c r="B11" s="163"/>
      <c r="C11" s="150" t="s">
        <v>1</v>
      </c>
      <c r="D11" s="71">
        <v>642</v>
      </c>
      <c r="E11" s="72">
        <v>693</v>
      </c>
      <c r="F11" s="73"/>
      <c r="G11" s="94">
        <v>720</v>
      </c>
      <c r="H11" s="73"/>
      <c r="I11" s="72">
        <v>720</v>
      </c>
      <c r="J11" s="75"/>
    </row>
    <row r="12" spans="1:10" ht="48" customHeight="1" thickBot="1" x14ac:dyDescent="0.2">
      <c r="B12" s="163"/>
      <c r="C12" s="151" t="s">
        <v>4</v>
      </c>
      <c r="D12" s="76">
        <v>1438</v>
      </c>
      <c r="E12" s="77">
        <v>1507</v>
      </c>
      <c r="F12" s="78"/>
      <c r="G12" s="77">
        <v>1507</v>
      </c>
      <c r="H12" s="78"/>
      <c r="I12" s="77">
        <v>1507</v>
      </c>
      <c r="J12" s="80"/>
    </row>
    <row r="13" spans="1:10" ht="48" customHeight="1" thickTop="1" thickBot="1" x14ac:dyDescent="0.2">
      <c r="B13" s="164"/>
      <c r="C13" s="153" t="s">
        <v>2</v>
      </c>
      <c r="D13" s="87">
        <v>2223</v>
      </c>
      <c r="E13" s="88">
        <v>2358</v>
      </c>
      <c r="F13" s="89"/>
      <c r="G13" s="88">
        <v>2393</v>
      </c>
      <c r="H13" s="89"/>
      <c r="I13" s="88">
        <v>2393</v>
      </c>
      <c r="J13" s="90"/>
    </row>
    <row r="14" spans="1:10" ht="48" customHeight="1" x14ac:dyDescent="0.15">
      <c r="B14" s="162" t="s">
        <v>12</v>
      </c>
      <c r="C14" s="150" t="s">
        <v>0</v>
      </c>
      <c r="D14" s="71">
        <v>0</v>
      </c>
      <c r="E14" s="72">
        <v>0</v>
      </c>
      <c r="F14" s="73"/>
      <c r="G14" s="72">
        <v>0</v>
      </c>
      <c r="H14" s="73"/>
      <c r="I14" s="69">
        <v>0</v>
      </c>
      <c r="J14" s="85"/>
    </row>
    <row r="15" spans="1:10" ht="48" customHeight="1" x14ac:dyDescent="0.15">
      <c r="B15" s="163"/>
      <c r="C15" s="150" t="s">
        <v>1</v>
      </c>
      <c r="D15" s="71">
        <v>14</v>
      </c>
      <c r="E15" s="72">
        <v>0</v>
      </c>
      <c r="F15" s="73"/>
      <c r="G15" s="94">
        <v>0</v>
      </c>
      <c r="H15" s="73"/>
      <c r="I15" s="91">
        <v>0</v>
      </c>
      <c r="J15" s="85"/>
    </row>
    <row r="16" spans="1:10" ht="48" customHeight="1" thickBot="1" x14ac:dyDescent="0.2">
      <c r="B16" s="163"/>
      <c r="C16" s="151" t="s">
        <v>4</v>
      </c>
      <c r="D16" s="76">
        <v>0</v>
      </c>
      <c r="E16" s="77">
        <v>0</v>
      </c>
      <c r="F16" s="78"/>
      <c r="G16" s="77">
        <v>0</v>
      </c>
      <c r="H16" s="78"/>
      <c r="I16" s="79">
        <v>0</v>
      </c>
      <c r="J16" s="86"/>
    </row>
    <row r="17" spans="2:10" ht="48" customHeight="1" thickTop="1" thickBot="1" x14ac:dyDescent="0.2">
      <c r="B17" s="164"/>
      <c r="C17" s="152" t="s">
        <v>2</v>
      </c>
      <c r="D17" s="81">
        <v>14</v>
      </c>
      <c r="E17" s="82">
        <v>0</v>
      </c>
      <c r="F17" s="83"/>
      <c r="G17" s="82">
        <v>0</v>
      </c>
      <c r="H17" s="83"/>
      <c r="I17" s="92">
        <v>0</v>
      </c>
      <c r="J17" s="93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7" right="0.7" top="0.75" bottom="0.75" header="0.3" footer="0.3"/>
  <pageSetup paperSize="9" scale="3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4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10" customWidth="1"/>
    <col min="2" max="2" width="46.625" style="10" customWidth="1"/>
    <col min="3" max="10" width="24.625" style="10" customWidth="1"/>
    <col min="11" max="11" width="1.625" style="10" customWidth="1"/>
    <col min="12" max="16384" width="9" style="10"/>
  </cols>
  <sheetData>
    <row r="1" spans="1:10" ht="7.5" customHeight="1" x14ac:dyDescent="0.15">
      <c r="A1" s="9"/>
      <c r="B1" s="9"/>
      <c r="C1" s="9"/>
      <c r="D1" s="9"/>
    </row>
    <row r="2" spans="1:10" ht="50.45" customHeight="1" x14ac:dyDescent="0.15">
      <c r="A2" s="9"/>
      <c r="B2" s="161" t="s">
        <v>13</v>
      </c>
      <c r="C2" s="161"/>
      <c r="D2" s="161"/>
      <c r="E2" s="161"/>
      <c r="F2" s="161"/>
      <c r="G2" s="161"/>
      <c r="H2" s="161"/>
      <c r="I2" s="161"/>
      <c r="J2" s="161"/>
    </row>
    <row r="3" spans="1:10" ht="20.100000000000001" customHeight="1" thickBot="1" x14ac:dyDescent="0.2">
      <c r="A3" s="9"/>
      <c r="B3" s="11"/>
      <c r="C3" s="11"/>
      <c r="D3" s="11"/>
      <c r="E3" s="11"/>
      <c r="F3" s="11"/>
      <c r="G3" s="11"/>
      <c r="H3" s="12"/>
      <c r="I3" s="12"/>
      <c r="J3" s="12"/>
    </row>
    <row r="4" spans="1:10" ht="35.1" customHeight="1" x14ac:dyDescent="0.15">
      <c r="B4" s="165"/>
      <c r="C4" s="167" t="s">
        <v>9</v>
      </c>
      <c r="D4" s="154">
        <v>43191</v>
      </c>
      <c r="E4" s="169">
        <v>43556</v>
      </c>
      <c r="F4" s="170"/>
      <c r="G4" s="171">
        <v>43922</v>
      </c>
      <c r="H4" s="170"/>
      <c r="I4" s="171">
        <v>44287</v>
      </c>
      <c r="J4" s="172"/>
    </row>
    <row r="5" spans="1:10" ht="35.1" customHeight="1" thickBot="1" x14ac:dyDescent="0.2">
      <c r="B5" s="166"/>
      <c r="C5" s="168"/>
      <c r="D5" s="155" t="s">
        <v>3</v>
      </c>
      <c r="E5" s="15" t="s">
        <v>5</v>
      </c>
      <c r="F5" s="16" t="s">
        <v>3</v>
      </c>
      <c r="G5" s="15" t="s">
        <v>5</v>
      </c>
      <c r="H5" s="13" t="s">
        <v>3</v>
      </c>
      <c r="I5" s="15" t="s">
        <v>5</v>
      </c>
      <c r="J5" s="14" t="s">
        <v>3</v>
      </c>
    </row>
    <row r="6" spans="1:10" ht="48" customHeight="1" x14ac:dyDescent="0.15">
      <c r="B6" s="173" t="s">
        <v>10</v>
      </c>
      <c r="C6" s="149" t="s">
        <v>0</v>
      </c>
      <c r="D6" s="66">
        <v>41</v>
      </c>
      <c r="E6" s="67">
        <v>62</v>
      </c>
      <c r="F6" s="68"/>
      <c r="G6" s="67">
        <v>60</v>
      </c>
      <c r="H6" s="68"/>
      <c r="I6" s="67">
        <v>59</v>
      </c>
      <c r="J6" s="70"/>
    </row>
    <row r="7" spans="1:10" ht="48" customHeight="1" x14ac:dyDescent="0.15">
      <c r="B7" s="163"/>
      <c r="C7" s="150" t="s">
        <v>1</v>
      </c>
      <c r="D7" s="71">
        <v>380</v>
      </c>
      <c r="E7" s="72">
        <v>360</v>
      </c>
      <c r="F7" s="73"/>
      <c r="G7" s="94">
        <v>348</v>
      </c>
      <c r="H7" s="73"/>
      <c r="I7" s="72">
        <v>341</v>
      </c>
      <c r="J7" s="75"/>
    </row>
    <row r="8" spans="1:10" ht="48" customHeight="1" thickBot="1" x14ac:dyDescent="0.2">
      <c r="B8" s="163"/>
      <c r="C8" s="151" t="s">
        <v>4</v>
      </c>
      <c r="D8" s="76">
        <v>654</v>
      </c>
      <c r="E8" s="77">
        <v>640</v>
      </c>
      <c r="F8" s="78"/>
      <c r="G8" s="77">
        <v>587</v>
      </c>
      <c r="H8" s="78"/>
      <c r="I8" s="77">
        <v>567</v>
      </c>
      <c r="J8" s="80"/>
    </row>
    <row r="9" spans="1:10" ht="48" customHeight="1" thickTop="1" thickBot="1" x14ac:dyDescent="0.2">
      <c r="B9" s="164"/>
      <c r="C9" s="152" t="s">
        <v>2</v>
      </c>
      <c r="D9" s="81">
        <v>1075</v>
      </c>
      <c r="E9" s="82">
        <v>1062</v>
      </c>
      <c r="F9" s="83"/>
      <c r="G9" s="82">
        <v>995</v>
      </c>
      <c r="H9" s="83"/>
      <c r="I9" s="82">
        <v>967</v>
      </c>
      <c r="J9" s="84"/>
    </row>
    <row r="10" spans="1:10" ht="48" customHeight="1" x14ac:dyDescent="0.15">
      <c r="B10" s="173" t="s">
        <v>11</v>
      </c>
      <c r="C10" s="149" t="s">
        <v>0</v>
      </c>
      <c r="D10" s="66">
        <v>58</v>
      </c>
      <c r="E10" s="67">
        <v>69</v>
      </c>
      <c r="F10" s="68"/>
      <c r="G10" s="67">
        <v>69</v>
      </c>
      <c r="H10" s="68"/>
      <c r="I10" s="67">
        <v>69</v>
      </c>
      <c r="J10" s="70"/>
    </row>
    <row r="11" spans="1:10" ht="48" customHeight="1" x14ac:dyDescent="0.15">
      <c r="B11" s="163"/>
      <c r="C11" s="150" t="s">
        <v>1</v>
      </c>
      <c r="D11" s="71">
        <v>361</v>
      </c>
      <c r="E11" s="72">
        <v>384</v>
      </c>
      <c r="F11" s="73"/>
      <c r="G11" s="94">
        <v>384</v>
      </c>
      <c r="H11" s="73"/>
      <c r="I11" s="72">
        <v>384</v>
      </c>
      <c r="J11" s="75"/>
    </row>
    <row r="12" spans="1:10" ht="48" customHeight="1" thickBot="1" x14ac:dyDescent="0.2">
      <c r="B12" s="163"/>
      <c r="C12" s="151" t="s">
        <v>4</v>
      </c>
      <c r="D12" s="76">
        <v>645</v>
      </c>
      <c r="E12" s="77">
        <v>691</v>
      </c>
      <c r="F12" s="78"/>
      <c r="G12" s="77">
        <v>691</v>
      </c>
      <c r="H12" s="78"/>
      <c r="I12" s="77">
        <v>691</v>
      </c>
      <c r="J12" s="80"/>
    </row>
    <row r="13" spans="1:10" ht="48" customHeight="1" thickTop="1" thickBot="1" x14ac:dyDescent="0.2">
      <c r="B13" s="164"/>
      <c r="C13" s="153" t="s">
        <v>2</v>
      </c>
      <c r="D13" s="87">
        <v>1064</v>
      </c>
      <c r="E13" s="88">
        <v>1144</v>
      </c>
      <c r="F13" s="89"/>
      <c r="G13" s="88">
        <v>1144</v>
      </c>
      <c r="H13" s="89"/>
      <c r="I13" s="88">
        <v>1144</v>
      </c>
      <c r="J13" s="90"/>
    </row>
    <row r="14" spans="1:10" ht="48" customHeight="1" x14ac:dyDescent="0.15">
      <c r="B14" s="162" t="s">
        <v>12</v>
      </c>
      <c r="C14" s="150" t="s">
        <v>0</v>
      </c>
      <c r="D14" s="71">
        <v>0</v>
      </c>
      <c r="E14" s="69">
        <v>0</v>
      </c>
      <c r="F14" s="73"/>
      <c r="G14" s="69">
        <v>0</v>
      </c>
      <c r="H14" s="73"/>
      <c r="I14" s="69">
        <v>0</v>
      </c>
      <c r="J14" s="85"/>
    </row>
    <row r="15" spans="1:10" ht="48" customHeight="1" x14ac:dyDescent="0.15">
      <c r="B15" s="163"/>
      <c r="C15" s="150" t="s">
        <v>1</v>
      </c>
      <c r="D15" s="71">
        <v>0</v>
      </c>
      <c r="E15" s="91">
        <v>0</v>
      </c>
      <c r="F15" s="73"/>
      <c r="G15" s="91">
        <v>0</v>
      </c>
      <c r="H15" s="73"/>
      <c r="I15" s="91">
        <v>0</v>
      </c>
      <c r="J15" s="85"/>
    </row>
    <row r="16" spans="1:10" ht="48" customHeight="1" thickBot="1" x14ac:dyDescent="0.2">
      <c r="B16" s="163"/>
      <c r="C16" s="151" t="s">
        <v>4</v>
      </c>
      <c r="D16" s="76">
        <v>0</v>
      </c>
      <c r="E16" s="79">
        <v>0</v>
      </c>
      <c r="F16" s="78"/>
      <c r="G16" s="79">
        <v>0</v>
      </c>
      <c r="H16" s="78"/>
      <c r="I16" s="79">
        <v>0</v>
      </c>
      <c r="J16" s="86"/>
    </row>
    <row r="17" spans="2:10" ht="48" customHeight="1" thickTop="1" thickBot="1" x14ac:dyDescent="0.2">
      <c r="B17" s="164"/>
      <c r="C17" s="152" t="s">
        <v>2</v>
      </c>
      <c r="D17" s="81">
        <v>0</v>
      </c>
      <c r="E17" s="82">
        <v>0</v>
      </c>
      <c r="F17" s="83"/>
      <c r="G17" s="82">
        <v>0</v>
      </c>
      <c r="H17" s="83"/>
      <c r="I17" s="92">
        <v>0</v>
      </c>
      <c r="J17" s="93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4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10" customWidth="1"/>
    <col min="2" max="2" width="46.625" style="10" customWidth="1"/>
    <col min="3" max="10" width="24.625" style="10" customWidth="1"/>
    <col min="11" max="11" width="1.625" style="10" customWidth="1"/>
    <col min="12" max="16384" width="9" style="10"/>
  </cols>
  <sheetData>
    <row r="1" spans="1:10" ht="7.5" customHeight="1" x14ac:dyDescent="0.15">
      <c r="A1" s="9"/>
      <c r="B1" s="9"/>
      <c r="C1" s="9"/>
      <c r="D1" s="9"/>
    </row>
    <row r="2" spans="1:10" ht="50.45" customHeight="1" x14ac:dyDescent="0.15">
      <c r="A2" s="9"/>
      <c r="B2" s="161" t="s">
        <v>13</v>
      </c>
      <c r="C2" s="161"/>
      <c r="D2" s="161"/>
      <c r="E2" s="161"/>
      <c r="F2" s="161"/>
      <c r="G2" s="161"/>
      <c r="H2" s="161"/>
      <c r="I2" s="161"/>
      <c r="J2" s="161"/>
    </row>
    <row r="3" spans="1:10" ht="20.100000000000001" customHeight="1" thickBot="1" x14ac:dyDescent="0.2">
      <c r="A3" s="9"/>
      <c r="B3" s="11"/>
      <c r="C3" s="11"/>
      <c r="D3" s="11"/>
      <c r="E3" s="11"/>
      <c r="F3" s="11"/>
      <c r="G3" s="11"/>
      <c r="H3" s="12"/>
      <c r="I3" s="12"/>
      <c r="J3" s="12"/>
    </row>
    <row r="4" spans="1:10" ht="35.1" customHeight="1" x14ac:dyDescent="0.15">
      <c r="B4" s="165"/>
      <c r="C4" s="167" t="s">
        <v>9</v>
      </c>
      <c r="D4" s="154">
        <v>43191</v>
      </c>
      <c r="E4" s="169">
        <v>43556</v>
      </c>
      <c r="F4" s="170"/>
      <c r="G4" s="171">
        <v>43922</v>
      </c>
      <c r="H4" s="170"/>
      <c r="I4" s="171">
        <v>44287</v>
      </c>
      <c r="J4" s="172"/>
    </row>
    <row r="5" spans="1:10" ht="35.1" customHeight="1" thickBot="1" x14ac:dyDescent="0.2">
      <c r="B5" s="166"/>
      <c r="C5" s="168"/>
      <c r="D5" s="155" t="s">
        <v>3</v>
      </c>
      <c r="E5" s="15" t="s">
        <v>5</v>
      </c>
      <c r="F5" s="16" t="s">
        <v>3</v>
      </c>
      <c r="G5" s="15" t="s">
        <v>5</v>
      </c>
      <c r="H5" s="13" t="s">
        <v>3</v>
      </c>
      <c r="I5" s="15" t="s">
        <v>5</v>
      </c>
      <c r="J5" s="14" t="s">
        <v>3</v>
      </c>
    </row>
    <row r="6" spans="1:10" ht="48" customHeight="1" x14ac:dyDescent="0.15">
      <c r="B6" s="173" t="s">
        <v>10</v>
      </c>
      <c r="C6" s="149" t="s">
        <v>0</v>
      </c>
      <c r="D6" s="66">
        <v>32</v>
      </c>
      <c r="E6" s="67">
        <v>45</v>
      </c>
      <c r="F6" s="68"/>
      <c r="G6" s="67">
        <v>50</v>
      </c>
      <c r="H6" s="68"/>
      <c r="I6" s="67">
        <v>54</v>
      </c>
      <c r="J6" s="70"/>
    </row>
    <row r="7" spans="1:10" ht="48" customHeight="1" x14ac:dyDescent="0.15">
      <c r="B7" s="163"/>
      <c r="C7" s="150" t="s">
        <v>1</v>
      </c>
      <c r="D7" s="71">
        <v>199</v>
      </c>
      <c r="E7" s="72">
        <v>228</v>
      </c>
      <c r="F7" s="73"/>
      <c r="G7" s="94">
        <v>223</v>
      </c>
      <c r="H7" s="73"/>
      <c r="I7" s="72">
        <v>222</v>
      </c>
      <c r="J7" s="75"/>
    </row>
    <row r="8" spans="1:10" ht="48" customHeight="1" thickBot="1" x14ac:dyDescent="0.2">
      <c r="B8" s="163"/>
      <c r="C8" s="151" t="s">
        <v>4</v>
      </c>
      <c r="D8" s="76">
        <v>365</v>
      </c>
      <c r="E8" s="77">
        <v>357</v>
      </c>
      <c r="F8" s="78"/>
      <c r="G8" s="77">
        <v>373</v>
      </c>
      <c r="H8" s="78"/>
      <c r="I8" s="77">
        <v>368</v>
      </c>
      <c r="J8" s="80"/>
    </row>
    <row r="9" spans="1:10" ht="48" customHeight="1" thickTop="1" thickBot="1" x14ac:dyDescent="0.2">
      <c r="B9" s="164"/>
      <c r="C9" s="152" t="s">
        <v>2</v>
      </c>
      <c r="D9" s="81">
        <v>596</v>
      </c>
      <c r="E9" s="82">
        <v>630</v>
      </c>
      <c r="F9" s="83"/>
      <c r="G9" s="82">
        <v>646</v>
      </c>
      <c r="H9" s="83"/>
      <c r="I9" s="82">
        <v>644</v>
      </c>
      <c r="J9" s="84"/>
    </row>
    <row r="10" spans="1:10" ht="48" customHeight="1" x14ac:dyDescent="0.15">
      <c r="B10" s="173" t="s">
        <v>11</v>
      </c>
      <c r="C10" s="149" t="s">
        <v>0</v>
      </c>
      <c r="D10" s="66">
        <v>50</v>
      </c>
      <c r="E10" s="67">
        <v>53</v>
      </c>
      <c r="F10" s="68"/>
      <c r="G10" s="67">
        <v>53</v>
      </c>
      <c r="H10" s="68"/>
      <c r="I10" s="67">
        <v>53</v>
      </c>
      <c r="J10" s="70"/>
    </row>
    <row r="11" spans="1:10" ht="48" customHeight="1" x14ac:dyDescent="0.15">
      <c r="B11" s="163"/>
      <c r="C11" s="150" t="s">
        <v>1</v>
      </c>
      <c r="D11" s="71">
        <v>221</v>
      </c>
      <c r="E11" s="72">
        <v>225</v>
      </c>
      <c r="F11" s="73"/>
      <c r="G11" s="72">
        <v>225</v>
      </c>
      <c r="H11" s="73"/>
      <c r="I11" s="72">
        <v>225</v>
      </c>
      <c r="J11" s="75"/>
    </row>
    <row r="12" spans="1:10" ht="48" customHeight="1" thickBot="1" x14ac:dyDescent="0.2">
      <c r="B12" s="163"/>
      <c r="C12" s="151" t="s">
        <v>4</v>
      </c>
      <c r="D12" s="76">
        <v>421</v>
      </c>
      <c r="E12" s="77">
        <v>421</v>
      </c>
      <c r="F12" s="78"/>
      <c r="G12" s="77">
        <v>421</v>
      </c>
      <c r="H12" s="78"/>
      <c r="I12" s="77">
        <v>421</v>
      </c>
      <c r="J12" s="80"/>
    </row>
    <row r="13" spans="1:10" ht="48" customHeight="1" thickTop="1" thickBot="1" x14ac:dyDescent="0.2">
      <c r="B13" s="164"/>
      <c r="C13" s="153" t="s">
        <v>2</v>
      </c>
      <c r="D13" s="87">
        <v>692</v>
      </c>
      <c r="E13" s="88">
        <v>699</v>
      </c>
      <c r="F13" s="89"/>
      <c r="G13" s="88">
        <v>699</v>
      </c>
      <c r="H13" s="89"/>
      <c r="I13" s="88">
        <v>699</v>
      </c>
      <c r="J13" s="90"/>
    </row>
    <row r="14" spans="1:10" ht="48" customHeight="1" x14ac:dyDescent="0.15">
      <c r="B14" s="162" t="s">
        <v>12</v>
      </c>
      <c r="C14" s="150" t="s">
        <v>0</v>
      </c>
      <c r="D14" s="71">
        <v>0</v>
      </c>
      <c r="E14" s="72">
        <v>0</v>
      </c>
      <c r="F14" s="73"/>
      <c r="G14" s="72">
        <v>0</v>
      </c>
      <c r="H14" s="73"/>
      <c r="I14" s="69">
        <v>0</v>
      </c>
      <c r="J14" s="85"/>
    </row>
    <row r="15" spans="1:10" ht="48" customHeight="1" x14ac:dyDescent="0.15">
      <c r="B15" s="163"/>
      <c r="C15" s="150" t="s">
        <v>1</v>
      </c>
      <c r="D15" s="71">
        <v>1</v>
      </c>
      <c r="E15" s="72">
        <v>0</v>
      </c>
      <c r="F15" s="73"/>
      <c r="G15" s="94">
        <v>0</v>
      </c>
      <c r="H15" s="73"/>
      <c r="I15" s="91">
        <v>0</v>
      </c>
      <c r="J15" s="85"/>
    </row>
    <row r="16" spans="1:10" ht="48" customHeight="1" thickBot="1" x14ac:dyDescent="0.2">
      <c r="B16" s="163"/>
      <c r="C16" s="151" t="s">
        <v>4</v>
      </c>
      <c r="D16" s="76">
        <v>0</v>
      </c>
      <c r="E16" s="77">
        <v>0</v>
      </c>
      <c r="F16" s="78"/>
      <c r="G16" s="77">
        <v>0</v>
      </c>
      <c r="H16" s="78"/>
      <c r="I16" s="79">
        <v>0</v>
      </c>
      <c r="J16" s="86"/>
    </row>
    <row r="17" spans="2:10" ht="48" customHeight="1" thickTop="1" thickBot="1" x14ac:dyDescent="0.2">
      <c r="B17" s="164"/>
      <c r="C17" s="152" t="s">
        <v>2</v>
      </c>
      <c r="D17" s="81">
        <v>1</v>
      </c>
      <c r="E17" s="82">
        <v>0</v>
      </c>
      <c r="F17" s="83"/>
      <c r="G17" s="82">
        <v>0</v>
      </c>
      <c r="H17" s="83"/>
      <c r="I17" s="92">
        <v>0</v>
      </c>
      <c r="J17" s="93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4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10" customWidth="1"/>
    <col min="2" max="2" width="46.625" style="10" customWidth="1"/>
    <col min="3" max="10" width="24.625" style="10" customWidth="1"/>
    <col min="11" max="11" width="1.625" style="10" customWidth="1"/>
    <col min="12" max="16384" width="9" style="10"/>
  </cols>
  <sheetData>
    <row r="1" spans="1:10" ht="7.5" customHeight="1" x14ac:dyDescent="0.15">
      <c r="A1" s="9"/>
      <c r="B1" s="9"/>
      <c r="C1" s="9"/>
      <c r="D1" s="9"/>
    </row>
    <row r="2" spans="1:10" ht="50.45" customHeight="1" x14ac:dyDescent="0.15">
      <c r="A2" s="9"/>
      <c r="B2" s="161" t="s">
        <v>13</v>
      </c>
      <c r="C2" s="161"/>
      <c r="D2" s="161"/>
      <c r="E2" s="161"/>
      <c r="F2" s="161"/>
      <c r="G2" s="161"/>
      <c r="H2" s="161"/>
      <c r="I2" s="161"/>
      <c r="J2" s="161"/>
    </row>
    <row r="3" spans="1:10" ht="20.100000000000001" customHeight="1" thickBot="1" x14ac:dyDescent="0.2">
      <c r="A3" s="9"/>
      <c r="B3" s="11"/>
      <c r="C3" s="11"/>
      <c r="D3" s="11"/>
      <c r="E3" s="11"/>
      <c r="F3" s="11"/>
      <c r="G3" s="11"/>
      <c r="H3" s="12"/>
      <c r="I3" s="12"/>
      <c r="J3" s="12"/>
    </row>
    <row r="4" spans="1:10" ht="35.1" customHeight="1" x14ac:dyDescent="0.15">
      <c r="B4" s="165"/>
      <c r="C4" s="167" t="s">
        <v>9</v>
      </c>
      <c r="D4" s="154">
        <v>43191</v>
      </c>
      <c r="E4" s="169">
        <v>43556</v>
      </c>
      <c r="F4" s="170"/>
      <c r="G4" s="171">
        <v>43922</v>
      </c>
      <c r="H4" s="170"/>
      <c r="I4" s="171">
        <v>44287</v>
      </c>
      <c r="J4" s="172"/>
    </row>
    <row r="5" spans="1:10" ht="35.1" customHeight="1" thickBot="1" x14ac:dyDescent="0.2">
      <c r="B5" s="166"/>
      <c r="C5" s="168"/>
      <c r="D5" s="155" t="s">
        <v>3</v>
      </c>
      <c r="E5" s="15" t="s">
        <v>5</v>
      </c>
      <c r="F5" s="16" t="s">
        <v>3</v>
      </c>
      <c r="G5" s="15" t="s">
        <v>5</v>
      </c>
      <c r="H5" s="13" t="s">
        <v>3</v>
      </c>
      <c r="I5" s="15" t="s">
        <v>5</v>
      </c>
      <c r="J5" s="14" t="s">
        <v>3</v>
      </c>
    </row>
    <row r="6" spans="1:10" ht="48" customHeight="1" x14ac:dyDescent="0.15">
      <c r="B6" s="173" t="s">
        <v>10</v>
      </c>
      <c r="C6" s="149" t="s">
        <v>0</v>
      </c>
      <c r="D6" s="25">
        <v>37</v>
      </c>
      <c r="E6" s="26">
        <v>51</v>
      </c>
      <c r="F6" s="27"/>
      <c r="G6" s="26">
        <v>51</v>
      </c>
      <c r="H6" s="27"/>
      <c r="I6" s="26">
        <v>51</v>
      </c>
      <c r="J6" s="95"/>
    </row>
    <row r="7" spans="1:10" ht="48" customHeight="1" x14ac:dyDescent="0.15">
      <c r="B7" s="163"/>
      <c r="C7" s="150" t="s">
        <v>1</v>
      </c>
      <c r="D7" s="28">
        <v>290</v>
      </c>
      <c r="E7" s="29">
        <v>286</v>
      </c>
      <c r="F7" s="30"/>
      <c r="G7" s="31">
        <v>286</v>
      </c>
      <c r="H7" s="30"/>
      <c r="I7" s="29">
        <v>286</v>
      </c>
      <c r="J7" s="96"/>
    </row>
    <row r="8" spans="1:10" ht="48" customHeight="1" thickBot="1" x14ac:dyDescent="0.2">
      <c r="B8" s="163"/>
      <c r="C8" s="151" t="s">
        <v>4</v>
      </c>
      <c r="D8" s="32">
        <v>616</v>
      </c>
      <c r="E8" s="33">
        <v>628</v>
      </c>
      <c r="F8" s="34"/>
      <c r="G8" s="33">
        <v>628</v>
      </c>
      <c r="H8" s="34"/>
      <c r="I8" s="33">
        <v>628</v>
      </c>
      <c r="J8" s="97"/>
    </row>
    <row r="9" spans="1:10" ht="48" customHeight="1" thickTop="1" thickBot="1" x14ac:dyDescent="0.2">
      <c r="B9" s="164"/>
      <c r="C9" s="152" t="s">
        <v>2</v>
      </c>
      <c r="D9" s="98">
        <v>943</v>
      </c>
      <c r="E9" s="99">
        <v>965</v>
      </c>
      <c r="F9" s="100"/>
      <c r="G9" s="99">
        <v>965</v>
      </c>
      <c r="H9" s="100"/>
      <c r="I9" s="99">
        <v>965</v>
      </c>
      <c r="J9" s="101"/>
    </row>
    <row r="10" spans="1:10" ht="48" customHeight="1" x14ac:dyDescent="0.15">
      <c r="B10" s="173" t="s">
        <v>11</v>
      </c>
      <c r="C10" s="149" t="s">
        <v>0</v>
      </c>
      <c r="D10" s="25">
        <v>94</v>
      </c>
      <c r="E10" s="26">
        <v>100</v>
      </c>
      <c r="F10" s="27"/>
      <c r="G10" s="26">
        <v>94</v>
      </c>
      <c r="H10" s="27"/>
      <c r="I10" s="26">
        <v>94</v>
      </c>
      <c r="J10" s="95"/>
    </row>
    <row r="11" spans="1:10" ht="48" customHeight="1" x14ac:dyDescent="0.15">
      <c r="B11" s="163"/>
      <c r="C11" s="150" t="s">
        <v>1</v>
      </c>
      <c r="D11" s="28">
        <v>350</v>
      </c>
      <c r="E11" s="29">
        <v>368</v>
      </c>
      <c r="F11" s="30"/>
      <c r="G11" s="31">
        <v>350</v>
      </c>
      <c r="H11" s="30"/>
      <c r="I11" s="29">
        <v>350</v>
      </c>
      <c r="J11" s="96"/>
    </row>
    <row r="12" spans="1:10" ht="48" customHeight="1" thickBot="1" x14ac:dyDescent="0.2">
      <c r="B12" s="163"/>
      <c r="C12" s="151" t="s">
        <v>4</v>
      </c>
      <c r="D12" s="32">
        <v>656</v>
      </c>
      <c r="E12" s="33">
        <v>762</v>
      </c>
      <c r="F12" s="34"/>
      <c r="G12" s="33">
        <v>656</v>
      </c>
      <c r="H12" s="34"/>
      <c r="I12" s="33">
        <v>656</v>
      </c>
      <c r="J12" s="97"/>
    </row>
    <row r="13" spans="1:10" ht="48" customHeight="1" thickTop="1" thickBot="1" x14ac:dyDescent="0.2">
      <c r="B13" s="164"/>
      <c r="C13" s="153" t="s">
        <v>2</v>
      </c>
      <c r="D13" s="35">
        <v>1100</v>
      </c>
      <c r="E13" s="36">
        <v>1230</v>
      </c>
      <c r="F13" s="37"/>
      <c r="G13" s="36">
        <v>1100</v>
      </c>
      <c r="H13" s="37"/>
      <c r="I13" s="36">
        <v>1100</v>
      </c>
      <c r="J13" s="104"/>
    </row>
    <row r="14" spans="1:10" ht="48" customHeight="1" x14ac:dyDescent="0.15">
      <c r="B14" s="162" t="s">
        <v>12</v>
      </c>
      <c r="C14" s="150" t="s">
        <v>0</v>
      </c>
      <c r="D14" s="28">
        <v>0</v>
      </c>
      <c r="E14" s="29">
        <v>0</v>
      </c>
      <c r="F14" s="30"/>
      <c r="G14" s="29">
        <v>0</v>
      </c>
      <c r="H14" s="30"/>
      <c r="I14" s="105">
        <v>0</v>
      </c>
      <c r="J14" s="102"/>
    </row>
    <row r="15" spans="1:10" ht="48" customHeight="1" x14ac:dyDescent="0.15">
      <c r="B15" s="163"/>
      <c r="C15" s="150" t="s">
        <v>1</v>
      </c>
      <c r="D15" s="28">
        <v>0</v>
      </c>
      <c r="E15" s="29">
        <v>0</v>
      </c>
      <c r="F15" s="30"/>
      <c r="G15" s="31">
        <v>0</v>
      </c>
      <c r="H15" s="30"/>
      <c r="I15" s="106">
        <v>0</v>
      </c>
      <c r="J15" s="102"/>
    </row>
    <row r="16" spans="1:10" ht="48" customHeight="1" thickBot="1" x14ac:dyDescent="0.2">
      <c r="B16" s="163"/>
      <c r="C16" s="151" t="s">
        <v>4</v>
      </c>
      <c r="D16" s="32">
        <v>0</v>
      </c>
      <c r="E16" s="33">
        <v>0</v>
      </c>
      <c r="F16" s="34"/>
      <c r="G16" s="33">
        <v>0</v>
      </c>
      <c r="H16" s="34"/>
      <c r="I16" s="107">
        <v>0</v>
      </c>
      <c r="J16" s="103"/>
    </row>
    <row r="17" spans="2:10" ht="48" customHeight="1" thickTop="1" thickBot="1" x14ac:dyDescent="0.2">
      <c r="B17" s="164"/>
      <c r="C17" s="152" t="s">
        <v>2</v>
      </c>
      <c r="D17" s="98">
        <v>0</v>
      </c>
      <c r="E17" s="99">
        <v>0</v>
      </c>
      <c r="F17" s="100"/>
      <c r="G17" s="99">
        <v>0</v>
      </c>
      <c r="H17" s="100"/>
      <c r="I17" s="108">
        <v>0</v>
      </c>
      <c r="J17" s="109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4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10" customWidth="1"/>
    <col min="2" max="2" width="46.625" style="10" customWidth="1"/>
    <col min="3" max="10" width="24.625" style="10" customWidth="1"/>
    <col min="11" max="11" width="1.625" style="10" customWidth="1"/>
    <col min="12" max="16384" width="9" style="10"/>
  </cols>
  <sheetData>
    <row r="1" spans="1:10" ht="7.5" customHeight="1" x14ac:dyDescent="0.15">
      <c r="A1" s="9"/>
      <c r="B1" s="9"/>
      <c r="C1" s="9"/>
      <c r="D1" s="9"/>
    </row>
    <row r="2" spans="1:10" ht="50.45" customHeight="1" x14ac:dyDescent="0.15">
      <c r="A2" s="9"/>
      <c r="B2" s="161" t="s">
        <v>13</v>
      </c>
      <c r="C2" s="161"/>
      <c r="D2" s="161"/>
      <c r="E2" s="161"/>
      <c r="F2" s="161"/>
      <c r="G2" s="161"/>
      <c r="H2" s="161"/>
      <c r="I2" s="161"/>
      <c r="J2" s="161"/>
    </row>
    <row r="3" spans="1:10" ht="20.100000000000001" customHeight="1" thickBot="1" x14ac:dyDescent="0.2">
      <c r="A3" s="9"/>
      <c r="B3" s="11"/>
      <c r="C3" s="11"/>
      <c r="D3" s="11"/>
      <c r="E3" s="11"/>
      <c r="F3" s="11"/>
      <c r="G3" s="11"/>
      <c r="H3" s="12"/>
      <c r="I3" s="12"/>
      <c r="J3" s="12"/>
    </row>
    <row r="4" spans="1:10" ht="35.1" customHeight="1" x14ac:dyDescent="0.15">
      <c r="B4" s="165"/>
      <c r="C4" s="167" t="s">
        <v>9</v>
      </c>
      <c r="D4" s="154">
        <v>43191</v>
      </c>
      <c r="E4" s="169">
        <v>43556</v>
      </c>
      <c r="F4" s="170"/>
      <c r="G4" s="171">
        <v>43922</v>
      </c>
      <c r="H4" s="170"/>
      <c r="I4" s="171">
        <v>44287</v>
      </c>
      <c r="J4" s="172"/>
    </row>
    <row r="5" spans="1:10" ht="35.1" customHeight="1" thickBot="1" x14ac:dyDescent="0.2">
      <c r="B5" s="166"/>
      <c r="C5" s="168"/>
      <c r="D5" s="155" t="s">
        <v>3</v>
      </c>
      <c r="E5" s="15" t="s">
        <v>5</v>
      </c>
      <c r="F5" s="16" t="s">
        <v>3</v>
      </c>
      <c r="G5" s="15" t="s">
        <v>5</v>
      </c>
      <c r="H5" s="13" t="s">
        <v>3</v>
      </c>
      <c r="I5" s="15" t="s">
        <v>5</v>
      </c>
      <c r="J5" s="14" t="s">
        <v>3</v>
      </c>
    </row>
    <row r="6" spans="1:10" ht="48" customHeight="1" x14ac:dyDescent="0.15">
      <c r="B6" s="173" t="s">
        <v>10</v>
      </c>
      <c r="C6" s="149" t="s">
        <v>0</v>
      </c>
      <c r="D6" s="66">
        <v>22</v>
      </c>
      <c r="E6" s="67">
        <v>40</v>
      </c>
      <c r="F6" s="68"/>
      <c r="G6" s="67">
        <v>21</v>
      </c>
      <c r="H6" s="68"/>
      <c r="I6" s="67">
        <v>22</v>
      </c>
      <c r="J6" s="70"/>
    </row>
    <row r="7" spans="1:10" ht="48" customHeight="1" x14ac:dyDescent="0.15">
      <c r="B7" s="163"/>
      <c r="C7" s="150" t="s">
        <v>1</v>
      </c>
      <c r="D7" s="71">
        <v>232</v>
      </c>
      <c r="E7" s="72">
        <v>237</v>
      </c>
      <c r="F7" s="73"/>
      <c r="G7" s="94">
        <v>213</v>
      </c>
      <c r="H7" s="73"/>
      <c r="I7" s="72">
        <v>215</v>
      </c>
      <c r="J7" s="75"/>
    </row>
    <row r="8" spans="1:10" ht="48" customHeight="1" thickBot="1" x14ac:dyDescent="0.2">
      <c r="B8" s="163"/>
      <c r="C8" s="151" t="s">
        <v>4</v>
      </c>
      <c r="D8" s="76">
        <v>484</v>
      </c>
      <c r="E8" s="77">
        <v>440</v>
      </c>
      <c r="F8" s="78"/>
      <c r="G8" s="77">
        <v>471</v>
      </c>
      <c r="H8" s="78"/>
      <c r="I8" s="77">
        <v>448</v>
      </c>
      <c r="J8" s="80"/>
    </row>
    <row r="9" spans="1:10" ht="48" customHeight="1" thickTop="1" thickBot="1" x14ac:dyDescent="0.2">
      <c r="B9" s="164"/>
      <c r="C9" s="152" t="s">
        <v>2</v>
      </c>
      <c r="D9" s="81">
        <v>738</v>
      </c>
      <c r="E9" s="82">
        <v>717</v>
      </c>
      <c r="F9" s="83"/>
      <c r="G9" s="82">
        <v>705</v>
      </c>
      <c r="H9" s="83"/>
      <c r="I9" s="82">
        <v>685</v>
      </c>
      <c r="J9" s="84"/>
    </row>
    <row r="10" spans="1:10" ht="48" customHeight="1" x14ac:dyDescent="0.15">
      <c r="B10" s="173" t="s">
        <v>11</v>
      </c>
      <c r="C10" s="149" t="s">
        <v>0</v>
      </c>
      <c r="D10" s="66">
        <v>47</v>
      </c>
      <c r="E10" s="67">
        <v>45</v>
      </c>
      <c r="F10" s="68"/>
      <c r="G10" s="67">
        <v>45</v>
      </c>
      <c r="H10" s="68"/>
      <c r="I10" s="67">
        <v>45</v>
      </c>
      <c r="J10" s="70"/>
    </row>
    <row r="11" spans="1:10" ht="48" customHeight="1" x14ac:dyDescent="0.15">
      <c r="B11" s="163"/>
      <c r="C11" s="150" t="s">
        <v>1</v>
      </c>
      <c r="D11" s="71">
        <v>242</v>
      </c>
      <c r="E11" s="72">
        <v>244</v>
      </c>
      <c r="F11" s="73"/>
      <c r="G11" s="94">
        <v>244</v>
      </c>
      <c r="H11" s="73"/>
      <c r="I11" s="72">
        <v>244</v>
      </c>
      <c r="J11" s="75"/>
    </row>
    <row r="12" spans="1:10" ht="48" customHeight="1" thickBot="1" x14ac:dyDescent="0.2">
      <c r="B12" s="163"/>
      <c r="C12" s="151" t="s">
        <v>4</v>
      </c>
      <c r="D12" s="76">
        <v>521</v>
      </c>
      <c r="E12" s="77">
        <v>521</v>
      </c>
      <c r="F12" s="78"/>
      <c r="G12" s="77">
        <v>521</v>
      </c>
      <c r="H12" s="78"/>
      <c r="I12" s="77">
        <v>521</v>
      </c>
      <c r="J12" s="80"/>
    </row>
    <row r="13" spans="1:10" ht="48" customHeight="1" thickTop="1" thickBot="1" x14ac:dyDescent="0.2">
      <c r="B13" s="164"/>
      <c r="C13" s="153" t="s">
        <v>2</v>
      </c>
      <c r="D13" s="87">
        <v>810</v>
      </c>
      <c r="E13" s="88">
        <v>810</v>
      </c>
      <c r="F13" s="89"/>
      <c r="G13" s="88">
        <v>810</v>
      </c>
      <c r="H13" s="89"/>
      <c r="I13" s="88">
        <v>810</v>
      </c>
      <c r="J13" s="90"/>
    </row>
    <row r="14" spans="1:10" ht="48" customHeight="1" x14ac:dyDescent="0.15">
      <c r="B14" s="162" t="s">
        <v>12</v>
      </c>
      <c r="C14" s="150" t="s">
        <v>0</v>
      </c>
      <c r="D14" s="71">
        <v>0</v>
      </c>
      <c r="E14" s="72">
        <v>0</v>
      </c>
      <c r="F14" s="73"/>
      <c r="G14" s="72">
        <v>0</v>
      </c>
      <c r="H14" s="73"/>
      <c r="I14" s="69">
        <v>0</v>
      </c>
      <c r="J14" s="85"/>
    </row>
    <row r="15" spans="1:10" ht="48" customHeight="1" x14ac:dyDescent="0.15">
      <c r="B15" s="163"/>
      <c r="C15" s="150" t="s">
        <v>1</v>
      </c>
      <c r="D15" s="71">
        <v>0</v>
      </c>
      <c r="E15" s="72">
        <v>0</v>
      </c>
      <c r="F15" s="73"/>
      <c r="G15" s="94">
        <v>0</v>
      </c>
      <c r="H15" s="73"/>
      <c r="I15" s="91">
        <v>0</v>
      </c>
      <c r="J15" s="85"/>
    </row>
    <row r="16" spans="1:10" ht="48" customHeight="1" thickBot="1" x14ac:dyDescent="0.2">
      <c r="B16" s="163"/>
      <c r="C16" s="151" t="s">
        <v>4</v>
      </c>
      <c r="D16" s="76">
        <v>0</v>
      </c>
      <c r="E16" s="77">
        <v>0</v>
      </c>
      <c r="F16" s="78"/>
      <c r="G16" s="77">
        <v>0</v>
      </c>
      <c r="H16" s="78"/>
      <c r="I16" s="79">
        <v>0</v>
      </c>
      <c r="J16" s="86"/>
    </row>
    <row r="17" spans="2:10" ht="48" customHeight="1" thickTop="1" thickBot="1" x14ac:dyDescent="0.2">
      <c r="B17" s="164"/>
      <c r="C17" s="152" t="s">
        <v>2</v>
      </c>
      <c r="D17" s="81">
        <v>0</v>
      </c>
      <c r="E17" s="82">
        <v>0</v>
      </c>
      <c r="F17" s="83"/>
      <c r="G17" s="82">
        <v>0</v>
      </c>
      <c r="H17" s="83"/>
      <c r="I17" s="92">
        <v>0</v>
      </c>
      <c r="J17" s="93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4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10" customWidth="1"/>
    <col min="2" max="2" width="46.625" style="10" customWidth="1"/>
    <col min="3" max="10" width="24.625" style="10" customWidth="1"/>
    <col min="11" max="11" width="1.625" style="10" customWidth="1"/>
    <col min="12" max="16384" width="9" style="10"/>
  </cols>
  <sheetData>
    <row r="1" spans="1:10" ht="7.5" customHeight="1" x14ac:dyDescent="0.15">
      <c r="A1" s="9"/>
      <c r="B1" s="9"/>
      <c r="C1" s="9"/>
      <c r="D1" s="9"/>
    </row>
    <row r="2" spans="1:10" ht="50.45" customHeight="1" x14ac:dyDescent="0.15">
      <c r="A2" s="9"/>
      <c r="B2" s="161" t="s">
        <v>13</v>
      </c>
      <c r="C2" s="161"/>
      <c r="D2" s="161"/>
      <c r="E2" s="161"/>
      <c r="F2" s="161"/>
      <c r="G2" s="161"/>
      <c r="H2" s="161"/>
      <c r="I2" s="161"/>
      <c r="J2" s="161"/>
    </row>
    <row r="3" spans="1:10" ht="20.100000000000001" customHeight="1" thickBot="1" x14ac:dyDescent="0.2">
      <c r="A3" s="9"/>
      <c r="B3" s="11"/>
      <c r="C3" s="11"/>
      <c r="D3" s="11"/>
      <c r="E3" s="11"/>
      <c r="F3" s="11"/>
      <c r="G3" s="11"/>
      <c r="H3" s="12"/>
      <c r="I3" s="12"/>
      <c r="J3" s="12"/>
    </row>
    <row r="4" spans="1:10" ht="35.1" customHeight="1" x14ac:dyDescent="0.15">
      <c r="B4" s="165"/>
      <c r="C4" s="167" t="s">
        <v>9</v>
      </c>
      <c r="D4" s="154">
        <v>43191</v>
      </c>
      <c r="E4" s="169">
        <v>43556</v>
      </c>
      <c r="F4" s="170"/>
      <c r="G4" s="171">
        <v>43922</v>
      </c>
      <c r="H4" s="170"/>
      <c r="I4" s="171">
        <v>44287</v>
      </c>
      <c r="J4" s="172"/>
    </row>
    <row r="5" spans="1:10" ht="35.1" customHeight="1" thickBot="1" x14ac:dyDescent="0.2">
      <c r="B5" s="166"/>
      <c r="C5" s="168"/>
      <c r="D5" s="155" t="s">
        <v>3</v>
      </c>
      <c r="E5" s="15" t="s">
        <v>5</v>
      </c>
      <c r="F5" s="16" t="s">
        <v>3</v>
      </c>
      <c r="G5" s="15" t="s">
        <v>5</v>
      </c>
      <c r="H5" s="13" t="s">
        <v>3</v>
      </c>
      <c r="I5" s="15" t="s">
        <v>5</v>
      </c>
      <c r="J5" s="14" t="s">
        <v>3</v>
      </c>
    </row>
    <row r="6" spans="1:10" ht="48" customHeight="1" x14ac:dyDescent="0.15">
      <c r="B6" s="173" t="s">
        <v>10</v>
      </c>
      <c r="C6" s="149" t="s">
        <v>0</v>
      </c>
      <c r="D6" s="66">
        <v>127</v>
      </c>
      <c r="E6" s="67">
        <v>227</v>
      </c>
      <c r="F6" s="68"/>
      <c r="G6" s="67">
        <v>227</v>
      </c>
      <c r="H6" s="68"/>
      <c r="I6" s="67">
        <v>227</v>
      </c>
      <c r="J6" s="70"/>
    </row>
    <row r="7" spans="1:10" ht="48" customHeight="1" x14ac:dyDescent="0.15">
      <c r="B7" s="163"/>
      <c r="C7" s="150" t="s">
        <v>1</v>
      </c>
      <c r="D7" s="71">
        <v>960</v>
      </c>
      <c r="E7" s="72">
        <v>914</v>
      </c>
      <c r="F7" s="73"/>
      <c r="G7" s="94">
        <v>910</v>
      </c>
      <c r="H7" s="73"/>
      <c r="I7" s="72">
        <v>910</v>
      </c>
      <c r="J7" s="75"/>
    </row>
    <row r="8" spans="1:10" ht="48" customHeight="1" thickBot="1" x14ac:dyDescent="0.2">
      <c r="B8" s="163"/>
      <c r="C8" s="151" t="s">
        <v>4</v>
      </c>
      <c r="D8" s="76">
        <v>1672</v>
      </c>
      <c r="E8" s="77">
        <v>1718</v>
      </c>
      <c r="F8" s="78"/>
      <c r="G8" s="77">
        <v>1700</v>
      </c>
      <c r="H8" s="78"/>
      <c r="I8" s="77">
        <v>1700</v>
      </c>
      <c r="J8" s="80"/>
    </row>
    <row r="9" spans="1:10" ht="48" customHeight="1" thickTop="1" thickBot="1" x14ac:dyDescent="0.2">
      <c r="B9" s="164"/>
      <c r="C9" s="152" t="s">
        <v>2</v>
      </c>
      <c r="D9" s="81">
        <v>2759</v>
      </c>
      <c r="E9" s="82">
        <v>2859</v>
      </c>
      <c r="F9" s="83"/>
      <c r="G9" s="82">
        <v>2837</v>
      </c>
      <c r="H9" s="83"/>
      <c r="I9" s="82">
        <v>2837</v>
      </c>
      <c r="J9" s="84"/>
    </row>
    <row r="10" spans="1:10" ht="48" customHeight="1" x14ac:dyDescent="0.15">
      <c r="B10" s="173" t="s">
        <v>11</v>
      </c>
      <c r="C10" s="149" t="s">
        <v>0</v>
      </c>
      <c r="D10" s="66">
        <v>219</v>
      </c>
      <c r="E10" s="67">
        <v>238</v>
      </c>
      <c r="F10" s="68"/>
      <c r="G10" s="67">
        <v>238</v>
      </c>
      <c r="H10" s="68"/>
      <c r="I10" s="67">
        <v>238</v>
      </c>
      <c r="J10" s="70"/>
    </row>
    <row r="11" spans="1:10" ht="48" customHeight="1" x14ac:dyDescent="0.15">
      <c r="B11" s="163"/>
      <c r="C11" s="150" t="s">
        <v>1</v>
      </c>
      <c r="D11" s="71">
        <v>859</v>
      </c>
      <c r="E11" s="72">
        <v>924</v>
      </c>
      <c r="F11" s="73"/>
      <c r="G11" s="94">
        <v>924</v>
      </c>
      <c r="H11" s="73"/>
      <c r="I11" s="72">
        <v>924</v>
      </c>
      <c r="J11" s="75"/>
    </row>
    <row r="12" spans="1:10" ht="48" customHeight="1" thickBot="1" x14ac:dyDescent="0.2">
      <c r="B12" s="163"/>
      <c r="C12" s="151" t="s">
        <v>4</v>
      </c>
      <c r="D12" s="76">
        <v>1764</v>
      </c>
      <c r="E12" s="77">
        <v>1807</v>
      </c>
      <c r="F12" s="78"/>
      <c r="G12" s="77">
        <v>1807</v>
      </c>
      <c r="H12" s="78"/>
      <c r="I12" s="77">
        <v>1807</v>
      </c>
      <c r="J12" s="80"/>
    </row>
    <row r="13" spans="1:10" ht="48" customHeight="1" thickTop="1" thickBot="1" x14ac:dyDescent="0.2">
      <c r="B13" s="164"/>
      <c r="C13" s="153" t="s">
        <v>2</v>
      </c>
      <c r="D13" s="87">
        <v>2842</v>
      </c>
      <c r="E13" s="88">
        <v>2969</v>
      </c>
      <c r="F13" s="89"/>
      <c r="G13" s="88">
        <v>2969</v>
      </c>
      <c r="H13" s="89"/>
      <c r="I13" s="88">
        <v>2969</v>
      </c>
      <c r="J13" s="90"/>
    </row>
    <row r="14" spans="1:10" ht="48" customHeight="1" x14ac:dyDescent="0.15">
      <c r="B14" s="162" t="s">
        <v>12</v>
      </c>
      <c r="C14" s="150" t="s">
        <v>0</v>
      </c>
      <c r="D14" s="71">
        <v>3</v>
      </c>
      <c r="E14" s="72">
        <v>0</v>
      </c>
      <c r="F14" s="73"/>
      <c r="G14" s="72">
        <v>0</v>
      </c>
      <c r="H14" s="73"/>
      <c r="I14" s="69">
        <v>0</v>
      </c>
      <c r="J14" s="85"/>
    </row>
    <row r="15" spans="1:10" ht="48" customHeight="1" x14ac:dyDescent="0.15">
      <c r="B15" s="163"/>
      <c r="C15" s="150" t="s">
        <v>1</v>
      </c>
      <c r="D15" s="71">
        <v>7</v>
      </c>
      <c r="E15" s="72">
        <v>0</v>
      </c>
      <c r="F15" s="73"/>
      <c r="G15" s="94">
        <v>0</v>
      </c>
      <c r="H15" s="73"/>
      <c r="I15" s="91">
        <v>0</v>
      </c>
      <c r="J15" s="85"/>
    </row>
    <row r="16" spans="1:10" ht="48" customHeight="1" thickBot="1" x14ac:dyDescent="0.2">
      <c r="B16" s="163"/>
      <c r="C16" s="151" t="s">
        <v>4</v>
      </c>
      <c r="D16" s="76">
        <v>0</v>
      </c>
      <c r="E16" s="77">
        <v>0</v>
      </c>
      <c r="F16" s="78"/>
      <c r="G16" s="77">
        <v>0</v>
      </c>
      <c r="H16" s="78"/>
      <c r="I16" s="79">
        <v>0</v>
      </c>
      <c r="J16" s="86"/>
    </row>
    <row r="17" spans="2:10" ht="48" customHeight="1" thickTop="1" thickBot="1" x14ac:dyDescent="0.2">
      <c r="B17" s="164"/>
      <c r="C17" s="152" t="s">
        <v>2</v>
      </c>
      <c r="D17" s="81">
        <v>10</v>
      </c>
      <c r="E17" s="82">
        <v>0</v>
      </c>
      <c r="F17" s="83"/>
      <c r="G17" s="82">
        <v>0</v>
      </c>
      <c r="H17" s="83"/>
      <c r="I17" s="92">
        <v>0</v>
      </c>
      <c r="J17" s="93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4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10" customWidth="1"/>
    <col min="2" max="2" width="46.625" style="10" customWidth="1"/>
    <col min="3" max="10" width="24.625" style="10" customWidth="1"/>
    <col min="11" max="11" width="1.625" style="10" customWidth="1"/>
    <col min="12" max="16384" width="9" style="10"/>
  </cols>
  <sheetData>
    <row r="1" spans="1:10" ht="7.5" customHeight="1" x14ac:dyDescent="0.15">
      <c r="A1" s="9"/>
      <c r="B1" s="9"/>
      <c r="C1" s="9"/>
      <c r="D1" s="9"/>
    </row>
    <row r="2" spans="1:10" ht="50.45" customHeight="1" x14ac:dyDescent="0.15">
      <c r="A2" s="9"/>
      <c r="B2" s="161" t="s">
        <v>13</v>
      </c>
      <c r="C2" s="161"/>
      <c r="D2" s="161"/>
      <c r="E2" s="161"/>
      <c r="F2" s="161"/>
      <c r="G2" s="161"/>
      <c r="H2" s="161"/>
      <c r="I2" s="161"/>
      <c r="J2" s="161"/>
    </row>
    <row r="3" spans="1:10" ht="20.100000000000001" customHeight="1" thickBot="1" x14ac:dyDescent="0.2">
      <c r="A3" s="9"/>
      <c r="B3" s="11"/>
      <c r="C3" s="11"/>
      <c r="D3" s="11"/>
      <c r="E3" s="11"/>
      <c r="F3" s="11"/>
      <c r="G3" s="11"/>
      <c r="H3" s="12"/>
      <c r="I3" s="12"/>
      <c r="J3" s="12"/>
    </row>
    <row r="4" spans="1:10" ht="35.1" customHeight="1" x14ac:dyDescent="0.15">
      <c r="B4" s="165"/>
      <c r="C4" s="167" t="s">
        <v>9</v>
      </c>
      <c r="D4" s="154">
        <v>43191</v>
      </c>
      <c r="E4" s="169">
        <v>43556</v>
      </c>
      <c r="F4" s="170"/>
      <c r="G4" s="171">
        <v>43922</v>
      </c>
      <c r="H4" s="170"/>
      <c r="I4" s="171">
        <v>44287</v>
      </c>
      <c r="J4" s="172"/>
    </row>
    <row r="5" spans="1:10" ht="35.1" customHeight="1" thickBot="1" x14ac:dyDescent="0.2">
      <c r="B5" s="166"/>
      <c r="C5" s="168"/>
      <c r="D5" s="155" t="s">
        <v>3</v>
      </c>
      <c r="E5" s="15" t="s">
        <v>5</v>
      </c>
      <c r="F5" s="16" t="s">
        <v>3</v>
      </c>
      <c r="G5" s="15" t="s">
        <v>5</v>
      </c>
      <c r="H5" s="13" t="s">
        <v>3</v>
      </c>
      <c r="I5" s="15" t="s">
        <v>5</v>
      </c>
      <c r="J5" s="14" t="s">
        <v>3</v>
      </c>
    </row>
    <row r="6" spans="1:10" ht="48" customHeight="1" x14ac:dyDescent="0.15">
      <c r="B6" s="173" t="s">
        <v>10</v>
      </c>
      <c r="C6" s="149" t="s">
        <v>0</v>
      </c>
      <c r="D6" s="66">
        <v>104</v>
      </c>
      <c r="E6" s="67">
        <v>258</v>
      </c>
      <c r="F6" s="68"/>
      <c r="G6" s="67">
        <v>262</v>
      </c>
      <c r="H6" s="68"/>
      <c r="I6" s="67">
        <v>266</v>
      </c>
      <c r="J6" s="70"/>
    </row>
    <row r="7" spans="1:10" ht="48" customHeight="1" x14ac:dyDescent="0.15">
      <c r="B7" s="163"/>
      <c r="C7" s="150" t="s">
        <v>1</v>
      </c>
      <c r="D7" s="71">
        <v>806</v>
      </c>
      <c r="E7" s="72">
        <v>778</v>
      </c>
      <c r="F7" s="73"/>
      <c r="G7" s="94">
        <v>800</v>
      </c>
      <c r="H7" s="73"/>
      <c r="I7" s="72">
        <v>821</v>
      </c>
      <c r="J7" s="75"/>
    </row>
    <row r="8" spans="1:10" ht="48" customHeight="1" thickBot="1" x14ac:dyDescent="0.2">
      <c r="B8" s="163"/>
      <c r="C8" s="151" t="s">
        <v>4</v>
      </c>
      <c r="D8" s="76">
        <v>1433</v>
      </c>
      <c r="E8" s="77">
        <v>1444</v>
      </c>
      <c r="F8" s="78"/>
      <c r="G8" s="77">
        <v>1421</v>
      </c>
      <c r="H8" s="78"/>
      <c r="I8" s="77">
        <v>1392</v>
      </c>
      <c r="J8" s="80"/>
    </row>
    <row r="9" spans="1:10" ht="48" customHeight="1" thickTop="1" thickBot="1" x14ac:dyDescent="0.2">
      <c r="B9" s="164"/>
      <c r="C9" s="152" t="s">
        <v>2</v>
      </c>
      <c r="D9" s="81">
        <v>2343</v>
      </c>
      <c r="E9" s="82">
        <v>2480</v>
      </c>
      <c r="F9" s="83"/>
      <c r="G9" s="82">
        <v>2483</v>
      </c>
      <c r="H9" s="83"/>
      <c r="I9" s="82">
        <v>2479</v>
      </c>
      <c r="J9" s="84"/>
    </row>
    <row r="10" spans="1:10" ht="48" customHeight="1" x14ac:dyDescent="0.15">
      <c r="B10" s="173" t="s">
        <v>11</v>
      </c>
      <c r="C10" s="149" t="s">
        <v>0</v>
      </c>
      <c r="D10" s="66">
        <v>246</v>
      </c>
      <c r="E10" s="67">
        <v>279</v>
      </c>
      <c r="F10" s="68"/>
      <c r="G10" s="67">
        <v>279</v>
      </c>
      <c r="H10" s="68"/>
      <c r="I10" s="67">
        <v>279</v>
      </c>
      <c r="J10" s="70"/>
    </row>
    <row r="11" spans="1:10" ht="48" customHeight="1" x14ac:dyDescent="0.15">
      <c r="B11" s="163"/>
      <c r="C11" s="150" t="s">
        <v>1</v>
      </c>
      <c r="D11" s="71">
        <v>716</v>
      </c>
      <c r="E11" s="72">
        <v>778</v>
      </c>
      <c r="F11" s="73"/>
      <c r="G11" s="94">
        <v>800</v>
      </c>
      <c r="H11" s="73"/>
      <c r="I11" s="72">
        <v>821</v>
      </c>
      <c r="J11" s="75"/>
    </row>
    <row r="12" spans="1:10" ht="48" customHeight="1" thickBot="1" x14ac:dyDescent="0.2">
      <c r="B12" s="163"/>
      <c r="C12" s="151" t="s">
        <v>4</v>
      </c>
      <c r="D12" s="76">
        <v>1395</v>
      </c>
      <c r="E12" s="77">
        <v>1444</v>
      </c>
      <c r="F12" s="78"/>
      <c r="G12" s="77">
        <v>1444</v>
      </c>
      <c r="H12" s="78"/>
      <c r="I12" s="77">
        <v>1444</v>
      </c>
      <c r="J12" s="80"/>
    </row>
    <row r="13" spans="1:10" ht="48" customHeight="1" thickTop="1" thickBot="1" x14ac:dyDescent="0.2">
      <c r="B13" s="164"/>
      <c r="C13" s="153" t="s">
        <v>2</v>
      </c>
      <c r="D13" s="87">
        <v>2357</v>
      </c>
      <c r="E13" s="88">
        <v>2501</v>
      </c>
      <c r="F13" s="89"/>
      <c r="G13" s="88">
        <v>2523</v>
      </c>
      <c r="H13" s="89"/>
      <c r="I13" s="88">
        <v>2544</v>
      </c>
      <c r="J13" s="90"/>
    </row>
    <row r="14" spans="1:10" ht="48" customHeight="1" x14ac:dyDescent="0.15">
      <c r="B14" s="162" t="s">
        <v>12</v>
      </c>
      <c r="C14" s="150" t="s">
        <v>0</v>
      </c>
      <c r="D14" s="71">
        <v>0</v>
      </c>
      <c r="E14" s="72">
        <v>0</v>
      </c>
      <c r="F14" s="73"/>
      <c r="G14" s="72">
        <v>0</v>
      </c>
      <c r="H14" s="73"/>
      <c r="I14" s="69">
        <v>0</v>
      </c>
      <c r="J14" s="85"/>
    </row>
    <row r="15" spans="1:10" ht="48" customHeight="1" x14ac:dyDescent="0.15">
      <c r="B15" s="163"/>
      <c r="C15" s="150" t="s">
        <v>1</v>
      </c>
      <c r="D15" s="71">
        <v>0</v>
      </c>
      <c r="E15" s="72">
        <v>0</v>
      </c>
      <c r="F15" s="73"/>
      <c r="G15" s="94">
        <v>0</v>
      </c>
      <c r="H15" s="73"/>
      <c r="I15" s="91">
        <v>0</v>
      </c>
      <c r="J15" s="85"/>
    </row>
    <row r="16" spans="1:10" ht="48" customHeight="1" thickBot="1" x14ac:dyDescent="0.2">
      <c r="B16" s="163"/>
      <c r="C16" s="151" t="s">
        <v>4</v>
      </c>
      <c r="D16" s="76">
        <v>0</v>
      </c>
      <c r="E16" s="77">
        <v>0</v>
      </c>
      <c r="F16" s="78"/>
      <c r="G16" s="77">
        <v>0</v>
      </c>
      <c r="H16" s="78"/>
      <c r="I16" s="79">
        <v>0</v>
      </c>
      <c r="J16" s="86"/>
    </row>
    <row r="17" spans="2:10" ht="48" customHeight="1" thickTop="1" thickBot="1" x14ac:dyDescent="0.2">
      <c r="B17" s="164"/>
      <c r="C17" s="152" t="s">
        <v>2</v>
      </c>
      <c r="D17" s="81">
        <v>0</v>
      </c>
      <c r="E17" s="82">
        <v>0</v>
      </c>
      <c r="F17" s="83"/>
      <c r="G17" s="82">
        <v>0</v>
      </c>
      <c r="H17" s="83"/>
      <c r="I17" s="92">
        <v>0</v>
      </c>
      <c r="J17" s="93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4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10" customWidth="1"/>
    <col min="2" max="2" width="46.625" style="10" customWidth="1"/>
    <col min="3" max="10" width="24.625" style="10" customWidth="1"/>
    <col min="11" max="11" width="1.625" style="10" customWidth="1"/>
    <col min="12" max="16384" width="9" style="10"/>
  </cols>
  <sheetData>
    <row r="1" spans="1:10" ht="7.5" customHeight="1" x14ac:dyDescent="0.15">
      <c r="A1" s="9"/>
      <c r="B1" s="9"/>
      <c r="C1" s="9"/>
      <c r="D1" s="9"/>
    </row>
    <row r="2" spans="1:10" ht="50.45" customHeight="1" x14ac:dyDescent="0.15">
      <c r="A2" s="9"/>
      <c r="B2" s="161" t="s">
        <v>13</v>
      </c>
      <c r="C2" s="161"/>
      <c r="D2" s="161"/>
      <c r="E2" s="161"/>
      <c r="F2" s="161"/>
      <c r="G2" s="161"/>
      <c r="H2" s="161"/>
      <c r="I2" s="161"/>
      <c r="J2" s="161"/>
    </row>
    <row r="3" spans="1:10" ht="20.100000000000001" customHeight="1" thickBot="1" x14ac:dyDescent="0.2">
      <c r="A3" s="9"/>
      <c r="B3" s="11"/>
      <c r="C3" s="11"/>
      <c r="D3" s="11"/>
      <c r="E3" s="11"/>
      <c r="F3" s="11"/>
      <c r="G3" s="11"/>
      <c r="H3" s="12"/>
      <c r="I3" s="12"/>
      <c r="J3" s="12"/>
    </row>
    <row r="4" spans="1:10" ht="35.1" customHeight="1" x14ac:dyDescent="0.15">
      <c r="B4" s="165"/>
      <c r="C4" s="167" t="s">
        <v>9</v>
      </c>
      <c r="D4" s="154">
        <v>43191</v>
      </c>
      <c r="E4" s="169">
        <v>43556</v>
      </c>
      <c r="F4" s="170"/>
      <c r="G4" s="171">
        <v>43922</v>
      </c>
      <c r="H4" s="170"/>
      <c r="I4" s="171">
        <v>44287</v>
      </c>
      <c r="J4" s="172"/>
    </row>
    <row r="5" spans="1:10" ht="35.1" customHeight="1" thickBot="1" x14ac:dyDescent="0.2">
      <c r="B5" s="166"/>
      <c r="C5" s="168"/>
      <c r="D5" s="155" t="s">
        <v>3</v>
      </c>
      <c r="E5" s="15" t="s">
        <v>5</v>
      </c>
      <c r="F5" s="16" t="s">
        <v>3</v>
      </c>
      <c r="G5" s="15" t="s">
        <v>5</v>
      </c>
      <c r="H5" s="13" t="s">
        <v>3</v>
      </c>
      <c r="I5" s="15" t="s">
        <v>5</v>
      </c>
      <c r="J5" s="14" t="s">
        <v>3</v>
      </c>
    </row>
    <row r="6" spans="1:10" ht="48" customHeight="1" x14ac:dyDescent="0.15">
      <c r="B6" s="173" t="s">
        <v>10</v>
      </c>
      <c r="C6" s="149" t="s">
        <v>0</v>
      </c>
      <c r="D6" s="66">
        <v>27</v>
      </c>
      <c r="E6" s="67">
        <v>35</v>
      </c>
      <c r="F6" s="68"/>
      <c r="G6" s="67">
        <v>36</v>
      </c>
      <c r="H6" s="68"/>
      <c r="I6" s="67">
        <v>37</v>
      </c>
      <c r="J6" s="70"/>
    </row>
    <row r="7" spans="1:10" ht="48" customHeight="1" x14ac:dyDescent="0.15">
      <c r="B7" s="163"/>
      <c r="C7" s="150" t="s">
        <v>1</v>
      </c>
      <c r="D7" s="71">
        <v>237</v>
      </c>
      <c r="E7" s="72">
        <v>197</v>
      </c>
      <c r="F7" s="73"/>
      <c r="G7" s="94">
        <v>205</v>
      </c>
      <c r="H7" s="73"/>
      <c r="I7" s="72">
        <v>214</v>
      </c>
      <c r="J7" s="75"/>
    </row>
    <row r="8" spans="1:10" ht="48" customHeight="1" thickBot="1" x14ac:dyDescent="0.2">
      <c r="B8" s="163"/>
      <c r="C8" s="151" t="s">
        <v>4</v>
      </c>
      <c r="D8" s="76">
        <v>408</v>
      </c>
      <c r="E8" s="77">
        <v>403</v>
      </c>
      <c r="F8" s="78"/>
      <c r="G8" s="77">
        <v>408</v>
      </c>
      <c r="H8" s="78"/>
      <c r="I8" s="77">
        <v>413</v>
      </c>
      <c r="J8" s="80"/>
    </row>
    <row r="9" spans="1:10" ht="48" customHeight="1" thickTop="1" thickBot="1" x14ac:dyDescent="0.2">
      <c r="B9" s="164"/>
      <c r="C9" s="152" t="s">
        <v>2</v>
      </c>
      <c r="D9" s="81">
        <v>672</v>
      </c>
      <c r="E9" s="82">
        <v>635</v>
      </c>
      <c r="F9" s="83"/>
      <c r="G9" s="82">
        <v>649</v>
      </c>
      <c r="H9" s="83"/>
      <c r="I9" s="82">
        <v>664</v>
      </c>
      <c r="J9" s="84"/>
    </row>
    <row r="10" spans="1:10" ht="48" customHeight="1" x14ac:dyDescent="0.15">
      <c r="B10" s="173" t="s">
        <v>11</v>
      </c>
      <c r="C10" s="149" t="s">
        <v>0</v>
      </c>
      <c r="D10" s="66">
        <v>51</v>
      </c>
      <c r="E10" s="67">
        <v>54</v>
      </c>
      <c r="F10" s="68"/>
      <c r="G10" s="67">
        <v>54</v>
      </c>
      <c r="H10" s="68"/>
      <c r="I10" s="67">
        <v>54</v>
      </c>
      <c r="J10" s="70"/>
    </row>
    <row r="11" spans="1:10" ht="48" customHeight="1" x14ac:dyDescent="0.15">
      <c r="B11" s="163"/>
      <c r="C11" s="150" t="s">
        <v>1</v>
      </c>
      <c r="D11" s="71">
        <v>227</v>
      </c>
      <c r="E11" s="72">
        <v>227</v>
      </c>
      <c r="F11" s="73"/>
      <c r="G11" s="94">
        <v>227</v>
      </c>
      <c r="H11" s="73"/>
      <c r="I11" s="72">
        <v>227</v>
      </c>
      <c r="J11" s="75"/>
    </row>
    <row r="12" spans="1:10" ht="48" customHeight="1" thickBot="1" x14ac:dyDescent="0.2">
      <c r="B12" s="163"/>
      <c r="C12" s="151" t="s">
        <v>4</v>
      </c>
      <c r="D12" s="76">
        <v>419</v>
      </c>
      <c r="E12" s="77">
        <v>419</v>
      </c>
      <c r="F12" s="78"/>
      <c r="G12" s="77">
        <v>419</v>
      </c>
      <c r="H12" s="78"/>
      <c r="I12" s="77">
        <v>419</v>
      </c>
      <c r="J12" s="80"/>
    </row>
    <row r="13" spans="1:10" ht="48" customHeight="1" thickTop="1" thickBot="1" x14ac:dyDescent="0.2">
      <c r="B13" s="164"/>
      <c r="C13" s="153" t="s">
        <v>2</v>
      </c>
      <c r="D13" s="87">
        <v>697</v>
      </c>
      <c r="E13" s="88">
        <v>700</v>
      </c>
      <c r="F13" s="89"/>
      <c r="G13" s="88">
        <v>700</v>
      </c>
      <c r="H13" s="89"/>
      <c r="I13" s="88">
        <v>700</v>
      </c>
      <c r="J13" s="90"/>
    </row>
    <row r="14" spans="1:10" ht="48" customHeight="1" x14ac:dyDescent="0.15">
      <c r="B14" s="162" t="s">
        <v>12</v>
      </c>
      <c r="C14" s="150" t="s">
        <v>0</v>
      </c>
      <c r="D14" s="71">
        <v>0</v>
      </c>
      <c r="E14" s="72">
        <v>0</v>
      </c>
      <c r="F14" s="73"/>
      <c r="G14" s="72">
        <v>0</v>
      </c>
      <c r="H14" s="73"/>
      <c r="I14" s="69">
        <v>0</v>
      </c>
      <c r="J14" s="85"/>
    </row>
    <row r="15" spans="1:10" ht="48" customHeight="1" x14ac:dyDescent="0.15">
      <c r="B15" s="163"/>
      <c r="C15" s="150" t="s">
        <v>1</v>
      </c>
      <c r="D15" s="71">
        <v>0</v>
      </c>
      <c r="E15" s="72">
        <v>0</v>
      </c>
      <c r="F15" s="73"/>
      <c r="G15" s="94">
        <v>0</v>
      </c>
      <c r="H15" s="73"/>
      <c r="I15" s="91">
        <v>0</v>
      </c>
      <c r="J15" s="85"/>
    </row>
    <row r="16" spans="1:10" ht="48" customHeight="1" thickBot="1" x14ac:dyDescent="0.2">
      <c r="B16" s="163"/>
      <c r="C16" s="151" t="s">
        <v>4</v>
      </c>
      <c r="D16" s="76">
        <v>0</v>
      </c>
      <c r="E16" s="77">
        <v>0</v>
      </c>
      <c r="F16" s="78"/>
      <c r="G16" s="77">
        <v>0</v>
      </c>
      <c r="H16" s="78"/>
      <c r="I16" s="79">
        <v>0</v>
      </c>
      <c r="J16" s="86"/>
    </row>
    <row r="17" spans="2:10" ht="48" customHeight="1" thickTop="1" thickBot="1" x14ac:dyDescent="0.2">
      <c r="B17" s="164"/>
      <c r="C17" s="152" t="s">
        <v>2</v>
      </c>
      <c r="D17" s="81">
        <v>0</v>
      </c>
      <c r="E17" s="82">
        <v>0</v>
      </c>
      <c r="F17" s="83"/>
      <c r="G17" s="82">
        <v>0</v>
      </c>
      <c r="H17" s="83"/>
      <c r="I17" s="92">
        <v>0</v>
      </c>
      <c r="J17" s="93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4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10" customWidth="1"/>
    <col min="2" max="2" width="46.625" style="10" customWidth="1"/>
    <col min="3" max="10" width="24.625" style="10" customWidth="1"/>
    <col min="11" max="11" width="1.625" style="10" customWidth="1"/>
    <col min="12" max="16384" width="9" style="10"/>
  </cols>
  <sheetData>
    <row r="1" spans="1:10" ht="7.5" customHeight="1" x14ac:dyDescent="0.15">
      <c r="A1" s="9"/>
      <c r="B1" s="9"/>
      <c r="C1" s="9"/>
      <c r="D1" s="9"/>
    </row>
    <row r="2" spans="1:10" ht="50.45" customHeight="1" x14ac:dyDescent="0.15">
      <c r="A2" s="9"/>
      <c r="B2" s="161" t="s">
        <v>13</v>
      </c>
      <c r="C2" s="161"/>
      <c r="D2" s="161"/>
      <c r="E2" s="161"/>
      <c r="F2" s="161"/>
      <c r="G2" s="161"/>
      <c r="H2" s="161"/>
      <c r="I2" s="161"/>
      <c r="J2" s="161"/>
    </row>
    <row r="3" spans="1:10" ht="20.100000000000001" customHeight="1" thickBot="1" x14ac:dyDescent="0.2">
      <c r="A3" s="9"/>
      <c r="B3" s="11"/>
      <c r="C3" s="11"/>
      <c r="D3" s="11"/>
      <c r="E3" s="11"/>
      <c r="F3" s="11"/>
      <c r="G3" s="11"/>
      <c r="H3" s="12"/>
      <c r="I3" s="12"/>
      <c r="J3" s="12"/>
    </row>
    <row r="4" spans="1:10" ht="35.1" customHeight="1" x14ac:dyDescent="0.15">
      <c r="B4" s="165"/>
      <c r="C4" s="167" t="s">
        <v>9</v>
      </c>
      <c r="D4" s="154">
        <v>43191</v>
      </c>
      <c r="E4" s="169">
        <v>43556</v>
      </c>
      <c r="F4" s="170"/>
      <c r="G4" s="171">
        <v>43922</v>
      </c>
      <c r="H4" s="170"/>
      <c r="I4" s="171">
        <v>44287</v>
      </c>
      <c r="J4" s="172"/>
    </row>
    <row r="5" spans="1:10" ht="35.1" customHeight="1" thickBot="1" x14ac:dyDescent="0.2">
      <c r="B5" s="166"/>
      <c r="C5" s="168"/>
      <c r="D5" s="155" t="s">
        <v>3</v>
      </c>
      <c r="E5" s="15" t="s">
        <v>5</v>
      </c>
      <c r="F5" s="16" t="s">
        <v>3</v>
      </c>
      <c r="G5" s="15" t="s">
        <v>5</v>
      </c>
      <c r="H5" s="13" t="s">
        <v>3</v>
      </c>
      <c r="I5" s="15" t="s">
        <v>5</v>
      </c>
      <c r="J5" s="14" t="s">
        <v>3</v>
      </c>
    </row>
    <row r="6" spans="1:10" ht="48" customHeight="1" x14ac:dyDescent="0.15">
      <c r="B6" s="173" t="s">
        <v>10</v>
      </c>
      <c r="C6" s="149" t="s">
        <v>0</v>
      </c>
      <c r="D6" s="66">
        <v>46</v>
      </c>
      <c r="E6" s="67">
        <v>53</v>
      </c>
      <c r="F6" s="68"/>
      <c r="G6" s="67">
        <v>47</v>
      </c>
      <c r="H6" s="68"/>
      <c r="I6" s="67">
        <v>47</v>
      </c>
      <c r="J6" s="70"/>
    </row>
    <row r="7" spans="1:10" ht="48" customHeight="1" x14ac:dyDescent="0.15">
      <c r="B7" s="163"/>
      <c r="C7" s="150" t="s">
        <v>1</v>
      </c>
      <c r="D7" s="71">
        <v>342</v>
      </c>
      <c r="E7" s="72">
        <v>312</v>
      </c>
      <c r="F7" s="73"/>
      <c r="G7" s="94">
        <v>319</v>
      </c>
      <c r="H7" s="73"/>
      <c r="I7" s="72">
        <v>313</v>
      </c>
      <c r="J7" s="75"/>
    </row>
    <row r="8" spans="1:10" ht="48" customHeight="1" thickBot="1" x14ac:dyDescent="0.2">
      <c r="B8" s="163"/>
      <c r="C8" s="151" t="s">
        <v>4</v>
      </c>
      <c r="D8" s="76">
        <v>648</v>
      </c>
      <c r="E8" s="77">
        <v>603</v>
      </c>
      <c r="F8" s="78"/>
      <c r="G8" s="77">
        <v>652</v>
      </c>
      <c r="H8" s="78"/>
      <c r="I8" s="77">
        <v>649</v>
      </c>
      <c r="J8" s="80"/>
    </row>
    <row r="9" spans="1:10" ht="48" customHeight="1" thickTop="1" thickBot="1" x14ac:dyDescent="0.2">
      <c r="B9" s="164"/>
      <c r="C9" s="152" t="s">
        <v>2</v>
      </c>
      <c r="D9" s="81">
        <v>1036</v>
      </c>
      <c r="E9" s="82">
        <v>968</v>
      </c>
      <c r="F9" s="83"/>
      <c r="G9" s="82">
        <v>1018</v>
      </c>
      <c r="H9" s="83"/>
      <c r="I9" s="82">
        <v>1009</v>
      </c>
      <c r="J9" s="84"/>
    </row>
    <row r="10" spans="1:10" ht="48" customHeight="1" x14ac:dyDescent="0.15">
      <c r="B10" s="173" t="s">
        <v>11</v>
      </c>
      <c r="C10" s="149" t="s">
        <v>0</v>
      </c>
      <c r="D10" s="66">
        <v>89</v>
      </c>
      <c r="E10" s="67">
        <v>89</v>
      </c>
      <c r="F10" s="68"/>
      <c r="G10" s="67">
        <v>89</v>
      </c>
      <c r="H10" s="68"/>
      <c r="I10" s="67">
        <v>89</v>
      </c>
      <c r="J10" s="70"/>
    </row>
    <row r="11" spans="1:10" ht="48" customHeight="1" x14ac:dyDescent="0.15">
      <c r="B11" s="163"/>
      <c r="C11" s="150" t="s">
        <v>1</v>
      </c>
      <c r="D11" s="71">
        <v>312</v>
      </c>
      <c r="E11" s="72">
        <v>312</v>
      </c>
      <c r="F11" s="73"/>
      <c r="G11" s="94">
        <v>312</v>
      </c>
      <c r="H11" s="73"/>
      <c r="I11" s="72">
        <v>312</v>
      </c>
      <c r="J11" s="75"/>
    </row>
    <row r="12" spans="1:10" ht="48" customHeight="1" thickBot="1" x14ac:dyDescent="0.2">
      <c r="B12" s="163"/>
      <c r="C12" s="151" t="s">
        <v>4</v>
      </c>
      <c r="D12" s="76">
        <v>604</v>
      </c>
      <c r="E12" s="77">
        <v>604</v>
      </c>
      <c r="F12" s="78"/>
      <c r="G12" s="77">
        <v>604</v>
      </c>
      <c r="H12" s="78"/>
      <c r="I12" s="77">
        <v>604</v>
      </c>
      <c r="J12" s="80"/>
    </row>
    <row r="13" spans="1:10" ht="48" customHeight="1" thickTop="1" thickBot="1" x14ac:dyDescent="0.2">
      <c r="B13" s="164"/>
      <c r="C13" s="153" t="s">
        <v>2</v>
      </c>
      <c r="D13" s="87">
        <v>1005</v>
      </c>
      <c r="E13" s="88">
        <v>1005</v>
      </c>
      <c r="F13" s="89"/>
      <c r="G13" s="88">
        <v>1005</v>
      </c>
      <c r="H13" s="89"/>
      <c r="I13" s="88">
        <v>1005</v>
      </c>
      <c r="J13" s="90"/>
    </row>
    <row r="14" spans="1:10" ht="48" customHeight="1" x14ac:dyDescent="0.15">
      <c r="B14" s="162" t="s">
        <v>12</v>
      </c>
      <c r="C14" s="150" t="s">
        <v>0</v>
      </c>
      <c r="D14" s="71">
        <v>0</v>
      </c>
      <c r="E14" s="72">
        <v>0</v>
      </c>
      <c r="F14" s="73"/>
      <c r="G14" s="72">
        <v>0</v>
      </c>
      <c r="H14" s="73"/>
      <c r="I14" s="69">
        <v>0</v>
      </c>
      <c r="J14" s="85"/>
    </row>
    <row r="15" spans="1:10" ht="48" customHeight="1" x14ac:dyDescent="0.15">
      <c r="B15" s="163"/>
      <c r="C15" s="150" t="s">
        <v>1</v>
      </c>
      <c r="D15" s="71">
        <v>0</v>
      </c>
      <c r="E15" s="72">
        <v>0</v>
      </c>
      <c r="F15" s="73"/>
      <c r="G15" s="94">
        <v>0</v>
      </c>
      <c r="H15" s="73"/>
      <c r="I15" s="91">
        <v>0</v>
      </c>
      <c r="J15" s="85"/>
    </row>
    <row r="16" spans="1:10" ht="48" customHeight="1" thickBot="1" x14ac:dyDescent="0.2">
      <c r="B16" s="163"/>
      <c r="C16" s="151" t="s">
        <v>4</v>
      </c>
      <c r="D16" s="76">
        <v>0</v>
      </c>
      <c r="E16" s="77">
        <v>0</v>
      </c>
      <c r="F16" s="78"/>
      <c r="G16" s="77">
        <v>0</v>
      </c>
      <c r="H16" s="78"/>
      <c r="I16" s="79">
        <v>0</v>
      </c>
      <c r="J16" s="86"/>
    </row>
    <row r="17" spans="2:10" ht="48" customHeight="1" thickTop="1" thickBot="1" x14ac:dyDescent="0.2">
      <c r="B17" s="164"/>
      <c r="C17" s="152" t="s">
        <v>2</v>
      </c>
      <c r="D17" s="81">
        <v>0</v>
      </c>
      <c r="E17" s="82">
        <v>0</v>
      </c>
      <c r="F17" s="83"/>
      <c r="G17" s="82">
        <v>0</v>
      </c>
      <c r="H17" s="83"/>
      <c r="I17" s="92">
        <v>0</v>
      </c>
      <c r="J17" s="93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4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10" customWidth="1"/>
    <col min="2" max="2" width="46.625" style="10" customWidth="1"/>
    <col min="3" max="10" width="24.625" style="10" customWidth="1"/>
    <col min="11" max="11" width="1.625" style="10" customWidth="1"/>
    <col min="12" max="16384" width="9" style="10"/>
  </cols>
  <sheetData>
    <row r="1" spans="1:10" ht="7.5" customHeight="1" x14ac:dyDescent="0.15">
      <c r="A1" s="9"/>
      <c r="B1" s="9"/>
      <c r="C1" s="9"/>
      <c r="D1" s="9"/>
    </row>
    <row r="2" spans="1:10" ht="50.45" customHeight="1" x14ac:dyDescent="0.15">
      <c r="A2" s="9"/>
      <c r="B2" s="161" t="s">
        <v>13</v>
      </c>
      <c r="C2" s="161"/>
      <c r="D2" s="161"/>
      <c r="E2" s="161"/>
      <c r="F2" s="161"/>
      <c r="G2" s="161"/>
      <c r="H2" s="161"/>
      <c r="I2" s="161"/>
      <c r="J2" s="161"/>
    </row>
    <row r="3" spans="1:10" ht="20.100000000000001" customHeight="1" thickBot="1" x14ac:dyDescent="0.2">
      <c r="A3" s="9"/>
      <c r="B3" s="11"/>
      <c r="C3" s="11"/>
      <c r="D3" s="11"/>
      <c r="E3" s="11"/>
      <c r="F3" s="11"/>
      <c r="G3" s="11"/>
      <c r="H3" s="12"/>
      <c r="I3" s="12"/>
      <c r="J3" s="12"/>
    </row>
    <row r="4" spans="1:10" ht="35.1" customHeight="1" x14ac:dyDescent="0.15">
      <c r="B4" s="165"/>
      <c r="C4" s="167" t="s">
        <v>9</v>
      </c>
      <c r="D4" s="154">
        <v>43191</v>
      </c>
      <c r="E4" s="169">
        <v>43556</v>
      </c>
      <c r="F4" s="170"/>
      <c r="G4" s="171">
        <v>43922</v>
      </c>
      <c r="H4" s="170"/>
      <c r="I4" s="171">
        <v>44287</v>
      </c>
      <c r="J4" s="172"/>
    </row>
    <row r="5" spans="1:10" ht="35.1" customHeight="1" thickBot="1" x14ac:dyDescent="0.2">
      <c r="B5" s="166"/>
      <c r="C5" s="168"/>
      <c r="D5" s="155" t="s">
        <v>3</v>
      </c>
      <c r="E5" s="15" t="s">
        <v>5</v>
      </c>
      <c r="F5" s="16" t="s">
        <v>3</v>
      </c>
      <c r="G5" s="15" t="s">
        <v>5</v>
      </c>
      <c r="H5" s="13" t="s">
        <v>3</v>
      </c>
      <c r="I5" s="15" t="s">
        <v>5</v>
      </c>
      <c r="J5" s="14" t="s">
        <v>3</v>
      </c>
    </row>
    <row r="6" spans="1:10" ht="48" customHeight="1" x14ac:dyDescent="0.15">
      <c r="B6" s="173" t="s">
        <v>10</v>
      </c>
      <c r="C6" s="149" t="s">
        <v>0</v>
      </c>
      <c r="D6" s="66">
        <v>50</v>
      </c>
      <c r="E6" s="67">
        <v>127</v>
      </c>
      <c r="F6" s="68"/>
      <c r="G6" s="67">
        <v>127</v>
      </c>
      <c r="H6" s="68"/>
      <c r="I6" s="67">
        <v>129</v>
      </c>
      <c r="J6" s="70"/>
    </row>
    <row r="7" spans="1:10" ht="48" customHeight="1" x14ac:dyDescent="0.15">
      <c r="B7" s="163"/>
      <c r="C7" s="150" t="s">
        <v>1</v>
      </c>
      <c r="D7" s="71">
        <v>409</v>
      </c>
      <c r="E7" s="72">
        <v>477</v>
      </c>
      <c r="F7" s="73"/>
      <c r="G7" s="94">
        <v>481</v>
      </c>
      <c r="H7" s="73"/>
      <c r="I7" s="72">
        <v>486</v>
      </c>
      <c r="J7" s="75"/>
    </row>
    <row r="8" spans="1:10" ht="48" customHeight="1" thickBot="1" x14ac:dyDescent="0.2">
      <c r="B8" s="163"/>
      <c r="C8" s="151" t="s">
        <v>4</v>
      </c>
      <c r="D8" s="76">
        <v>780</v>
      </c>
      <c r="E8" s="77">
        <v>829</v>
      </c>
      <c r="F8" s="78"/>
      <c r="G8" s="77">
        <v>837</v>
      </c>
      <c r="H8" s="78"/>
      <c r="I8" s="77">
        <v>845</v>
      </c>
      <c r="J8" s="80"/>
    </row>
    <row r="9" spans="1:10" ht="48" customHeight="1" thickTop="1" thickBot="1" x14ac:dyDescent="0.2">
      <c r="B9" s="164"/>
      <c r="C9" s="152" t="s">
        <v>2</v>
      </c>
      <c r="D9" s="81">
        <v>1239</v>
      </c>
      <c r="E9" s="82">
        <v>1433</v>
      </c>
      <c r="F9" s="83"/>
      <c r="G9" s="82">
        <v>1445</v>
      </c>
      <c r="H9" s="83"/>
      <c r="I9" s="82">
        <v>1460</v>
      </c>
      <c r="J9" s="84"/>
    </row>
    <row r="10" spans="1:10" ht="48" customHeight="1" x14ac:dyDescent="0.15">
      <c r="B10" s="173" t="s">
        <v>11</v>
      </c>
      <c r="C10" s="149" t="s">
        <v>0</v>
      </c>
      <c r="D10" s="66">
        <v>142</v>
      </c>
      <c r="E10" s="67">
        <v>127</v>
      </c>
      <c r="F10" s="68"/>
      <c r="G10" s="67">
        <v>127</v>
      </c>
      <c r="H10" s="68"/>
      <c r="I10" s="67">
        <v>129</v>
      </c>
      <c r="J10" s="70"/>
    </row>
    <row r="11" spans="1:10" ht="48" customHeight="1" x14ac:dyDescent="0.15">
      <c r="B11" s="163"/>
      <c r="C11" s="150" t="s">
        <v>1</v>
      </c>
      <c r="D11" s="71">
        <v>526</v>
      </c>
      <c r="E11" s="72">
        <v>484</v>
      </c>
      <c r="F11" s="73"/>
      <c r="G11" s="94">
        <v>489</v>
      </c>
      <c r="H11" s="73"/>
      <c r="I11" s="72">
        <v>489</v>
      </c>
      <c r="J11" s="75"/>
    </row>
    <row r="12" spans="1:10" ht="48" customHeight="1" thickBot="1" x14ac:dyDescent="0.2">
      <c r="B12" s="163"/>
      <c r="C12" s="151" t="s">
        <v>4</v>
      </c>
      <c r="D12" s="76">
        <v>852</v>
      </c>
      <c r="E12" s="77">
        <v>852</v>
      </c>
      <c r="F12" s="78"/>
      <c r="G12" s="77">
        <v>852</v>
      </c>
      <c r="H12" s="78"/>
      <c r="I12" s="77">
        <v>852</v>
      </c>
      <c r="J12" s="80"/>
    </row>
    <row r="13" spans="1:10" ht="48" customHeight="1" thickTop="1" thickBot="1" x14ac:dyDescent="0.2">
      <c r="B13" s="164"/>
      <c r="C13" s="153" t="s">
        <v>2</v>
      </c>
      <c r="D13" s="87">
        <v>1520</v>
      </c>
      <c r="E13" s="88">
        <v>1463</v>
      </c>
      <c r="F13" s="89"/>
      <c r="G13" s="88">
        <v>1468</v>
      </c>
      <c r="H13" s="89"/>
      <c r="I13" s="88">
        <v>1470</v>
      </c>
      <c r="J13" s="90"/>
    </row>
    <row r="14" spans="1:10" ht="48" customHeight="1" x14ac:dyDescent="0.15">
      <c r="B14" s="162" t="s">
        <v>12</v>
      </c>
      <c r="C14" s="150" t="s">
        <v>0</v>
      </c>
      <c r="D14" s="71">
        <v>2</v>
      </c>
      <c r="E14" s="72">
        <v>0</v>
      </c>
      <c r="F14" s="73"/>
      <c r="G14" s="72">
        <v>0</v>
      </c>
      <c r="H14" s="73"/>
      <c r="I14" s="69">
        <v>0</v>
      </c>
      <c r="J14" s="85"/>
    </row>
    <row r="15" spans="1:10" ht="48" customHeight="1" x14ac:dyDescent="0.15">
      <c r="B15" s="163"/>
      <c r="C15" s="150" t="s">
        <v>1</v>
      </c>
      <c r="D15" s="71">
        <v>12</v>
      </c>
      <c r="E15" s="72">
        <v>0</v>
      </c>
      <c r="F15" s="73"/>
      <c r="G15" s="94">
        <v>0</v>
      </c>
      <c r="H15" s="73"/>
      <c r="I15" s="91">
        <v>0</v>
      </c>
      <c r="J15" s="85"/>
    </row>
    <row r="16" spans="1:10" ht="48" customHeight="1" thickBot="1" x14ac:dyDescent="0.2">
      <c r="B16" s="163"/>
      <c r="C16" s="151" t="s">
        <v>4</v>
      </c>
      <c r="D16" s="76">
        <v>3</v>
      </c>
      <c r="E16" s="77">
        <v>0</v>
      </c>
      <c r="F16" s="78"/>
      <c r="G16" s="77">
        <v>0</v>
      </c>
      <c r="H16" s="78"/>
      <c r="I16" s="79">
        <v>0</v>
      </c>
      <c r="J16" s="86"/>
    </row>
    <row r="17" spans="2:10" ht="48" customHeight="1" thickTop="1" thickBot="1" x14ac:dyDescent="0.2">
      <c r="B17" s="164"/>
      <c r="C17" s="152" t="s">
        <v>2</v>
      </c>
      <c r="D17" s="81">
        <v>17</v>
      </c>
      <c r="E17" s="82">
        <v>0</v>
      </c>
      <c r="F17" s="83"/>
      <c r="G17" s="82">
        <v>0</v>
      </c>
      <c r="H17" s="83"/>
      <c r="I17" s="92">
        <v>0</v>
      </c>
      <c r="J17" s="93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4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10" width="24.625" style="2" customWidth="1"/>
    <col min="11" max="11" width="1.625" style="2" customWidth="1"/>
    <col min="12" max="16384" width="9" style="2"/>
  </cols>
  <sheetData>
    <row r="1" spans="1:10" ht="7.5" customHeight="1" x14ac:dyDescent="0.15">
      <c r="A1" s="1"/>
      <c r="B1" s="1"/>
      <c r="C1" s="1"/>
      <c r="D1" s="1"/>
    </row>
    <row r="2" spans="1:10" ht="50.45" customHeight="1" x14ac:dyDescent="0.15">
      <c r="A2" s="1"/>
      <c r="B2" s="179" t="s">
        <v>13</v>
      </c>
      <c r="C2" s="179"/>
      <c r="D2" s="179"/>
      <c r="E2" s="179"/>
      <c r="F2" s="179"/>
      <c r="G2" s="179"/>
      <c r="H2" s="179"/>
      <c r="I2" s="179"/>
      <c r="J2" s="179"/>
    </row>
    <row r="3" spans="1:10" ht="20.100000000000001" customHeight="1" thickBot="1" x14ac:dyDescent="0.2">
      <c r="A3" s="1"/>
      <c r="B3" s="3"/>
      <c r="C3" s="3"/>
      <c r="D3" s="3"/>
      <c r="E3" s="3"/>
      <c r="F3" s="3"/>
      <c r="G3" s="3"/>
      <c r="H3" s="4"/>
      <c r="I3" s="4"/>
      <c r="J3" s="4"/>
    </row>
    <row r="4" spans="1:10" ht="35.1" customHeight="1" x14ac:dyDescent="0.15">
      <c r="B4" s="165"/>
      <c r="C4" s="167" t="s">
        <v>9</v>
      </c>
      <c r="D4" s="154">
        <v>43191</v>
      </c>
      <c r="E4" s="180">
        <v>43556</v>
      </c>
      <c r="F4" s="181"/>
      <c r="G4" s="182">
        <v>43922</v>
      </c>
      <c r="H4" s="181"/>
      <c r="I4" s="182">
        <v>44287</v>
      </c>
      <c r="J4" s="183"/>
    </row>
    <row r="5" spans="1:10" ht="35.1" customHeight="1" thickBot="1" x14ac:dyDescent="0.2">
      <c r="B5" s="166"/>
      <c r="C5" s="168"/>
      <c r="D5" s="155" t="s">
        <v>3</v>
      </c>
      <c r="E5" s="7" t="s">
        <v>5</v>
      </c>
      <c r="F5" s="8" t="s">
        <v>3</v>
      </c>
      <c r="G5" s="7" t="s">
        <v>5</v>
      </c>
      <c r="H5" s="5" t="s">
        <v>3</v>
      </c>
      <c r="I5" s="7" t="s">
        <v>5</v>
      </c>
      <c r="J5" s="6" t="s">
        <v>3</v>
      </c>
    </row>
    <row r="6" spans="1:10" ht="48" customHeight="1" x14ac:dyDescent="0.15">
      <c r="B6" s="173" t="s">
        <v>10</v>
      </c>
      <c r="C6" s="149" t="s">
        <v>0</v>
      </c>
      <c r="D6" s="38">
        <v>44</v>
      </c>
      <c r="E6" s="39">
        <v>89</v>
      </c>
      <c r="F6" s="40"/>
      <c r="G6" s="39">
        <v>80</v>
      </c>
      <c r="H6" s="40"/>
      <c r="I6" s="39">
        <v>80</v>
      </c>
      <c r="J6" s="41"/>
    </row>
    <row r="7" spans="1:10" ht="48" customHeight="1" x14ac:dyDescent="0.15">
      <c r="B7" s="163"/>
      <c r="C7" s="150" t="s">
        <v>1</v>
      </c>
      <c r="D7" s="42">
        <v>410</v>
      </c>
      <c r="E7" s="43">
        <v>367</v>
      </c>
      <c r="F7" s="44"/>
      <c r="G7" s="45">
        <v>365</v>
      </c>
      <c r="H7" s="44"/>
      <c r="I7" s="43">
        <v>344</v>
      </c>
      <c r="J7" s="46"/>
    </row>
    <row r="8" spans="1:10" ht="48" customHeight="1" thickBot="1" x14ac:dyDescent="0.2">
      <c r="B8" s="163"/>
      <c r="C8" s="151" t="s">
        <v>4</v>
      </c>
      <c r="D8" s="47">
        <v>664</v>
      </c>
      <c r="E8" s="48">
        <v>663</v>
      </c>
      <c r="F8" s="49"/>
      <c r="G8" s="48">
        <v>643</v>
      </c>
      <c r="H8" s="49"/>
      <c r="I8" s="48">
        <v>629</v>
      </c>
      <c r="J8" s="50"/>
    </row>
    <row r="9" spans="1:10" ht="48" customHeight="1" thickTop="1" thickBot="1" x14ac:dyDescent="0.2">
      <c r="B9" s="164"/>
      <c r="C9" s="152" t="s">
        <v>2</v>
      </c>
      <c r="D9" s="51">
        <v>1118</v>
      </c>
      <c r="E9" s="52">
        <v>1119</v>
      </c>
      <c r="F9" s="53"/>
      <c r="G9" s="52">
        <v>1088</v>
      </c>
      <c r="H9" s="53"/>
      <c r="I9" s="52">
        <v>1053</v>
      </c>
      <c r="J9" s="54"/>
    </row>
    <row r="10" spans="1:10" ht="48" customHeight="1" x14ac:dyDescent="0.15">
      <c r="B10" s="173" t="s">
        <v>11</v>
      </c>
      <c r="C10" s="149" t="s">
        <v>0</v>
      </c>
      <c r="D10" s="38">
        <v>90</v>
      </c>
      <c r="E10" s="39">
        <v>90</v>
      </c>
      <c r="F10" s="40"/>
      <c r="G10" s="39">
        <v>94</v>
      </c>
      <c r="H10" s="40"/>
      <c r="I10" s="39">
        <v>94</v>
      </c>
      <c r="J10" s="41"/>
    </row>
    <row r="11" spans="1:10" ht="48" customHeight="1" x14ac:dyDescent="0.15">
      <c r="B11" s="163"/>
      <c r="C11" s="150" t="s">
        <v>1</v>
      </c>
      <c r="D11" s="42">
        <v>372</v>
      </c>
      <c r="E11" s="43">
        <v>368</v>
      </c>
      <c r="F11" s="44"/>
      <c r="G11" s="45">
        <v>381</v>
      </c>
      <c r="H11" s="44"/>
      <c r="I11" s="43">
        <v>381</v>
      </c>
      <c r="J11" s="46"/>
    </row>
    <row r="12" spans="1:10" ht="48" customHeight="1" thickBot="1" x14ac:dyDescent="0.2">
      <c r="B12" s="163"/>
      <c r="C12" s="151" t="s">
        <v>4</v>
      </c>
      <c r="D12" s="47">
        <v>671</v>
      </c>
      <c r="E12" s="48">
        <v>668</v>
      </c>
      <c r="F12" s="49"/>
      <c r="G12" s="48">
        <v>687</v>
      </c>
      <c r="H12" s="49"/>
      <c r="I12" s="48">
        <v>687</v>
      </c>
      <c r="J12" s="50"/>
    </row>
    <row r="13" spans="1:10" ht="48" customHeight="1" thickTop="1" thickBot="1" x14ac:dyDescent="0.2">
      <c r="B13" s="164"/>
      <c r="C13" s="153" t="s">
        <v>2</v>
      </c>
      <c r="D13" s="57">
        <v>1133</v>
      </c>
      <c r="E13" s="58">
        <v>1126</v>
      </c>
      <c r="F13" s="59"/>
      <c r="G13" s="58">
        <v>1162</v>
      </c>
      <c r="H13" s="59"/>
      <c r="I13" s="58">
        <v>1162</v>
      </c>
      <c r="J13" s="60"/>
    </row>
    <row r="14" spans="1:10" ht="48" customHeight="1" x14ac:dyDescent="0.15">
      <c r="B14" s="162" t="s">
        <v>12</v>
      </c>
      <c r="C14" s="150" t="s">
        <v>0</v>
      </c>
      <c r="D14" s="42">
        <v>0</v>
      </c>
      <c r="E14" s="43">
        <v>0</v>
      </c>
      <c r="F14" s="44"/>
      <c r="G14" s="43">
        <v>0</v>
      </c>
      <c r="H14" s="44"/>
      <c r="I14" s="61">
        <v>0</v>
      </c>
      <c r="J14" s="55"/>
    </row>
    <row r="15" spans="1:10" ht="48" customHeight="1" x14ac:dyDescent="0.15">
      <c r="B15" s="163"/>
      <c r="C15" s="150" t="s">
        <v>1</v>
      </c>
      <c r="D15" s="42">
        <v>0</v>
      </c>
      <c r="E15" s="43">
        <v>0</v>
      </c>
      <c r="F15" s="44"/>
      <c r="G15" s="45">
        <v>0</v>
      </c>
      <c r="H15" s="44"/>
      <c r="I15" s="62">
        <v>0</v>
      </c>
      <c r="J15" s="55"/>
    </row>
    <row r="16" spans="1:10" ht="48" customHeight="1" thickBot="1" x14ac:dyDescent="0.2">
      <c r="B16" s="163"/>
      <c r="C16" s="151" t="s">
        <v>4</v>
      </c>
      <c r="D16" s="47">
        <v>0</v>
      </c>
      <c r="E16" s="48">
        <v>0</v>
      </c>
      <c r="F16" s="49"/>
      <c r="G16" s="48">
        <v>0</v>
      </c>
      <c r="H16" s="49"/>
      <c r="I16" s="63">
        <v>0</v>
      </c>
      <c r="J16" s="56"/>
    </row>
    <row r="17" spans="2:10" ht="48" customHeight="1" thickTop="1" thickBot="1" x14ac:dyDescent="0.2">
      <c r="B17" s="164"/>
      <c r="C17" s="152" t="s">
        <v>2</v>
      </c>
      <c r="D17" s="51">
        <v>0</v>
      </c>
      <c r="E17" s="52">
        <v>0</v>
      </c>
      <c r="F17" s="53"/>
      <c r="G17" s="52">
        <v>0</v>
      </c>
      <c r="H17" s="53"/>
      <c r="I17" s="64">
        <v>0</v>
      </c>
      <c r="J17" s="65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4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10" customWidth="1"/>
    <col min="2" max="2" width="46.625" style="10" customWidth="1"/>
    <col min="3" max="10" width="24.625" style="10" customWidth="1"/>
    <col min="11" max="11" width="1.625" style="10" customWidth="1"/>
    <col min="12" max="16384" width="9" style="10"/>
  </cols>
  <sheetData>
    <row r="1" spans="1:10" ht="7.5" customHeight="1" x14ac:dyDescent="0.15">
      <c r="A1" s="9"/>
      <c r="B1" s="9"/>
      <c r="C1" s="9"/>
      <c r="D1" s="9"/>
    </row>
    <row r="2" spans="1:10" ht="50.45" customHeight="1" x14ac:dyDescent="0.15">
      <c r="A2" s="9"/>
      <c r="B2" s="161" t="s">
        <v>13</v>
      </c>
      <c r="C2" s="161"/>
      <c r="D2" s="161"/>
      <c r="E2" s="161"/>
      <c r="F2" s="161"/>
      <c r="G2" s="161"/>
      <c r="H2" s="161"/>
      <c r="I2" s="161"/>
      <c r="J2" s="161"/>
    </row>
    <row r="3" spans="1:10" ht="20.100000000000001" customHeight="1" thickBot="1" x14ac:dyDescent="0.2">
      <c r="A3" s="9"/>
      <c r="B3" s="11"/>
      <c r="C3" s="11"/>
      <c r="D3" s="11"/>
      <c r="E3" s="11"/>
      <c r="F3" s="11"/>
      <c r="G3" s="11"/>
      <c r="H3" s="12"/>
      <c r="I3" s="12"/>
      <c r="J3" s="12"/>
    </row>
    <row r="4" spans="1:10" ht="35.1" customHeight="1" x14ac:dyDescent="0.15">
      <c r="B4" s="165"/>
      <c r="C4" s="167" t="s">
        <v>9</v>
      </c>
      <c r="D4" s="154">
        <v>43191</v>
      </c>
      <c r="E4" s="169">
        <v>43556</v>
      </c>
      <c r="F4" s="170"/>
      <c r="G4" s="171">
        <v>43922</v>
      </c>
      <c r="H4" s="170"/>
      <c r="I4" s="171">
        <v>44287</v>
      </c>
      <c r="J4" s="172"/>
    </row>
    <row r="5" spans="1:10" ht="35.1" customHeight="1" thickBot="1" x14ac:dyDescent="0.2">
      <c r="B5" s="166"/>
      <c r="C5" s="168"/>
      <c r="D5" s="155" t="s">
        <v>3</v>
      </c>
      <c r="E5" s="15" t="s">
        <v>5</v>
      </c>
      <c r="F5" s="16" t="s">
        <v>3</v>
      </c>
      <c r="G5" s="15" t="s">
        <v>5</v>
      </c>
      <c r="H5" s="13" t="s">
        <v>3</v>
      </c>
      <c r="I5" s="15" t="s">
        <v>5</v>
      </c>
      <c r="J5" s="14" t="s">
        <v>3</v>
      </c>
    </row>
    <row r="6" spans="1:10" ht="48" customHeight="1" x14ac:dyDescent="0.15">
      <c r="B6" s="173" t="s">
        <v>10</v>
      </c>
      <c r="C6" s="149" t="s">
        <v>0</v>
      </c>
      <c r="D6" s="25">
        <v>37</v>
      </c>
      <c r="E6" s="26">
        <v>50</v>
      </c>
      <c r="F6" s="27"/>
      <c r="G6" s="26">
        <v>60</v>
      </c>
      <c r="H6" s="27"/>
      <c r="I6" s="26">
        <v>60</v>
      </c>
      <c r="J6" s="70"/>
    </row>
    <row r="7" spans="1:10" ht="48" customHeight="1" x14ac:dyDescent="0.15">
      <c r="B7" s="163"/>
      <c r="C7" s="150" t="s">
        <v>1</v>
      </c>
      <c r="D7" s="28">
        <v>202</v>
      </c>
      <c r="E7" s="29">
        <v>184</v>
      </c>
      <c r="F7" s="30"/>
      <c r="G7" s="31">
        <v>210</v>
      </c>
      <c r="H7" s="30"/>
      <c r="I7" s="29">
        <v>210</v>
      </c>
      <c r="J7" s="75"/>
    </row>
    <row r="8" spans="1:10" ht="48" customHeight="1" thickBot="1" x14ac:dyDescent="0.2">
      <c r="B8" s="163"/>
      <c r="C8" s="151" t="s">
        <v>4</v>
      </c>
      <c r="D8" s="32">
        <v>365</v>
      </c>
      <c r="E8" s="33">
        <v>353</v>
      </c>
      <c r="F8" s="34"/>
      <c r="G8" s="33">
        <v>365</v>
      </c>
      <c r="H8" s="34"/>
      <c r="I8" s="33">
        <v>365</v>
      </c>
      <c r="J8" s="80"/>
    </row>
    <row r="9" spans="1:10" ht="48" customHeight="1" thickTop="1" thickBot="1" x14ac:dyDescent="0.2">
      <c r="B9" s="164"/>
      <c r="C9" s="152" t="s">
        <v>2</v>
      </c>
      <c r="D9" s="81">
        <v>604</v>
      </c>
      <c r="E9" s="82">
        <v>587</v>
      </c>
      <c r="F9" s="83"/>
      <c r="G9" s="82">
        <v>635</v>
      </c>
      <c r="H9" s="83"/>
      <c r="I9" s="82">
        <v>635</v>
      </c>
      <c r="J9" s="84"/>
    </row>
    <row r="10" spans="1:10" ht="48" customHeight="1" x14ac:dyDescent="0.15">
      <c r="B10" s="173" t="s">
        <v>11</v>
      </c>
      <c r="C10" s="149" t="s">
        <v>0</v>
      </c>
      <c r="D10" s="25">
        <v>55</v>
      </c>
      <c r="E10" s="26">
        <v>55</v>
      </c>
      <c r="F10" s="27"/>
      <c r="G10" s="26">
        <v>65</v>
      </c>
      <c r="H10" s="27"/>
      <c r="I10" s="26">
        <v>65</v>
      </c>
      <c r="J10" s="70"/>
    </row>
    <row r="11" spans="1:10" ht="48" customHeight="1" x14ac:dyDescent="0.15">
      <c r="B11" s="163"/>
      <c r="C11" s="150" t="s">
        <v>1</v>
      </c>
      <c r="D11" s="28">
        <v>193</v>
      </c>
      <c r="E11" s="29">
        <v>193</v>
      </c>
      <c r="F11" s="30"/>
      <c r="G11" s="31">
        <v>213</v>
      </c>
      <c r="H11" s="30"/>
      <c r="I11" s="29">
        <v>213</v>
      </c>
      <c r="J11" s="75"/>
    </row>
    <row r="12" spans="1:10" ht="48" customHeight="1" thickBot="1" x14ac:dyDescent="0.2">
      <c r="B12" s="163"/>
      <c r="C12" s="151" t="s">
        <v>4</v>
      </c>
      <c r="D12" s="32">
        <v>433</v>
      </c>
      <c r="E12" s="33">
        <v>433</v>
      </c>
      <c r="F12" s="34"/>
      <c r="G12" s="33">
        <v>433</v>
      </c>
      <c r="H12" s="34"/>
      <c r="I12" s="33">
        <v>433</v>
      </c>
      <c r="J12" s="80"/>
    </row>
    <row r="13" spans="1:10" ht="48" customHeight="1" thickTop="1" thickBot="1" x14ac:dyDescent="0.2">
      <c r="B13" s="164"/>
      <c r="C13" s="153" t="s">
        <v>2</v>
      </c>
      <c r="D13" s="87">
        <v>681</v>
      </c>
      <c r="E13" s="88">
        <v>681</v>
      </c>
      <c r="F13" s="89"/>
      <c r="G13" s="88">
        <v>711</v>
      </c>
      <c r="H13" s="89"/>
      <c r="I13" s="88">
        <v>711</v>
      </c>
      <c r="J13" s="90"/>
    </row>
    <row r="14" spans="1:10" ht="48" customHeight="1" x14ac:dyDescent="0.15">
      <c r="B14" s="162" t="s">
        <v>12</v>
      </c>
      <c r="C14" s="150" t="s">
        <v>0</v>
      </c>
      <c r="D14" s="71">
        <v>0</v>
      </c>
      <c r="E14" s="72">
        <v>0</v>
      </c>
      <c r="F14" s="73"/>
      <c r="G14" s="72">
        <v>0</v>
      </c>
      <c r="H14" s="73"/>
      <c r="I14" s="69">
        <v>0</v>
      </c>
      <c r="J14" s="85"/>
    </row>
    <row r="15" spans="1:10" ht="48" customHeight="1" x14ac:dyDescent="0.15">
      <c r="B15" s="163"/>
      <c r="C15" s="150" t="s">
        <v>1</v>
      </c>
      <c r="D15" s="71">
        <v>0</v>
      </c>
      <c r="E15" s="72">
        <v>0</v>
      </c>
      <c r="F15" s="73"/>
      <c r="G15" s="94">
        <v>0</v>
      </c>
      <c r="H15" s="73"/>
      <c r="I15" s="91">
        <v>0</v>
      </c>
      <c r="J15" s="85"/>
    </row>
    <row r="16" spans="1:10" ht="48" customHeight="1" thickBot="1" x14ac:dyDescent="0.2">
      <c r="B16" s="163"/>
      <c r="C16" s="151" t="s">
        <v>4</v>
      </c>
      <c r="D16" s="76">
        <v>0</v>
      </c>
      <c r="E16" s="77">
        <v>0</v>
      </c>
      <c r="F16" s="78"/>
      <c r="G16" s="77">
        <v>0</v>
      </c>
      <c r="H16" s="78"/>
      <c r="I16" s="79">
        <v>0</v>
      </c>
      <c r="J16" s="86"/>
    </row>
    <row r="17" spans="2:10" ht="48" customHeight="1" thickTop="1" thickBot="1" x14ac:dyDescent="0.2">
      <c r="B17" s="164"/>
      <c r="C17" s="152" t="s">
        <v>2</v>
      </c>
      <c r="D17" s="81">
        <v>0</v>
      </c>
      <c r="E17" s="82">
        <v>0</v>
      </c>
      <c r="F17" s="83"/>
      <c r="G17" s="82">
        <v>0</v>
      </c>
      <c r="H17" s="83"/>
      <c r="I17" s="92">
        <v>0</v>
      </c>
      <c r="J17" s="93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4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10" customWidth="1"/>
    <col min="2" max="2" width="46.625" style="10" customWidth="1"/>
    <col min="3" max="10" width="24.625" style="10" customWidth="1"/>
    <col min="11" max="11" width="1.625" style="10" customWidth="1"/>
    <col min="12" max="16384" width="9" style="10"/>
  </cols>
  <sheetData>
    <row r="1" spans="1:10" ht="7.5" customHeight="1" x14ac:dyDescent="0.15">
      <c r="A1" s="9"/>
      <c r="B1" s="9"/>
      <c r="C1" s="9"/>
      <c r="D1" s="9"/>
    </row>
    <row r="2" spans="1:10" ht="50.45" customHeight="1" x14ac:dyDescent="0.15">
      <c r="A2" s="9"/>
      <c r="B2" s="161" t="s">
        <v>13</v>
      </c>
      <c r="C2" s="161"/>
      <c r="D2" s="161"/>
      <c r="E2" s="161"/>
      <c r="F2" s="161"/>
      <c r="G2" s="161"/>
      <c r="H2" s="161"/>
      <c r="I2" s="161"/>
      <c r="J2" s="161"/>
    </row>
    <row r="3" spans="1:10" ht="20.100000000000001" customHeight="1" thickBot="1" x14ac:dyDescent="0.2">
      <c r="A3" s="9"/>
      <c r="B3" s="11"/>
      <c r="C3" s="11"/>
      <c r="D3" s="11"/>
      <c r="E3" s="11"/>
      <c r="F3" s="11"/>
      <c r="G3" s="11"/>
      <c r="H3" s="12"/>
      <c r="I3" s="12"/>
      <c r="J3" s="12"/>
    </row>
    <row r="4" spans="1:10" ht="35.1" customHeight="1" x14ac:dyDescent="0.15">
      <c r="B4" s="165"/>
      <c r="C4" s="167" t="s">
        <v>9</v>
      </c>
      <c r="D4" s="154">
        <v>43191</v>
      </c>
      <c r="E4" s="169">
        <v>43556</v>
      </c>
      <c r="F4" s="170"/>
      <c r="G4" s="171">
        <v>43922</v>
      </c>
      <c r="H4" s="170"/>
      <c r="I4" s="171">
        <v>44287</v>
      </c>
      <c r="J4" s="172"/>
    </row>
    <row r="5" spans="1:10" ht="35.1" customHeight="1" thickBot="1" x14ac:dyDescent="0.2">
      <c r="B5" s="166"/>
      <c r="C5" s="168"/>
      <c r="D5" s="155" t="s">
        <v>3</v>
      </c>
      <c r="E5" s="15" t="s">
        <v>5</v>
      </c>
      <c r="F5" s="16" t="s">
        <v>3</v>
      </c>
      <c r="G5" s="15" t="s">
        <v>5</v>
      </c>
      <c r="H5" s="13" t="s">
        <v>3</v>
      </c>
      <c r="I5" s="15" t="s">
        <v>5</v>
      </c>
      <c r="J5" s="14" t="s">
        <v>3</v>
      </c>
    </row>
    <row r="6" spans="1:10" ht="48" customHeight="1" x14ac:dyDescent="0.15">
      <c r="B6" s="173" t="s">
        <v>10</v>
      </c>
      <c r="C6" s="149" t="s">
        <v>0</v>
      </c>
      <c r="D6" s="66">
        <v>20</v>
      </c>
      <c r="E6" s="67">
        <v>21</v>
      </c>
      <c r="F6" s="68"/>
      <c r="G6" s="67">
        <v>21</v>
      </c>
      <c r="H6" s="68"/>
      <c r="I6" s="67">
        <v>21</v>
      </c>
      <c r="J6" s="70"/>
    </row>
    <row r="7" spans="1:10" ht="48" customHeight="1" x14ac:dyDescent="0.15">
      <c r="B7" s="163"/>
      <c r="C7" s="150" t="s">
        <v>1</v>
      </c>
      <c r="D7" s="71">
        <v>105</v>
      </c>
      <c r="E7" s="72">
        <v>100</v>
      </c>
      <c r="F7" s="73"/>
      <c r="G7" s="94">
        <v>98</v>
      </c>
      <c r="H7" s="73"/>
      <c r="I7" s="72">
        <v>96</v>
      </c>
      <c r="J7" s="75"/>
    </row>
    <row r="8" spans="1:10" ht="48" customHeight="1" thickBot="1" x14ac:dyDescent="0.2">
      <c r="B8" s="163"/>
      <c r="C8" s="151" t="s">
        <v>4</v>
      </c>
      <c r="D8" s="76">
        <v>199</v>
      </c>
      <c r="E8" s="77">
        <v>203</v>
      </c>
      <c r="F8" s="78"/>
      <c r="G8" s="77">
        <v>199</v>
      </c>
      <c r="H8" s="78"/>
      <c r="I8" s="77">
        <v>195</v>
      </c>
      <c r="J8" s="80"/>
    </row>
    <row r="9" spans="1:10" ht="48" customHeight="1" thickTop="1" thickBot="1" x14ac:dyDescent="0.2">
      <c r="B9" s="164"/>
      <c r="C9" s="152" t="s">
        <v>2</v>
      </c>
      <c r="D9" s="81">
        <v>324</v>
      </c>
      <c r="E9" s="82">
        <v>324</v>
      </c>
      <c r="F9" s="83"/>
      <c r="G9" s="82">
        <v>318</v>
      </c>
      <c r="H9" s="83"/>
      <c r="I9" s="82">
        <v>312</v>
      </c>
      <c r="J9" s="84"/>
    </row>
    <row r="10" spans="1:10" ht="48" customHeight="1" x14ac:dyDescent="0.15">
      <c r="B10" s="173" t="s">
        <v>11</v>
      </c>
      <c r="C10" s="149" t="s">
        <v>0</v>
      </c>
      <c r="D10" s="66">
        <v>30</v>
      </c>
      <c r="E10" s="67">
        <v>32</v>
      </c>
      <c r="F10" s="68"/>
      <c r="G10" s="67">
        <v>32</v>
      </c>
      <c r="H10" s="68"/>
      <c r="I10" s="67">
        <v>32</v>
      </c>
      <c r="J10" s="70"/>
    </row>
    <row r="11" spans="1:10" ht="48" customHeight="1" x14ac:dyDescent="0.15">
      <c r="B11" s="163"/>
      <c r="C11" s="150" t="s">
        <v>1</v>
      </c>
      <c r="D11" s="71">
        <v>103</v>
      </c>
      <c r="E11" s="72">
        <v>112</v>
      </c>
      <c r="F11" s="73"/>
      <c r="G11" s="94">
        <v>112</v>
      </c>
      <c r="H11" s="73"/>
      <c r="I11" s="72">
        <v>112</v>
      </c>
      <c r="J11" s="75"/>
    </row>
    <row r="12" spans="1:10" ht="48" customHeight="1" thickBot="1" x14ac:dyDescent="0.2">
      <c r="B12" s="163"/>
      <c r="C12" s="151" t="s">
        <v>4</v>
      </c>
      <c r="D12" s="76">
        <v>211</v>
      </c>
      <c r="E12" s="77">
        <v>220</v>
      </c>
      <c r="F12" s="78"/>
      <c r="G12" s="77">
        <v>220</v>
      </c>
      <c r="H12" s="78"/>
      <c r="I12" s="77">
        <v>220</v>
      </c>
      <c r="J12" s="80"/>
    </row>
    <row r="13" spans="1:10" ht="48" customHeight="1" thickTop="1" thickBot="1" x14ac:dyDescent="0.2">
      <c r="B13" s="164"/>
      <c r="C13" s="153" t="s">
        <v>2</v>
      </c>
      <c r="D13" s="87">
        <v>344</v>
      </c>
      <c r="E13" s="88">
        <v>364</v>
      </c>
      <c r="F13" s="89"/>
      <c r="G13" s="88">
        <v>364</v>
      </c>
      <c r="H13" s="89"/>
      <c r="I13" s="88">
        <v>364</v>
      </c>
      <c r="J13" s="90"/>
    </row>
    <row r="14" spans="1:10" ht="48" customHeight="1" x14ac:dyDescent="0.15">
      <c r="B14" s="162" t="s">
        <v>12</v>
      </c>
      <c r="C14" s="150" t="s">
        <v>0</v>
      </c>
      <c r="D14" s="71">
        <v>0</v>
      </c>
      <c r="E14" s="72">
        <v>0</v>
      </c>
      <c r="F14" s="73"/>
      <c r="G14" s="72">
        <v>0</v>
      </c>
      <c r="H14" s="73"/>
      <c r="I14" s="69">
        <v>0</v>
      </c>
      <c r="J14" s="85"/>
    </row>
    <row r="15" spans="1:10" ht="48" customHeight="1" x14ac:dyDescent="0.15">
      <c r="B15" s="163"/>
      <c r="C15" s="150" t="s">
        <v>1</v>
      </c>
      <c r="D15" s="71">
        <v>0</v>
      </c>
      <c r="E15" s="72">
        <v>0</v>
      </c>
      <c r="F15" s="73"/>
      <c r="G15" s="94">
        <v>0</v>
      </c>
      <c r="H15" s="73"/>
      <c r="I15" s="91">
        <v>0</v>
      </c>
      <c r="J15" s="85"/>
    </row>
    <row r="16" spans="1:10" ht="48" customHeight="1" thickBot="1" x14ac:dyDescent="0.2">
      <c r="B16" s="163"/>
      <c r="C16" s="151" t="s">
        <v>4</v>
      </c>
      <c r="D16" s="76">
        <v>0</v>
      </c>
      <c r="E16" s="77">
        <v>0</v>
      </c>
      <c r="F16" s="78"/>
      <c r="G16" s="77">
        <v>0</v>
      </c>
      <c r="H16" s="78"/>
      <c r="I16" s="79">
        <v>0</v>
      </c>
      <c r="J16" s="86"/>
    </row>
    <row r="17" spans="2:10" ht="48" customHeight="1" thickTop="1" thickBot="1" x14ac:dyDescent="0.2">
      <c r="B17" s="164"/>
      <c r="C17" s="152" t="s">
        <v>2</v>
      </c>
      <c r="D17" s="81">
        <v>0</v>
      </c>
      <c r="E17" s="82">
        <v>0</v>
      </c>
      <c r="F17" s="83"/>
      <c r="G17" s="82">
        <v>0</v>
      </c>
      <c r="H17" s="83"/>
      <c r="I17" s="92">
        <v>0</v>
      </c>
      <c r="J17" s="93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4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10" width="24.625" style="2" customWidth="1"/>
    <col min="11" max="11" width="1.625" style="2" customWidth="1"/>
    <col min="12" max="16384" width="9" style="2"/>
  </cols>
  <sheetData>
    <row r="1" spans="1:10" ht="7.5" customHeight="1" x14ac:dyDescent="0.15">
      <c r="A1" s="1"/>
      <c r="B1" s="1"/>
      <c r="C1" s="1"/>
      <c r="D1" s="1"/>
    </row>
    <row r="2" spans="1:10" ht="50.45" customHeight="1" x14ac:dyDescent="0.15">
      <c r="A2" s="1"/>
      <c r="B2" s="179" t="s">
        <v>13</v>
      </c>
      <c r="C2" s="179"/>
      <c r="D2" s="179"/>
      <c r="E2" s="179"/>
      <c r="F2" s="179"/>
      <c r="G2" s="179"/>
      <c r="H2" s="179"/>
      <c r="I2" s="179"/>
      <c r="J2" s="179"/>
    </row>
    <row r="3" spans="1:10" ht="20.100000000000001" customHeight="1" thickBot="1" x14ac:dyDescent="0.2">
      <c r="A3" s="1"/>
      <c r="B3" s="3"/>
      <c r="C3" s="3"/>
      <c r="D3" s="3"/>
      <c r="E3" s="3"/>
      <c r="F3" s="3"/>
      <c r="G3" s="3"/>
      <c r="H3" s="4"/>
      <c r="I3" s="4"/>
      <c r="J3" s="4"/>
    </row>
    <row r="4" spans="1:10" ht="35.1" customHeight="1" x14ac:dyDescent="0.15">
      <c r="B4" s="165"/>
      <c r="C4" s="167" t="s">
        <v>9</v>
      </c>
      <c r="D4" s="154">
        <v>43191</v>
      </c>
      <c r="E4" s="180">
        <v>43556</v>
      </c>
      <c r="F4" s="181"/>
      <c r="G4" s="182">
        <v>43922</v>
      </c>
      <c r="H4" s="181"/>
      <c r="I4" s="182">
        <v>44287</v>
      </c>
      <c r="J4" s="183"/>
    </row>
    <row r="5" spans="1:10" ht="35.1" customHeight="1" thickBot="1" x14ac:dyDescent="0.2">
      <c r="B5" s="166"/>
      <c r="C5" s="168"/>
      <c r="D5" s="155" t="s">
        <v>3</v>
      </c>
      <c r="E5" s="7" t="s">
        <v>5</v>
      </c>
      <c r="F5" s="8" t="s">
        <v>3</v>
      </c>
      <c r="G5" s="7" t="s">
        <v>5</v>
      </c>
      <c r="H5" s="5" t="s">
        <v>3</v>
      </c>
      <c r="I5" s="7" t="s">
        <v>5</v>
      </c>
      <c r="J5" s="6" t="s">
        <v>3</v>
      </c>
    </row>
    <row r="6" spans="1:10" ht="48" customHeight="1" x14ac:dyDescent="0.15">
      <c r="B6" s="173" t="s">
        <v>10</v>
      </c>
      <c r="C6" s="149" t="s">
        <v>0</v>
      </c>
      <c r="D6" s="38">
        <v>9</v>
      </c>
      <c r="E6" s="39">
        <v>23</v>
      </c>
      <c r="F6" s="40"/>
      <c r="G6" s="39">
        <v>23</v>
      </c>
      <c r="H6" s="40"/>
      <c r="I6" s="39">
        <v>24</v>
      </c>
      <c r="J6" s="41"/>
    </row>
    <row r="7" spans="1:10" ht="48" customHeight="1" x14ac:dyDescent="0.15">
      <c r="B7" s="163"/>
      <c r="C7" s="150" t="s">
        <v>1</v>
      </c>
      <c r="D7" s="42">
        <v>89</v>
      </c>
      <c r="E7" s="43">
        <v>96</v>
      </c>
      <c r="F7" s="44"/>
      <c r="G7" s="45">
        <v>96</v>
      </c>
      <c r="H7" s="44"/>
      <c r="I7" s="43">
        <v>97</v>
      </c>
      <c r="J7" s="46"/>
    </row>
    <row r="8" spans="1:10" ht="48" customHeight="1" thickBot="1" x14ac:dyDescent="0.2">
      <c r="B8" s="163"/>
      <c r="C8" s="151" t="s">
        <v>4</v>
      </c>
      <c r="D8" s="47">
        <v>194</v>
      </c>
      <c r="E8" s="48">
        <v>162</v>
      </c>
      <c r="F8" s="49"/>
      <c r="G8" s="48">
        <v>166</v>
      </c>
      <c r="H8" s="49"/>
      <c r="I8" s="48">
        <v>170</v>
      </c>
      <c r="J8" s="50"/>
    </row>
    <row r="9" spans="1:10" ht="48" customHeight="1" thickTop="1" thickBot="1" x14ac:dyDescent="0.2">
      <c r="B9" s="164"/>
      <c r="C9" s="152" t="s">
        <v>2</v>
      </c>
      <c r="D9" s="51">
        <v>292</v>
      </c>
      <c r="E9" s="52">
        <v>281</v>
      </c>
      <c r="F9" s="53"/>
      <c r="G9" s="52">
        <v>285</v>
      </c>
      <c r="H9" s="53"/>
      <c r="I9" s="52">
        <v>291</v>
      </c>
      <c r="J9" s="54"/>
    </row>
    <row r="10" spans="1:10" ht="48" customHeight="1" x14ac:dyDescent="0.15">
      <c r="B10" s="173" t="s">
        <v>11</v>
      </c>
      <c r="C10" s="149" t="s">
        <v>0</v>
      </c>
      <c r="D10" s="38">
        <v>25</v>
      </c>
      <c r="E10" s="39">
        <v>25</v>
      </c>
      <c r="F10" s="40"/>
      <c r="G10" s="39">
        <v>25</v>
      </c>
      <c r="H10" s="40"/>
      <c r="I10" s="39">
        <v>25</v>
      </c>
      <c r="J10" s="41"/>
    </row>
    <row r="11" spans="1:10" ht="48" customHeight="1" x14ac:dyDescent="0.15">
      <c r="B11" s="163"/>
      <c r="C11" s="150" t="s">
        <v>1</v>
      </c>
      <c r="D11" s="42">
        <v>110</v>
      </c>
      <c r="E11" s="43">
        <v>108</v>
      </c>
      <c r="F11" s="44"/>
      <c r="G11" s="43">
        <v>108</v>
      </c>
      <c r="H11" s="44"/>
      <c r="I11" s="43">
        <v>108</v>
      </c>
      <c r="J11" s="46"/>
    </row>
    <row r="12" spans="1:10" ht="48" customHeight="1" thickBot="1" x14ac:dyDescent="0.2">
      <c r="B12" s="163"/>
      <c r="C12" s="151" t="s">
        <v>4</v>
      </c>
      <c r="D12" s="47">
        <v>210</v>
      </c>
      <c r="E12" s="48">
        <v>197</v>
      </c>
      <c r="F12" s="49"/>
      <c r="G12" s="48">
        <v>197</v>
      </c>
      <c r="H12" s="49"/>
      <c r="I12" s="48">
        <v>197</v>
      </c>
      <c r="J12" s="50"/>
    </row>
    <row r="13" spans="1:10" ht="48" customHeight="1" thickTop="1" thickBot="1" x14ac:dyDescent="0.2">
      <c r="B13" s="164"/>
      <c r="C13" s="153" t="s">
        <v>2</v>
      </c>
      <c r="D13" s="57">
        <v>345</v>
      </c>
      <c r="E13" s="58">
        <v>330</v>
      </c>
      <c r="F13" s="59"/>
      <c r="G13" s="58">
        <v>330</v>
      </c>
      <c r="H13" s="59"/>
      <c r="I13" s="58">
        <v>330</v>
      </c>
      <c r="J13" s="60"/>
    </row>
    <row r="14" spans="1:10" ht="48" customHeight="1" x14ac:dyDescent="0.15">
      <c r="B14" s="162" t="s">
        <v>12</v>
      </c>
      <c r="C14" s="150" t="s">
        <v>0</v>
      </c>
      <c r="D14" s="42">
        <v>0</v>
      </c>
      <c r="E14" s="43">
        <v>0</v>
      </c>
      <c r="F14" s="44"/>
      <c r="G14" s="43">
        <v>0</v>
      </c>
      <c r="H14" s="44"/>
      <c r="I14" s="61">
        <v>0</v>
      </c>
      <c r="J14" s="55"/>
    </row>
    <row r="15" spans="1:10" ht="48" customHeight="1" x14ac:dyDescent="0.15">
      <c r="B15" s="163"/>
      <c r="C15" s="150" t="s">
        <v>1</v>
      </c>
      <c r="D15" s="42">
        <v>0</v>
      </c>
      <c r="E15" s="43">
        <v>0</v>
      </c>
      <c r="F15" s="44"/>
      <c r="G15" s="45">
        <v>0</v>
      </c>
      <c r="H15" s="44"/>
      <c r="I15" s="62">
        <v>0</v>
      </c>
      <c r="J15" s="55"/>
    </row>
    <row r="16" spans="1:10" ht="48" customHeight="1" thickBot="1" x14ac:dyDescent="0.2">
      <c r="B16" s="163"/>
      <c r="C16" s="151" t="s">
        <v>4</v>
      </c>
      <c r="D16" s="47">
        <v>0</v>
      </c>
      <c r="E16" s="48">
        <v>0</v>
      </c>
      <c r="F16" s="49"/>
      <c r="G16" s="48">
        <v>0</v>
      </c>
      <c r="H16" s="49"/>
      <c r="I16" s="63">
        <v>0</v>
      </c>
      <c r="J16" s="56"/>
    </row>
    <row r="17" spans="2:10" ht="48" customHeight="1" thickTop="1" thickBot="1" x14ac:dyDescent="0.2">
      <c r="B17" s="164"/>
      <c r="C17" s="152" t="s">
        <v>2</v>
      </c>
      <c r="D17" s="51">
        <v>0</v>
      </c>
      <c r="E17" s="52">
        <v>0</v>
      </c>
      <c r="F17" s="53"/>
      <c r="G17" s="52">
        <v>0</v>
      </c>
      <c r="H17" s="53"/>
      <c r="I17" s="64">
        <v>0</v>
      </c>
      <c r="J17" s="65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4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10" customWidth="1"/>
    <col min="2" max="2" width="46.625" style="10" customWidth="1"/>
    <col min="3" max="10" width="24.625" style="10" customWidth="1"/>
    <col min="11" max="11" width="1.625" style="10" customWidth="1"/>
    <col min="12" max="16384" width="9" style="10"/>
  </cols>
  <sheetData>
    <row r="1" spans="1:10" ht="7.5" customHeight="1" x14ac:dyDescent="0.15">
      <c r="A1" s="9"/>
      <c r="B1" s="9"/>
      <c r="C1" s="9"/>
      <c r="D1" s="9"/>
    </row>
    <row r="2" spans="1:10" ht="50.45" customHeight="1" x14ac:dyDescent="0.15">
      <c r="A2" s="9"/>
      <c r="B2" s="161" t="s">
        <v>13</v>
      </c>
      <c r="C2" s="161"/>
      <c r="D2" s="161"/>
      <c r="E2" s="161"/>
      <c r="F2" s="161"/>
      <c r="G2" s="161"/>
      <c r="H2" s="161"/>
      <c r="I2" s="161"/>
      <c r="J2" s="161"/>
    </row>
    <row r="3" spans="1:10" ht="20.100000000000001" customHeight="1" thickBot="1" x14ac:dyDescent="0.2">
      <c r="A3" s="9"/>
      <c r="B3" s="11"/>
      <c r="C3" s="11"/>
      <c r="D3" s="11"/>
      <c r="E3" s="11"/>
      <c r="F3" s="11"/>
      <c r="G3" s="11"/>
      <c r="H3" s="12"/>
      <c r="I3" s="12"/>
      <c r="J3" s="12"/>
    </row>
    <row r="4" spans="1:10" ht="35.1" customHeight="1" x14ac:dyDescent="0.15">
      <c r="B4" s="165"/>
      <c r="C4" s="167" t="s">
        <v>9</v>
      </c>
      <c r="D4" s="154">
        <v>43191</v>
      </c>
      <c r="E4" s="169">
        <v>43556</v>
      </c>
      <c r="F4" s="170"/>
      <c r="G4" s="171">
        <v>43922</v>
      </c>
      <c r="H4" s="170"/>
      <c r="I4" s="171">
        <v>44287</v>
      </c>
      <c r="J4" s="172"/>
    </row>
    <row r="5" spans="1:10" ht="35.1" customHeight="1" thickBot="1" x14ac:dyDescent="0.2">
      <c r="B5" s="166"/>
      <c r="C5" s="168"/>
      <c r="D5" s="155" t="s">
        <v>3</v>
      </c>
      <c r="E5" s="15" t="s">
        <v>5</v>
      </c>
      <c r="F5" s="16" t="s">
        <v>3</v>
      </c>
      <c r="G5" s="15" t="s">
        <v>5</v>
      </c>
      <c r="H5" s="13" t="s">
        <v>3</v>
      </c>
      <c r="I5" s="15" t="s">
        <v>5</v>
      </c>
      <c r="J5" s="14" t="s">
        <v>3</v>
      </c>
    </row>
    <row r="6" spans="1:10" ht="48" customHeight="1" x14ac:dyDescent="0.15">
      <c r="B6" s="173" t="s">
        <v>10</v>
      </c>
      <c r="C6" s="149" t="s">
        <v>0</v>
      </c>
      <c r="D6" s="156">
        <v>50</v>
      </c>
      <c r="E6" s="69">
        <v>76</v>
      </c>
      <c r="F6" s="68"/>
      <c r="G6" s="67">
        <v>105</v>
      </c>
      <c r="H6" s="68"/>
      <c r="I6" s="67">
        <v>103</v>
      </c>
      <c r="J6" s="70"/>
    </row>
    <row r="7" spans="1:10" ht="48" customHeight="1" x14ac:dyDescent="0.15">
      <c r="B7" s="163"/>
      <c r="C7" s="150" t="s">
        <v>1</v>
      </c>
      <c r="D7" s="157">
        <v>307</v>
      </c>
      <c r="E7" s="91">
        <v>283</v>
      </c>
      <c r="F7" s="73"/>
      <c r="G7" s="94">
        <v>233</v>
      </c>
      <c r="H7" s="73"/>
      <c r="I7" s="94">
        <v>230</v>
      </c>
      <c r="J7" s="75"/>
    </row>
    <row r="8" spans="1:10" ht="48" customHeight="1" thickBot="1" x14ac:dyDescent="0.2">
      <c r="B8" s="163"/>
      <c r="C8" s="151" t="s">
        <v>4</v>
      </c>
      <c r="D8" s="158">
        <v>508</v>
      </c>
      <c r="E8" s="79">
        <v>500</v>
      </c>
      <c r="F8" s="78"/>
      <c r="G8" s="77">
        <v>392</v>
      </c>
      <c r="H8" s="78"/>
      <c r="I8" s="77">
        <v>391</v>
      </c>
      <c r="J8" s="80"/>
    </row>
    <row r="9" spans="1:10" ht="48" customHeight="1" thickTop="1" thickBot="1" x14ac:dyDescent="0.2">
      <c r="B9" s="164"/>
      <c r="C9" s="152" t="s">
        <v>2</v>
      </c>
      <c r="D9" s="81">
        <v>865</v>
      </c>
      <c r="E9" s="82">
        <v>859</v>
      </c>
      <c r="F9" s="83"/>
      <c r="G9" s="82">
        <v>730</v>
      </c>
      <c r="H9" s="83"/>
      <c r="I9" s="82">
        <v>724</v>
      </c>
      <c r="J9" s="84"/>
    </row>
    <row r="10" spans="1:10" ht="48" customHeight="1" x14ac:dyDescent="0.15">
      <c r="B10" s="173" t="s">
        <v>11</v>
      </c>
      <c r="C10" s="149" t="s">
        <v>0</v>
      </c>
      <c r="D10" s="66">
        <v>81</v>
      </c>
      <c r="E10" s="67">
        <v>95</v>
      </c>
      <c r="F10" s="68"/>
      <c r="G10" s="156">
        <v>81</v>
      </c>
      <c r="H10" s="68"/>
      <c r="I10" s="156">
        <v>81</v>
      </c>
      <c r="J10" s="70"/>
    </row>
    <row r="11" spans="1:10" ht="48" customHeight="1" x14ac:dyDescent="0.15">
      <c r="B11" s="163"/>
      <c r="C11" s="150" t="s">
        <v>1</v>
      </c>
      <c r="D11" s="71">
        <v>252</v>
      </c>
      <c r="E11" s="72">
        <v>297</v>
      </c>
      <c r="F11" s="73"/>
      <c r="G11" s="157">
        <v>252</v>
      </c>
      <c r="H11" s="73"/>
      <c r="I11" s="157">
        <v>252</v>
      </c>
      <c r="J11" s="75"/>
    </row>
    <row r="12" spans="1:10" ht="48" customHeight="1" thickBot="1" x14ac:dyDescent="0.2">
      <c r="B12" s="163"/>
      <c r="C12" s="151" t="s">
        <v>4</v>
      </c>
      <c r="D12" s="76">
        <v>490</v>
      </c>
      <c r="E12" s="77">
        <v>496</v>
      </c>
      <c r="F12" s="78"/>
      <c r="G12" s="158">
        <v>490</v>
      </c>
      <c r="H12" s="78"/>
      <c r="I12" s="158">
        <v>490</v>
      </c>
      <c r="J12" s="80"/>
    </row>
    <row r="13" spans="1:10" ht="48" customHeight="1" thickTop="1" thickBot="1" x14ac:dyDescent="0.2">
      <c r="B13" s="164"/>
      <c r="C13" s="153" t="s">
        <v>2</v>
      </c>
      <c r="D13" s="87">
        <v>823</v>
      </c>
      <c r="E13" s="88">
        <v>888</v>
      </c>
      <c r="F13" s="89"/>
      <c r="G13" s="88">
        <v>823</v>
      </c>
      <c r="H13" s="89"/>
      <c r="I13" s="88">
        <v>823</v>
      </c>
      <c r="J13" s="90"/>
    </row>
    <row r="14" spans="1:10" ht="48" customHeight="1" x14ac:dyDescent="0.15">
      <c r="B14" s="162" t="s">
        <v>12</v>
      </c>
      <c r="C14" s="150" t="s">
        <v>0</v>
      </c>
      <c r="D14" s="71">
        <v>0</v>
      </c>
      <c r="E14" s="72">
        <v>0</v>
      </c>
      <c r="F14" s="73"/>
      <c r="G14" s="72">
        <v>0</v>
      </c>
      <c r="H14" s="73"/>
      <c r="I14" s="69">
        <v>0</v>
      </c>
      <c r="J14" s="85"/>
    </row>
    <row r="15" spans="1:10" ht="48" customHeight="1" x14ac:dyDescent="0.15">
      <c r="B15" s="163"/>
      <c r="C15" s="150" t="s">
        <v>1</v>
      </c>
      <c r="D15" s="71">
        <v>0</v>
      </c>
      <c r="E15" s="72">
        <v>0</v>
      </c>
      <c r="F15" s="73"/>
      <c r="G15" s="94">
        <v>0</v>
      </c>
      <c r="H15" s="73"/>
      <c r="I15" s="91">
        <v>0</v>
      </c>
      <c r="J15" s="85"/>
    </row>
    <row r="16" spans="1:10" ht="48" customHeight="1" thickBot="1" x14ac:dyDescent="0.2">
      <c r="B16" s="163"/>
      <c r="C16" s="151" t="s">
        <v>4</v>
      </c>
      <c r="D16" s="76">
        <v>1</v>
      </c>
      <c r="E16" s="77">
        <v>0</v>
      </c>
      <c r="F16" s="78"/>
      <c r="G16" s="77">
        <v>0</v>
      </c>
      <c r="H16" s="78"/>
      <c r="I16" s="79">
        <v>0</v>
      </c>
      <c r="J16" s="86"/>
    </row>
    <row r="17" spans="2:10" ht="48" customHeight="1" thickTop="1" thickBot="1" x14ac:dyDescent="0.2">
      <c r="B17" s="164"/>
      <c r="C17" s="152" t="s">
        <v>2</v>
      </c>
      <c r="D17" s="81">
        <v>1</v>
      </c>
      <c r="E17" s="82">
        <v>0</v>
      </c>
      <c r="F17" s="83"/>
      <c r="G17" s="82">
        <v>0</v>
      </c>
      <c r="H17" s="83"/>
      <c r="I17" s="92">
        <v>0</v>
      </c>
      <c r="J17" s="93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4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10" customWidth="1"/>
    <col min="2" max="2" width="46.625" style="10" customWidth="1"/>
    <col min="3" max="10" width="24.625" style="10" customWidth="1"/>
    <col min="11" max="11" width="1.625" style="10" customWidth="1"/>
    <col min="12" max="16384" width="9" style="10"/>
  </cols>
  <sheetData>
    <row r="1" spans="1:10" ht="7.5" customHeight="1" x14ac:dyDescent="0.15">
      <c r="A1" s="9"/>
      <c r="B1" s="9"/>
      <c r="C1" s="9"/>
      <c r="D1" s="9"/>
    </row>
    <row r="2" spans="1:10" ht="50.45" customHeight="1" x14ac:dyDescent="0.15">
      <c r="A2" s="9"/>
      <c r="B2" s="161" t="s">
        <v>13</v>
      </c>
      <c r="C2" s="161"/>
      <c r="D2" s="161"/>
      <c r="E2" s="161"/>
      <c r="F2" s="161"/>
      <c r="G2" s="161"/>
      <c r="H2" s="161"/>
      <c r="I2" s="161"/>
      <c r="J2" s="161"/>
    </row>
    <row r="3" spans="1:10" ht="20.100000000000001" customHeight="1" thickBot="1" x14ac:dyDescent="0.2">
      <c r="A3" s="9"/>
      <c r="B3" s="11"/>
      <c r="C3" s="11"/>
      <c r="D3" s="11"/>
      <c r="E3" s="11"/>
      <c r="F3" s="11"/>
      <c r="G3" s="11"/>
      <c r="H3" s="12"/>
      <c r="I3" s="12"/>
      <c r="J3" s="12"/>
    </row>
    <row r="4" spans="1:10" ht="35.1" customHeight="1" x14ac:dyDescent="0.15">
      <c r="B4" s="165"/>
      <c r="C4" s="167" t="s">
        <v>9</v>
      </c>
      <c r="D4" s="154">
        <v>43191</v>
      </c>
      <c r="E4" s="169">
        <v>43556</v>
      </c>
      <c r="F4" s="170"/>
      <c r="G4" s="171">
        <v>43922</v>
      </c>
      <c r="H4" s="170"/>
      <c r="I4" s="171">
        <v>44287</v>
      </c>
      <c r="J4" s="172"/>
    </row>
    <row r="5" spans="1:10" ht="35.1" customHeight="1" thickBot="1" x14ac:dyDescent="0.2">
      <c r="B5" s="166"/>
      <c r="C5" s="168"/>
      <c r="D5" s="155" t="s">
        <v>3</v>
      </c>
      <c r="E5" s="15" t="s">
        <v>5</v>
      </c>
      <c r="F5" s="16" t="s">
        <v>3</v>
      </c>
      <c r="G5" s="15" t="s">
        <v>5</v>
      </c>
      <c r="H5" s="13" t="s">
        <v>3</v>
      </c>
      <c r="I5" s="15" t="s">
        <v>5</v>
      </c>
      <c r="J5" s="14" t="s">
        <v>3</v>
      </c>
    </row>
    <row r="6" spans="1:10" ht="48" customHeight="1" x14ac:dyDescent="0.15">
      <c r="B6" s="173" t="s">
        <v>10</v>
      </c>
      <c r="C6" s="149" t="s">
        <v>0</v>
      </c>
      <c r="D6" s="66">
        <v>6</v>
      </c>
      <c r="E6" s="67">
        <v>19</v>
      </c>
      <c r="F6" s="68"/>
      <c r="G6" s="67">
        <v>9</v>
      </c>
      <c r="H6" s="68"/>
      <c r="I6" s="67">
        <v>8</v>
      </c>
      <c r="J6" s="70"/>
    </row>
    <row r="7" spans="1:10" ht="48" customHeight="1" x14ac:dyDescent="0.15">
      <c r="B7" s="163"/>
      <c r="C7" s="150" t="s">
        <v>1</v>
      </c>
      <c r="D7" s="71">
        <v>74</v>
      </c>
      <c r="E7" s="72">
        <v>89</v>
      </c>
      <c r="F7" s="73"/>
      <c r="G7" s="94">
        <v>70</v>
      </c>
      <c r="H7" s="73"/>
      <c r="I7" s="72">
        <v>70</v>
      </c>
      <c r="J7" s="75"/>
    </row>
    <row r="8" spans="1:10" ht="48" customHeight="1" thickBot="1" x14ac:dyDescent="0.2">
      <c r="B8" s="163"/>
      <c r="C8" s="151" t="s">
        <v>4</v>
      </c>
      <c r="D8" s="76">
        <v>167</v>
      </c>
      <c r="E8" s="77">
        <v>158</v>
      </c>
      <c r="F8" s="78"/>
      <c r="G8" s="77">
        <v>149</v>
      </c>
      <c r="H8" s="78"/>
      <c r="I8" s="77">
        <v>139</v>
      </c>
      <c r="J8" s="80"/>
    </row>
    <row r="9" spans="1:10" ht="48" customHeight="1" thickTop="1" thickBot="1" x14ac:dyDescent="0.2">
      <c r="B9" s="164"/>
      <c r="C9" s="152" t="s">
        <v>2</v>
      </c>
      <c r="D9" s="81">
        <v>247</v>
      </c>
      <c r="E9" s="82">
        <v>266</v>
      </c>
      <c r="F9" s="83"/>
      <c r="G9" s="82">
        <v>228</v>
      </c>
      <c r="H9" s="83"/>
      <c r="I9" s="82">
        <v>217</v>
      </c>
      <c r="J9" s="84"/>
    </row>
    <row r="10" spans="1:10" ht="48" customHeight="1" x14ac:dyDescent="0.15">
      <c r="B10" s="173" t="s">
        <v>11</v>
      </c>
      <c r="C10" s="149" t="s">
        <v>0</v>
      </c>
      <c r="D10" s="66">
        <v>14</v>
      </c>
      <c r="E10" s="67">
        <v>14</v>
      </c>
      <c r="F10" s="68"/>
      <c r="G10" s="67">
        <v>14</v>
      </c>
      <c r="H10" s="68"/>
      <c r="I10" s="67">
        <v>14</v>
      </c>
      <c r="J10" s="70"/>
    </row>
    <row r="11" spans="1:10" ht="48" customHeight="1" x14ac:dyDescent="0.15">
      <c r="B11" s="163"/>
      <c r="C11" s="150" t="s">
        <v>1</v>
      </c>
      <c r="D11" s="71">
        <v>115</v>
      </c>
      <c r="E11" s="72">
        <v>115</v>
      </c>
      <c r="F11" s="73"/>
      <c r="G11" s="94">
        <v>115</v>
      </c>
      <c r="H11" s="73"/>
      <c r="I11" s="72">
        <v>115</v>
      </c>
      <c r="J11" s="75"/>
    </row>
    <row r="12" spans="1:10" ht="48" customHeight="1" thickBot="1" x14ac:dyDescent="0.2">
      <c r="B12" s="163"/>
      <c r="C12" s="151" t="s">
        <v>4</v>
      </c>
      <c r="D12" s="76">
        <v>196</v>
      </c>
      <c r="E12" s="77">
        <v>196</v>
      </c>
      <c r="F12" s="78"/>
      <c r="G12" s="77">
        <v>196</v>
      </c>
      <c r="H12" s="78"/>
      <c r="I12" s="77">
        <v>196</v>
      </c>
      <c r="J12" s="80"/>
    </row>
    <row r="13" spans="1:10" ht="48" customHeight="1" thickTop="1" thickBot="1" x14ac:dyDescent="0.2">
      <c r="B13" s="164"/>
      <c r="C13" s="153" t="s">
        <v>2</v>
      </c>
      <c r="D13" s="87">
        <v>325</v>
      </c>
      <c r="E13" s="88">
        <v>325</v>
      </c>
      <c r="F13" s="89"/>
      <c r="G13" s="88">
        <v>325</v>
      </c>
      <c r="H13" s="89"/>
      <c r="I13" s="88">
        <v>325</v>
      </c>
      <c r="J13" s="90"/>
    </row>
    <row r="14" spans="1:10" ht="48" customHeight="1" x14ac:dyDescent="0.15">
      <c r="B14" s="162" t="s">
        <v>12</v>
      </c>
      <c r="C14" s="150" t="s">
        <v>0</v>
      </c>
      <c r="D14" s="71">
        <v>0</v>
      </c>
      <c r="E14" s="72">
        <v>0</v>
      </c>
      <c r="F14" s="73"/>
      <c r="G14" s="72">
        <v>0</v>
      </c>
      <c r="H14" s="73"/>
      <c r="I14" s="69">
        <v>0</v>
      </c>
      <c r="J14" s="85"/>
    </row>
    <row r="15" spans="1:10" ht="48" customHeight="1" x14ac:dyDescent="0.15">
      <c r="B15" s="163"/>
      <c r="C15" s="150" t="s">
        <v>1</v>
      </c>
      <c r="D15" s="71">
        <v>0</v>
      </c>
      <c r="E15" s="72">
        <v>0</v>
      </c>
      <c r="F15" s="73"/>
      <c r="G15" s="94">
        <v>0</v>
      </c>
      <c r="H15" s="73"/>
      <c r="I15" s="91">
        <v>0</v>
      </c>
      <c r="J15" s="85"/>
    </row>
    <row r="16" spans="1:10" ht="48" customHeight="1" thickBot="1" x14ac:dyDescent="0.2">
      <c r="B16" s="163"/>
      <c r="C16" s="151" t="s">
        <v>4</v>
      </c>
      <c r="D16" s="76">
        <v>0</v>
      </c>
      <c r="E16" s="77">
        <v>0</v>
      </c>
      <c r="F16" s="78"/>
      <c r="G16" s="77">
        <v>0</v>
      </c>
      <c r="H16" s="78"/>
      <c r="I16" s="79">
        <v>0</v>
      </c>
      <c r="J16" s="86"/>
    </row>
    <row r="17" spans="2:10" ht="48" customHeight="1" thickTop="1" thickBot="1" x14ac:dyDescent="0.2">
      <c r="B17" s="164"/>
      <c r="C17" s="152" t="s">
        <v>2</v>
      </c>
      <c r="D17" s="81">
        <v>0</v>
      </c>
      <c r="E17" s="82">
        <v>0</v>
      </c>
      <c r="F17" s="83"/>
      <c r="G17" s="82">
        <v>0</v>
      </c>
      <c r="H17" s="83"/>
      <c r="I17" s="92">
        <v>0</v>
      </c>
      <c r="J17" s="93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4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10" width="24.625" style="2" customWidth="1"/>
    <col min="11" max="11" width="1.625" style="2" customWidth="1"/>
    <col min="12" max="16384" width="9" style="2"/>
  </cols>
  <sheetData>
    <row r="1" spans="1:10" ht="7.5" customHeight="1" x14ac:dyDescent="0.15">
      <c r="A1" s="1"/>
      <c r="B1" s="1"/>
      <c r="C1" s="1"/>
      <c r="D1" s="1"/>
    </row>
    <row r="2" spans="1:10" ht="50.45" customHeight="1" x14ac:dyDescent="0.15">
      <c r="A2" s="1"/>
      <c r="B2" s="179" t="s">
        <v>13</v>
      </c>
      <c r="C2" s="179"/>
      <c r="D2" s="179"/>
      <c r="E2" s="179"/>
      <c r="F2" s="179"/>
      <c r="G2" s="179"/>
      <c r="H2" s="179"/>
      <c r="I2" s="179"/>
      <c r="J2" s="179"/>
    </row>
    <row r="3" spans="1:10" ht="20.100000000000001" customHeight="1" thickBot="1" x14ac:dyDescent="0.2">
      <c r="A3" s="1"/>
      <c r="B3" s="3"/>
      <c r="C3" s="3"/>
      <c r="D3" s="3"/>
      <c r="E3" s="3"/>
      <c r="F3" s="3"/>
      <c r="G3" s="3"/>
      <c r="H3" s="4"/>
      <c r="I3" s="4"/>
      <c r="J3" s="4"/>
    </row>
    <row r="4" spans="1:10" ht="35.1" customHeight="1" x14ac:dyDescent="0.15">
      <c r="B4" s="165"/>
      <c r="C4" s="167" t="s">
        <v>9</v>
      </c>
      <c r="D4" s="154">
        <v>43191</v>
      </c>
      <c r="E4" s="180">
        <v>43556</v>
      </c>
      <c r="F4" s="181"/>
      <c r="G4" s="182">
        <v>43922</v>
      </c>
      <c r="H4" s="181"/>
      <c r="I4" s="182">
        <v>44287</v>
      </c>
      <c r="J4" s="183"/>
    </row>
    <row r="5" spans="1:10" ht="35.1" customHeight="1" thickBot="1" x14ac:dyDescent="0.2">
      <c r="B5" s="166"/>
      <c r="C5" s="168"/>
      <c r="D5" s="155" t="s">
        <v>3</v>
      </c>
      <c r="E5" s="7" t="s">
        <v>5</v>
      </c>
      <c r="F5" s="8" t="s">
        <v>3</v>
      </c>
      <c r="G5" s="7" t="s">
        <v>5</v>
      </c>
      <c r="H5" s="5" t="s">
        <v>3</v>
      </c>
      <c r="I5" s="7" t="s">
        <v>5</v>
      </c>
      <c r="J5" s="6" t="s">
        <v>3</v>
      </c>
    </row>
    <row r="6" spans="1:10" ht="48" customHeight="1" x14ac:dyDescent="0.15">
      <c r="B6" s="173" t="s">
        <v>10</v>
      </c>
      <c r="C6" s="149" t="s">
        <v>0</v>
      </c>
      <c r="D6" s="38">
        <v>9</v>
      </c>
      <c r="E6" s="39">
        <v>27</v>
      </c>
      <c r="F6" s="40"/>
      <c r="G6" s="39">
        <v>27</v>
      </c>
      <c r="H6" s="40"/>
      <c r="I6" s="39">
        <v>27</v>
      </c>
      <c r="J6" s="41"/>
    </row>
    <row r="7" spans="1:10" ht="48" customHeight="1" x14ac:dyDescent="0.15">
      <c r="B7" s="163"/>
      <c r="C7" s="150" t="s">
        <v>1</v>
      </c>
      <c r="D7" s="42">
        <v>74</v>
      </c>
      <c r="E7" s="43">
        <v>89</v>
      </c>
      <c r="F7" s="44"/>
      <c r="G7" s="45">
        <v>89</v>
      </c>
      <c r="H7" s="44"/>
      <c r="I7" s="43">
        <v>89</v>
      </c>
      <c r="J7" s="46"/>
    </row>
    <row r="8" spans="1:10" ht="48" customHeight="1" thickBot="1" x14ac:dyDescent="0.2">
      <c r="B8" s="163"/>
      <c r="C8" s="151" t="s">
        <v>4</v>
      </c>
      <c r="D8" s="47">
        <v>104</v>
      </c>
      <c r="E8" s="48">
        <v>103</v>
      </c>
      <c r="F8" s="49"/>
      <c r="G8" s="48">
        <v>103</v>
      </c>
      <c r="H8" s="49"/>
      <c r="I8" s="48">
        <v>103</v>
      </c>
      <c r="J8" s="50"/>
    </row>
    <row r="9" spans="1:10" ht="48" customHeight="1" thickTop="1" thickBot="1" x14ac:dyDescent="0.2">
      <c r="B9" s="164"/>
      <c r="C9" s="152" t="s">
        <v>2</v>
      </c>
      <c r="D9" s="51">
        <v>187</v>
      </c>
      <c r="E9" s="52">
        <v>219</v>
      </c>
      <c r="F9" s="53"/>
      <c r="G9" s="52">
        <v>219</v>
      </c>
      <c r="H9" s="53"/>
      <c r="I9" s="52">
        <v>219</v>
      </c>
      <c r="J9" s="54"/>
    </row>
    <row r="10" spans="1:10" ht="48" customHeight="1" x14ac:dyDescent="0.15">
      <c r="B10" s="173" t="s">
        <v>11</v>
      </c>
      <c r="C10" s="149" t="s">
        <v>0</v>
      </c>
      <c r="D10" s="38">
        <v>20</v>
      </c>
      <c r="E10" s="39">
        <v>20</v>
      </c>
      <c r="F10" s="40"/>
      <c r="G10" s="39">
        <v>20</v>
      </c>
      <c r="H10" s="40"/>
      <c r="I10" s="39">
        <v>20</v>
      </c>
      <c r="J10" s="41"/>
    </row>
    <row r="11" spans="1:10" ht="48" customHeight="1" x14ac:dyDescent="0.15">
      <c r="B11" s="163"/>
      <c r="C11" s="150" t="s">
        <v>1</v>
      </c>
      <c r="D11" s="42">
        <v>75</v>
      </c>
      <c r="E11" s="43">
        <v>75</v>
      </c>
      <c r="F11" s="44"/>
      <c r="G11" s="45">
        <v>75</v>
      </c>
      <c r="H11" s="44"/>
      <c r="I11" s="43">
        <v>75</v>
      </c>
      <c r="J11" s="46"/>
    </row>
    <row r="12" spans="1:10" ht="48" customHeight="1" thickBot="1" x14ac:dyDescent="0.2">
      <c r="B12" s="163"/>
      <c r="C12" s="151" t="s">
        <v>4</v>
      </c>
      <c r="D12" s="47">
        <v>105</v>
      </c>
      <c r="E12" s="48">
        <v>105</v>
      </c>
      <c r="F12" s="49"/>
      <c r="G12" s="48">
        <v>105</v>
      </c>
      <c r="H12" s="49"/>
      <c r="I12" s="48">
        <v>105</v>
      </c>
      <c r="J12" s="50"/>
    </row>
    <row r="13" spans="1:10" ht="48" customHeight="1" thickTop="1" thickBot="1" x14ac:dyDescent="0.2">
      <c r="B13" s="164"/>
      <c r="C13" s="153" t="s">
        <v>2</v>
      </c>
      <c r="D13" s="57">
        <v>200</v>
      </c>
      <c r="E13" s="58">
        <v>200</v>
      </c>
      <c r="F13" s="59"/>
      <c r="G13" s="58">
        <v>200</v>
      </c>
      <c r="H13" s="59"/>
      <c r="I13" s="58">
        <v>200</v>
      </c>
      <c r="J13" s="60"/>
    </row>
    <row r="14" spans="1:10" ht="48" customHeight="1" x14ac:dyDescent="0.15">
      <c r="B14" s="162" t="s">
        <v>12</v>
      </c>
      <c r="C14" s="150" t="s">
        <v>0</v>
      </c>
      <c r="D14" s="42">
        <v>0</v>
      </c>
      <c r="E14" s="43">
        <v>0</v>
      </c>
      <c r="F14" s="44"/>
      <c r="G14" s="43">
        <v>0</v>
      </c>
      <c r="H14" s="44"/>
      <c r="I14" s="61">
        <v>0</v>
      </c>
      <c r="J14" s="55"/>
    </row>
    <row r="15" spans="1:10" ht="48" customHeight="1" x14ac:dyDescent="0.15">
      <c r="B15" s="163"/>
      <c r="C15" s="150" t="s">
        <v>1</v>
      </c>
      <c r="D15" s="42">
        <v>0</v>
      </c>
      <c r="E15" s="43">
        <v>0</v>
      </c>
      <c r="F15" s="44"/>
      <c r="G15" s="45">
        <v>0</v>
      </c>
      <c r="H15" s="44"/>
      <c r="I15" s="62">
        <v>0</v>
      </c>
      <c r="J15" s="55"/>
    </row>
    <row r="16" spans="1:10" ht="48" customHeight="1" thickBot="1" x14ac:dyDescent="0.2">
      <c r="B16" s="163"/>
      <c r="C16" s="151" t="s">
        <v>4</v>
      </c>
      <c r="D16" s="47">
        <v>0</v>
      </c>
      <c r="E16" s="48">
        <v>0</v>
      </c>
      <c r="F16" s="49"/>
      <c r="G16" s="48">
        <v>0</v>
      </c>
      <c r="H16" s="49"/>
      <c r="I16" s="63">
        <v>0</v>
      </c>
      <c r="J16" s="56"/>
    </row>
    <row r="17" spans="2:10" ht="48" customHeight="1" thickTop="1" thickBot="1" x14ac:dyDescent="0.2">
      <c r="B17" s="164"/>
      <c r="C17" s="152" t="s">
        <v>2</v>
      </c>
      <c r="D17" s="51">
        <v>0</v>
      </c>
      <c r="E17" s="52">
        <v>0</v>
      </c>
      <c r="F17" s="53"/>
      <c r="G17" s="52">
        <v>0</v>
      </c>
      <c r="H17" s="53"/>
      <c r="I17" s="64">
        <v>0</v>
      </c>
      <c r="J17" s="65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4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10" customWidth="1"/>
    <col min="2" max="2" width="46.625" style="10" customWidth="1"/>
    <col min="3" max="10" width="24.625" style="10" customWidth="1"/>
    <col min="11" max="11" width="1.625" style="10" customWidth="1"/>
    <col min="12" max="16384" width="9" style="10"/>
  </cols>
  <sheetData>
    <row r="1" spans="1:10" ht="7.5" customHeight="1" x14ac:dyDescent="0.15">
      <c r="A1" s="9"/>
      <c r="B1" s="9"/>
      <c r="C1" s="9"/>
      <c r="D1" s="9"/>
    </row>
    <row r="2" spans="1:10" ht="50.45" customHeight="1" x14ac:dyDescent="0.15">
      <c r="A2" s="9"/>
      <c r="B2" s="161" t="s">
        <v>13</v>
      </c>
      <c r="C2" s="161"/>
      <c r="D2" s="161"/>
      <c r="E2" s="161"/>
      <c r="F2" s="161"/>
      <c r="G2" s="161"/>
      <c r="H2" s="161"/>
      <c r="I2" s="161"/>
      <c r="J2" s="161"/>
    </row>
    <row r="3" spans="1:10" ht="20.100000000000001" customHeight="1" thickBot="1" x14ac:dyDescent="0.2">
      <c r="A3" s="9"/>
      <c r="B3" s="11"/>
      <c r="C3" s="11"/>
      <c r="D3" s="11"/>
      <c r="E3" s="11"/>
      <c r="F3" s="11"/>
      <c r="G3" s="11"/>
      <c r="H3" s="12"/>
      <c r="I3" s="12"/>
      <c r="J3" s="12"/>
    </row>
    <row r="4" spans="1:10" ht="35.1" customHeight="1" x14ac:dyDescent="0.15">
      <c r="B4" s="165"/>
      <c r="C4" s="167" t="s">
        <v>9</v>
      </c>
      <c r="D4" s="154">
        <v>43191</v>
      </c>
      <c r="E4" s="169">
        <v>43556</v>
      </c>
      <c r="F4" s="170"/>
      <c r="G4" s="171">
        <v>43922</v>
      </c>
      <c r="H4" s="170"/>
      <c r="I4" s="171">
        <v>44287</v>
      </c>
      <c r="J4" s="172"/>
    </row>
    <row r="5" spans="1:10" ht="35.1" customHeight="1" thickBot="1" x14ac:dyDescent="0.2">
      <c r="B5" s="166"/>
      <c r="C5" s="168"/>
      <c r="D5" s="155" t="s">
        <v>3</v>
      </c>
      <c r="E5" s="15" t="s">
        <v>5</v>
      </c>
      <c r="F5" s="16" t="s">
        <v>3</v>
      </c>
      <c r="G5" s="15" t="s">
        <v>5</v>
      </c>
      <c r="H5" s="13" t="s">
        <v>3</v>
      </c>
      <c r="I5" s="15" t="s">
        <v>5</v>
      </c>
      <c r="J5" s="14" t="s">
        <v>3</v>
      </c>
    </row>
    <row r="6" spans="1:10" ht="48" customHeight="1" x14ac:dyDescent="0.15">
      <c r="B6" s="173" t="s">
        <v>10</v>
      </c>
      <c r="C6" s="149" t="s">
        <v>0</v>
      </c>
      <c r="D6" s="144">
        <v>155</v>
      </c>
      <c r="E6" s="148">
        <v>242</v>
      </c>
      <c r="F6" s="68"/>
      <c r="G6" s="145">
        <v>236</v>
      </c>
      <c r="H6" s="68"/>
      <c r="I6" s="69">
        <v>231</v>
      </c>
      <c r="J6" s="70"/>
    </row>
    <row r="7" spans="1:10" ht="48" customHeight="1" x14ac:dyDescent="0.15">
      <c r="B7" s="163"/>
      <c r="C7" s="150" t="s">
        <v>1</v>
      </c>
      <c r="D7" s="146">
        <v>828</v>
      </c>
      <c r="E7" s="74">
        <v>848</v>
      </c>
      <c r="F7" s="73"/>
      <c r="G7" s="74">
        <v>828</v>
      </c>
      <c r="H7" s="73"/>
      <c r="I7" s="74">
        <v>808</v>
      </c>
      <c r="J7" s="75"/>
    </row>
    <row r="8" spans="1:10" ht="48" customHeight="1" thickBot="1" x14ac:dyDescent="0.2">
      <c r="B8" s="163"/>
      <c r="C8" s="151" t="s">
        <v>4</v>
      </c>
      <c r="D8" s="147">
        <v>1243</v>
      </c>
      <c r="E8" s="79">
        <v>1262</v>
      </c>
      <c r="F8" s="78"/>
      <c r="G8" s="79">
        <v>1232</v>
      </c>
      <c r="H8" s="78"/>
      <c r="I8" s="79">
        <v>1202</v>
      </c>
      <c r="J8" s="80"/>
    </row>
    <row r="9" spans="1:10" ht="48" customHeight="1" thickTop="1" thickBot="1" x14ac:dyDescent="0.2">
      <c r="B9" s="164"/>
      <c r="C9" s="152" t="s">
        <v>2</v>
      </c>
      <c r="D9" s="81">
        <v>2226</v>
      </c>
      <c r="E9" s="82">
        <v>2352</v>
      </c>
      <c r="F9" s="83"/>
      <c r="G9" s="82">
        <v>2296</v>
      </c>
      <c r="H9" s="83"/>
      <c r="I9" s="82">
        <v>2241</v>
      </c>
      <c r="J9" s="84"/>
    </row>
    <row r="10" spans="1:10" ht="48" customHeight="1" x14ac:dyDescent="0.15">
      <c r="B10" s="173" t="s">
        <v>11</v>
      </c>
      <c r="C10" s="149" t="s">
        <v>0</v>
      </c>
      <c r="D10" s="25">
        <v>242</v>
      </c>
      <c r="E10" s="26">
        <v>254</v>
      </c>
      <c r="F10" s="27"/>
      <c r="G10" s="26">
        <v>254</v>
      </c>
      <c r="H10" s="27"/>
      <c r="I10" s="26">
        <v>254</v>
      </c>
      <c r="J10" s="70"/>
    </row>
    <row r="11" spans="1:10" ht="48" customHeight="1" x14ac:dyDescent="0.15">
      <c r="B11" s="163"/>
      <c r="C11" s="150" t="s">
        <v>1</v>
      </c>
      <c r="D11" s="28">
        <v>994</v>
      </c>
      <c r="E11" s="29">
        <v>1014</v>
      </c>
      <c r="F11" s="30"/>
      <c r="G11" s="31">
        <v>1014</v>
      </c>
      <c r="H11" s="30"/>
      <c r="I11" s="29">
        <v>1014</v>
      </c>
      <c r="J11" s="75"/>
    </row>
    <row r="12" spans="1:10" ht="48" customHeight="1" thickBot="1" x14ac:dyDescent="0.2">
      <c r="B12" s="163"/>
      <c r="C12" s="151" t="s">
        <v>4</v>
      </c>
      <c r="D12" s="32">
        <v>1542</v>
      </c>
      <c r="E12" s="33">
        <v>1517</v>
      </c>
      <c r="F12" s="34"/>
      <c r="G12" s="33">
        <v>1517</v>
      </c>
      <c r="H12" s="34"/>
      <c r="I12" s="33">
        <v>1517</v>
      </c>
      <c r="J12" s="80"/>
    </row>
    <row r="13" spans="1:10" ht="48" customHeight="1" thickTop="1" thickBot="1" x14ac:dyDescent="0.2">
      <c r="B13" s="164"/>
      <c r="C13" s="153" t="s">
        <v>2</v>
      </c>
      <c r="D13" s="35">
        <v>2778</v>
      </c>
      <c r="E13" s="36">
        <v>2785</v>
      </c>
      <c r="F13" s="37"/>
      <c r="G13" s="36">
        <v>2785</v>
      </c>
      <c r="H13" s="37"/>
      <c r="I13" s="36">
        <v>2785</v>
      </c>
      <c r="J13" s="90"/>
    </row>
    <row r="14" spans="1:10" ht="48" customHeight="1" x14ac:dyDescent="0.15">
      <c r="B14" s="162" t="s">
        <v>12</v>
      </c>
      <c r="C14" s="150" t="s">
        <v>0</v>
      </c>
      <c r="D14" s="144">
        <v>0</v>
      </c>
      <c r="E14" s="72">
        <v>0</v>
      </c>
      <c r="F14" s="73"/>
      <c r="G14" s="72">
        <v>0</v>
      </c>
      <c r="H14" s="73"/>
      <c r="I14" s="69">
        <v>0</v>
      </c>
      <c r="J14" s="85"/>
    </row>
    <row r="15" spans="1:10" ht="48" customHeight="1" x14ac:dyDescent="0.15">
      <c r="B15" s="163"/>
      <c r="C15" s="150" t="s">
        <v>1</v>
      </c>
      <c r="D15" s="146">
        <v>2</v>
      </c>
      <c r="E15" s="72">
        <v>0</v>
      </c>
      <c r="F15" s="73"/>
      <c r="G15" s="94">
        <v>0</v>
      </c>
      <c r="H15" s="73"/>
      <c r="I15" s="91">
        <v>0</v>
      </c>
      <c r="J15" s="85"/>
    </row>
    <row r="16" spans="1:10" ht="48" customHeight="1" thickBot="1" x14ac:dyDescent="0.2">
      <c r="B16" s="163"/>
      <c r="C16" s="151" t="s">
        <v>4</v>
      </c>
      <c r="D16" s="147">
        <v>0</v>
      </c>
      <c r="E16" s="77">
        <v>0</v>
      </c>
      <c r="F16" s="78"/>
      <c r="G16" s="77">
        <v>0</v>
      </c>
      <c r="H16" s="78"/>
      <c r="I16" s="79">
        <v>0</v>
      </c>
      <c r="J16" s="86"/>
    </row>
    <row r="17" spans="2:10" ht="48" customHeight="1" thickTop="1" thickBot="1" x14ac:dyDescent="0.2">
      <c r="B17" s="164"/>
      <c r="C17" s="152" t="s">
        <v>2</v>
      </c>
      <c r="D17" s="81">
        <v>2</v>
      </c>
      <c r="E17" s="82">
        <v>0</v>
      </c>
      <c r="F17" s="83"/>
      <c r="G17" s="82">
        <v>0</v>
      </c>
      <c r="H17" s="83"/>
      <c r="I17" s="92">
        <v>0</v>
      </c>
      <c r="J17" s="93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7" right="0.7" top="0.75" bottom="0.75" header="0.3" footer="0.3"/>
  <pageSetup paperSize="9" scale="52" fitToHeight="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view="pageBreakPreview" zoomScale="40" zoomScaleNormal="4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10" customWidth="1"/>
    <col min="2" max="2" width="46.625" style="10" customWidth="1"/>
    <col min="3" max="10" width="24.625" style="10" customWidth="1"/>
    <col min="11" max="11" width="1.625" style="10" customWidth="1"/>
    <col min="12" max="16384" width="9" style="10"/>
  </cols>
  <sheetData>
    <row r="1" spans="1:10" ht="7.5" customHeight="1" x14ac:dyDescent="0.15">
      <c r="A1" s="9"/>
      <c r="B1" s="9"/>
      <c r="C1" s="9"/>
      <c r="D1" s="9"/>
    </row>
    <row r="2" spans="1:10" ht="50.45" customHeight="1" x14ac:dyDescent="0.15">
      <c r="A2" s="9"/>
      <c r="B2" s="161" t="s">
        <v>13</v>
      </c>
      <c r="C2" s="161"/>
      <c r="D2" s="161"/>
      <c r="E2" s="161"/>
      <c r="F2" s="161"/>
      <c r="G2" s="161"/>
      <c r="H2" s="161"/>
      <c r="I2" s="161"/>
      <c r="J2" s="161"/>
    </row>
    <row r="3" spans="1:10" ht="20.100000000000001" customHeight="1" thickBot="1" x14ac:dyDescent="0.2">
      <c r="A3" s="9"/>
      <c r="B3" s="11"/>
      <c r="C3" s="11"/>
      <c r="D3" s="11"/>
      <c r="E3" s="11"/>
      <c r="F3" s="11"/>
      <c r="G3" s="11"/>
      <c r="H3" s="12"/>
      <c r="I3" s="12"/>
      <c r="J3" s="12"/>
    </row>
    <row r="4" spans="1:10" ht="35.1" customHeight="1" x14ac:dyDescent="0.15">
      <c r="B4" s="165"/>
      <c r="C4" s="167" t="s">
        <v>9</v>
      </c>
      <c r="D4" s="154">
        <v>43191</v>
      </c>
      <c r="E4" s="169">
        <v>43556</v>
      </c>
      <c r="F4" s="170"/>
      <c r="G4" s="171">
        <v>43922</v>
      </c>
      <c r="H4" s="170"/>
      <c r="I4" s="171">
        <v>44287</v>
      </c>
      <c r="J4" s="172"/>
    </row>
    <row r="5" spans="1:10" ht="35.1" customHeight="1" thickBot="1" x14ac:dyDescent="0.2">
      <c r="B5" s="166"/>
      <c r="C5" s="168"/>
      <c r="D5" s="155" t="s">
        <v>3</v>
      </c>
      <c r="E5" s="15" t="s">
        <v>5</v>
      </c>
      <c r="F5" s="16" t="s">
        <v>3</v>
      </c>
      <c r="G5" s="15" t="s">
        <v>5</v>
      </c>
      <c r="H5" s="13" t="s">
        <v>3</v>
      </c>
      <c r="I5" s="15" t="s">
        <v>5</v>
      </c>
      <c r="J5" s="14" t="s">
        <v>3</v>
      </c>
    </row>
    <row r="6" spans="1:10" ht="48" customHeight="1" x14ac:dyDescent="0.15">
      <c r="B6" s="173" t="s">
        <v>10</v>
      </c>
      <c r="C6" s="149" t="s">
        <v>0</v>
      </c>
      <c r="D6" s="66">
        <v>62</v>
      </c>
      <c r="E6" s="67">
        <v>70</v>
      </c>
      <c r="F6" s="68"/>
      <c r="G6" s="67">
        <v>71</v>
      </c>
      <c r="H6" s="68"/>
      <c r="I6" s="67">
        <v>72</v>
      </c>
      <c r="J6" s="70"/>
    </row>
    <row r="7" spans="1:10" ht="48" customHeight="1" x14ac:dyDescent="0.15">
      <c r="B7" s="163"/>
      <c r="C7" s="150" t="s">
        <v>1</v>
      </c>
      <c r="D7" s="71">
        <v>365</v>
      </c>
      <c r="E7" s="72">
        <v>377</v>
      </c>
      <c r="F7" s="73"/>
      <c r="G7" s="94">
        <v>370</v>
      </c>
      <c r="H7" s="73"/>
      <c r="I7" s="72">
        <v>357</v>
      </c>
      <c r="J7" s="75"/>
    </row>
    <row r="8" spans="1:10" ht="48" customHeight="1" thickBot="1" x14ac:dyDescent="0.2">
      <c r="B8" s="163"/>
      <c r="C8" s="151" t="s">
        <v>4</v>
      </c>
      <c r="D8" s="76">
        <v>575</v>
      </c>
      <c r="E8" s="77">
        <v>598</v>
      </c>
      <c r="F8" s="78"/>
      <c r="G8" s="77">
        <v>594</v>
      </c>
      <c r="H8" s="78"/>
      <c r="I8" s="77">
        <v>593</v>
      </c>
      <c r="J8" s="80"/>
    </row>
    <row r="9" spans="1:10" ht="48" customHeight="1" thickTop="1" thickBot="1" x14ac:dyDescent="0.2">
      <c r="B9" s="164"/>
      <c r="C9" s="152" t="s">
        <v>2</v>
      </c>
      <c r="D9" s="81">
        <v>1002</v>
      </c>
      <c r="E9" s="82">
        <v>1045</v>
      </c>
      <c r="F9" s="83"/>
      <c r="G9" s="82">
        <v>1035</v>
      </c>
      <c r="H9" s="83"/>
      <c r="I9" s="82">
        <v>1022</v>
      </c>
      <c r="J9" s="84"/>
    </row>
    <row r="10" spans="1:10" ht="48" customHeight="1" x14ac:dyDescent="0.15">
      <c r="B10" s="173" t="s">
        <v>11</v>
      </c>
      <c r="C10" s="149" t="s">
        <v>0</v>
      </c>
      <c r="D10" s="66">
        <v>115</v>
      </c>
      <c r="E10" s="67">
        <v>115</v>
      </c>
      <c r="F10" s="68"/>
      <c r="G10" s="67">
        <v>115</v>
      </c>
      <c r="H10" s="68"/>
      <c r="I10" s="67">
        <v>115</v>
      </c>
      <c r="J10" s="70"/>
    </row>
    <row r="11" spans="1:10" ht="48" customHeight="1" x14ac:dyDescent="0.15">
      <c r="B11" s="163"/>
      <c r="C11" s="150" t="s">
        <v>1</v>
      </c>
      <c r="D11" s="71">
        <v>378</v>
      </c>
      <c r="E11" s="72">
        <v>378</v>
      </c>
      <c r="F11" s="73"/>
      <c r="G11" s="94">
        <v>378</v>
      </c>
      <c r="H11" s="73"/>
      <c r="I11" s="72">
        <v>378</v>
      </c>
      <c r="J11" s="75"/>
    </row>
    <row r="12" spans="1:10" ht="48" customHeight="1" thickBot="1" x14ac:dyDescent="0.2">
      <c r="B12" s="163"/>
      <c r="C12" s="151" t="s">
        <v>4</v>
      </c>
      <c r="D12" s="76">
        <v>653</v>
      </c>
      <c r="E12" s="77">
        <v>653</v>
      </c>
      <c r="F12" s="78"/>
      <c r="G12" s="77">
        <v>653</v>
      </c>
      <c r="H12" s="78"/>
      <c r="I12" s="77">
        <v>653</v>
      </c>
      <c r="J12" s="80"/>
    </row>
    <row r="13" spans="1:10" ht="48" customHeight="1" thickTop="1" thickBot="1" x14ac:dyDescent="0.2">
      <c r="B13" s="164"/>
      <c r="C13" s="153" t="s">
        <v>2</v>
      </c>
      <c r="D13" s="87">
        <v>1146</v>
      </c>
      <c r="E13" s="88">
        <v>1146</v>
      </c>
      <c r="F13" s="89"/>
      <c r="G13" s="88">
        <v>1146</v>
      </c>
      <c r="H13" s="89"/>
      <c r="I13" s="88">
        <v>1146</v>
      </c>
      <c r="J13" s="90"/>
    </row>
    <row r="14" spans="1:10" ht="48" customHeight="1" x14ac:dyDescent="0.15">
      <c r="B14" s="162" t="s">
        <v>12</v>
      </c>
      <c r="C14" s="150" t="s">
        <v>0</v>
      </c>
      <c r="D14" s="71">
        <v>3</v>
      </c>
      <c r="E14" s="72">
        <v>0</v>
      </c>
      <c r="F14" s="73"/>
      <c r="G14" s="72">
        <v>0</v>
      </c>
      <c r="H14" s="73"/>
      <c r="I14" s="69">
        <v>0</v>
      </c>
      <c r="J14" s="85"/>
    </row>
    <row r="15" spans="1:10" ht="48" customHeight="1" x14ac:dyDescent="0.15">
      <c r="B15" s="163"/>
      <c r="C15" s="150" t="s">
        <v>1</v>
      </c>
      <c r="D15" s="71">
        <v>34</v>
      </c>
      <c r="E15" s="72">
        <v>0</v>
      </c>
      <c r="F15" s="73"/>
      <c r="G15" s="94">
        <v>0</v>
      </c>
      <c r="H15" s="73"/>
      <c r="I15" s="91">
        <v>0</v>
      </c>
      <c r="J15" s="85"/>
    </row>
    <row r="16" spans="1:10" ht="48" customHeight="1" thickBot="1" x14ac:dyDescent="0.2">
      <c r="B16" s="163"/>
      <c r="C16" s="151" t="s">
        <v>4</v>
      </c>
      <c r="D16" s="76">
        <v>4</v>
      </c>
      <c r="E16" s="77">
        <v>0</v>
      </c>
      <c r="F16" s="78"/>
      <c r="G16" s="77">
        <v>0</v>
      </c>
      <c r="H16" s="78"/>
      <c r="I16" s="79">
        <v>0</v>
      </c>
      <c r="J16" s="86"/>
    </row>
    <row r="17" spans="2:10" ht="48" customHeight="1" thickTop="1" thickBot="1" x14ac:dyDescent="0.2">
      <c r="B17" s="164"/>
      <c r="C17" s="152" t="s">
        <v>2</v>
      </c>
      <c r="D17" s="81">
        <v>41</v>
      </c>
      <c r="E17" s="82">
        <v>0</v>
      </c>
      <c r="F17" s="83"/>
      <c r="G17" s="82">
        <v>0</v>
      </c>
      <c r="H17" s="83"/>
      <c r="I17" s="92">
        <v>0</v>
      </c>
      <c r="J17" s="93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5748031496062992" right="7.874015748031496E-2" top="0.19685039370078741" bottom="7.874015748031496E-2" header="0.15748031496062992" footer="7.874015748031496E-2"/>
  <pageSetup paperSize="9" scale="38" fitToHeight="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4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10" customWidth="1"/>
    <col min="2" max="2" width="46.625" style="10" customWidth="1"/>
    <col min="3" max="10" width="24.625" style="10" customWidth="1"/>
    <col min="11" max="11" width="1.625" style="10" customWidth="1"/>
    <col min="12" max="16384" width="9" style="10"/>
  </cols>
  <sheetData>
    <row r="1" spans="1:10" ht="7.5" customHeight="1" x14ac:dyDescent="0.15">
      <c r="A1" s="9"/>
      <c r="B1" s="9"/>
      <c r="C1" s="9"/>
      <c r="D1" s="9"/>
    </row>
    <row r="2" spans="1:10" ht="50.45" customHeight="1" x14ac:dyDescent="0.15">
      <c r="A2" s="9"/>
      <c r="B2" s="161" t="s">
        <v>13</v>
      </c>
      <c r="C2" s="161"/>
      <c r="D2" s="161"/>
      <c r="E2" s="161"/>
      <c r="F2" s="161"/>
      <c r="G2" s="161"/>
      <c r="H2" s="161"/>
      <c r="I2" s="161"/>
      <c r="J2" s="161"/>
    </row>
    <row r="3" spans="1:10" ht="20.100000000000001" customHeight="1" thickBot="1" x14ac:dyDescent="0.2">
      <c r="A3" s="9"/>
      <c r="B3" s="11"/>
      <c r="C3" s="11"/>
      <c r="D3" s="11"/>
      <c r="E3" s="11"/>
      <c r="F3" s="11"/>
      <c r="G3" s="11"/>
      <c r="H3" s="12"/>
      <c r="I3" s="12"/>
      <c r="J3" s="12"/>
    </row>
    <row r="4" spans="1:10" ht="35.1" customHeight="1" x14ac:dyDescent="0.15">
      <c r="B4" s="165"/>
      <c r="C4" s="167" t="s">
        <v>9</v>
      </c>
      <c r="D4" s="154">
        <v>43191</v>
      </c>
      <c r="E4" s="169">
        <v>43556</v>
      </c>
      <c r="F4" s="170"/>
      <c r="G4" s="171">
        <v>43922</v>
      </c>
      <c r="H4" s="170"/>
      <c r="I4" s="171">
        <v>44287</v>
      </c>
      <c r="J4" s="172"/>
    </row>
    <row r="5" spans="1:10" ht="35.1" customHeight="1" thickBot="1" x14ac:dyDescent="0.2">
      <c r="B5" s="166"/>
      <c r="C5" s="168"/>
      <c r="D5" s="155" t="s">
        <v>3</v>
      </c>
      <c r="E5" s="15" t="s">
        <v>5</v>
      </c>
      <c r="F5" s="16" t="s">
        <v>3</v>
      </c>
      <c r="G5" s="15" t="s">
        <v>5</v>
      </c>
      <c r="H5" s="13" t="s">
        <v>3</v>
      </c>
      <c r="I5" s="15" t="s">
        <v>5</v>
      </c>
      <c r="J5" s="14" t="s">
        <v>3</v>
      </c>
    </row>
    <row r="6" spans="1:10" ht="48" customHeight="1" x14ac:dyDescent="0.15">
      <c r="B6" s="173" t="s">
        <v>10</v>
      </c>
      <c r="C6" s="149" t="s">
        <v>0</v>
      </c>
      <c r="D6" s="66">
        <v>1</v>
      </c>
      <c r="E6" s="67">
        <v>8</v>
      </c>
      <c r="F6" s="68"/>
      <c r="G6" s="67">
        <v>8</v>
      </c>
      <c r="H6" s="68"/>
      <c r="I6" s="67">
        <v>8</v>
      </c>
      <c r="J6" s="70"/>
    </row>
    <row r="7" spans="1:10" ht="48" customHeight="1" x14ac:dyDescent="0.15">
      <c r="B7" s="163"/>
      <c r="C7" s="150" t="s">
        <v>1</v>
      </c>
      <c r="D7" s="71">
        <v>37</v>
      </c>
      <c r="E7" s="72">
        <v>47</v>
      </c>
      <c r="F7" s="73"/>
      <c r="G7" s="94">
        <v>46</v>
      </c>
      <c r="H7" s="73"/>
      <c r="I7" s="72">
        <v>46</v>
      </c>
      <c r="J7" s="75"/>
    </row>
    <row r="8" spans="1:10" ht="48" customHeight="1" thickBot="1" x14ac:dyDescent="0.2">
      <c r="B8" s="163"/>
      <c r="C8" s="151" t="s">
        <v>4</v>
      </c>
      <c r="D8" s="76">
        <v>73</v>
      </c>
      <c r="E8" s="77">
        <v>77</v>
      </c>
      <c r="F8" s="78"/>
      <c r="G8" s="77">
        <v>87</v>
      </c>
      <c r="H8" s="78"/>
      <c r="I8" s="77">
        <v>87</v>
      </c>
      <c r="J8" s="80"/>
    </row>
    <row r="9" spans="1:10" ht="48" customHeight="1" thickTop="1" thickBot="1" x14ac:dyDescent="0.2">
      <c r="B9" s="164"/>
      <c r="C9" s="152" t="s">
        <v>2</v>
      </c>
      <c r="D9" s="81">
        <v>111</v>
      </c>
      <c r="E9" s="82">
        <v>132</v>
      </c>
      <c r="F9" s="83"/>
      <c r="G9" s="82">
        <v>141</v>
      </c>
      <c r="H9" s="83"/>
      <c r="I9" s="82">
        <v>141</v>
      </c>
      <c r="J9" s="84"/>
    </row>
    <row r="10" spans="1:10" ht="48" customHeight="1" x14ac:dyDescent="0.15">
      <c r="B10" s="173" t="s">
        <v>11</v>
      </c>
      <c r="C10" s="149" t="s">
        <v>0</v>
      </c>
      <c r="D10" s="66">
        <v>8</v>
      </c>
      <c r="E10" s="67">
        <v>8</v>
      </c>
      <c r="F10" s="68"/>
      <c r="G10" s="67">
        <v>8</v>
      </c>
      <c r="H10" s="68"/>
      <c r="I10" s="67">
        <v>8</v>
      </c>
      <c r="J10" s="70"/>
    </row>
    <row r="11" spans="1:10" ht="48" customHeight="1" x14ac:dyDescent="0.15">
      <c r="B11" s="163"/>
      <c r="C11" s="150" t="s">
        <v>1</v>
      </c>
      <c r="D11" s="71">
        <v>52</v>
      </c>
      <c r="E11" s="72">
        <v>52</v>
      </c>
      <c r="F11" s="73"/>
      <c r="G11" s="94">
        <v>52</v>
      </c>
      <c r="H11" s="73"/>
      <c r="I11" s="72">
        <v>52</v>
      </c>
      <c r="J11" s="75"/>
    </row>
    <row r="12" spans="1:10" ht="48" customHeight="1" thickBot="1" x14ac:dyDescent="0.2">
      <c r="B12" s="163"/>
      <c r="C12" s="151" t="s">
        <v>4</v>
      </c>
      <c r="D12" s="76">
        <v>140</v>
      </c>
      <c r="E12" s="77">
        <v>140</v>
      </c>
      <c r="F12" s="78"/>
      <c r="G12" s="77">
        <v>140</v>
      </c>
      <c r="H12" s="78"/>
      <c r="I12" s="77">
        <v>140</v>
      </c>
      <c r="J12" s="80"/>
    </row>
    <row r="13" spans="1:10" ht="48" customHeight="1" thickTop="1" thickBot="1" x14ac:dyDescent="0.2">
      <c r="B13" s="164"/>
      <c r="C13" s="153" t="s">
        <v>2</v>
      </c>
      <c r="D13" s="87">
        <v>200</v>
      </c>
      <c r="E13" s="88">
        <v>200</v>
      </c>
      <c r="F13" s="89"/>
      <c r="G13" s="88">
        <v>200</v>
      </c>
      <c r="H13" s="89"/>
      <c r="I13" s="88">
        <v>200</v>
      </c>
      <c r="J13" s="90"/>
    </row>
    <row r="14" spans="1:10" ht="48" customHeight="1" x14ac:dyDescent="0.15">
      <c r="B14" s="162" t="s">
        <v>12</v>
      </c>
      <c r="C14" s="150" t="s">
        <v>0</v>
      </c>
      <c r="D14" s="71">
        <v>0</v>
      </c>
      <c r="E14" s="72">
        <v>0</v>
      </c>
      <c r="F14" s="73"/>
      <c r="G14" s="72">
        <v>0</v>
      </c>
      <c r="H14" s="73"/>
      <c r="I14" s="69">
        <v>0</v>
      </c>
      <c r="J14" s="85"/>
    </row>
    <row r="15" spans="1:10" ht="48" customHeight="1" x14ac:dyDescent="0.15">
      <c r="B15" s="163"/>
      <c r="C15" s="150" t="s">
        <v>1</v>
      </c>
      <c r="D15" s="71">
        <v>0</v>
      </c>
      <c r="E15" s="72">
        <v>0</v>
      </c>
      <c r="F15" s="73"/>
      <c r="G15" s="94">
        <v>0</v>
      </c>
      <c r="H15" s="73"/>
      <c r="I15" s="91">
        <v>0</v>
      </c>
      <c r="J15" s="85"/>
    </row>
    <row r="16" spans="1:10" ht="48" customHeight="1" thickBot="1" x14ac:dyDescent="0.2">
      <c r="B16" s="163"/>
      <c r="C16" s="151" t="s">
        <v>4</v>
      </c>
      <c r="D16" s="76">
        <v>0</v>
      </c>
      <c r="E16" s="77">
        <v>0</v>
      </c>
      <c r="F16" s="78"/>
      <c r="G16" s="77">
        <v>0</v>
      </c>
      <c r="H16" s="78"/>
      <c r="I16" s="79">
        <v>0</v>
      </c>
      <c r="J16" s="86"/>
    </row>
    <row r="17" spans="2:10" ht="48" customHeight="1" thickTop="1" thickBot="1" x14ac:dyDescent="0.2">
      <c r="B17" s="164"/>
      <c r="C17" s="152" t="s">
        <v>2</v>
      </c>
      <c r="D17" s="81">
        <v>0</v>
      </c>
      <c r="E17" s="82">
        <v>0</v>
      </c>
      <c r="F17" s="83"/>
      <c r="G17" s="82">
        <v>0</v>
      </c>
      <c r="H17" s="83"/>
      <c r="I17" s="92">
        <v>0</v>
      </c>
      <c r="J17" s="93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4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10" width="24.625" style="2" customWidth="1"/>
    <col min="11" max="11" width="1.625" style="2" customWidth="1"/>
    <col min="12" max="16384" width="9" style="2"/>
  </cols>
  <sheetData>
    <row r="1" spans="1:10" ht="7.5" customHeight="1" x14ac:dyDescent="0.15">
      <c r="A1" s="1"/>
      <c r="B1" s="1"/>
      <c r="C1" s="1"/>
      <c r="D1" s="1"/>
    </row>
    <row r="2" spans="1:10" ht="50.45" customHeight="1" x14ac:dyDescent="0.15">
      <c r="A2" s="1"/>
      <c r="B2" s="179" t="s">
        <v>13</v>
      </c>
      <c r="C2" s="179"/>
      <c r="D2" s="179"/>
      <c r="E2" s="179"/>
      <c r="F2" s="179"/>
      <c r="G2" s="179"/>
      <c r="H2" s="179"/>
      <c r="I2" s="179"/>
      <c r="J2" s="179"/>
    </row>
    <row r="3" spans="1:10" ht="20.100000000000001" customHeight="1" thickBot="1" x14ac:dyDescent="0.2">
      <c r="A3" s="1"/>
      <c r="B3" s="3"/>
      <c r="C3" s="3"/>
      <c r="D3" s="3"/>
      <c r="E3" s="3"/>
      <c r="F3" s="3"/>
      <c r="G3" s="3"/>
      <c r="H3" s="4"/>
      <c r="I3" s="4"/>
      <c r="J3" s="4"/>
    </row>
    <row r="4" spans="1:10" ht="35.1" customHeight="1" x14ac:dyDescent="0.15">
      <c r="B4" s="165"/>
      <c r="C4" s="167" t="s">
        <v>9</v>
      </c>
      <c r="D4" s="154">
        <v>43191</v>
      </c>
      <c r="E4" s="180">
        <v>43556</v>
      </c>
      <c r="F4" s="181"/>
      <c r="G4" s="182">
        <v>43922</v>
      </c>
      <c r="H4" s="181"/>
      <c r="I4" s="182">
        <v>44287</v>
      </c>
      <c r="J4" s="183"/>
    </row>
    <row r="5" spans="1:10" ht="35.1" customHeight="1" thickBot="1" x14ac:dyDescent="0.2">
      <c r="B5" s="166"/>
      <c r="C5" s="168"/>
      <c r="D5" s="155" t="s">
        <v>3</v>
      </c>
      <c r="E5" s="7" t="s">
        <v>5</v>
      </c>
      <c r="F5" s="8" t="s">
        <v>3</v>
      </c>
      <c r="G5" s="7" t="s">
        <v>5</v>
      </c>
      <c r="H5" s="5" t="s">
        <v>3</v>
      </c>
      <c r="I5" s="7" t="s">
        <v>5</v>
      </c>
      <c r="J5" s="6" t="s">
        <v>3</v>
      </c>
    </row>
    <row r="6" spans="1:10" ht="48" customHeight="1" x14ac:dyDescent="0.15">
      <c r="B6" s="173" t="s">
        <v>10</v>
      </c>
      <c r="C6" s="149" t="s">
        <v>0</v>
      </c>
      <c r="D6" s="38">
        <v>12</v>
      </c>
      <c r="E6" s="39">
        <v>16</v>
      </c>
      <c r="F6" s="40"/>
      <c r="G6" s="39">
        <v>16</v>
      </c>
      <c r="H6" s="40"/>
      <c r="I6" s="39">
        <v>15</v>
      </c>
      <c r="J6" s="41"/>
    </row>
    <row r="7" spans="1:10" ht="48" customHeight="1" x14ac:dyDescent="0.15">
      <c r="B7" s="163"/>
      <c r="C7" s="150" t="s">
        <v>1</v>
      </c>
      <c r="D7" s="42">
        <v>137</v>
      </c>
      <c r="E7" s="43">
        <v>152</v>
      </c>
      <c r="F7" s="44"/>
      <c r="G7" s="45">
        <v>150</v>
      </c>
      <c r="H7" s="44"/>
      <c r="I7" s="43">
        <v>148</v>
      </c>
      <c r="J7" s="46"/>
    </row>
    <row r="8" spans="1:10" ht="48" customHeight="1" thickBot="1" x14ac:dyDescent="0.2">
      <c r="B8" s="163"/>
      <c r="C8" s="151" t="s">
        <v>4</v>
      </c>
      <c r="D8" s="47">
        <v>199</v>
      </c>
      <c r="E8" s="48">
        <v>198</v>
      </c>
      <c r="F8" s="49"/>
      <c r="G8" s="48">
        <v>193</v>
      </c>
      <c r="H8" s="49"/>
      <c r="I8" s="48">
        <v>188</v>
      </c>
      <c r="J8" s="50"/>
    </row>
    <row r="9" spans="1:10" ht="48" customHeight="1" thickTop="1" thickBot="1" x14ac:dyDescent="0.2">
      <c r="B9" s="164"/>
      <c r="C9" s="152" t="s">
        <v>2</v>
      </c>
      <c r="D9" s="51">
        <v>348</v>
      </c>
      <c r="E9" s="52">
        <v>366</v>
      </c>
      <c r="F9" s="53"/>
      <c r="G9" s="52">
        <v>359</v>
      </c>
      <c r="H9" s="53"/>
      <c r="I9" s="52">
        <v>351</v>
      </c>
      <c r="J9" s="54"/>
    </row>
    <row r="10" spans="1:10" ht="48" customHeight="1" x14ac:dyDescent="0.15">
      <c r="B10" s="173" t="s">
        <v>11</v>
      </c>
      <c r="C10" s="149" t="s">
        <v>0</v>
      </c>
      <c r="D10" s="38">
        <v>46</v>
      </c>
      <c r="E10" s="39">
        <v>46</v>
      </c>
      <c r="F10" s="40"/>
      <c r="G10" s="39">
        <v>46</v>
      </c>
      <c r="H10" s="40"/>
      <c r="I10" s="39">
        <v>46</v>
      </c>
      <c r="J10" s="41"/>
    </row>
    <row r="11" spans="1:10" ht="48" customHeight="1" x14ac:dyDescent="0.15">
      <c r="B11" s="163"/>
      <c r="C11" s="150" t="s">
        <v>1</v>
      </c>
      <c r="D11" s="42">
        <v>185</v>
      </c>
      <c r="E11" s="43">
        <v>195</v>
      </c>
      <c r="F11" s="44"/>
      <c r="G11" s="45">
        <v>195</v>
      </c>
      <c r="H11" s="44"/>
      <c r="I11" s="43">
        <v>195</v>
      </c>
      <c r="J11" s="46"/>
    </row>
    <row r="12" spans="1:10" ht="48" customHeight="1" thickBot="1" x14ac:dyDescent="0.2">
      <c r="B12" s="163"/>
      <c r="C12" s="151" t="s">
        <v>4</v>
      </c>
      <c r="D12" s="47">
        <v>269</v>
      </c>
      <c r="E12" s="48">
        <v>259</v>
      </c>
      <c r="F12" s="49"/>
      <c r="G12" s="48">
        <v>259</v>
      </c>
      <c r="H12" s="49"/>
      <c r="I12" s="48">
        <v>259</v>
      </c>
      <c r="J12" s="50"/>
    </row>
    <row r="13" spans="1:10" ht="48" customHeight="1" thickTop="1" thickBot="1" x14ac:dyDescent="0.2">
      <c r="B13" s="164"/>
      <c r="C13" s="153" t="s">
        <v>2</v>
      </c>
      <c r="D13" s="57">
        <v>500</v>
      </c>
      <c r="E13" s="58">
        <v>500</v>
      </c>
      <c r="F13" s="59"/>
      <c r="G13" s="58">
        <v>500</v>
      </c>
      <c r="H13" s="59"/>
      <c r="I13" s="58">
        <v>500</v>
      </c>
      <c r="J13" s="60"/>
    </row>
    <row r="14" spans="1:10" ht="48" customHeight="1" x14ac:dyDescent="0.15">
      <c r="B14" s="162" t="s">
        <v>12</v>
      </c>
      <c r="C14" s="150" t="s">
        <v>0</v>
      </c>
      <c r="D14" s="42">
        <v>0</v>
      </c>
      <c r="E14" s="43">
        <v>0</v>
      </c>
      <c r="F14" s="44"/>
      <c r="G14" s="43">
        <v>0</v>
      </c>
      <c r="H14" s="44"/>
      <c r="I14" s="61">
        <v>0</v>
      </c>
      <c r="J14" s="55"/>
    </row>
    <row r="15" spans="1:10" ht="48" customHeight="1" x14ac:dyDescent="0.15">
      <c r="B15" s="163"/>
      <c r="C15" s="150" t="s">
        <v>1</v>
      </c>
      <c r="D15" s="42">
        <v>0</v>
      </c>
      <c r="E15" s="43">
        <v>0</v>
      </c>
      <c r="F15" s="44"/>
      <c r="G15" s="45">
        <v>0</v>
      </c>
      <c r="H15" s="44"/>
      <c r="I15" s="62">
        <v>0</v>
      </c>
      <c r="J15" s="55"/>
    </row>
    <row r="16" spans="1:10" ht="48" customHeight="1" thickBot="1" x14ac:dyDescent="0.2">
      <c r="B16" s="163"/>
      <c r="C16" s="151" t="s">
        <v>4</v>
      </c>
      <c r="D16" s="47">
        <v>0</v>
      </c>
      <c r="E16" s="48">
        <v>0</v>
      </c>
      <c r="F16" s="49"/>
      <c r="G16" s="48">
        <v>0</v>
      </c>
      <c r="H16" s="49"/>
      <c r="I16" s="63">
        <v>0</v>
      </c>
      <c r="J16" s="56"/>
    </row>
    <row r="17" spans="2:10" ht="48" customHeight="1" thickTop="1" thickBot="1" x14ac:dyDescent="0.2">
      <c r="B17" s="164"/>
      <c r="C17" s="152" t="s">
        <v>2</v>
      </c>
      <c r="D17" s="51">
        <v>0</v>
      </c>
      <c r="E17" s="52">
        <v>0</v>
      </c>
      <c r="F17" s="53"/>
      <c r="G17" s="52">
        <v>0</v>
      </c>
      <c r="H17" s="53"/>
      <c r="I17" s="64">
        <v>0</v>
      </c>
      <c r="J17" s="65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4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10" width="24.625" style="2" customWidth="1"/>
    <col min="11" max="11" width="1.625" style="2" customWidth="1"/>
    <col min="12" max="16384" width="9" style="2"/>
  </cols>
  <sheetData>
    <row r="1" spans="1:10" ht="7.5" customHeight="1" x14ac:dyDescent="0.15">
      <c r="A1" s="1"/>
      <c r="B1" s="1"/>
      <c r="C1" s="1"/>
      <c r="D1" s="1"/>
    </row>
    <row r="2" spans="1:10" ht="50.45" customHeight="1" x14ac:dyDescent="0.15">
      <c r="A2" s="1"/>
      <c r="B2" s="179" t="s">
        <v>13</v>
      </c>
      <c r="C2" s="179"/>
      <c r="D2" s="179"/>
      <c r="E2" s="179"/>
      <c r="F2" s="179"/>
      <c r="G2" s="179"/>
      <c r="H2" s="179"/>
      <c r="I2" s="179"/>
      <c r="J2" s="179"/>
    </row>
    <row r="3" spans="1:10" ht="20.100000000000001" customHeight="1" thickBot="1" x14ac:dyDescent="0.2">
      <c r="A3" s="1"/>
      <c r="B3" s="3"/>
      <c r="C3" s="3"/>
      <c r="D3" s="3"/>
      <c r="E3" s="3"/>
      <c r="F3" s="3"/>
      <c r="G3" s="3"/>
      <c r="H3" s="4"/>
      <c r="I3" s="4"/>
      <c r="J3" s="4"/>
    </row>
    <row r="4" spans="1:10" ht="35.1" customHeight="1" x14ac:dyDescent="0.15">
      <c r="B4" s="165"/>
      <c r="C4" s="167" t="s">
        <v>9</v>
      </c>
      <c r="D4" s="154">
        <v>43191</v>
      </c>
      <c r="E4" s="180">
        <v>43556</v>
      </c>
      <c r="F4" s="181"/>
      <c r="G4" s="182">
        <v>43922</v>
      </c>
      <c r="H4" s="181"/>
      <c r="I4" s="182">
        <v>44287</v>
      </c>
      <c r="J4" s="183"/>
    </row>
    <row r="5" spans="1:10" ht="35.1" customHeight="1" thickBot="1" x14ac:dyDescent="0.2">
      <c r="B5" s="166"/>
      <c r="C5" s="168"/>
      <c r="D5" s="155" t="s">
        <v>3</v>
      </c>
      <c r="E5" s="7" t="s">
        <v>5</v>
      </c>
      <c r="F5" s="8" t="s">
        <v>3</v>
      </c>
      <c r="G5" s="7" t="s">
        <v>5</v>
      </c>
      <c r="H5" s="5" t="s">
        <v>3</v>
      </c>
      <c r="I5" s="7" t="s">
        <v>5</v>
      </c>
      <c r="J5" s="6" t="s">
        <v>3</v>
      </c>
    </row>
    <row r="6" spans="1:10" ht="48" customHeight="1" x14ac:dyDescent="0.15">
      <c r="B6" s="173" t="s">
        <v>10</v>
      </c>
      <c r="C6" s="149" t="s">
        <v>0</v>
      </c>
      <c r="D6" s="38">
        <v>3</v>
      </c>
      <c r="E6" s="39">
        <v>5</v>
      </c>
      <c r="F6" s="40"/>
      <c r="G6" s="39">
        <v>5</v>
      </c>
      <c r="H6" s="40"/>
      <c r="I6" s="39">
        <v>5</v>
      </c>
      <c r="J6" s="41"/>
    </row>
    <row r="7" spans="1:10" ht="48" customHeight="1" x14ac:dyDescent="0.15">
      <c r="B7" s="163"/>
      <c r="C7" s="150" t="s">
        <v>1</v>
      </c>
      <c r="D7" s="42">
        <v>41</v>
      </c>
      <c r="E7" s="43">
        <v>46</v>
      </c>
      <c r="F7" s="44"/>
      <c r="G7" s="45">
        <v>46</v>
      </c>
      <c r="H7" s="44"/>
      <c r="I7" s="43">
        <v>46</v>
      </c>
      <c r="J7" s="46"/>
    </row>
    <row r="8" spans="1:10" ht="48" customHeight="1" thickBot="1" x14ac:dyDescent="0.2">
      <c r="B8" s="163"/>
      <c r="C8" s="151" t="s">
        <v>4</v>
      </c>
      <c r="D8" s="47">
        <v>100</v>
      </c>
      <c r="E8" s="48">
        <v>112</v>
      </c>
      <c r="F8" s="49"/>
      <c r="G8" s="48">
        <v>112</v>
      </c>
      <c r="H8" s="49"/>
      <c r="I8" s="48">
        <v>112</v>
      </c>
      <c r="J8" s="50"/>
    </row>
    <row r="9" spans="1:10" ht="48" customHeight="1" thickTop="1" thickBot="1" x14ac:dyDescent="0.2">
      <c r="B9" s="164"/>
      <c r="C9" s="152" t="s">
        <v>2</v>
      </c>
      <c r="D9" s="51">
        <v>144</v>
      </c>
      <c r="E9" s="52">
        <v>163</v>
      </c>
      <c r="F9" s="53"/>
      <c r="G9" s="52">
        <v>163</v>
      </c>
      <c r="H9" s="53"/>
      <c r="I9" s="52">
        <v>163</v>
      </c>
      <c r="J9" s="54"/>
    </row>
    <row r="10" spans="1:10" ht="48" customHeight="1" x14ac:dyDescent="0.15">
      <c r="B10" s="173" t="s">
        <v>11</v>
      </c>
      <c r="C10" s="149" t="s">
        <v>0</v>
      </c>
      <c r="D10" s="38">
        <v>19</v>
      </c>
      <c r="E10" s="39">
        <v>19</v>
      </c>
      <c r="F10" s="40"/>
      <c r="G10" s="39">
        <v>19</v>
      </c>
      <c r="H10" s="40"/>
      <c r="I10" s="39">
        <v>19</v>
      </c>
      <c r="J10" s="41"/>
    </row>
    <row r="11" spans="1:10" ht="48" customHeight="1" x14ac:dyDescent="0.15">
      <c r="B11" s="163"/>
      <c r="C11" s="150" t="s">
        <v>1</v>
      </c>
      <c r="D11" s="42">
        <v>61</v>
      </c>
      <c r="E11" s="43">
        <v>61</v>
      </c>
      <c r="F11" s="44"/>
      <c r="G11" s="45">
        <v>61</v>
      </c>
      <c r="H11" s="44"/>
      <c r="I11" s="43">
        <v>61</v>
      </c>
      <c r="J11" s="46"/>
    </row>
    <row r="12" spans="1:10" ht="48" customHeight="1" thickBot="1" x14ac:dyDescent="0.2">
      <c r="B12" s="163"/>
      <c r="C12" s="151" t="s">
        <v>4</v>
      </c>
      <c r="D12" s="47">
        <v>120</v>
      </c>
      <c r="E12" s="48">
        <v>120</v>
      </c>
      <c r="F12" s="49"/>
      <c r="G12" s="48">
        <v>120</v>
      </c>
      <c r="H12" s="49"/>
      <c r="I12" s="48">
        <v>120</v>
      </c>
      <c r="J12" s="50"/>
    </row>
    <row r="13" spans="1:10" ht="48" customHeight="1" thickTop="1" thickBot="1" x14ac:dyDescent="0.2">
      <c r="B13" s="164"/>
      <c r="C13" s="153" t="s">
        <v>2</v>
      </c>
      <c r="D13" s="57">
        <v>200</v>
      </c>
      <c r="E13" s="58">
        <v>200</v>
      </c>
      <c r="F13" s="59"/>
      <c r="G13" s="58">
        <v>200</v>
      </c>
      <c r="H13" s="59"/>
      <c r="I13" s="58">
        <v>200</v>
      </c>
      <c r="J13" s="60"/>
    </row>
    <row r="14" spans="1:10" ht="48" customHeight="1" x14ac:dyDescent="0.15">
      <c r="B14" s="162" t="s">
        <v>12</v>
      </c>
      <c r="C14" s="150" t="s">
        <v>0</v>
      </c>
      <c r="D14" s="42">
        <v>0</v>
      </c>
      <c r="E14" s="43">
        <v>0</v>
      </c>
      <c r="F14" s="44"/>
      <c r="G14" s="43">
        <v>0</v>
      </c>
      <c r="H14" s="44"/>
      <c r="I14" s="61">
        <v>0</v>
      </c>
      <c r="J14" s="55"/>
    </row>
    <row r="15" spans="1:10" ht="48" customHeight="1" x14ac:dyDescent="0.15">
      <c r="B15" s="163"/>
      <c r="C15" s="150" t="s">
        <v>1</v>
      </c>
      <c r="D15" s="42">
        <v>0</v>
      </c>
      <c r="E15" s="43">
        <v>0</v>
      </c>
      <c r="F15" s="44"/>
      <c r="G15" s="45">
        <v>0</v>
      </c>
      <c r="H15" s="44"/>
      <c r="I15" s="62">
        <v>0</v>
      </c>
      <c r="J15" s="55"/>
    </row>
    <row r="16" spans="1:10" ht="48" customHeight="1" thickBot="1" x14ac:dyDescent="0.2">
      <c r="B16" s="163"/>
      <c r="C16" s="151" t="s">
        <v>4</v>
      </c>
      <c r="D16" s="47">
        <v>0</v>
      </c>
      <c r="E16" s="48">
        <v>0</v>
      </c>
      <c r="F16" s="49"/>
      <c r="G16" s="48">
        <v>0</v>
      </c>
      <c r="H16" s="49"/>
      <c r="I16" s="63">
        <v>0</v>
      </c>
      <c r="J16" s="56"/>
    </row>
    <row r="17" spans="2:10" ht="48" customHeight="1" thickTop="1" thickBot="1" x14ac:dyDescent="0.2">
      <c r="B17" s="164"/>
      <c r="C17" s="152" t="s">
        <v>2</v>
      </c>
      <c r="D17" s="51">
        <v>0</v>
      </c>
      <c r="E17" s="52">
        <v>0</v>
      </c>
      <c r="F17" s="53"/>
      <c r="G17" s="52">
        <v>0</v>
      </c>
      <c r="H17" s="53"/>
      <c r="I17" s="64">
        <v>0</v>
      </c>
      <c r="J17" s="65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4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10" customWidth="1"/>
    <col min="2" max="2" width="46.625" style="10" customWidth="1"/>
    <col min="3" max="10" width="24.625" style="10" customWidth="1"/>
    <col min="11" max="11" width="1.625" style="10" customWidth="1"/>
    <col min="12" max="16384" width="9" style="10"/>
  </cols>
  <sheetData>
    <row r="1" spans="1:10" ht="7.5" customHeight="1" x14ac:dyDescent="0.15">
      <c r="A1" s="9"/>
      <c r="B1" s="9"/>
      <c r="C1" s="9"/>
      <c r="D1" s="9"/>
    </row>
    <row r="2" spans="1:10" ht="50.45" customHeight="1" x14ac:dyDescent="0.15">
      <c r="A2" s="9"/>
      <c r="B2" s="161" t="s">
        <v>13</v>
      </c>
      <c r="C2" s="161"/>
      <c r="D2" s="161"/>
      <c r="E2" s="161"/>
      <c r="F2" s="161"/>
      <c r="G2" s="161"/>
      <c r="H2" s="161"/>
      <c r="I2" s="161"/>
      <c r="J2" s="161"/>
    </row>
    <row r="3" spans="1:10" ht="20.100000000000001" customHeight="1" thickBot="1" x14ac:dyDescent="0.2">
      <c r="A3" s="9"/>
      <c r="B3" s="11"/>
      <c r="C3" s="11"/>
      <c r="D3" s="11"/>
      <c r="E3" s="11"/>
      <c r="F3" s="11"/>
      <c r="G3" s="11"/>
      <c r="H3" s="12"/>
      <c r="I3" s="12"/>
      <c r="J3" s="12"/>
    </row>
    <row r="4" spans="1:10" ht="35.1" customHeight="1" x14ac:dyDescent="0.15">
      <c r="B4" s="165"/>
      <c r="C4" s="167" t="s">
        <v>9</v>
      </c>
      <c r="D4" s="154">
        <v>43191</v>
      </c>
      <c r="E4" s="169">
        <v>43556</v>
      </c>
      <c r="F4" s="170"/>
      <c r="G4" s="171">
        <v>43922</v>
      </c>
      <c r="H4" s="170"/>
      <c r="I4" s="171">
        <v>44287</v>
      </c>
      <c r="J4" s="172"/>
    </row>
    <row r="5" spans="1:10" ht="35.1" customHeight="1" thickBot="1" x14ac:dyDescent="0.2">
      <c r="B5" s="166"/>
      <c r="C5" s="168"/>
      <c r="D5" s="155" t="s">
        <v>3</v>
      </c>
      <c r="E5" s="15" t="s">
        <v>5</v>
      </c>
      <c r="F5" s="16" t="s">
        <v>3</v>
      </c>
      <c r="G5" s="15" t="s">
        <v>5</v>
      </c>
      <c r="H5" s="13" t="s">
        <v>3</v>
      </c>
      <c r="I5" s="15" t="s">
        <v>5</v>
      </c>
      <c r="J5" s="14" t="s">
        <v>3</v>
      </c>
    </row>
    <row r="6" spans="1:10" ht="48" customHeight="1" x14ac:dyDescent="0.15">
      <c r="B6" s="173" t="s">
        <v>10</v>
      </c>
      <c r="C6" s="149" t="s">
        <v>0</v>
      </c>
      <c r="D6" s="66">
        <v>15</v>
      </c>
      <c r="E6" s="69">
        <v>21.217414187566149</v>
      </c>
      <c r="F6" s="68"/>
      <c r="G6" s="69">
        <v>25.808572932061065</v>
      </c>
      <c r="H6" s="68"/>
      <c r="I6" s="69">
        <v>31.393195744835548</v>
      </c>
      <c r="J6" s="70"/>
    </row>
    <row r="7" spans="1:10" ht="48" customHeight="1" x14ac:dyDescent="0.15">
      <c r="B7" s="163"/>
      <c r="C7" s="150" t="s">
        <v>1</v>
      </c>
      <c r="D7" s="71">
        <v>172</v>
      </c>
      <c r="E7" s="74">
        <v>159.39201461768351</v>
      </c>
      <c r="F7" s="73"/>
      <c r="G7" s="74">
        <v>169.64809559940116</v>
      </c>
      <c r="H7" s="73"/>
      <c r="I7" s="74">
        <v>180.564104227782</v>
      </c>
      <c r="J7" s="75"/>
    </row>
    <row r="8" spans="1:10" ht="48" customHeight="1" thickBot="1" x14ac:dyDescent="0.2">
      <c r="B8" s="163"/>
      <c r="C8" s="151" t="s">
        <v>4</v>
      </c>
      <c r="D8" s="76">
        <v>284</v>
      </c>
      <c r="E8" s="79">
        <v>278.61994796622645</v>
      </c>
      <c r="F8" s="78"/>
      <c r="G8" s="79">
        <v>299.00675589071699</v>
      </c>
      <c r="H8" s="78"/>
      <c r="I8" s="79">
        <v>320.88528018506503</v>
      </c>
      <c r="J8" s="80"/>
    </row>
    <row r="9" spans="1:10" ht="48" customHeight="1" thickTop="1" thickBot="1" x14ac:dyDescent="0.2">
      <c r="B9" s="164"/>
      <c r="C9" s="152" t="s">
        <v>2</v>
      </c>
      <c r="D9" s="81">
        <v>471</v>
      </c>
      <c r="E9" s="82">
        <v>459.2293767714761</v>
      </c>
      <c r="F9" s="83"/>
      <c r="G9" s="82">
        <v>494.46342442217917</v>
      </c>
      <c r="H9" s="83"/>
      <c r="I9" s="82">
        <v>532.84258015768251</v>
      </c>
      <c r="J9" s="84"/>
    </row>
    <row r="10" spans="1:10" ht="48" customHeight="1" x14ac:dyDescent="0.15">
      <c r="B10" s="173" t="s">
        <v>11</v>
      </c>
      <c r="C10" s="149" t="s">
        <v>0</v>
      </c>
      <c r="D10" s="66">
        <v>42</v>
      </c>
      <c r="E10" s="67">
        <v>45</v>
      </c>
      <c r="F10" s="68"/>
      <c r="G10" s="67">
        <v>45</v>
      </c>
      <c r="H10" s="68"/>
      <c r="I10" s="67">
        <v>45</v>
      </c>
      <c r="J10" s="70"/>
    </row>
    <row r="11" spans="1:10" ht="48" customHeight="1" x14ac:dyDescent="0.15">
      <c r="B11" s="163"/>
      <c r="C11" s="150" t="s">
        <v>1</v>
      </c>
      <c r="D11" s="71">
        <v>169</v>
      </c>
      <c r="E11" s="72">
        <v>175</v>
      </c>
      <c r="F11" s="73"/>
      <c r="G11" s="72">
        <v>175</v>
      </c>
      <c r="H11" s="73"/>
      <c r="I11" s="72">
        <v>175</v>
      </c>
      <c r="J11" s="75"/>
    </row>
    <row r="12" spans="1:10" ht="48" customHeight="1" thickBot="1" x14ac:dyDescent="0.2">
      <c r="B12" s="163"/>
      <c r="C12" s="151" t="s">
        <v>4</v>
      </c>
      <c r="D12" s="76">
        <v>330</v>
      </c>
      <c r="E12" s="77">
        <v>340</v>
      </c>
      <c r="F12" s="78"/>
      <c r="G12" s="77">
        <v>340</v>
      </c>
      <c r="H12" s="78"/>
      <c r="I12" s="77">
        <v>340</v>
      </c>
      <c r="J12" s="80"/>
    </row>
    <row r="13" spans="1:10" ht="48" customHeight="1" thickTop="1" thickBot="1" x14ac:dyDescent="0.2">
      <c r="B13" s="164"/>
      <c r="C13" s="153" t="s">
        <v>2</v>
      </c>
      <c r="D13" s="87">
        <v>541</v>
      </c>
      <c r="E13" s="88">
        <v>560</v>
      </c>
      <c r="F13" s="89"/>
      <c r="G13" s="88">
        <v>560</v>
      </c>
      <c r="H13" s="89"/>
      <c r="I13" s="88">
        <v>560</v>
      </c>
      <c r="J13" s="90"/>
    </row>
    <row r="14" spans="1:10" ht="48" customHeight="1" x14ac:dyDescent="0.15">
      <c r="B14" s="162" t="s">
        <v>12</v>
      </c>
      <c r="C14" s="150" t="s">
        <v>0</v>
      </c>
      <c r="D14" s="71">
        <v>0</v>
      </c>
      <c r="E14" s="66">
        <v>0</v>
      </c>
      <c r="F14" s="73"/>
      <c r="G14" s="66">
        <v>0</v>
      </c>
      <c r="H14" s="73"/>
      <c r="I14" s="69">
        <v>0</v>
      </c>
      <c r="J14" s="85"/>
    </row>
    <row r="15" spans="1:10" ht="48" customHeight="1" x14ac:dyDescent="0.15">
      <c r="B15" s="163"/>
      <c r="C15" s="150" t="s">
        <v>1</v>
      </c>
      <c r="D15" s="71">
        <v>0</v>
      </c>
      <c r="E15" s="71">
        <v>0</v>
      </c>
      <c r="F15" s="73"/>
      <c r="G15" s="71">
        <v>0</v>
      </c>
      <c r="H15" s="73"/>
      <c r="I15" s="91">
        <v>0</v>
      </c>
      <c r="J15" s="85"/>
    </row>
    <row r="16" spans="1:10" ht="48" customHeight="1" thickBot="1" x14ac:dyDescent="0.2">
      <c r="B16" s="163"/>
      <c r="C16" s="151" t="s">
        <v>4</v>
      </c>
      <c r="D16" s="76">
        <v>0</v>
      </c>
      <c r="E16" s="76">
        <v>0</v>
      </c>
      <c r="F16" s="78"/>
      <c r="G16" s="76">
        <v>0</v>
      </c>
      <c r="H16" s="78"/>
      <c r="I16" s="79">
        <v>0</v>
      </c>
      <c r="J16" s="86"/>
    </row>
    <row r="17" spans="2:10" ht="48" customHeight="1" thickTop="1" thickBot="1" x14ac:dyDescent="0.2">
      <c r="B17" s="164"/>
      <c r="C17" s="152" t="s">
        <v>2</v>
      </c>
      <c r="D17" s="81">
        <v>0</v>
      </c>
      <c r="E17" s="82">
        <v>0</v>
      </c>
      <c r="F17" s="83"/>
      <c r="G17" s="82">
        <v>0</v>
      </c>
      <c r="H17" s="83"/>
      <c r="I17" s="92">
        <v>0</v>
      </c>
      <c r="J17" s="93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4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10" width="24.625" style="2" customWidth="1"/>
    <col min="11" max="11" width="1.625" style="2" customWidth="1"/>
    <col min="12" max="16384" width="9" style="2"/>
  </cols>
  <sheetData>
    <row r="1" spans="1:10" ht="7.5" customHeight="1" x14ac:dyDescent="0.15">
      <c r="A1" s="1"/>
      <c r="B1" s="1"/>
      <c r="C1" s="1"/>
      <c r="D1" s="1"/>
    </row>
    <row r="2" spans="1:10" ht="50.45" customHeight="1" x14ac:dyDescent="0.15">
      <c r="A2" s="1"/>
      <c r="B2" s="179" t="s">
        <v>13</v>
      </c>
      <c r="C2" s="179"/>
      <c r="D2" s="179"/>
      <c r="E2" s="179"/>
      <c r="F2" s="179"/>
      <c r="G2" s="179"/>
      <c r="H2" s="179"/>
      <c r="I2" s="179"/>
      <c r="J2" s="179"/>
    </row>
    <row r="3" spans="1:10" ht="20.100000000000001" customHeight="1" thickBot="1" x14ac:dyDescent="0.2">
      <c r="A3" s="1"/>
      <c r="B3" s="3"/>
      <c r="C3" s="3"/>
      <c r="D3" s="3"/>
      <c r="E3" s="3"/>
      <c r="F3" s="3"/>
      <c r="G3" s="3"/>
      <c r="H3" s="4"/>
      <c r="I3" s="4"/>
      <c r="J3" s="4"/>
    </row>
    <row r="4" spans="1:10" ht="35.1" customHeight="1" x14ac:dyDescent="0.15">
      <c r="B4" s="165"/>
      <c r="C4" s="167" t="s">
        <v>9</v>
      </c>
      <c r="D4" s="154">
        <v>43191</v>
      </c>
      <c r="E4" s="180">
        <v>43556</v>
      </c>
      <c r="F4" s="181"/>
      <c r="G4" s="182">
        <v>43922</v>
      </c>
      <c r="H4" s="181"/>
      <c r="I4" s="182">
        <v>44287</v>
      </c>
      <c r="J4" s="183"/>
    </row>
    <row r="5" spans="1:10" ht="35.1" customHeight="1" thickBot="1" x14ac:dyDescent="0.2">
      <c r="B5" s="166"/>
      <c r="C5" s="168"/>
      <c r="D5" s="155" t="s">
        <v>3</v>
      </c>
      <c r="E5" s="7" t="s">
        <v>5</v>
      </c>
      <c r="F5" s="8" t="s">
        <v>3</v>
      </c>
      <c r="G5" s="7" t="s">
        <v>5</v>
      </c>
      <c r="H5" s="5" t="s">
        <v>3</v>
      </c>
      <c r="I5" s="7" t="s">
        <v>5</v>
      </c>
      <c r="J5" s="6" t="s">
        <v>3</v>
      </c>
    </row>
    <row r="6" spans="1:10" ht="48" customHeight="1" x14ac:dyDescent="0.15">
      <c r="B6" s="173" t="s">
        <v>10</v>
      </c>
      <c r="C6" s="149" t="s">
        <v>0</v>
      </c>
      <c r="D6" s="38">
        <v>6</v>
      </c>
      <c r="E6" s="39">
        <v>22</v>
      </c>
      <c r="F6" s="40"/>
      <c r="G6" s="39">
        <v>22</v>
      </c>
      <c r="H6" s="40"/>
      <c r="I6" s="39">
        <v>22</v>
      </c>
      <c r="J6" s="41"/>
    </row>
    <row r="7" spans="1:10" ht="48" customHeight="1" x14ac:dyDescent="0.15">
      <c r="B7" s="163"/>
      <c r="C7" s="150" t="s">
        <v>1</v>
      </c>
      <c r="D7" s="42">
        <v>61</v>
      </c>
      <c r="E7" s="43">
        <v>52</v>
      </c>
      <c r="F7" s="44"/>
      <c r="G7" s="45">
        <v>50</v>
      </c>
      <c r="H7" s="44"/>
      <c r="I7" s="43">
        <v>50</v>
      </c>
      <c r="J7" s="46"/>
    </row>
    <row r="8" spans="1:10" ht="48" customHeight="1" thickBot="1" x14ac:dyDescent="0.2">
      <c r="B8" s="163"/>
      <c r="C8" s="151" t="s">
        <v>4</v>
      </c>
      <c r="D8" s="47">
        <v>110</v>
      </c>
      <c r="E8" s="48">
        <v>85</v>
      </c>
      <c r="F8" s="49"/>
      <c r="G8" s="48">
        <v>87</v>
      </c>
      <c r="H8" s="49"/>
      <c r="I8" s="48">
        <v>79</v>
      </c>
      <c r="J8" s="50"/>
    </row>
    <row r="9" spans="1:10" ht="48" customHeight="1" thickTop="1" thickBot="1" x14ac:dyDescent="0.2">
      <c r="B9" s="164"/>
      <c r="C9" s="152" t="s">
        <v>2</v>
      </c>
      <c r="D9" s="51">
        <v>177</v>
      </c>
      <c r="E9" s="52">
        <v>159</v>
      </c>
      <c r="F9" s="53"/>
      <c r="G9" s="52">
        <v>159</v>
      </c>
      <c r="H9" s="53"/>
      <c r="I9" s="52">
        <v>151</v>
      </c>
      <c r="J9" s="54"/>
    </row>
    <row r="10" spans="1:10" ht="48" customHeight="1" x14ac:dyDescent="0.15">
      <c r="B10" s="173" t="s">
        <v>11</v>
      </c>
      <c r="C10" s="149" t="s">
        <v>0</v>
      </c>
      <c r="D10" s="38">
        <v>22</v>
      </c>
      <c r="E10" s="39">
        <v>22</v>
      </c>
      <c r="F10" s="40"/>
      <c r="G10" s="39">
        <v>22</v>
      </c>
      <c r="H10" s="40"/>
      <c r="I10" s="39">
        <v>22</v>
      </c>
      <c r="J10" s="41"/>
    </row>
    <row r="11" spans="1:10" ht="48" customHeight="1" x14ac:dyDescent="0.15">
      <c r="B11" s="163"/>
      <c r="C11" s="150" t="s">
        <v>1</v>
      </c>
      <c r="D11" s="42">
        <v>76</v>
      </c>
      <c r="E11" s="43">
        <v>76</v>
      </c>
      <c r="F11" s="44"/>
      <c r="G11" s="45">
        <v>76</v>
      </c>
      <c r="H11" s="44"/>
      <c r="I11" s="43">
        <v>76</v>
      </c>
      <c r="J11" s="46"/>
    </row>
    <row r="12" spans="1:10" ht="48" customHeight="1" thickBot="1" x14ac:dyDescent="0.2">
      <c r="B12" s="163"/>
      <c r="C12" s="151" t="s">
        <v>4</v>
      </c>
      <c r="D12" s="47">
        <v>141</v>
      </c>
      <c r="E12" s="48">
        <v>141</v>
      </c>
      <c r="F12" s="49"/>
      <c r="G12" s="48">
        <v>141</v>
      </c>
      <c r="H12" s="49"/>
      <c r="I12" s="48">
        <v>141</v>
      </c>
      <c r="J12" s="50"/>
    </row>
    <row r="13" spans="1:10" ht="48" customHeight="1" thickTop="1" thickBot="1" x14ac:dyDescent="0.2">
      <c r="B13" s="164"/>
      <c r="C13" s="153" t="s">
        <v>2</v>
      </c>
      <c r="D13" s="57">
        <v>239</v>
      </c>
      <c r="E13" s="58">
        <v>239</v>
      </c>
      <c r="F13" s="59"/>
      <c r="G13" s="58">
        <v>239</v>
      </c>
      <c r="H13" s="59"/>
      <c r="I13" s="58">
        <v>239</v>
      </c>
      <c r="J13" s="60"/>
    </row>
    <row r="14" spans="1:10" ht="48" customHeight="1" x14ac:dyDescent="0.15">
      <c r="B14" s="162" t="s">
        <v>12</v>
      </c>
      <c r="C14" s="150" t="s">
        <v>0</v>
      </c>
      <c r="D14" s="42">
        <v>0</v>
      </c>
      <c r="E14" s="43">
        <v>0</v>
      </c>
      <c r="F14" s="44"/>
      <c r="G14" s="43">
        <v>0</v>
      </c>
      <c r="H14" s="44"/>
      <c r="I14" s="61">
        <v>0</v>
      </c>
      <c r="J14" s="55"/>
    </row>
    <row r="15" spans="1:10" ht="48" customHeight="1" x14ac:dyDescent="0.15">
      <c r="B15" s="163"/>
      <c r="C15" s="150" t="s">
        <v>1</v>
      </c>
      <c r="D15" s="42">
        <v>0</v>
      </c>
      <c r="E15" s="43">
        <v>0</v>
      </c>
      <c r="F15" s="44"/>
      <c r="G15" s="45">
        <v>0</v>
      </c>
      <c r="H15" s="44"/>
      <c r="I15" s="62">
        <v>0</v>
      </c>
      <c r="J15" s="55"/>
    </row>
    <row r="16" spans="1:10" ht="48" customHeight="1" thickBot="1" x14ac:dyDescent="0.2">
      <c r="B16" s="163"/>
      <c r="C16" s="151" t="s">
        <v>4</v>
      </c>
      <c r="D16" s="47">
        <v>0</v>
      </c>
      <c r="E16" s="48">
        <v>0</v>
      </c>
      <c r="F16" s="49"/>
      <c r="G16" s="48">
        <v>0</v>
      </c>
      <c r="H16" s="49"/>
      <c r="I16" s="63">
        <v>0</v>
      </c>
      <c r="J16" s="56"/>
    </row>
    <row r="17" spans="2:10" ht="48" customHeight="1" thickTop="1" thickBot="1" x14ac:dyDescent="0.2">
      <c r="B17" s="164"/>
      <c r="C17" s="152" t="s">
        <v>2</v>
      </c>
      <c r="D17" s="51">
        <v>0</v>
      </c>
      <c r="E17" s="52">
        <v>0</v>
      </c>
      <c r="F17" s="53"/>
      <c r="G17" s="52">
        <v>0</v>
      </c>
      <c r="H17" s="53"/>
      <c r="I17" s="64">
        <v>0</v>
      </c>
      <c r="J17" s="65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4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18" customWidth="1"/>
    <col min="2" max="2" width="46.625" style="18" customWidth="1"/>
    <col min="3" max="10" width="24.625" style="18" customWidth="1"/>
    <col min="11" max="11" width="1.625" style="18" customWidth="1"/>
    <col min="12" max="16384" width="9" style="18"/>
  </cols>
  <sheetData>
    <row r="1" spans="1:10" ht="7.5" customHeight="1" x14ac:dyDescent="0.15">
      <c r="A1" s="17"/>
      <c r="B1" s="17"/>
      <c r="C1" s="17"/>
      <c r="D1" s="17"/>
    </row>
    <row r="2" spans="1:10" ht="50.45" customHeight="1" x14ac:dyDescent="0.15">
      <c r="A2" s="17"/>
      <c r="B2" s="174" t="s">
        <v>13</v>
      </c>
      <c r="C2" s="174"/>
      <c r="D2" s="174"/>
      <c r="E2" s="174"/>
      <c r="F2" s="174"/>
      <c r="G2" s="174"/>
      <c r="H2" s="174"/>
      <c r="I2" s="174"/>
      <c r="J2" s="174"/>
    </row>
    <row r="3" spans="1:10" ht="20.100000000000001" customHeight="1" thickBot="1" x14ac:dyDescent="0.2">
      <c r="A3" s="17"/>
      <c r="B3" s="19"/>
      <c r="C3" s="19"/>
      <c r="D3" s="19"/>
      <c r="E3" s="19"/>
      <c r="F3" s="19"/>
      <c r="G3" s="19"/>
      <c r="H3" s="20"/>
      <c r="I3" s="20"/>
      <c r="J3" s="20"/>
    </row>
    <row r="4" spans="1:10" ht="35.1" customHeight="1" x14ac:dyDescent="0.15">
      <c r="B4" s="165"/>
      <c r="C4" s="167" t="s">
        <v>9</v>
      </c>
      <c r="D4" s="154">
        <v>43191</v>
      </c>
      <c r="E4" s="175">
        <v>43556</v>
      </c>
      <c r="F4" s="176"/>
      <c r="G4" s="177">
        <v>43922</v>
      </c>
      <c r="H4" s="176"/>
      <c r="I4" s="177">
        <v>44287</v>
      </c>
      <c r="J4" s="178"/>
    </row>
    <row r="5" spans="1:10" ht="35.1" customHeight="1" thickBot="1" x14ac:dyDescent="0.2">
      <c r="B5" s="166"/>
      <c r="C5" s="168"/>
      <c r="D5" s="155" t="s">
        <v>3</v>
      </c>
      <c r="E5" s="23" t="s">
        <v>5</v>
      </c>
      <c r="F5" s="24" t="s">
        <v>3</v>
      </c>
      <c r="G5" s="23" t="s">
        <v>5</v>
      </c>
      <c r="H5" s="21" t="s">
        <v>3</v>
      </c>
      <c r="I5" s="23" t="s">
        <v>5</v>
      </c>
      <c r="J5" s="22" t="s">
        <v>3</v>
      </c>
    </row>
    <row r="6" spans="1:10" ht="48" customHeight="1" x14ac:dyDescent="0.15">
      <c r="B6" s="173" t="s">
        <v>10</v>
      </c>
      <c r="C6" s="149" t="s">
        <v>0</v>
      </c>
      <c r="D6" s="116">
        <v>76</v>
      </c>
      <c r="E6" s="117">
        <v>79</v>
      </c>
      <c r="F6" s="118"/>
      <c r="G6" s="117">
        <v>81</v>
      </c>
      <c r="H6" s="118"/>
      <c r="I6" s="117">
        <v>83</v>
      </c>
      <c r="J6" s="119"/>
    </row>
    <row r="7" spans="1:10" ht="48" customHeight="1" x14ac:dyDescent="0.15">
      <c r="B7" s="163"/>
      <c r="C7" s="150" t="s">
        <v>1</v>
      </c>
      <c r="D7" s="120">
        <v>876</v>
      </c>
      <c r="E7" s="121">
        <v>832</v>
      </c>
      <c r="F7" s="122"/>
      <c r="G7" s="123">
        <v>825</v>
      </c>
      <c r="H7" s="122"/>
      <c r="I7" s="121">
        <v>821</v>
      </c>
      <c r="J7" s="124"/>
    </row>
    <row r="8" spans="1:10" ht="48" customHeight="1" thickBot="1" x14ac:dyDescent="0.2">
      <c r="B8" s="163"/>
      <c r="C8" s="151" t="s">
        <v>4</v>
      </c>
      <c r="D8" s="125">
        <v>1426</v>
      </c>
      <c r="E8" s="126">
        <v>1404</v>
      </c>
      <c r="F8" s="127"/>
      <c r="G8" s="126">
        <v>1395</v>
      </c>
      <c r="H8" s="127"/>
      <c r="I8" s="126">
        <v>1382</v>
      </c>
      <c r="J8" s="128"/>
    </row>
    <row r="9" spans="1:10" ht="48" customHeight="1" thickTop="1" thickBot="1" x14ac:dyDescent="0.2">
      <c r="B9" s="164"/>
      <c r="C9" s="152" t="s">
        <v>2</v>
      </c>
      <c r="D9" s="129">
        <v>2378</v>
      </c>
      <c r="E9" s="130">
        <v>2315</v>
      </c>
      <c r="F9" s="131"/>
      <c r="G9" s="130">
        <v>2301</v>
      </c>
      <c r="H9" s="131"/>
      <c r="I9" s="130">
        <v>2286</v>
      </c>
      <c r="J9" s="132"/>
    </row>
    <row r="10" spans="1:10" ht="48" customHeight="1" x14ac:dyDescent="0.15">
      <c r="B10" s="173" t="s">
        <v>11</v>
      </c>
      <c r="C10" s="149" t="s">
        <v>0</v>
      </c>
      <c r="D10" s="116">
        <v>207</v>
      </c>
      <c r="E10" s="117">
        <v>242</v>
      </c>
      <c r="F10" s="118"/>
      <c r="G10" s="117">
        <v>242</v>
      </c>
      <c r="H10" s="118"/>
      <c r="I10" s="117">
        <v>242</v>
      </c>
      <c r="J10" s="119"/>
    </row>
    <row r="11" spans="1:10" ht="48" customHeight="1" x14ac:dyDescent="0.15">
      <c r="B11" s="163"/>
      <c r="C11" s="150" t="s">
        <v>1</v>
      </c>
      <c r="D11" s="120">
        <v>938</v>
      </c>
      <c r="E11" s="121">
        <v>956</v>
      </c>
      <c r="F11" s="122"/>
      <c r="G11" s="121">
        <v>956</v>
      </c>
      <c r="H11" s="122"/>
      <c r="I11" s="121">
        <v>956</v>
      </c>
      <c r="J11" s="124"/>
    </row>
    <row r="12" spans="1:10" ht="48" customHeight="1" thickBot="1" x14ac:dyDescent="0.2">
      <c r="B12" s="163"/>
      <c r="C12" s="151" t="s">
        <v>4</v>
      </c>
      <c r="D12" s="125">
        <v>1581</v>
      </c>
      <c r="E12" s="126">
        <v>1661</v>
      </c>
      <c r="F12" s="127"/>
      <c r="G12" s="126">
        <v>1661</v>
      </c>
      <c r="H12" s="127"/>
      <c r="I12" s="126">
        <v>1661</v>
      </c>
      <c r="J12" s="128"/>
    </row>
    <row r="13" spans="1:10" ht="48" customHeight="1" thickTop="1" thickBot="1" x14ac:dyDescent="0.2">
      <c r="B13" s="164"/>
      <c r="C13" s="153" t="s">
        <v>2</v>
      </c>
      <c r="D13" s="135">
        <v>2726</v>
      </c>
      <c r="E13" s="136">
        <v>2859</v>
      </c>
      <c r="F13" s="137"/>
      <c r="G13" s="136">
        <v>2859</v>
      </c>
      <c r="H13" s="137"/>
      <c r="I13" s="136">
        <v>2859</v>
      </c>
      <c r="J13" s="138"/>
    </row>
    <row r="14" spans="1:10" ht="48" customHeight="1" x14ac:dyDescent="0.15">
      <c r="B14" s="162" t="s">
        <v>12</v>
      </c>
      <c r="C14" s="150" t="s">
        <v>0</v>
      </c>
      <c r="D14" s="120">
        <v>5</v>
      </c>
      <c r="E14" s="121">
        <v>0</v>
      </c>
      <c r="F14" s="122"/>
      <c r="G14" s="121">
        <v>0</v>
      </c>
      <c r="H14" s="122"/>
      <c r="I14" s="139">
        <v>0</v>
      </c>
      <c r="J14" s="133"/>
    </row>
    <row r="15" spans="1:10" ht="48" customHeight="1" x14ac:dyDescent="0.15">
      <c r="B15" s="163"/>
      <c r="C15" s="150" t="s">
        <v>1</v>
      </c>
      <c r="D15" s="120">
        <v>25</v>
      </c>
      <c r="E15" s="121">
        <v>0</v>
      </c>
      <c r="F15" s="122"/>
      <c r="G15" s="123">
        <v>0</v>
      </c>
      <c r="H15" s="122"/>
      <c r="I15" s="140">
        <v>0</v>
      </c>
      <c r="J15" s="133"/>
    </row>
    <row r="16" spans="1:10" ht="48" customHeight="1" thickBot="1" x14ac:dyDescent="0.2">
      <c r="B16" s="163"/>
      <c r="C16" s="151" t="s">
        <v>4</v>
      </c>
      <c r="D16" s="125">
        <v>0</v>
      </c>
      <c r="E16" s="126">
        <v>0</v>
      </c>
      <c r="F16" s="127"/>
      <c r="G16" s="126">
        <v>0</v>
      </c>
      <c r="H16" s="127"/>
      <c r="I16" s="141">
        <v>0</v>
      </c>
      <c r="J16" s="134"/>
    </row>
    <row r="17" spans="2:10" ht="48" customHeight="1" thickTop="1" thickBot="1" x14ac:dyDescent="0.2">
      <c r="B17" s="164"/>
      <c r="C17" s="152" t="s">
        <v>2</v>
      </c>
      <c r="D17" s="129">
        <v>30</v>
      </c>
      <c r="E17" s="130">
        <v>0</v>
      </c>
      <c r="F17" s="131"/>
      <c r="G17" s="130">
        <v>0</v>
      </c>
      <c r="H17" s="131"/>
      <c r="I17" s="142">
        <v>0</v>
      </c>
      <c r="J17" s="143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4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10" customWidth="1"/>
    <col min="2" max="2" width="46.625" style="10" customWidth="1"/>
    <col min="3" max="10" width="24.625" style="10" customWidth="1"/>
    <col min="11" max="11" width="1.625" style="10" customWidth="1"/>
    <col min="12" max="16384" width="9" style="10"/>
  </cols>
  <sheetData>
    <row r="1" spans="1:10" ht="7.5" customHeight="1" x14ac:dyDescent="0.15">
      <c r="A1" s="9"/>
      <c r="B1" s="9"/>
      <c r="C1" s="9"/>
      <c r="D1" s="9"/>
    </row>
    <row r="2" spans="1:10" ht="50.45" customHeight="1" x14ac:dyDescent="0.15">
      <c r="A2" s="9"/>
      <c r="B2" s="161" t="s">
        <v>13</v>
      </c>
      <c r="C2" s="161"/>
      <c r="D2" s="161"/>
      <c r="E2" s="161"/>
      <c r="F2" s="161"/>
      <c r="G2" s="161"/>
      <c r="H2" s="161"/>
      <c r="I2" s="161"/>
      <c r="J2" s="161"/>
    </row>
    <row r="3" spans="1:10" ht="20.100000000000001" customHeight="1" thickBot="1" x14ac:dyDescent="0.2">
      <c r="A3" s="9"/>
      <c r="B3" s="11"/>
      <c r="C3" s="11"/>
      <c r="D3" s="11"/>
      <c r="E3" s="11"/>
      <c r="F3" s="11"/>
      <c r="G3" s="11"/>
      <c r="H3" s="12"/>
      <c r="I3" s="12"/>
      <c r="J3" s="12"/>
    </row>
    <row r="4" spans="1:10" ht="35.1" customHeight="1" x14ac:dyDescent="0.15">
      <c r="B4" s="165"/>
      <c r="C4" s="167" t="s">
        <v>9</v>
      </c>
      <c r="D4" s="154">
        <v>43191</v>
      </c>
      <c r="E4" s="169">
        <v>43556</v>
      </c>
      <c r="F4" s="170"/>
      <c r="G4" s="171">
        <v>43922</v>
      </c>
      <c r="H4" s="170"/>
      <c r="I4" s="171">
        <v>44287</v>
      </c>
      <c r="J4" s="172"/>
    </row>
    <row r="5" spans="1:10" ht="35.1" customHeight="1" thickBot="1" x14ac:dyDescent="0.2">
      <c r="B5" s="166"/>
      <c r="C5" s="168"/>
      <c r="D5" s="155" t="s">
        <v>3</v>
      </c>
      <c r="E5" s="15" t="s">
        <v>5</v>
      </c>
      <c r="F5" s="16" t="s">
        <v>3</v>
      </c>
      <c r="G5" s="15" t="s">
        <v>5</v>
      </c>
      <c r="H5" s="13" t="s">
        <v>3</v>
      </c>
      <c r="I5" s="15" t="s">
        <v>5</v>
      </c>
      <c r="J5" s="14" t="s">
        <v>3</v>
      </c>
    </row>
    <row r="6" spans="1:10" ht="48" customHeight="1" x14ac:dyDescent="0.15">
      <c r="B6" s="173" t="s">
        <v>10</v>
      </c>
      <c r="C6" s="149" t="s">
        <v>0</v>
      </c>
      <c r="D6" s="66">
        <v>58</v>
      </c>
      <c r="E6" s="67">
        <v>72</v>
      </c>
      <c r="F6" s="68"/>
      <c r="G6" s="67">
        <v>68</v>
      </c>
      <c r="H6" s="68"/>
      <c r="I6" s="67">
        <v>68</v>
      </c>
      <c r="J6" s="70"/>
    </row>
    <row r="7" spans="1:10" ht="48" customHeight="1" x14ac:dyDescent="0.15">
      <c r="B7" s="163"/>
      <c r="C7" s="150" t="s">
        <v>1</v>
      </c>
      <c r="D7" s="71">
        <v>522</v>
      </c>
      <c r="E7" s="72">
        <v>522</v>
      </c>
      <c r="F7" s="73"/>
      <c r="G7" s="94">
        <v>485</v>
      </c>
      <c r="H7" s="73"/>
      <c r="I7" s="72">
        <v>485</v>
      </c>
      <c r="J7" s="75"/>
    </row>
    <row r="8" spans="1:10" ht="48" customHeight="1" thickBot="1" x14ac:dyDescent="0.2">
      <c r="B8" s="163"/>
      <c r="C8" s="151" t="s">
        <v>4</v>
      </c>
      <c r="D8" s="76">
        <v>948</v>
      </c>
      <c r="E8" s="77">
        <v>1003</v>
      </c>
      <c r="F8" s="78"/>
      <c r="G8" s="77">
        <v>972</v>
      </c>
      <c r="H8" s="78"/>
      <c r="I8" s="77">
        <v>972</v>
      </c>
      <c r="J8" s="80"/>
    </row>
    <row r="9" spans="1:10" ht="48" customHeight="1" thickTop="1" thickBot="1" x14ac:dyDescent="0.2">
      <c r="B9" s="164"/>
      <c r="C9" s="152" t="s">
        <v>2</v>
      </c>
      <c r="D9" s="81">
        <v>1528</v>
      </c>
      <c r="E9" s="82">
        <v>1597</v>
      </c>
      <c r="F9" s="83"/>
      <c r="G9" s="82">
        <v>1525</v>
      </c>
      <c r="H9" s="83"/>
      <c r="I9" s="82">
        <v>1525</v>
      </c>
      <c r="J9" s="84"/>
    </row>
    <row r="10" spans="1:10" ht="48" customHeight="1" x14ac:dyDescent="0.15">
      <c r="B10" s="173" t="s">
        <v>11</v>
      </c>
      <c r="C10" s="149" t="s">
        <v>0</v>
      </c>
      <c r="D10" s="66">
        <v>157</v>
      </c>
      <c r="E10" s="67">
        <v>157</v>
      </c>
      <c r="F10" s="68"/>
      <c r="G10" s="67">
        <v>157</v>
      </c>
      <c r="H10" s="68"/>
      <c r="I10" s="67">
        <v>157</v>
      </c>
      <c r="J10" s="70"/>
    </row>
    <row r="11" spans="1:10" ht="48" customHeight="1" x14ac:dyDescent="0.15">
      <c r="B11" s="163"/>
      <c r="C11" s="150" t="s">
        <v>1</v>
      </c>
      <c r="D11" s="71">
        <v>544</v>
      </c>
      <c r="E11" s="72">
        <v>544</v>
      </c>
      <c r="F11" s="73"/>
      <c r="G11" s="94">
        <v>544</v>
      </c>
      <c r="H11" s="73"/>
      <c r="I11" s="72">
        <v>544</v>
      </c>
      <c r="J11" s="75"/>
    </row>
    <row r="12" spans="1:10" ht="48" customHeight="1" thickBot="1" x14ac:dyDescent="0.2">
      <c r="B12" s="163"/>
      <c r="C12" s="151" t="s">
        <v>4</v>
      </c>
      <c r="D12" s="76">
        <v>1089</v>
      </c>
      <c r="E12" s="77">
        <v>1089</v>
      </c>
      <c r="F12" s="78"/>
      <c r="G12" s="77">
        <v>1089</v>
      </c>
      <c r="H12" s="78"/>
      <c r="I12" s="77">
        <v>1089</v>
      </c>
      <c r="J12" s="80"/>
    </row>
    <row r="13" spans="1:10" ht="48" customHeight="1" thickTop="1" thickBot="1" x14ac:dyDescent="0.2">
      <c r="B13" s="164"/>
      <c r="C13" s="153" t="s">
        <v>2</v>
      </c>
      <c r="D13" s="87">
        <v>1790</v>
      </c>
      <c r="E13" s="88">
        <v>1790</v>
      </c>
      <c r="F13" s="89"/>
      <c r="G13" s="88">
        <v>1790</v>
      </c>
      <c r="H13" s="89"/>
      <c r="I13" s="88">
        <v>1790</v>
      </c>
      <c r="J13" s="90"/>
    </row>
    <row r="14" spans="1:10" ht="48" customHeight="1" x14ac:dyDescent="0.15">
      <c r="B14" s="162" t="s">
        <v>12</v>
      </c>
      <c r="C14" s="150" t="s">
        <v>0</v>
      </c>
      <c r="D14" s="71">
        <v>0</v>
      </c>
      <c r="E14" s="72">
        <v>0</v>
      </c>
      <c r="F14" s="73"/>
      <c r="G14" s="72">
        <v>0</v>
      </c>
      <c r="H14" s="73"/>
      <c r="I14" s="69">
        <v>0</v>
      </c>
      <c r="J14" s="85"/>
    </row>
    <row r="15" spans="1:10" ht="48" customHeight="1" x14ac:dyDescent="0.15">
      <c r="B15" s="163"/>
      <c r="C15" s="150" t="s">
        <v>1</v>
      </c>
      <c r="D15" s="71">
        <v>0</v>
      </c>
      <c r="E15" s="72">
        <v>0</v>
      </c>
      <c r="F15" s="73"/>
      <c r="G15" s="94">
        <v>0</v>
      </c>
      <c r="H15" s="73"/>
      <c r="I15" s="91">
        <v>0</v>
      </c>
      <c r="J15" s="85"/>
    </row>
    <row r="16" spans="1:10" ht="48" customHeight="1" thickBot="1" x14ac:dyDescent="0.2">
      <c r="B16" s="163"/>
      <c r="C16" s="151" t="s">
        <v>4</v>
      </c>
      <c r="D16" s="76">
        <v>0</v>
      </c>
      <c r="E16" s="77">
        <v>0</v>
      </c>
      <c r="F16" s="78"/>
      <c r="G16" s="77">
        <v>0</v>
      </c>
      <c r="H16" s="78"/>
      <c r="I16" s="79">
        <v>0</v>
      </c>
      <c r="J16" s="86"/>
    </row>
    <row r="17" spans="2:10" ht="48" customHeight="1" thickTop="1" thickBot="1" x14ac:dyDescent="0.2">
      <c r="B17" s="164"/>
      <c r="C17" s="152" t="s">
        <v>2</v>
      </c>
      <c r="D17" s="81">
        <v>0</v>
      </c>
      <c r="E17" s="82">
        <v>0</v>
      </c>
      <c r="F17" s="83"/>
      <c r="G17" s="82">
        <v>0</v>
      </c>
      <c r="H17" s="83"/>
      <c r="I17" s="92">
        <v>0</v>
      </c>
      <c r="J17" s="93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4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10" customWidth="1"/>
    <col min="2" max="2" width="46.625" style="10" customWidth="1"/>
    <col min="3" max="10" width="24.625" style="10" customWidth="1"/>
    <col min="11" max="11" width="1.625" style="10" customWidth="1"/>
    <col min="12" max="16384" width="9" style="10"/>
  </cols>
  <sheetData>
    <row r="1" spans="1:10" ht="7.5" customHeight="1" x14ac:dyDescent="0.15">
      <c r="A1" s="9"/>
      <c r="B1" s="9"/>
      <c r="C1" s="9"/>
      <c r="D1" s="9"/>
    </row>
    <row r="2" spans="1:10" ht="50.45" customHeight="1" x14ac:dyDescent="0.15">
      <c r="A2" s="9"/>
      <c r="B2" s="161" t="s">
        <v>13</v>
      </c>
      <c r="C2" s="161"/>
      <c r="D2" s="161"/>
      <c r="E2" s="161"/>
      <c r="F2" s="161"/>
      <c r="G2" s="161"/>
      <c r="H2" s="161"/>
      <c r="I2" s="161"/>
      <c r="J2" s="161"/>
    </row>
    <row r="3" spans="1:10" ht="20.100000000000001" customHeight="1" thickBot="1" x14ac:dyDescent="0.2">
      <c r="A3" s="9"/>
      <c r="B3" s="11"/>
      <c r="C3" s="11"/>
      <c r="D3" s="11"/>
      <c r="E3" s="11"/>
      <c r="F3" s="11"/>
      <c r="G3" s="11"/>
      <c r="H3" s="12"/>
      <c r="I3" s="12"/>
      <c r="J3" s="12"/>
    </row>
    <row r="4" spans="1:10" ht="35.1" customHeight="1" x14ac:dyDescent="0.15">
      <c r="B4" s="165"/>
      <c r="C4" s="167" t="s">
        <v>9</v>
      </c>
      <c r="D4" s="154">
        <v>43191</v>
      </c>
      <c r="E4" s="169">
        <v>43556</v>
      </c>
      <c r="F4" s="170"/>
      <c r="G4" s="171">
        <v>43922</v>
      </c>
      <c r="H4" s="170"/>
      <c r="I4" s="171">
        <v>44287</v>
      </c>
      <c r="J4" s="172"/>
    </row>
    <row r="5" spans="1:10" ht="35.1" customHeight="1" thickBot="1" x14ac:dyDescent="0.2">
      <c r="B5" s="166"/>
      <c r="C5" s="168"/>
      <c r="D5" s="155" t="s">
        <v>3</v>
      </c>
      <c r="E5" s="15" t="s">
        <v>5</v>
      </c>
      <c r="F5" s="16" t="s">
        <v>3</v>
      </c>
      <c r="G5" s="15" t="s">
        <v>5</v>
      </c>
      <c r="H5" s="13" t="s">
        <v>3</v>
      </c>
      <c r="I5" s="15" t="s">
        <v>5</v>
      </c>
      <c r="J5" s="14" t="s">
        <v>3</v>
      </c>
    </row>
    <row r="6" spans="1:10" ht="48" customHeight="1" x14ac:dyDescent="0.15">
      <c r="B6" s="173" t="s">
        <v>10</v>
      </c>
      <c r="C6" s="149" t="s">
        <v>0</v>
      </c>
      <c r="D6" s="66">
        <v>35</v>
      </c>
      <c r="E6" s="67">
        <v>38</v>
      </c>
      <c r="F6" s="68"/>
      <c r="G6" s="67">
        <v>36</v>
      </c>
      <c r="H6" s="68"/>
      <c r="I6" s="67">
        <v>36</v>
      </c>
      <c r="J6" s="70"/>
    </row>
    <row r="7" spans="1:10" ht="48" customHeight="1" x14ac:dyDescent="0.15">
      <c r="B7" s="163"/>
      <c r="C7" s="150" t="s">
        <v>1</v>
      </c>
      <c r="D7" s="71">
        <v>375</v>
      </c>
      <c r="E7" s="72">
        <v>400</v>
      </c>
      <c r="F7" s="73"/>
      <c r="G7" s="94">
        <v>333</v>
      </c>
      <c r="H7" s="73"/>
      <c r="I7" s="72">
        <v>340</v>
      </c>
      <c r="J7" s="75"/>
    </row>
    <row r="8" spans="1:10" ht="48" customHeight="1" thickBot="1" x14ac:dyDescent="0.2">
      <c r="B8" s="163"/>
      <c r="C8" s="151" t="s">
        <v>4</v>
      </c>
      <c r="D8" s="76">
        <v>742</v>
      </c>
      <c r="E8" s="77">
        <v>746</v>
      </c>
      <c r="F8" s="78"/>
      <c r="G8" s="77">
        <v>723</v>
      </c>
      <c r="H8" s="78"/>
      <c r="I8" s="77">
        <v>693</v>
      </c>
      <c r="J8" s="80"/>
    </row>
    <row r="9" spans="1:10" ht="48" customHeight="1" thickTop="1" thickBot="1" x14ac:dyDescent="0.2">
      <c r="B9" s="164"/>
      <c r="C9" s="152" t="s">
        <v>2</v>
      </c>
      <c r="D9" s="81">
        <v>1152</v>
      </c>
      <c r="E9" s="82">
        <v>1184</v>
      </c>
      <c r="F9" s="83"/>
      <c r="G9" s="82">
        <v>1092</v>
      </c>
      <c r="H9" s="83"/>
      <c r="I9" s="82">
        <v>1069</v>
      </c>
      <c r="J9" s="84"/>
    </row>
    <row r="10" spans="1:10" ht="48" customHeight="1" x14ac:dyDescent="0.15">
      <c r="B10" s="173" t="s">
        <v>11</v>
      </c>
      <c r="C10" s="149" t="s">
        <v>0</v>
      </c>
      <c r="D10" s="66">
        <v>95</v>
      </c>
      <c r="E10" s="67">
        <v>95</v>
      </c>
      <c r="F10" s="68"/>
      <c r="G10" s="67">
        <v>95</v>
      </c>
      <c r="H10" s="68"/>
      <c r="I10" s="67">
        <v>95</v>
      </c>
      <c r="J10" s="70"/>
    </row>
    <row r="11" spans="1:10" ht="48" customHeight="1" x14ac:dyDescent="0.15">
      <c r="B11" s="163"/>
      <c r="C11" s="150" t="s">
        <v>1</v>
      </c>
      <c r="D11" s="71">
        <v>397</v>
      </c>
      <c r="E11" s="72">
        <v>402</v>
      </c>
      <c r="F11" s="73"/>
      <c r="G11" s="94">
        <v>397</v>
      </c>
      <c r="H11" s="73"/>
      <c r="I11" s="72">
        <v>397</v>
      </c>
      <c r="J11" s="75"/>
    </row>
    <row r="12" spans="1:10" ht="48" customHeight="1" thickBot="1" x14ac:dyDescent="0.2">
      <c r="B12" s="163"/>
      <c r="C12" s="151" t="s">
        <v>4</v>
      </c>
      <c r="D12" s="76">
        <v>757</v>
      </c>
      <c r="E12" s="77">
        <v>752</v>
      </c>
      <c r="F12" s="78"/>
      <c r="G12" s="77">
        <v>757</v>
      </c>
      <c r="H12" s="78"/>
      <c r="I12" s="77">
        <v>757</v>
      </c>
      <c r="J12" s="80"/>
    </row>
    <row r="13" spans="1:10" ht="48" customHeight="1" thickTop="1" thickBot="1" x14ac:dyDescent="0.2">
      <c r="B13" s="164"/>
      <c r="C13" s="153" t="s">
        <v>2</v>
      </c>
      <c r="D13" s="87">
        <v>1249</v>
      </c>
      <c r="E13" s="88">
        <v>1249</v>
      </c>
      <c r="F13" s="89"/>
      <c r="G13" s="88">
        <v>1249</v>
      </c>
      <c r="H13" s="89"/>
      <c r="I13" s="88">
        <v>1249</v>
      </c>
      <c r="J13" s="90"/>
    </row>
    <row r="14" spans="1:10" ht="48" customHeight="1" x14ac:dyDescent="0.15">
      <c r="B14" s="162" t="s">
        <v>12</v>
      </c>
      <c r="C14" s="150" t="s">
        <v>0</v>
      </c>
      <c r="D14" s="71">
        <v>0</v>
      </c>
      <c r="E14" s="72">
        <v>0</v>
      </c>
      <c r="F14" s="73"/>
      <c r="G14" s="72">
        <v>0</v>
      </c>
      <c r="H14" s="73"/>
      <c r="I14" s="69">
        <v>0</v>
      </c>
      <c r="J14" s="85"/>
    </row>
    <row r="15" spans="1:10" ht="48" customHeight="1" x14ac:dyDescent="0.15">
      <c r="B15" s="163"/>
      <c r="C15" s="150" t="s">
        <v>1</v>
      </c>
      <c r="D15" s="71">
        <v>0</v>
      </c>
      <c r="E15" s="72">
        <v>0</v>
      </c>
      <c r="F15" s="73"/>
      <c r="G15" s="94">
        <v>0</v>
      </c>
      <c r="H15" s="73"/>
      <c r="I15" s="91">
        <v>0</v>
      </c>
      <c r="J15" s="85"/>
    </row>
    <row r="16" spans="1:10" ht="48" customHeight="1" thickBot="1" x14ac:dyDescent="0.2">
      <c r="B16" s="163"/>
      <c r="C16" s="151" t="s">
        <v>4</v>
      </c>
      <c r="D16" s="76">
        <v>0</v>
      </c>
      <c r="E16" s="77">
        <v>0</v>
      </c>
      <c r="F16" s="78"/>
      <c r="G16" s="77">
        <v>0</v>
      </c>
      <c r="H16" s="78"/>
      <c r="I16" s="79">
        <v>0</v>
      </c>
      <c r="J16" s="86"/>
    </row>
    <row r="17" spans="2:10" ht="48" customHeight="1" thickTop="1" thickBot="1" x14ac:dyDescent="0.2">
      <c r="B17" s="164"/>
      <c r="C17" s="152" t="s">
        <v>2</v>
      </c>
      <c r="D17" s="81">
        <v>0</v>
      </c>
      <c r="E17" s="82">
        <v>0</v>
      </c>
      <c r="F17" s="83"/>
      <c r="G17" s="82">
        <v>0</v>
      </c>
      <c r="H17" s="83"/>
      <c r="I17" s="92">
        <v>0</v>
      </c>
      <c r="J17" s="93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4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18" customWidth="1"/>
    <col min="2" max="2" width="46.625" style="18" customWidth="1"/>
    <col min="3" max="10" width="24.625" style="18" customWidth="1"/>
    <col min="11" max="11" width="1.625" style="18" customWidth="1"/>
    <col min="12" max="16384" width="9" style="18"/>
  </cols>
  <sheetData>
    <row r="1" spans="1:10" ht="7.5" customHeight="1" x14ac:dyDescent="0.15">
      <c r="A1" s="17"/>
      <c r="B1" s="17"/>
      <c r="C1" s="17"/>
      <c r="D1" s="17"/>
    </row>
    <row r="2" spans="1:10" ht="50.45" customHeight="1" x14ac:dyDescent="0.15">
      <c r="A2" s="17"/>
      <c r="B2" s="174" t="s">
        <v>13</v>
      </c>
      <c r="C2" s="174"/>
      <c r="D2" s="174"/>
      <c r="E2" s="174"/>
      <c r="F2" s="174"/>
      <c r="G2" s="174"/>
      <c r="H2" s="174"/>
      <c r="I2" s="174"/>
      <c r="J2" s="174"/>
    </row>
    <row r="3" spans="1:10" ht="20.100000000000001" customHeight="1" thickBot="1" x14ac:dyDescent="0.2">
      <c r="A3" s="17"/>
      <c r="B3" s="19"/>
      <c r="C3" s="19"/>
      <c r="D3" s="19"/>
      <c r="E3" s="19"/>
      <c r="F3" s="19"/>
      <c r="G3" s="19"/>
      <c r="H3" s="20"/>
      <c r="I3" s="20"/>
      <c r="J3" s="20"/>
    </row>
    <row r="4" spans="1:10" ht="35.1" customHeight="1" x14ac:dyDescent="0.15">
      <c r="B4" s="165"/>
      <c r="C4" s="167" t="s">
        <v>9</v>
      </c>
      <c r="D4" s="154">
        <v>43191</v>
      </c>
      <c r="E4" s="175">
        <v>43556</v>
      </c>
      <c r="F4" s="176"/>
      <c r="G4" s="177">
        <v>43922</v>
      </c>
      <c r="H4" s="176"/>
      <c r="I4" s="177">
        <v>44287</v>
      </c>
      <c r="J4" s="178"/>
    </row>
    <row r="5" spans="1:10" ht="35.1" customHeight="1" thickBot="1" x14ac:dyDescent="0.2">
      <c r="B5" s="166"/>
      <c r="C5" s="168"/>
      <c r="D5" s="155" t="s">
        <v>3</v>
      </c>
      <c r="E5" s="23" t="s">
        <v>5</v>
      </c>
      <c r="F5" s="24" t="s">
        <v>3</v>
      </c>
      <c r="G5" s="23" t="s">
        <v>5</v>
      </c>
      <c r="H5" s="21" t="s">
        <v>3</v>
      </c>
      <c r="I5" s="23" t="s">
        <v>5</v>
      </c>
      <c r="J5" s="22" t="s">
        <v>3</v>
      </c>
    </row>
    <row r="6" spans="1:10" ht="48" customHeight="1" x14ac:dyDescent="0.15">
      <c r="B6" s="173" t="s">
        <v>10</v>
      </c>
      <c r="C6" s="149" t="s">
        <v>0</v>
      </c>
      <c r="D6" s="116">
        <v>78</v>
      </c>
      <c r="E6" s="117">
        <v>129</v>
      </c>
      <c r="F6" s="118"/>
      <c r="G6" s="117">
        <v>126</v>
      </c>
      <c r="H6" s="118"/>
      <c r="I6" s="117">
        <v>124</v>
      </c>
      <c r="J6" s="119"/>
    </row>
    <row r="7" spans="1:10" ht="48" customHeight="1" x14ac:dyDescent="0.15">
      <c r="B7" s="163"/>
      <c r="C7" s="150" t="s">
        <v>1</v>
      </c>
      <c r="D7" s="120">
        <v>499</v>
      </c>
      <c r="E7" s="121">
        <v>532</v>
      </c>
      <c r="F7" s="122"/>
      <c r="G7" s="123">
        <v>545</v>
      </c>
      <c r="H7" s="122"/>
      <c r="I7" s="121">
        <v>536</v>
      </c>
      <c r="J7" s="124"/>
    </row>
    <row r="8" spans="1:10" ht="48" customHeight="1" thickBot="1" x14ac:dyDescent="0.2">
      <c r="B8" s="163"/>
      <c r="C8" s="151" t="s">
        <v>4</v>
      </c>
      <c r="D8" s="125">
        <v>840</v>
      </c>
      <c r="E8" s="126">
        <v>876</v>
      </c>
      <c r="F8" s="127"/>
      <c r="G8" s="126">
        <v>889</v>
      </c>
      <c r="H8" s="127"/>
      <c r="I8" s="126">
        <v>873</v>
      </c>
      <c r="J8" s="128"/>
    </row>
    <row r="9" spans="1:10" ht="48" customHeight="1" thickTop="1" thickBot="1" x14ac:dyDescent="0.2">
      <c r="B9" s="164"/>
      <c r="C9" s="152" t="s">
        <v>2</v>
      </c>
      <c r="D9" s="129">
        <v>1417</v>
      </c>
      <c r="E9" s="130">
        <v>1537</v>
      </c>
      <c r="F9" s="131"/>
      <c r="G9" s="130">
        <v>1560</v>
      </c>
      <c r="H9" s="131"/>
      <c r="I9" s="130">
        <v>1533</v>
      </c>
      <c r="J9" s="132"/>
    </row>
    <row r="10" spans="1:10" ht="48" customHeight="1" x14ac:dyDescent="0.15">
      <c r="B10" s="173" t="s">
        <v>11</v>
      </c>
      <c r="C10" s="149" t="s">
        <v>0</v>
      </c>
      <c r="D10" s="116">
        <v>87</v>
      </c>
      <c r="E10" s="117">
        <v>130</v>
      </c>
      <c r="F10" s="118"/>
      <c r="G10" s="117">
        <v>130</v>
      </c>
      <c r="H10" s="118"/>
      <c r="I10" s="117">
        <v>130</v>
      </c>
      <c r="J10" s="119"/>
    </row>
    <row r="11" spans="1:10" ht="48" customHeight="1" x14ac:dyDescent="0.15">
      <c r="B11" s="163"/>
      <c r="C11" s="150" t="s">
        <v>1</v>
      </c>
      <c r="D11" s="120">
        <v>490</v>
      </c>
      <c r="E11" s="121">
        <v>580</v>
      </c>
      <c r="F11" s="122"/>
      <c r="G11" s="123">
        <v>580</v>
      </c>
      <c r="H11" s="122"/>
      <c r="I11" s="121">
        <v>580</v>
      </c>
      <c r="J11" s="124"/>
    </row>
    <row r="12" spans="1:10" ht="48" customHeight="1" thickBot="1" x14ac:dyDescent="0.2">
      <c r="B12" s="163"/>
      <c r="C12" s="151" t="s">
        <v>4</v>
      </c>
      <c r="D12" s="125">
        <v>809</v>
      </c>
      <c r="E12" s="126">
        <v>953</v>
      </c>
      <c r="F12" s="127"/>
      <c r="G12" s="126">
        <v>953</v>
      </c>
      <c r="H12" s="127"/>
      <c r="I12" s="126">
        <v>953</v>
      </c>
      <c r="J12" s="128"/>
    </row>
    <row r="13" spans="1:10" ht="48" customHeight="1" thickTop="1" thickBot="1" x14ac:dyDescent="0.2">
      <c r="B13" s="164"/>
      <c r="C13" s="153" t="s">
        <v>2</v>
      </c>
      <c r="D13" s="135">
        <v>1386</v>
      </c>
      <c r="E13" s="136">
        <v>1663</v>
      </c>
      <c r="F13" s="137"/>
      <c r="G13" s="136">
        <v>1663</v>
      </c>
      <c r="H13" s="137"/>
      <c r="I13" s="136">
        <v>1663</v>
      </c>
      <c r="J13" s="138"/>
    </row>
    <row r="14" spans="1:10" ht="48" customHeight="1" x14ac:dyDescent="0.15">
      <c r="B14" s="162" t="s">
        <v>12</v>
      </c>
      <c r="C14" s="150" t="s">
        <v>0</v>
      </c>
      <c r="D14" s="120">
        <v>0</v>
      </c>
      <c r="E14" s="121">
        <v>0</v>
      </c>
      <c r="F14" s="122"/>
      <c r="G14" s="121">
        <v>0</v>
      </c>
      <c r="H14" s="122"/>
      <c r="I14" s="139">
        <v>0</v>
      </c>
      <c r="J14" s="133"/>
    </row>
    <row r="15" spans="1:10" ht="48" customHeight="1" x14ac:dyDescent="0.15">
      <c r="B15" s="163"/>
      <c r="C15" s="150" t="s">
        <v>1</v>
      </c>
      <c r="D15" s="120">
        <v>0</v>
      </c>
      <c r="E15" s="121">
        <v>0</v>
      </c>
      <c r="F15" s="122"/>
      <c r="G15" s="123">
        <v>0</v>
      </c>
      <c r="H15" s="122"/>
      <c r="I15" s="140">
        <v>0</v>
      </c>
      <c r="J15" s="133"/>
    </row>
    <row r="16" spans="1:10" ht="48" customHeight="1" thickBot="1" x14ac:dyDescent="0.2">
      <c r="B16" s="163"/>
      <c r="C16" s="151" t="s">
        <v>4</v>
      </c>
      <c r="D16" s="125">
        <v>0</v>
      </c>
      <c r="E16" s="126">
        <v>0</v>
      </c>
      <c r="F16" s="127"/>
      <c r="G16" s="126">
        <v>0</v>
      </c>
      <c r="H16" s="127"/>
      <c r="I16" s="141">
        <v>0</v>
      </c>
      <c r="J16" s="134"/>
    </row>
    <row r="17" spans="2:10" ht="48" customHeight="1" thickTop="1" thickBot="1" x14ac:dyDescent="0.2">
      <c r="B17" s="164"/>
      <c r="C17" s="152" t="s">
        <v>2</v>
      </c>
      <c r="D17" s="129">
        <v>0</v>
      </c>
      <c r="E17" s="130">
        <v>0</v>
      </c>
      <c r="F17" s="131"/>
      <c r="G17" s="130">
        <v>0</v>
      </c>
      <c r="H17" s="131"/>
      <c r="I17" s="142">
        <v>0</v>
      </c>
      <c r="J17" s="143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4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10" customWidth="1"/>
    <col min="2" max="2" width="46.625" style="10" customWidth="1"/>
    <col min="3" max="10" width="24.625" style="10" customWidth="1"/>
    <col min="11" max="11" width="1.625" style="10" customWidth="1"/>
    <col min="12" max="16384" width="9" style="10"/>
  </cols>
  <sheetData>
    <row r="1" spans="1:10" ht="7.5" customHeight="1" x14ac:dyDescent="0.15">
      <c r="A1" s="9"/>
      <c r="B1" s="9"/>
      <c r="C1" s="9"/>
      <c r="D1" s="9"/>
    </row>
    <row r="2" spans="1:10" ht="50.45" customHeight="1" x14ac:dyDescent="0.15">
      <c r="A2" s="9"/>
      <c r="B2" s="161" t="s">
        <v>13</v>
      </c>
      <c r="C2" s="161"/>
      <c r="D2" s="161"/>
      <c r="E2" s="161"/>
      <c r="F2" s="161"/>
      <c r="G2" s="161"/>
      <c r="H2" s="161"/>
      <c r="I2" s="161"/>
      <c r="J2" s="161"/>
    </row>
    <row r="3" spans="1:10" ht="20.100000000000001" customHeight="1" thickBot="1" x14ac:dyDescent="0.2">
      <c r="A3" s="9"/>
      <c r="B3" s="11"/>
      <c r="C3" s="11"/>
      <c r="D3" s="11"/>
      <c r="E3" s="11"/>
      <c r="F3" s="11"/>
      <c r="G3" s="11"/>
      <c r="H3" s="12"/>
      <c r="I3" s="12"/>
      <c r="J3" s="12"/>
    </row>
    <row r="4" spans="1:10" ht="35.1" customHeight="1" x14ac:dyDescent="0.15">
      <c r="B4" s="165"/>
      <c r="C4" s="167" t="s">
        <v>9</v>
      </c>
      <c r="D4" s="154">
        <v>43191</v>
      </c>
      <c r="E4" s="169">
        <v>43556</v>
      </c>
      <c r="F4" s="170"/>
      <c r="G4" s="171">
        <v>43922</v>
      </c>
      <c r="H4" s="170"/>
      <c r="I4" s="171">
        <v>44287</v>
      </c>
      <c r="J4" s="172"/>
    </row>
    <row r="5" spans="1:10" ht="35.1" customHeight="1" thickBot="1" x14ac:dyDescent="0.2">
      <c r="B5" s="166"/>
      <c r="C5" s="168"/>
      <c r="D5" s="155" t="s">
        <v>3</v>
      </c>
      <c r="E5" s="15" t="s">
        <v>5</v>
      </c>
      <c r="F5" s="16" t="s">
        <v>3</v>
      </c>
      <c r="G5" s="15" t="s">
        <v>5</v>
      </c>
      <c r="H5" s="13" t="s">
        <v>3</v>
      </c>
      <c r="I5" s="15" t="s">
        <v>5</v>
      </c>
      <c r="J5" s="14" t="s">
        <v>3</v>
      </c>
    </row>
    <row r="6" spans="1:10" ht="48" customHeight="1" x14ac:dyDescent="0.15">
      <c r="B6" s="173" t="s">
        <v>10</v>
      </c>
      <c r="C6" s="149" t="s">
        <v>0</v>
      </c>
      <c r="D6" s="66">
        <v>45</v>
      </c>
      <c r="E6" s="67">
        <v>59</v>
      </c>
      <c r="F6" s="68"/>
      <c r="G6" s="67">
        <v>43</v>
      </c>
      <c r="H6" s="68"/>
      <c r="I6" s="67">
        <v>44</v>
      </c>
      <c r="J6" s="70"/>
    </row>
    <row r="7" spans="1:10" ht="48" customHeight="1" x14ac:dyDescent="0.15">
      <c r="B7" s="163"/>
      <c r="C7" s="150" t="s">
        <v>1</v>
      </c>
      <c r="D7" s="71">
        <v>309</v>
      </c>
      <c r="E7" s="72">
        <v>296</v>
      </c>
      <c r="F7" s="73"/>
      <c r="G7" s="94">
        <v>317</v>
      </c>
      <c r="H7" s="73"/>
      <c r="I7" s="72">
        <v>328</v>
      </c>
      <c r="J7" s="75"/>
    </row>
    <row r="8" spans="1:10" ht="48" customHeight="1" thickBot="1" x14ac:dyDescent="0.2">
      <c r="B8" s="163"/>
      <c r="C8" s="151" t="s">
        <v>4</v>
      </c>
      <c r="D8" s="76">
        <v>504</v>
      </c>
      <c r="E8" s="77">
        <v>516</v>
      </c>
      <c r="F8" s="78"/>
      <c r="G8" s="77">
        <v>500</v>
      </c>
      <c r="H8" s="78"/>
      <c r="I8" s="77">
        <v>492</v>
      </c>
      <c r="J8" s="80"/>
    </row>
    <row r="9" spans="1:10" ht="48" customHeight="1" thickTop="1" thickBot="1" x14ac:dyDescent="0.2">
      <c r="B9" s="164"/>
      <c r="C9" s="152" t="s">
        <v>2</v>
      </c>
      <c r="D9" s="81">
        <v>858</v>
      </c>
      <c r="E9" s="82">
        <v>871</v>
      </c>
      <c r="F9" s="83"/>
      <c r="G9" s="82">
        <v>860</v>
      </c>
      <c r="H9" s="83"/>
      <c r="I9" s="82">
        <v>864</v>
      </c>
      <c r="J9" s="84"/>
    </row>
    <row r="10" spans="1:10" ht="48" customHeight="1" x14ac:dyDescent="0.15">
      <c r="B10" s="173" t="s">
        <v>11</v>
      </c>
      <c r="C10" s="149" t="s">
        <v>0</v>
      </c>
      <c r="D10" s="66">
        <v>60</v>
      </c>
      <c r="E10" s="67">
        <v>61</v>
      </c>
      <c r="F10" s="68"/>
      <c r="G10" s="67">
        <v>61</v>
      </c>
      <c r="H10" s="68"/>
      <c r="I10" s="67">
        <v>61</v>
      </c>
      <c r="J10" s="70"/>
    </row>
    <row r="11" spans="1:10" ht="48" customHeight="1" x14ac:dyDescent="0.15">
      <c r="B11" s="163"/>
      <c r="C11" s="150" t="s">
        <v>1</v>
      </c>
      <c r="D11" s="71">
        <v>260</v>
      </c>
      <c r="E11" s="72">
        <v>266</v>
      </c>
      <c r="F11" s="73"/>
      <c r="G11" s="94">
        <v>266</v>
      </c>
      <c r="H11" s="73"/>
      <c r="I11" s="72">
        <v>266</v>
      </c>
      <c r="J11" s="75"/>
    </row>
    <row r="12" spans="1:10" ht="48" customHeight="1" thickBot="1" x14ac:dyDescent="0.2">
      <c r="B12" s="163"/>
      <c r="C12" s="151" t="s">
        <v>4</v>
      </c>
      <c r="D12" s="76">
        <v>538</v>
      </c>
      <c r="E12" s="77">
        <v>531</v>
      </c>
      <c r="F12" s="78"/>
      <c r="G12" s="77">
        <v>531</v>
      </c>
      <c r="H12" s="78"/>
      <c r="I12" s="77">
        <v>531</v>
      </c>
      <c r="J12" s="80"/>
    </row>
    <row r="13" spans="1:10" ht="48" customHeight="1" thickTop="1" thickBot="1" x14ac:dyDescent="0.2">
      <c r="B13" s="164"/>
      <c r="C13" s="153" t="s">
        <v>2</v>
      </c>
      <c r="D13" s="87">
        <v>858</v>
      </c>
      <c r="E13" s="88">
        <v>858</v>
      </c>
      <c r="F13" s="89"/>
      <c r="G13" s="88">
        <v>858</v>
      </c>
      <c r="H13" s="89"/>
      <c r="I13" s="88">
        <v>858</v>
      </c>
      <c r="J13" s="90"/>
    </row>
    <row r="14" spans="1:10" ht="48" customHeight="1" x14ac:dyDescent="0.15">
      <c r="B14" s="162" t="s">
        <v>12</v>
      </c>
      <c r="C14" s="150" t="s">
        <v>0</v>
      </c>
      <c r="D14" s="71">
        <v>0</v>
      </c>
      <c r="E14" s="72">
        <v>0</v>
      </c>
      <c r="F14" s="73"/>
      <c r="G14" s="72">
        <v>0</v>
      </c>
      <c r="H14" s="73"/>
      <c r="I14" s="69">
        <v>0</v>
      </c>
      <c r="J14" s="85"/>
    </row>
    <row r="15" spans="1:10" ht="48" customHeight="1" x14ac:dyDescent="0.15">
      <c r="B15" s="163"/>
      <c r="C15" s="150" t="s">
        <v>1</v>
      </c>
      <c r="D15" s="71">
        <v>2</v>
      </c>
      <c r="E15" s="72">
        <v>0</v>
      </c>
      <c r="F15" s="73"/>
      <c r="G15" s="94">
        <v>0</v>
      </c>
      <c r="H15" s="73"/>
      <c r="I15" s="91">
        <v>0</v>
      </c>
      <c r="J15" s="85"/>
    </row>
    <row r="16" spans="1:10" ht="48" customHeight="1" thickBot="1" x14ac:dyDescent="0.2">
      <c r="B16" s="163"/>
      <c r="C16" s="151" t="s">
        <v>4</v>
      </c>
      <c r="D16" s="76">
        <v>0</v>
      </c>
      <c r="E16" s="77">
        <v>0</v>
      </c>
      <c r="F16" s="78"/>
      <c r="G16" s="77">
        <v>0</v>
      </c>
      <c r="H16" s="78"/>
      <c r="I16" s="79">
        <v>0</v>
      </c>
      <c r="J16" s="86"/>
    </row>
    <row r="17" spans="2:10" ht="48" customHeight="1" thickTop="1" thickBot="1" x14ac:dyDescent="0.2">
      <c r="B17" s="164"/>
      <c r="C17" s="152" t="s">
        <v>2</v>
      </c>
      <c r="D17" s="81">
        <v>2</v>
      </c>
      <c r="E17" s="82">
        <v>0</v>
      </c>
      <c r="F17" s="83"/>
      <c r="G17" s="82">
        <v>0</v>
      </c>
      <c r="H17" s="83"/>
      <c r="I17" s="92">
        <v>0</v>
      </c>
      <c r="J17" s="93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45</vt:i4>
      </vt:variant>
      <vt:variant>
        <vt:lpstr>名前付き一覧</vt:lpstr>
      </vt:variant>
      <vt:variant>
        <vt:i4>44</vt:i4>
      </vt:variant>
    </vt:vector>
  </HeadingPairs>
  <TitlesOfParts>
    <vt:vector size="89" baseType="lpstr">
      <vt:lpstr>茨城県</vt:lpstr>
      <vt:lpstr>水戸市</vt:lpstr>
      <vt:lpstr>日立市</vt:lpstr>
      <vt:lpstr>土浦市</vt:lpstr>
      <vt:lpstr>古河市</vt:lpstr>
      <vt:lpstr>石岡市</vt:lpstr>
      <vt:lpstr>結城市</vt:lpstr>
      <vt:lpstr>龍ケ崎市</vt:lpstr>
      <vt:lpstr>下妻市</vt:lpstr>
      <vt:lpstr>常総市</vt:lpstr>
      <vt:lpstr>常陸太田市</vt:lpstr>
      <vt:lpstr>高萩市</vt:lpstr>
      <vt:lpstr>北茨城市</vt:lpstr>
      <vt:lpstr>笠間市</vt:lpstr>
      <vt:lpstr>取手市</vt:lpstr>
      <vt:lpstr>牛久市</vt:lpstr>
      <vt:lpstr>つくば市</vt:lpstr>
      <vt:lpstr>ひたちなか市</vt:lpstr>
      <vt:lpstr>鹿嶋市</vt:lpstr>
      <vt:lpstr>潮来市</vt:lpstr>
      <vt:lpstr>守谷市</vt:lpstr>
      <vt:lpstr>常陸大宮市</vt:lpstr>
      <vt:lpstr>那珂市</vt:lpstr>
      <vt:lpstr>筑西市</vt:lpstr>
      <vt:lpstr>坂東市</vt:lpstr>
      <vt:lpstr>稲敷市</vt:lpstr>
      <vt:lpstr>かすみがうら市</vt:lpstr>
      <vt:lpstr>桜川市</vt:lpstr>
      <vt:lpstr>神栖市</vt:lpstr>
      <vt:lpstr>行方市</vt:lpstr>
      <vt:lpstr>鉾田市</vt:lpstr>
      <vt:lpstr>つくばみらい市</vt:lpstr>
      <vt:lpstr>小美玉市</vt:lpstr>
      <vt:lpstr>茨城町</vt:lpstr>
      <vt:lpstr>大洗町</vt:lpstr>
      <vt:lpstr>城里町</vt:lpstr>
      <vt:lpstr>東海村</vt:lpstr>
      <vt:lpstr>大子町</vt:lpstr>
      <vt:lpstr>美浦村</vt:lpstr>
      <vt:lpstr>阿見町</vt:lpstr>
      <vt:lpstr>河内町</vt:lpstr>
      <vt:lpstr>八千代町</vt:lpstr>
      <vt:lpstr>五霞町</vt:lpstr>
      <vt:lpstr>境町</vt:lpstr>
      <vt:lpstr>利根町</vt:lpstr>
      <vt:lpstr>かすみがうら市!Print_Area</vt:lpstr>
      <vt:lpstr>つくばみらい市!Print_Area</vt:lpstr>
      <vt:lpstr>つくば市!Print_Area</vt:lpstr>
      <vt:lpstr>ひたちなか市!Print_Area</vt:lpstr>
      <vt:lpstr>阿見町!Print_Area</vt:lpstr>
      <vt:lpstr>稲敷市!Print_Area</vt:lpstr>
      <vt:lpstr>茨城町!Print_Area</vt:lpstr>
      <vt:lpstr>下妻市!Print_Area</vt:lpstr>
      <vt:lpstr>河内町!Print_Area</vt:lpstr>
      <vt:lpstr>笠間市!Print_Area</vt:lpstr>
      <vt:lpstr>牛久市!Print_Area</vt:lpstr>
      <vt:lpstr>境町!Print_Area</vt:lpstr>
      <vt:lpstr>結城市!Print_Area</vt:lpstr>
      <vt:lpstr>古河市!Print_Area</vt:lpstr>
      <vt:lpstr>五霞町!Print_Area</vt:lpstr>
      <vt:lpstr>行方市!Print_Area</vt:lpstr>
      <vt:lpstr>高萩市!Print_Area</vt:lpstr>
      <vt:lpstr>坂東市!Print_Area</vt:lpstr>
      <vt:lpstr>桜川市!Print_Area</vt:lpstr>
      <vt:lpstr>鹿嶋市!Print_Area</vt:lpstr>
      <vt:lpstr>取手市!Print_Area</vt:lpstr>
      <vt:lpstr>守谷市!Print_Area</vt:lpstr>
      <vt:lpstr>小美玉市!Print_Area</vt:lpstr>
      <vt:lpstr>城里町!Print_Area</vt:lpstr>
      <vt:lpstr>常総市!Print_Area</vt:lpstr>
      <vt:lpstr>常陸太田市!Print_Area</vt:lpstr>
      <vt:lpstr>常陸大宮市!Print_Area</vt:lpstr>
      <vt:lpstr>神栖市!Print_Area</vt:lpstr>
      <vt:lpstr>水戸市!Print_Area</vt:lpstr>
      <vt:lpstr>石岡市!Print_Area</vt:lpstr>
      <vt:lpstr>大子町!Print_Area</vt:lpstr>
      <vt:lpstr>大洗町!Print_Area</vt:lpstr>
      <vt:lpstr>筑西市!Print_Area</vt:lpstr>
      <vt:lpstr>潮来市!Print_Area</vt:lpstr>
      <vt:lpstr>土浦市!Print_Area</vt:lpstr>
      <vt:lpstr>東海村!Print_Area</vt:lpstr>
      <vt:lpstr>那珂市!Print_Area</vt:lpstr>
      <vt:lpstr>日立市!Print_Area</vt:lpstr>
      <vt:lpstr>八千代町!Print_Area</vt:lpstr>
      <vt:lpstr>美浦村!Print_Area</vt:lpstr>
      <vt:lpstr>鉾田市!Print_Area</vt:lpstr>
      <vt:lpstr>北茨城市!Print_Area</vt:lpstr>
      <vt:lpstr>利根町!Print_Area</vt:lpstr>
      <vt:lpstr>龍ケ崎市!Print_Area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 奈緒子(mizukami-naoko)</dc:creator>
  <cp:lastModifiedBy>厚生労働省ネットワークシステム</cp:lastModifiedBy>
  <cp:lastPrinted>2018-08-10T01:40:41Z</cp:lastPrinted>
  <dcterms:created xsi:type="dcterms:W3CDTF">2018-06-29T09:48:32Z</dcterms:created>
  <dcterms:modified xsi:type="dcterms:W3CDTF">2018-09-13T02:33:34Z</dcterms:modified>
</cp:coreProperties>
</file>