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11" documentId="8_{D63433ED-342E-48D7-9AA7-1CD0C9226EAA}" xr6:coauthVersionLast="47" xr6:coauthVersionMax="47" xr10:uidLastSave="{9CFFEB3F-0720-4A29-A28A-BE176AC62D1A}"/>
  <bookViews>
    <workbookView xWindow="2808" yWindow="2172" windowWidth="19596" windowHeight="10308" xr2:uid="{00000000-000D-0000-FFFF-FFFF00000000}"/>
  </bookViews>
  <sheets>
    <sheet name="特例認定企業一覧" sheetId="6" r:id="rId1"/>
  </sheets>
  <definedNames>
    <definedName name="_xlnm._FilterDatabase" localSheetId="0" hidden="1">特例認定企業一覧!$A$4:$J$201</definedName>
    <definedName name="_xlnm.Print_Titles" localSheetId="0">特例認定企業一覧!$1:$4</definedName>
    <definedName name="Z_0275342D_33E0_4A2E_A660_04839568962B_.wvu.FilterData" localSheetId="0" hidden="1">特例認定企業一覧!$A$4:$J$201</definedName>
    <definedName name="Z_0275342D_33E0_4A2E_A660_04839568962B_.wvu.PrintTitles" localSheetId="0" hidden="1">特例認定企業一覧!$1:$4</definedName>
    <definedName name="Z_037EF0CE_E9CA_476F_9687_67A054DAA6D0_.wvu.FilterData" localSheetId="0" hidden="1">特例認定企業一覧!$A$4:$J$201</definedName>
    <definedName name="Z_037EF0CE_E9CA_476F_9687_67A054DAA6D0_.wvu.PrintTitles" localSheetId="0" hidden="1">特例認定企業一覧!$1:$4</definedName>
    <definedName name="Z_3018E9A4_7FC2_4CD3_BDD1_340D1C08051D_.wvu.FilterData" localSheetId="0" hidden="1">特例認定企業一覧!$A$4:$J$202</definedName>
    <definedName name="Z_676ED1B8_BF71_4648_AA62_A0F808337297_.wvu.FilterData" localSheetId="0" hidden="1">特例認定企業一覧!$A$4:$J$201</definedName>
    <definedName name="Z_676ED1B8_BF71_4648_AA62_A0F808337297_.wvu.PrintTitles" localSheetId="0" hidden="1">特例認定企業一覧!$1:$4</definedName>
    <definedName name="Z_C85F6DC2_07F3_4EBE_BABE_22D4348D6129_.wvu.FilterData" localSheetId="0" hidden="1">特例認定企業一覧!$A$4:$J$201</definedName>
    <definedName name="Z_C85F6DC2_07F3_4EBE_BABE_22D4348D6129_.wvu.PrintTitles" localSheetId="0" hidden="1">特例認定企業一覧!$1:$4</definedName>
    <definedName name="Z_EA08D7AB_8C97_4274_B636_564D056F0C54_.wvu.FilterData" localSheetId="0" hidden="1">特例認定企業一覧!$A$4:$J$201</definedName>
    <definedName name="Z_EA08D7AB_8C97_4274_B636_564D056F0C54_.wvu.PrintTitles" localSheetId="0" hidden="1">特例認定企業一覧!$1:$4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</calcChain>
</file>

<file path=xl/sharedStrings.xml><?xml version="1.0" encoding="utf-8"?>
<sst xmlns="http://schemas.openxmlformats.org/spreadsheetml/2006/main" count="16" uniqueCount="16">
  <si>
    <t>都道府県</t>
    <rPh sb="0" eb="4">
      <t>トドウフケン</t>
    </rPh>
    <phoneticPr fontId="13"/>
  </si>
  <si>
    <t>企業名</t>
    <rPh sb="0" eb="3">
      <t>キギョウメイ</t>
    </rPh>
    <phoneticPr fontId="15"/>
  </si>
  <si>
    <t>ふりがな</t>
    <phoneticPr fontId="13"/>
  </si>
  <si>
    <t>段階</t>
    <rPh sb="0" eb="2">
      <t>ダンカイ</t>
    </rPh>
    <phoneticPr fontId="15"/>
  </si>
  <si>
    <t>所在地</t>
    <rPh sb="0" eb="3">
      <t>ショザイチ</t>
    </rPh>
    <phoneticPr fontId="13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</si>
  <si>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5"/>
  </si>
  <si>
    <t>※</t>
  </si>
  <si>
    <t>26京都</t>
  </si>
  <si>
    <t>あおだにがくえん</t>
    <phoneticPr fontId="13"/>
  </si>
  <si>
    <t>城陽市</t>
    <rPh sb="0" eb="3">
      <t>ジョウヨウシ</t>
    </rPh>
    <phoneticPr fontId="13"/>
  </si>
  <si>
    <t>特例認定年月日</t>
    <rPh sb="0" eb="2">
      <t>トクレイ</t>
    </rPh>
    <rPh sb="2" eb="4">
      <t>ニンテイ</t>
    </rPh>
    <rPh sb="4" eb="5">
      <t>ネン</t>
    </rPh>
    <rPh sb="5" eb="6">
      <t>ゲツ</t>
    </rPh>
    <rPh sb="6" eb="7">
      <t>ヒ</t>
    </rPh>
    <phoneticPr fontId="13"/>
  </si>
  <si>
    <t>社会福祉法人青谷学園</t>
    <rPh sb="0" eb="2">
      <t>シャカイ</t>
    </rPh>
    <rPh sb="2" eb="4">
      <t>フクシ</t>
    </rPh>
    <rPh sb="4" eb="6">
      <t>ホウジン</t>
    </rPh>
    <rPh sb="6" eb="8">
      <t>アオタニ</t>
    </rPh>
    <rPh sb="8" eb="10">
      <t>ガクエン</t>
    </rPh>
    <phoneticPr fontId="13"/>
  </si>
  <si>
    <t>（※）300人以下の企業</t>
    <phoneticPr fontId="13"/>
  </si>
  <si>
    <t>プラチナえるぼし
プラス認定年月日</t>
    <phoneticPr fontId="13"/>
  </si>
  <si>
    <t>令和８年５月末日現在</t>
    <phoneticPr fontId="13" type="Hiragana"/>
  </si>
  <si>
    <t>女性活躍推進法に基づく「プラチナえるぼしプラス」認定企業</t>
    <rPh sb="0" eb="2">
      <t>ジョセイ</t>
    </rPh>
    <rPh sb="2" eb="4">
      <t>カツヤク</t>
    </rPh>
    <rPh sb="4" eb="6">
      <t>スイシン</t>
    </rPh>
    <rPh sb="6" eb="7">
      <t>ホウ</t>
    </rPh>
    <rPh sb="8" eb="9">
      <t>モト</t>
    </rPh>
    <rPh sb="24" eb="26">
      <t>ニンテイ</t>
    </rPh>
    <rPh sb="26" eb="28">
      <t>キギョウ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</si>
</sst>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4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/>
    <xf numFmtId="38" fontId="16" fillId="0" borderId="0" xfId="26" applyFont="1" applyFill="1" applyAlignment="1">
      <alignment horizontal="right"/>
    </xf>
    <xf numFmtId="38" fontId="16" fillId="0" borderId="0" xfId="26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shrinkToFit="1"/>
    </xf>
    <xf numFmtId="58" fontId="16" fillId="2" borderId="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left" vertical="center" wrapText="1"/>
    </xf>
    <xf numFmtId="0" fontId="16" fillId="0" borderId="0" xfId="0" applyFont="1" applyAlignment="1" applyProtection="1">
      <alignment horizontal="right"/>
      <protection locked="0"/>
    </xf>
    <xf numFmtId="176" fontId="16" fillId="0" borderId="0" xfId="26" applyNumberFormat="1" applyFont="1" applyFill="1" applyAlignment="1"/>
    <xf numFmtId="176" fontId="16" fillId="2" borderId="1" xfId="26" applyNumberFormat="1" applyFont="1" applyFill="1" applyBorder="1" applyAlignment="1">
      <alignment vertical="center"/>
    </xf>
    <xf numFmtId="176" fontId="16" fillId="0" borderId="1" xfId="26" applyNumberFormat="1" applyFont="1" applyFill="1" applyBorder="1" applyAlignment="1">
      <alignment horizontal="center" vertical="center" wrapText="1"/>
    </xf>
    <xf numFmtId="58" fontId="18" fillId="0" borderId="0" xfId="0" applyNumberFormat="1" applyFont="1" applyAlignment="1">
      <alignment horizontal="center" vertical="center"/>
    </xf>
    <xf numFmtId="58" fontId="16" fillId="2" borderId="1" xfId="0" applyNumberFormat="1" applyFont="1" applyFill="1" applyBorder="1" applyAlignment="1">
      <alignment horizontal="center" vertical="center"/>
    </xf>
    <xf numFmtId="58" fontId="18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30">
    <cellStyle name="桁区切り" xfId="26" builtinId="6"/>
    <cellStyle name="桁区切り 2" xfId="3" xr:uid="{00000000-0005-0000-0000-000002000000}"/>
    <cellStyle name="桁区切り 2 2" xfId="5" xr:uid="{00000000-0005-0000-0000-000003000000}"/>
    <cellStyle name="桁区切り 2 2 2" xfId="15" xr:uid="{22477566-5BBC-4F8A-A7DA-768D722D1D93}"/>
    <cellStyle name="桁区切り 2 3" xfId="7" xr:uid="{00000000-0005-0000-0000-000004000000}"/>
    <cellStyle name="桁区切り 2 3 2" xfId="17" xr:uid="{5667AA21-71C3-4C05-998E-8183B773EFF0}"/>
    <cellStyle name="桁区切り 2 4" xfId="9" xr:uid="{00000000-0005-0000-0000-000005000000}"/>
    <cellStyle name="桁区切り 2 4 2" xfId="19" xr:uid="{1B528472-527A-427B-9113-57DA1D9ED6C0}"/>
    <cellStyle name="桁区切り 2 5" xfId="13" xr:uid="{AFCACDA0-9649-41D8-A165-FBEB45189294}"/>
    <cellStyle name="桁区切り 2 6" xfId="24" xr:uid="{DE5F2320-BA16-4598-996A-4B05B8CDF308}"/>
    <cellStyle name="桁区切り 2 6 2" xfId="28" xr:uid="{036B3C7C-DAC2-45AA-8ADC-C52984741242}"/>
    <cellStyle name="標準" xfId="0" builtinId="0"/>
    <cellStyle name="標準 2" xfId="1" xr:uid="{00000000-0005-0000-0000-000007000000}"/>
    <cellStyle name="標準 3" xfId="2" xr:uid="{00000000-0005-0000-0000-000008000000}"/>
    <cellStyle name="標準 3 2" xfId="4" xr:uid="{00000000-0005-0000-0000-000009000000}"/>
    <cellStyle name="標準 3 2 2" xfId="14" xr:uid="{75475F86-0705-4B94-8521-E86C071072A9}"/>
    <cellStyle name="標準 3 3" xfId="6" xr:uid="{00000000-0005-0000-0000-00000A000000}"/>
    <cellStyle name="標準 3 3 2" xfId="16" xr:uid="{C23D8CF8-BDD3-4948-A320-8293D3499E35}"/>
    <cellStyle name="標準 3 4" xfId="8" xr:uid="{00000000-0005-0000-0000-00000B000000}"/>
    <cellStyle name="標準 3 4 2" xfId="18" xr:uid="{2F2A329A-E38C-4D53-BFA0-8086C1CA912E}"/>
    <cellStyle name="標準 3 5" xfId="12" xr:uid="{33B499BE-7317-4A48-9AF0-DC06CEA8E56D}"/>
    <cellStyle name="標準 3 6" xfId="25" xr:uid="{953321CA-ABC5-4ED7-BCB8-C0D0FBD35096}"/>
    <cellStyle name="標準 3 6 2" xfId="27" xr:uid="{212600B4-C309-4EB7-A012-880E9B1A15E4}"/>
    <cellStyle name="標準 3 6 2 2" xfId="29" xr:uid="{A857A827-3C5C-4381-A121-24837DFBBC8A}"/>
    <cellStyle name="標準 4" xfId="10" xr:uid="{00000000-0005-0000-0000-00000C000000}"/>
    <cellStyle name="標準 4 2" xfId="11" xr:uid="{00000000-0005-0000-0000-00000D000000}"/>
    <cellStyle name="標準 4 2 2" xfId="21" xr:uid="{FB093D18-BB5B-4A36-BF21-75B16E1C1A3A}"/>
    <cellStyle name="標準 4 2 3" xfId="22" xr:uid="{C4F95F93-89BB-48BE-AC07-4889B1791029}"/>
    <cellStyle name="標準 4 2 3 2" xfId="23" xr:uid="{AD5F2C8D-443D-4F56-849E-66FA693D8D28}"/>
    <cellStyle name="標準 4 3" xfId="20" xr:uid="{D01CFBCB-243F-455E-940B-45F8EFE9BA6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51E9-B32D-4AB4-B492-8AE44224C325}">
  <sheetPr>
    <pageSetUpPr fitToPage="1"/>
  </sheetPr>
  <dimension ref="A1:K199"/>
  <sheetViews>
    <sheetView showGridLines="0" tabSelected="1" view="pageBreakPreview" zoomScaleNormal="115" zoomScaleSheetLayoutView="100" workbookViewId="0">
      <pane ySplit="4" topLeftCell="A5" activePane="bottomLeft" state="frozen"/>
      <selection activeCell="G1509" sqref="G1509:G1524"/>
      <selection pane="bottomLeft"/>
    </sheetView>
  </sheetViews>
  <sheetFormatPr defaultColWidth="9" defaultRowHeight="13.2" x14ac:dyDescent="0.2"/>
  <cols>
    <col min="1" max="1" width="5" style="2" customWidth="1"/>
    <col min="2" max="2" width="12.88671875" style="1" customWidth="1"/>
    <col min="3" max="3" width="52.33203125" style="2" customWidth="1"/>
    <col min="4" max="4" width="42.33203125" style="2" customWidth="1"/>
    <col min="5" max="5" width="7.33203125" style="2" customWidth="1"/>
    <col min="6" max="6" width="15" style="2" customWidth="1"/>
    <col min="7" max="7" width="17.109375" style="2" customWidth="1"/>
    <col min="8" max="8" width="10.109375" style="19" customWidth="1"/>
    <col min="9" max="9" width="4.109375" style="9" customWidth="1"/>
    <col min="10" max="10" width="15.77734375" style="22" customWidth="1"/>
    <col min="11" max="16384" width="9" style="2"/>
  </cols>
  <sheetData>
    <row r="1" spans="1:10" x14ac:dyDescent="0.2">
      <c r="C1" s="2">
        <f>SUBTOTAL(3,C5:C1831)</f>
        <v>1</v>
      </c>
    </row>
    <row r="2" spans="1:10" ht="20.25" customHeight="1" x14ac:dyDescent="0.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I3" s="4"/>
      <c r="J3" s="3" t="s">
        <v>14</v>
      </c>
    </row>
    <row r="4" spans="1:10" ht="46.5" customHeight="1" x14ac:dyDescent="0.2">
      <c r="A4" s="10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10</v>
      </c>
      <c r="H4" s="21" t="s">
        <v>5</v>
      </c>
      <c r="I4" s="11"/>
      <c r="J4" s="24" t="s">
        <v>13</v>
      </c>
    </row>
    <row r="5" spans="1:10" ht="19.5" customHeight="1" x14ac:dyDescent="0.2">
      <c r="A5" s="12">
        <v>1</v>
      </c>
      <c r="B5" s="13" t="s">
        <v>7</v>
      </c>
      <c r="C5" s="6" t="s">
        <v>11</v>
      </c>
      <c r="D5" s="14" t="s">
        <v>8</v>
      </c>
      <c r="E5" s="8"/>
      <c r="F5" s="6" t="s">
        <v>9</v>
      </c>
      <c r="G5" s="15">
        <v>45061</v>
      </c>
      <c r="H5" s="20">
        <v>97</v>
      </c>
      <c r="I5" s="7" t="s">
        <v>6</v>
      </c>
      <c r="J5" s="23">
        <v>46153</v>
      </c>
    </row>
    <row r="6" spans="1:10" ht="15" customHeight="1" x14ac:dyDescent="0.2">
      <c r="J6" s="18" t="s">
        <v>12</v>
      </c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spans="11:11" ht="15" customHeight="1" x14ac:dyDescent="0.2"/>
    <row r="18" spans="11:11" ht="15" customHeight="1" x14ac:dyDescent="0.2"/>
    <row r="19" spans="11:11" ht="15" customHeight="1" x14ac:dyDescent="0.2"/>
    <row r="20" spans="11:11" ht="15" customHeight="1" x14ac:dyDescent="0.2"/>
    <row r="21" spans="11:11" ht="15" customHeight="1" x14ac:dyDescent="0.2"/>
    <row r="22" spans="11:11" ht="15" customHeight="1" x14ac:dyDescent="0.2"/>
    <row r="23" spans="11:11" ht="15" customHeight="1" x14ac:dyDescent="0.2"/>
    <row r="24" spans="11:11" ht="15" customHeight="1" x14ac:dyDescent="0.2"/>
    <row r="25" spans="11:11" ht="15" customHeight="1" x14ac:dyDescent="0.2"/>
    <row r="26" spans="11:11" ht="15" customHeight="1" x14ac:dyDescent="0.2"/>
    <row r="27" spans="11:11" ht="15" customHeight="1" x14ac:dyDescent="0.2"/>
    <row r="28" spans="11:11" ht="15" customHeight="1" x14ac:dyDescent="0.2">
      <c r="K28" s="16"/>
    </row>
    <row r="29" spans="11:11" ht="15" customHeight="1" x14ac:dyDescent="0.2">
      <c r="K29" s="17"/>
    </row>
    <row r="30" spans="11:11" ht="15" customHeight="1" x14ac:dyDescent="0.2"/>
    <row r="31" spans="11:11" ht="15" customHeight="1" x14ac:dyDescent="0.2"/>
    <row r="32" spans="11:1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</sheetData>
  <autoFilter ref="A4:J201" xr:uid="{00000000-0009-0000-0000-000002000000}"/>
  <mergeCells count="1">
    <mergeCell ref="A2:J2"/>
  </mergeCells>
  <phoneticPr fontId="13"/>
  <dataValidations count="2">
    <dataValidation imeMode="on" allowBlank="1" showInputMessage="1" showErrorMessage="1" sqref="J3" xr:uid="{6A5FE86E-AB88-48EC-A30D-164997260C00}"/>
    <dataValidation imeMode="halfAlpha" allowBlank="1" showInputMessage="1" showErrorMessage="1" sqref="H1:H1048576" xr:uid="{F0D551E8-83D2-4BD7-90AA-CFEC1952C73F}"/>
  </dataValidations>
  <pageMargins left="0.25" right="0.25" top="0.75" bottom="0.75" header="0.3" footer="0.3"/>
  <pageSetup paperSize="9" scale="79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特例認定企業一覧</vt:lpstr>
      <vt:lpstr>特例認定企業一覧!Print_Titles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