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991" documentId="8_{6A8707E2-2170-4D7A-9EFB-0E564616C6C4}" xr6:coauthVersionLast="47" xr6:coauthVersionMax="47" xr10:uidLastSave="{3C83F808-418E-4EA3-934A-5673E0D49C5B}"/>
  <bookViews>
    <workbookView xWindow="2808" yWindow="2172" windowWidth="19596" windowHeight="10308" xr2:uid="{00000000-000D-0000-FFFF-FFFF00000000}"/>
  </bookViews>
  <sheets>
    <sheet name="認定企業一覧  " sheetId="7" r:id="rId1"/>
  </sheets>
  <definedNames>
    <definedName name="_xlnm._FilterDatabase" localSheetId="0" hidden="1">'認定企業一覧  '!$A$4:$I$4378</definedName>
    <definedName name="_xlnm.Print_Area" localSheetId="0">'認定企業一覧  '!$A$1:$J$4379</definedName>
    <definedName name="_xlnm.Print_Titles" localSheetId="0">'認定企業一覧  '!$1:$4</definedName>
    <definedName name="Z_0275342D_33E0_4A2E_A660_04839568962B_.wvu.FilterData" localSheetId="0" hidden="1">'認定企業一覧  '!$C$4:$I$4368</definedName>
    <definedName name="Z_0275342D_33E0_4A2E_A660_04839568962B_.wvu.PrintArea" localSheetId="0" hidden="1">'認定企業一覧  '!$A$1:$I$4368</definedName>
    <definedName name="Z_0275342D_33E0_4A2E_A660_04839568962B_.wvu.PrintTitles" localSheetId="0" hidden="1">'認定企業一覧  '!$1:$4</definedName>
    <definedName name="Z_037EF0CE_E9CA_476F_9687_67A054DAA6D0_.wvu.FilterData" localSheetId="0" hidden="1">'認定企業一覧  '!$A$4:$I$4368</definedName>
    <definedName name="Z_1D9FDC6C_EFD3_44F6_84A3_5CF998FB5EA8_.wvu.FilterData" localSheetId="0" hidden="1">'認定企業一覧  '!$A$4:$I$4368</definedName>
    <definedName name="Z_3018E9A4_7FC2_4CD3_BDD1_340D1C08051D_.wvu.FilterData" localSheetId="0" hidden="1">'認定企業一覧  '!$A$4:$I$4368</definedName>
    <definedName name="Z_4DD8C57E_1A34_4D03_A22E_F017EB9B7091_.wvu.FilterData" localSheetId="0" hidden="1">'認定企業一覧  '!$A$4:$I$4368</definedName>
    <definedName name="Z_676ED1B8_BF71_4648_AA62_A0F808337297_.wvu.FilterData" localSheetId="0" hidden="1">'認定企業一覧  '!$A$4:$I$4368</definedName>
    <definedName name="Z_97C49E70_729E_407D_AFD8_CB08009C0308_.wvu.FilterData" localSheetId="0" hidden="1">'認定企業一覧  '!$A$4:$I$4368</definedName>
    <definedName name="Z_C85F6DC2_07F3_4EBE_BABE_22D4348D6129_.wvu.FilterData" localSheetId="0" hidden="1">'認定企業一覧  '!$A$4:$I$4368</definedName>
    <definedName name="Z_C85F6DC2_07F3_4EBE_BABE_22D4348D6129_.wvu.PrintArea" localSheetId="0" hidden="1">'認定企業一覧  '!$A$1:$I$4368</definedName>
    <definedName name="Z_C85F6DC2_07F3_4EBE_BABE_22D4348D6129_.wvu.PrintTitles" localSheetId="0" hidden="1">'認定企業一覧  '!$1:$4</definedName>
    <definedName name="Z_EA08D7AB_8C97_4274_B636_564D056F0C54_.wvu.FilterData" localSheetId="0" hidden="1">'認定企業一覧  '!$A$4:$I$4368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alcChain>
</file>

<file path=xl/sharedStrings.xml><?xml version="1.0" encoding="utf-8"?>
<sst xmlns="http://schemas.openxmlformats.org/spreadsheetml/2006/main" count="28683" uniqueCount="10361">
  <si>
    <t>女性活躍推進法に基づく「えるぼし」認定企業</t>
    <rPh sb="0" eb="2">
      <t>ジョセイ</t>
    </rPh>
    <rPh sb="2" eb="4">
      <t>カツヤク</t>
    </rPh>
    <rPh sb="4" eb="7">
      <t>スイシンホウ</t>
    </rPh>
    <rPh sb="8" eb="9">
      <t>モト</t>
    </rPh>
    <rPh sb="17" eb="19">
      <t>ニンテイ</t>
    </rPh>
    <rPh sb="19" eb="21">
      <t>キギョウ</t>
    </rPh>
    <phoneticPr fontId="15"/>
  </si>
  <si>
    <t>都道府県</t>
    <rPh sb="0" eb="4">
      <t>トドウフケン</t>
    </rPh>
    <phoneticPr fontId="15"/>
  </si>
  <si>
    <t>企業名</t>
    <rPh sb="0" eb="3">
      <t>キギョウメイ</t>
    </rPh>
    <phoneticPr fontId="22"/>
  </si>
  <si>
    <t>ふりがな</t>
    <phoneticPr fontId="15"/>
  </si>
  <si>
    <t>段階</t>
    <rPh sb="0" eb="2">
      <t>ダンカイ</t>
    </rPh>
    <phoneticPr fontId="22"/>
  </si>
  <si>
    <t>所在地</t>
    <rPh sb="0" eb="3">
      <t>ショザイチ</t>
    </rPh>
    <phoneticPr fontId="15"/>
  </si>
  <si>
    <t>認定年月</t>
    <rPh sb="0" eb="2">
      <t>ニンテイ</t>
    </rPh>
    <rPh sb="2" eb="3">
      <t>ネン</t>
    </rPh>
    <rPh sb="3" eb="4">
      <t>ゲツ</t>
    </rPh>
    <phoneticPr fontId="15"/>
  </si>
  <si>
    <t>常時雇用する
労働者数</t>
    <rPh sb="0" eb="2">
      <t>ジョウジ</t>
    </rPh>
    <rPh sb="2" eb="4">
      <t>コヨウ</t>
    </rPh>
    <rPh sb="7" eb="10">
      <t>ロウドウシャ</t>
    </rPh>
    <rPh sb="10" eb="11">
      <t>スウ</t>
    </rPh>
    <phoneticPr fontId="22"/>
  </si>
  <si>
    <t>01北海道</t>
  </si>
  <si>
    <t>株式会社北洋銀行</t>
    <rPh sb="0" eb="2">
      <t>カブシキ</t>
    </rPh>
    <rPh sb="2" eb="4">
      <t>カイシャ</t>
    </rPh>
    <rPh sb="4" eb="6">
      <t>ホクヨウ</t>
    </rPh>
    <rPh sb="6" eb="8">
      <t>ギンコウ</t>
    </rPh>
    <phoneticPr fontId="22"/>
  </si>
  <si>
    <t>ほくようぎんこう</t>
    <phoneticPr fontId="15"/>
  </si>
  <si>
    <t>★★★</t>
    <phoneticPr fontId="22"/>
  </si>
  <si>
    <t>札幌市</t>
    <rPh sb="0" eb="3">
      <t>サッポロシ</t>
    </rPh>
    <phoneticPr fontId="22"/>
  </si>
  <si>
    <t>平成28年４月</t>
    <rPh sb="0" eb="2">
      <t>ヘイセイ</t>
    </rPh>
    <rPh sb="4" eb="5">
      <t>ネン</t>
    </rPh>
    <rPh sb="6" eb="7">
      <t>ガツ</t>
    </rPh>
    <phoneticPr fontId="15"/>
  </si>
  <si>
    <t>イオン北海道株式会社</t>
    <rPh sb="3" eb="6">
      <t>ホッカイドウ</t>
    </rPh>
    <phoneticPr fontId="15"/>
  </si>
  <si>
    <t>いおんほっかいどう</t>
    <phoneticPr fontId="15"/>
  </si>
  <si>
    <t>平成28年７月</t>
    <rPh sb="0" eb="2">
      <t>ヘイセイ</t>
    </rPh>
    <rPh sb="4" eb="5">
      <t>ネン</t>
    </rPh>
    <rPh sb="6" eb="7">
      <t>ガツ</t>
    </rPh>
    <phoneticPr fontId="15"/>
  </si>
  <si>
    <t>株式会社サッポロドラッグストアー</t>
    <rPh sb="0" eb="2">
      <t>カブシキ</t>
    </rPh>
    <rPh sb="2" eb="4">
      <t>カイシャ</t>
    </rPh>
    <phoneticPr fontId="15"/>
  </si>
  <si>
    <t>さっぽろどらっぐすとあー</t>
    <phoneticPr fontId="15"/>
  </si>
  <si>
    <t>平成29年２月</t>
    <rPh sb="0" eb="2">
      <t>ヘイセイ</t>
    </rPh>
    <rPh sb="4" eb="5">
      <t>ネン</t>
    </rPh>
    <rPh sb="6" eb="7">
      <t>ガツ</t>
    </rPh>
    <phoneticPr fontId="15"/>
  </si>
  <si>
    <t>北海道テレビ放送株式会社</t>
    <rPh sb="0" eb="3">
      <t>ホッカイドウ</t>
    </rPh>
    <rPh sb="6" eb="8">
      <t>ホウソウ</t>
    </rPh>
    <rPh sb="8" eb="10">
      <t>カブシキ</t>
    </rPh>
    <rPh sb="10" eb="12">
      <t>カイシャ</t>
    </rPh>
    <phoneticPr fontId="15"/>
  </si>
  <si>
    <t>ほっかいどうてれびほうそう</t>
    <phoneticPr fontId="15"/>
  </si>
  <si>
    <t>札幌市</t>
    <rPh sb="0" eb="3">
      <t>サッポロシ</t>
    </rPh>
    <phoneticPr fontId="15"/>
  </si>
  <si>
    <t>平成29年11月</t>
    <rPh sb="0" eb="2">
      <t>ヘイセイ</t>
    </rPh>
    <rPh sb="4" eb="5">
      <t>ネン</t>
    </rPh>
    <rPh sb="7" eb="8">
      <t>ガツ</t>
    </rPh>
    <phoneticPr fontId="15"/>
  </si>
  <si>
    <t>※</t>
    <phoneticPr fontId="15"/>
  </si>
  <si>
    <t>日興美装工業株式会社</t>
    <rPh sb="0" eb="2">
      <t>ニッコウ</t>
    </rPh>
    <rPh sb="2" eb="4">
      <t>ビソウ</t>
    </rPh>
    <rPh sb="4" eb="6">
      <t>コウギョウ</t>
    </rPh>
    <rPh sb="6" eb="8">
      <t>カブシキ</t>
    </rPh>
    <rPh sb="8" eb="10">
      <t>カイシャ</t>
    </rPh>
    <phoneticPr fontId="15"/>
  </si>
  <si>
    <t>にっこうびそうこうぎょう</t>
    <phoneticPr fontId="15"/>
  </si>
  <si>
    <t>平成29年12月</t>
    <rPh sb="0" eb="2">
      <t>ヘイセイ</t>
    </rPh>
    <rPh sb="4" eb="5">
      <t>ネン</t>
    </rPh>
    <rPh sb="7" eb="8">
      <t>ガツ</t>
    </rPh>
    <phoneticPr fontId="15"/>
  </si>
  <si>
    <t>株式会社ファーストコネクト</t>
    <rPh sb="0" eb="2">
      <t>カブシキ</t>
    </rPh>
    <rPh sb="2" eb="4">
      <t>カイシャ</t>
    </rPh>
    <phoneticPr fontId="15"/>
  </si>
  <si>
    <t>ふぁーすとこねくと</t>
    <phoneticPr fontId="15"/>
  </si>
  <si>
    <t>平成29年12月</t>
    <rPh sb="0" eb="2">
      <t>ヘイセイ</t>
    </rPh>
    <rPh sb="7" eb="8">
      <t>ガツ</t>
    </rPh>
    <phoneticPr fontId="15"/>
  </si>
  <si>
    <t>フュージョン株式会社</t>
    <rPh sb="6" eb="8">
      <t>カブシキ</t>
    </rPh>
    <rPh sb="8" eb="10">
      <t>カイシャ</t>
    </rPh>
    <phoneticPr fontId="15"/>
  </si>
  <si>
    <t>ふゅーじょん</t>
    <phoneticPr fontId="15"/>
  </si>
  <si>
    <t>平成30年３月</t>
    <rPh sb="0" eb="2">
      <t>ヘイセイ</t>
    </rPh>
    <rPh sb="4" eb="5">
      <t>ネン</t>
    </rPh>
    <rPh sb="6" eb="7">
      <t>ガツ</t>
    </rPh>
    <phoneticPr fontId="15"/>
  </si>
  <si>
    <t>株式会社アインファーマシーズ</t>
    <rPh sb="0" eb="2">
      <t>カブシキ</t>
    </rPh>
    <rPh sb="2" eb="4">
      <t>カイシャ</t>
    </rPh>
    <phoneticPr fontId="15"/>
  </si>
  <si>
    <t>あいんふぁーましーず</t>
    <phoneticPr fontId="15"/>
  </si>
  <si>
    <t>医療法人喬成会</t>
    <rPh sb="0" eb="2">
      <t>イリョウ</t>
    </rPh>
    <rPh sb="2" eb="4">
      <t>ホウジン</t>
    </rPh>
    <rPh sb="4" eb="5">
      <t>キョウ</t>
    </rPh>
    <rPh sb="5" eb="6">
      <t>ナ</t>
    </rPh>
    <rPh sb="6" eb="7">
      <t>カイ</t>
    </rPh>
    <phoneticPr fontId="15"/>
  </si>
  <si>
    <t>きょうせいかい</t>
    <phoneticPr fontId="15"/>
  </si>
  <si>
    <t>石狩市</t>
    <rPh sb="0" eb="3">
      <t>イシカリシ</t>
    </rPh>
    <phoneticPr fontId="15"/>
  </si>
  <si>
    <t>北電興業株式会社</t>
    <rPh sb="0" eb="2">
      <t>ホクデン</t>
    </rPh>
    <rPh sb="2" eb="4">
      <t>コウギョウ</t>
    </rPh>
    <rPh sb="4" eb="8">
      <t>カブシキガイシャ</t>
    </rPh>
    <phoneticPr fontId="15"/>
  </si>
  <si>
    <t>ほくでんこうぎょう</t>
    <phoneticPr fontId="15"/>
  </si>
  <si>
    <t>★★</t>
    <phoneticPr fontId="22"/>
  </si>
  <si>
    <t>平成30年８月</t>
    <rPh sb="0" eb="2">
      <t>ヘイセイ</t>
    </rPh>
    <rPh sb="4" eb="5">
      <t>ネン</t>
    </rPh>
    <rPh sb="6" eb="7">
      <t>ガツ</t>
    </rPh>
    <phoneticPr fontId="15"/>
  </si>
  <si>
    <t>公益財団法人札幌市公園緑化協会</t>
    <rPh sb="0" eb="2">
      <t>コウエキ</t>
    </rPh>
    <rPh sb="2" eb="4">
      <t>ザイダン</t>
    </rPh>
    <rPh sb="4" eb="6">
      <t>ホウジン</t>
    </rPh>
    <rPh sb="6" eb="15">
      <t>サッポロシコウエンリョクカキョウカイ</t>
    </rPh>
    <phoneticPr fontId="15"/>
  </si>
  <si>
    <t>さっぽろしこうえんりょくかきょうかい</t>
    <phoneticPr fontId="15"/>
  </si>
  <si>
    <t>平成31年２月</t>
    <rPh sb="0" eb="2">
      <t>ヘイセイ</t>
    </rPh>
    <rPh sb="4" eb="5">
      <t>ネン</t>
    </rPh>
    <rPh sb="6" eb="7">
      <t>ガツ</t>
    </rPh>
    <phoneticPr fontId="15"/>
  </si>
  <si>
    <t>キャリアバンク株式会社</t>
    <rPh sb="7" eb="11">
      <t>カブシキガイシャ</t>
    </rPh>
    <phoneticPr fontId="15"/>
  </si>
  <si>
    <t>きゃりあばんく</t>
    <phoneticPr fontId="15"/>
  </si>
  <si>
    <t>株式会社なの花北海道</t>
    <rPh sb="0" eb="2">
      <t>カブシキ</t>
    </rPh>
    <rPh sb="2" eb="4">
      <t>カイシャ</t>
    </rPh>
    <rPh sb="6" eb="7">
      <t>ハナ</t>
    </rPh>
    <rPh sb="7" eb="10">
      <t>ホッカイドウ</t>
    </rPh>
    <phoneticPr fontId="15"/>
  </si>
  <si>
    <t>なのはなほっかいどう</t>
    <phoneticPr fontId="15"/>
  </si>
  <si>
    <t>令和３年３月</t>
    <rPh sb="0" eb="2">
      <t>レイワ</t>
    </rPh>
    <rPh sb="3" eb="4">
      <t>ネン</t>
    </rPh>
    <rPh sb="5" eb="6">
      <t>ガツ</t>
    </rPh>
    <phoneticPr fontId="15"/>
  </si>
  <si>
    <t>特定非営利活動法人ワークフェア</t>
    <rPh sb="0" eb="9">
      <t>トクテイヒエイリカツドウホウジン</t>
    </rPh>
    <phoneticPr fontId="15"/>
  </si>
  <si>
    <t>わーくふぇあ</t>
    <phoneticPr fontId="15"/>
  </si>
  <si>
    <t>北見市</t>
    <rPh sb="0" eb="3">
      <t>キタミシ</t>
    </rPh>
    <phoneticPr fontId="15"/>
  </si>
  <si>
    <t>令和３年６月</t>
    <rPh sb="0" eb="2">
      <t>レイワ</t>
    </rPh>
    <rPh sb="3" eb="4">
      <t>ネン</t>
    </rPh>
    <rPh sb="5" eb="6">
      <t>ガツ</t>
    </rPh>
    <phoneticPr fontId="15"/>
  </si>
  <si>
    <t>株式会社北海道銀行</t>
    <rPh sb="0" eb="2">
      <t>カブシキ</t>
    </rPh>
    <rPh sb="2" eb="4">
      <t>カイシャ</t>
    </rPh>
    <rPh sb="4" eb="7">
      <t>ホッカイドウ</t>
    </rPh>
    <rPh sb="7" eb="9">
      <t>ギンコウ</t>
    </rPh>
    <phoneticPr fontId="15"/>
  </si>
  <si>
    <t>ほっかいどうぎんこう</t>
    <phoneticPr fontId="15"/>
  </si>
  <si>
    <t>令和３年７月</t>
    <rPh sb="0" eb="2">
      <t>レイワ</t>
    </rPh>
    <rPh sb="3" eb="4">
      <t>ネン</t>
    </rPh>
    <rPh sb="5" eb="6">
      <t>ガツ</t>
    </rPh>
    <phoneticPr fontId="15"/>
  </si>
  <si>
    <t>01北海道</t>
    <phoneticPr fontId="15"/>
  </si>
  <si>
    <t>マルゴト株式会社</t>
  </si>
  <si>
    <t>まるごと</t>
    <phoneticPr fontId="15"/>
  </si>
  <si>
    <t>★★★</t>
  </si>
  <si>
    <t>令和３年８月</t>
    <rPh sb="0" eb="2">
      <t>レイワ</t>
    </rPh>
    <rPh sb="3" eb="4">
      <t>ネン</t>
    </rPh>
    <rPh sb="5" eb="6">
      <t>ガツ</t>
    </rPh>
    <phoneticPr fontId="15"/>
  </si>
  <si>
    <t>※</t>
  </si>
  <si>
    <t>株式会社道新サービスセンター</t>
    <rPh sb="0" eb="2">
      <t>カブシキ</t>
    </rPh>
    <rPh sb="2" eb="4">
      <t>カイシャ</t>
    </rPh>
    <rPh sb="4" eb="6">
      <t>ドウシン</t>
    </rPh>
    <phoneticPr fontId="15"/>
  </si>
  <si>
    <t>どうしんさーびすせんたー</t>
    <phoneticPr fontId="15"/>
  </si>
  <si>
    <t>令和４年２月</t>
    <rPh sb="0" eb="2">
      <t>レイワ</t>
    </rPh>
    <rPh sb="3" eb="4">
      <t>ネン</t>
    </rPh>
    <rPh sb="5" eb="6">
      <t>ガツ</t>
    </rPh>
    <phoneticPr fontId="15"/>
  </si>
  <si>
    <t>株式会社アミノアップ</t>
    <rPh sb="0" eb="2">
      <t>カブシキ</t>
    </rPh>
    <rPh sb="2" eb="4">
      <t>カイシャ</t>
    </rPh>
    <phoneticPr fontId="15"/>
  </si>
  <si>
    <t>あみのあっぷ</t>
    <phoneticPr fontId="15"/>
  </si>
  <si>
    <t>令和４年４月</t>
    <rPh sb="0" eb="2">
      <t>レイワ</t>
    </rPh>
    <rPh sb="3" eb="4">
      <t>ネン</t>
    </rPh>
    <rPh sb="5" eb="6">
      <t>ガツ</t>
    </rPh>
    <phoneticPr fontId="15"/>
  </si>
  <si>
    <t>株式会社アルファ水工コンサルタンツ</t>
    <rPh sb="0" eb="2">
      <t>カブシキ</t>
    </rPh>
    <rPh sb="2" eb="4">
      <t>カイシャ</t>
    </rPh>
    <rPh sb="8" eb="10">
      <t>スイコウ</t>
    </rPh>
    <phoneticPr fontId="15"/>
  </si>
  <si>
    <t>あるふぁすいこうこんさるたんつ</t>
    <phoneticPr fontId="15"/>
  </si>
  <si>
    <t>令和４年５月</t>
    <rPh sb="0" eb="2">
      <t>レイワ</t>
    </rPh>
    <rPh sb="3" eb="4">
      <t>ネン</t>
    </rPh>
    <rPh sb="5" eb="6">
      <t>ガツ</t>
    </rPh>
    <phoneticPr fontId="15"/>
  </si>
  <si>
    <t>株式会社アークス</t>
    <rPh sb="0" eb="2">
      <t>カブシキ</t>
    </rPh>
    <rPh sb="2" eb="4">
      <t>カイシャ</t>
    </rPh>
    <phoneticPr fontId="15"/>
  </si>
  <si>
    <t>あーくす</t>
    <phoneticPr fontId="15"/>
  </si>
  <si>
    <t>令和４年11月</t>
    <phoneticPr fontId="15"/>
  </si>
  <si>
    <t>紀の國建設株式会社</t>
    <rPh sb="0" eb="1">
      <t>キ</t>
    </rPh>
    <rPh sb="2" eb="3">
      <t>クニ</t>
    </rPh>
    <rPh sb="3" eb="5">
      <t>ケンセツ</t>
    </rPh>
    <rPh sb="5" eb="7">
      <t>カブシキ</t>
    </rPh>
    <rPh sb="7" eb="9">
      <t>カイシャ</t>
    </rPh>
    <phoneticPr fontId="15"/>
  </si>
  <si>
    <t>きのくにけんせつ</t>
    <phoneticPr fontId="15"/>
  </si>
  <si>
    <t>函館市</t>
    <rPh sb="0" eb="3">
      <t>ハコダテシ</t>
    </rPh>
    <phoneticPr fontId="15"/>
  </si>
  <si>
    <t>令和４年12月</t>
    <rPh sb="0" eb="2">
      <t>レイワ</t>
    </rPh>
    <rPh sb="3" eb="4">
      <t>ネン</t>
    </rPh>
    <rPh sb="6" eb="7">
      <t>ガツ</t>
    </rPh>
    <phoneticPr fontId="15"/>
  </si>
  <si>
    <t>株式会社アクアテック</t>
    <rPh sb="0" eb="2">
      <t>カブシキ</t>
    </rPh>
    <rPh sb="2" eb="4">
      <t>カイシャ</t>
    </rPh>
    <phoneticPr fontId="15"/>
  </si>
  <si>
    <t>あくあてっく</t>
    <phoneticPr fontId="15"/>
  </si>
  <si>
    <t>令和５年２月</t>
    <rPh sb="0" eb="2">
      <t>レイワ</t>
    </rPh>
    <rPh sb="3" eb="4">
      <t>ネン</t>
    </rPh>
    <rPh sb="5" eb="6">
      <t>ガツ</t>
    </rPh>
    <phoneticPr fontId="15"/>
  </si>
  <si>
    <t>株式会社南香園</t>
    <rPh sb="0" eb="2">
      <t>カブシキ</t>
    </rPh>
    <rPh sb="2" eb="4">
      <t>カイシャ</t>
    </rPh>
    <rPh sb="4" eb="5">
      <t>ナン</t>
    </rPh>
    <rPh sb="5" eb="6">
      <t>コウ</t>
    </rPh>
    <rPh sb="6" eb="7">
      <t>エン</t>
    </rPh>
    <phoneticPr fontId="15"/>
  </si>
  <si>
    <t>なんこうえん</t>
    <phoneticPr fontId="15"/>
  </si>
  <si>
    <t>株式会社ケン・ホテルマネジメントキャビン北海道</t>
    <rPh sb="0" eb="2">
      <t>カブシキ</t>
    </rPh>
    <rPh sb="2" eb="4">
      <t>カイシャ</t>
    </rPh>
    <rPh sb="20" eb="23">
      <t>ホッカイドウ</t>
    </rPh>
    <phoneticPr fontId="15"/>
  </si>
  <si>
    <t>けんほてるまねじめんときゃびんほっかいどう</t>
    <phoneticPr fontId="15"/>
  </si>
  <si>
    <t>★★</t>
  </si>
  <si>
    <t>令和５年４月</t>
    <phoneticPr fontId="15"/>
  </si>
  <si>
    <t>★★</t>
    <phoneticPr fontId="15"/>
  </si>
  <si>
    <t>令和５年５月</t>
    <rPh sb="0" eb="2">
      <t>レイワ</t>
    </rPh>
    <rPh sb="3" eb="4">
      <t>ネン</t>
    </rPh>
    <rPh sb="5" eb="6">
      <t>ガツ</t>
    </rPh>
    <phoneticPr fontId="15"/>
  </si>
  <si>
    <t>株式会社プリプレス・センター</t>
    <rPh sb="0" eb="4">
      <t>カブシキガイシャ</t>
    </rPh>
    <phoneticPr fontId="15"/>
  </si>
  <si>
    <t>ぷりぷれすせんたー</t>
    <phoneticPr fontId="15"/>
  </si>
  <si>
    <t>ホシザキ北海道株式会社</t>
    <rPh sb="4" eb="7">
      <t>ホッカイドウ</t>
    </rPh>
    <rPh sb="7" eb="11">
      <t>カブシキガイシャ</t>
    </rPh>
    <phoneticPr fontId="15"/>
  </si>
  <si>
    <t>ほしざきほっかいどう</t>
    <phoneticPr fontId="15"/>
  </si>
  <si>
    <t>令和５年８月</t>
    <rPh sb="0" eb="2">
      <t>レイワ</t>
    </rPh>
    <rPh sb="3" eb="4">
      <t>ネン</t>
    </rPh>
    <rPh sb="5" eb="6">
      <t>ガツ</t>
    </rPh>
    <phoneticPr fontId="15"/>
  </si>
  <si>
    <t>株式会社ドコモＣＳ北海道</t>
    <rPh sb="0" eb="2">
      <t>カブシキ</t>
    </rPh>
    <rPh sb="2" eb="4">
      <t>カイシャ</t>
    </rPh>
    <rPh sb="9" eb="12">
      <t>ホッカイドウ</t>
    </rPh>
    <phoneticPr fontId="15"/>
  </si>
  <si>
    <t>どこもしーえすほっかいどう</t>
  </si>
  <si>
    <t>Weekiy&amp;Monthly株式会社</t>
    <rPh sb="14" eb="18">
      <t>カブシキガイシャ</t>
    </rPh>
    <phoneticPr fontId="15"/>
  </si>
  <si>
    <t>うぃーくりーあんどまんすりー</t>
    <phoneticPr fontId="15"/>
  </si>
  <si>
    <t>令和５年10月</t>
    <rPh sb="0" eb="2">
      <t>レイワ</t>
    </rPh>
    <rPh sb="3" eb="4">
      <t>ネン</t>
    </rPh>
    <rPh sb="6" eb="7">
      <t>ガツ</t>
    </rPh>
    <phoneticPr fontId="15"/>
  </si>
  <si>
    <t>Septeni Ad Creative株式会社</t>
    <rPh sb="19" eb="21">
      <t>カブシキ</t>
    </rPh>
    <rPh sb="21" eb="23">
      <t>ガイシャ</t>
    </rPh>
    <phoneticPr fontId="15"/>
  </si>
  <si>
    <t>令和５年11月</t>
    <rPh sb="0" eb="2">
      <t>レイワ</t>
    </rPh>
    <rPh sb="3" eb="4">
      <t>ネン</t>
    </rPh>
    <rPh sb="6" eb="7">
      <t>ガツ</t>
    </rPh>
    <phoneticPr fontId="15"/>
  </si>
  <si>
    <t>髙堂建設株式会社</t>
    <rPh sb="0" eb="1">
      <t>タカ</t>
    </rPh>
    <rPh sb="1" eb="2">
      <t>ドウ</t>
    </rPh>
    <rPh sb="2" eb="4">
      <t>ケンセツ</t>
    </rPh>
    <rPh sb="4" eb="8">
      <t>カブシキガイシャ</t>
    </rPh>
    <phoneticPr fontId="15"/>
  </si>
  <si>
    <t>たかどうけんせつ</t>
    <phoneticPr fontId="15"/>
  </si>
  <si>
    <t>帯広市</t>
    <rPh sb="0" eb="3">
      <t>オビヒロシ</t>
    </rPh>
    <phoneticPr fontId="15"/>
  </si>
  <si>
    <t>令和６年１月</t>
    <rPh sb="0" eb="2">
      <t>レイワ</t>
    </rPh>
    <rPh sb="3" eb="4">
      <t>ネン</t>
    </rPh>
    <rPh sb="5" eb="6">
      <t>ツキ</t>
    </rPh>
    <phoneticPr fontId="15"/>
  </si>
  <si>
    <t>株式会社砂子組</t>
    <rPh sb="0" eb="4">
      <t>カブシキガイシャ</t>
    </rPh>
    <rPh sb="4" eb="6">
      <t>スナゴ</t>
    </rPh>
    <rPh sb="6" eb="7">
      <t>グミ</t>
    </rPh>
    <phoneticPr fontId="15"/>
  </si>
  <si>
    <t>すなごぐみ</t>
    <phoneticPr fontId="15"/>
  </si>
  <si>
    <t>空知郡奈井江町</t>
    <rPh sb="0" eb="3">
      <t>ソラチグン</t>
    </rPh>
    <rPh sb="3" eb="7">
      <t>ナイエチョウ</t>
    </rPh>
    <phoneticPr fontId="15"/>
  </si>
  <si>
    <t>令和６年１月</t>
    <rPh sb="0" eb="2">
      <t>レイワ</t>
    </rPh>
    <rPh sb="3" eb="4">
      <t>ネン</t>
    </rPh>
    <rPh sb="5" eb="6">
      <t>ガツ</t>
    </rPh>
    <phoneticPr fontId="15"/>
  </si>
  <si>
    <t>株式会社堀口組</t>
    <rPh sb="0" eb="4">
      <t>カブシキガイシャ</t>
    </rPh>
    <rPh sb="4" eb="6">
      <t>ホリグチ</t>
    </rPh>
    <rPh sb="6" eb="7">
      <t>グミ</t>
    </rPh>
    <phoneticPr fontId="15"/>
  </si>
  <si>
    <t>ほりぐちぐみ</t>
    <phoneticPr fontId="15"/>
  </si>
  <si>
    <t>留萌市</t>
    <rPh sb="0" eb="3">
      <t>ルモイシ</t>
    </rPh>
    <phoneticPr fontId="15"/>
  </si>
  <si>
    <t>令和６年２月</t>
    <rPh sb="0" eb="2">
      <t>レイワ</t>
    </rPh>
    <rPh sb="3" eb="4">
      <t>ネン</t>
    </rPh>
    <rPh sb="5" eb="6">
      <t>ガツ</t>
    </rPh>
    <phoneticPr fontId="15"/>
  </si>
  <si>
    <t>株式会社オストジャパングループ</t>
    <rPh sb="0" eb="4">
      <t>カブシキガイシャ</t>
    </rPh>
    <phoneticPr fontId="15"/>
  </si>
  <si>
    <t>おすとじゃぱんぐるーぷ</t>
    <phoneticPr fontId="15"/>
  </si>
  <si>
    <t>株式会社２７９</t>
    <rPh sb="0" eb="2">
      <t>カブシキ</t>
    </rPh>
    <rPh sb="2" eb="4">
      <t>ガイシャ</t>
    </rPh>
    <phoneticPr fontId="15"/>
  </si>
  <si>
    <t>つなぐ</t>
    <phoneticPr fontId="15"/>
  </si>
  <si>
    <t>合同会社友結</t>
    <rPh sb="0" eb="2">
      <t>ゴウドウ</t>
    </rPh>
    <rPh sb="2" eb="4">
      <t>ガイシャ</t>
    </rPh>
    <rPh sb="4" eb="5">
      <t>トモ</t>
    </rPh>
    <rPh sb="5" eb="6">
      <t>ムス</t>
    </rPh>
    <phoneticPr fontId="15"/>
  </si>
  <si>
    <t>ゆうゆ</t>
    <phoneticPr fontId="15"/>
  </si>
  <si>
    <t>令和６年５月</t>
    <rPh sb="0" eb="2">
      <t>レイワ</t>
    </rPh>
    <rPh sb="3" eb="4">
      <t>ネン</t>
    </rPh>
    <rPh sb="5" eb="6">
      <t>ガツ</t>
    </rPh>
    <phoneticPr fontId="15"/>
  </si>
  <si>
    <t>株式会社電通北海道</t>
    <rPh sb="0" eb="4">
      <t>カブシキガイシャ</t>
    </rPh>
    <rPh sb="4" eb="6">
      <t>デンツウ</t>
    </rPh>
    <rPh sb="6" eb="9">
      <t>ホッカイドウ</t>
    </rPh>
    <phoneticPr fontId="15"/>
  </si>
  <si>
    <t>でんつうほっかいどう</t>
    <phoneticPr fontId="15"/>
  </si>
  <si>
    <t>令和６年６月</t>
    <rPh sb="0" eb="2">
      <t>レイワ</t>
    </rPh>
    <rPh sb="3" eb="4">
      <t>ネン</t>
    </rPh>
    <rPh sb="5" eb="6">
      <t>ガツ</t>
    </rPh>
    <phoneticPr fontId="15"/>
  </si>
  <si>
    <t>株式会社北開水工コンサルタント</t>
    <rPh sb="0" eb="4">
      <t>カブシキガイシャ</t>
    </rPh>
    <rPh sb="4" eb="5">
      <t>キタ</t>
    </rPh>
    <rPh sb="5" eb="6">
      <t>ヒラ</t>
    </rPh>
    <rPh sb="6" eb="7">
      <t>ミズ</t>
    </rPh>
    <phoneticPr fontId="15"/>
  </si>
  <si>
    <t>ほっかいすいこうこんさるたんと</t>
    <phoneticPr fontId="15"/>
  </si>
  <si>
    <t>令和６年８月</t>
    <rPh sb="0" eb="2">
      <t>レイワ</t>
    </rPh>
    <rPh sb="3" eb="4">
      <t>ネン</t>
    </rPh>
    <rPh sb="5" eb="6">
      <t>ガツ</t>
    </rPh>
    <phoneticPr fontId="15"/>
  </si>
  <si>
    <t>萩原建設工業株式会社</t>
    <rPh sb="0" eb="2">
      <t>ハギワラ</t>
    </rPh>
    <rPh sb="2" eb="4">
      <t>ケンセツ</t>
    </rPh>
    <rPh sb="4" eb="6">
      <t>コウギョウ</t>
    </rPh>
    <rPh sb="6" eb="10">
      <t>カブシキガイシャ</t>
    </rPh>
    <phoneticPr fontId="15"/>
  </si>
  <si>
    <t>はぎわらけんせつこうぎょう</t>
    <phoneticPr fontId="15"/>
  </si>
  <si>
    <t>ダットジャパン株式会社</t>
    <rPh sb="7" eb="11">
      <t>カブシキガイシャ</t>
    </rPh>
    <phoneticPr fontId="15"/>
  </si>
  <si>
    <t>だっとじゃぱん</t>
    <phoneticPr fontId="15"/>
  </si>
  <si>
    <t>北一ミート株式会社</t>
  </si>
  <si>
    <t>きたいちみーと</t>
    <phoneticPr fontId="15"/>
  </si>
  <si>
    <t>令和６年９月</t>
    <rPh sb="0" eb="2">
      <t>レイワ</t>
    </rPh>
    <rPh sb="3" eb="4">
      <t>ネン</t>
    </rPh>
    <rPh sb="5" eb="6">
      <t>ガツ</t>
    </rPh>
    <phoneticPr fontId="15"/>
  </si>
  <si>
    <t>宮坂建設工業株式会社</t>
    <rPh sb="0" eb="2">
      <t>ミヤサカ</t>
    </rPh>
    <rPh sb="2" eb="4">
      <t>ケンセツ</t>
    </rPh>
    <rPh sb="4" eb="6">
      <t>コウギョウ</t>
    </rPh>
    <rPh sb="6" eb="10">
      <t>カブシキガイシャ</t>
    </rPh>
    <phoneticPr fontId="15"/>
  </si>
  <si>
    <t>みやさかけんせつこうぎょう</t>
    <phoneticPr fontId="15"/>
  </si>
  <si>
    <t>令和６年11月</t>
    <phoneticPr fontId="15"/>
  </si>
  <si>
    <t>北海サポート株式会社</t>
    <rPh sb="0" eb="2">
      <t>ホッカイ</t>
    </rPh>
    <rPh sb="6" eb="10">
      <t>カブシキガイシャ</t>
    </rPh>
    <phoneticPr fontId="15"/>
  </si>
  <si>
    <t>ほっかいさぽーと</t>
    <phoneticPr fontId="15"/>
  </si>
  <si>
    <t>株式会社ファイバーゲート</t>
    <rPh sb="0" eb="2">
      <t>カブシキ</t>
    </rPh>
    <rPh sb="2" eb="4">
      <t>カイシャ</t>
    </rPh>
    <phoneticPr fontId="15"/>
  </si>
  <si>
    <t>ふぁいばーげーと</t>
    <phoneticPr fontId="15"/>
  </si>
  <si>
    <t>株式会社エムデジ</t>
    <rPh sb="0" eb="4">
      <t>カブシキガイシャ</t>
    </rPh>
    <phoneticPr fontId="15"/>
  </si>
  <si>
    <t>えむでじ</t>
    <phoneticPr fontId="15"/>
  </si>
  <si>
    <t>小樽市</t>
    <rPh sb="0" eb="3">
      <t>オタルシ</t>
    </rPh>
    <phoneticPr fontId="15"/>
  </si>
  <si>
    <t>医療法人社団いずみ会</t>
    <rPh sb="0" eb="2">
      <t>イリョウ</t>
    </rPh>
    <rPh sb="2" eb="4">
      <t>ホウジン</t>
    </rPh>
    <rPh sb="4" eb="6">
      <t>シャダン</t>
    </rPh>
    <rPh sb="9" eb="10">
      <t>カイ</t>
    </rPh>
    <phoneticPr fontId="15"/>
  </si>
  <si>
    <t>いずみかい</t>
    <phoneticPr fontId="15"/>
  </si>
  <si>
    <t>千歳市</t>
    <rPh sb="0" eb="3">
      <t>チトセシ</t>
    </rPh>
    <phoneticPr fontId="15"/>
  </si>
  <si>
    <t>令和６年12月</t>
    <rPh sb="0" eb="2">
      <t>レイワ</t>
    </rPh>
    <rPh sb="3" eb="4">
      <t>ネン</t>
    </rPh>
    <phoneticPr fontId="15"/>
  </si>
  <si>
    <t>北王コンサルタント株式会社</t>
    <rPh sb="0" eb="2">
      <t>ホクオウ</t>
    </rPh>
    <rPh sb="9" eb="13">
      <t>カブシキガイシャ</t>
    </rPh>
    <phoneticPr fontId="15"/>
  </si>
  <si>
    <t>ほくおうこんさるたんと</t>
    <phoneticPr fontId="15"/>
  </si>
  <si>
    <t>令和７年２月</t>
    <rPh sb="0" eb="2">
      <t>レイワ</t>
    </rPh>
    <rPh sb="3" eb="4">
      <t>ネン</t>
    </rPh>
    <rPh sb="5" eb="6">
      <t>ガツ</t>
    </rPh>
    <phoneticPr fontId="15"/>
  </si>
  <si>
    <t>株式会社ニトリ</t>
  </si>
  <si>
    <t>にとり</t>
  </si>
  <si>
    <t>札幌市</t>
  </si>
  <si>
    <t>令和７年３月</t>
  </si>
  <si>
    <t>恵庭建設株式会社</t>
  </si>
  <si>
    <t>えにわけんせつ</t>
  </si>
  <si>
    <t>恵庭市</t>
  </si>
  <si>
    <t>北海道旅客鉄道株式会社</t>
  </si>
  <si>
    <t>ほっかいどうりょかくてつどう</t>
  </si>
  <si>
    <t>公益財団法人さっぽろ青少年女性活動協会</t>
  </si>
  <si>
    <t>さっぽろせいしょうねんじょせいかつどうきょうかい</t>
  </si>
  <si>
    <t>ＨＴＭ株式会社</t>
  </si>
  <si>
    <t>えいちてぃえむ</t>
  </si>
  <si>
    <t>虻田郡倶知安町</t>
  </si>
  <si>
    <t>株式会社化合物安全性研究所</t>
  </si>
  <si>
    <t>かごうぶつあんぜんせいけんきゅうしょ</t>
  </si>
  <si>
    <t>株式会社森川組</t>
  </si>
  <si>
    <t>もりかわぐみ</t>
  </si>
  <si>
    <t>函館市</t>
  </si>
  <si>
    <t>環境コンサルタント株式会社</t>
  </si>
  <si>
    <t xml:space="preserve">かんきょうこんさるたんと </t>
  </si>
  <si>
    <t>釧路郡釧路町</t>
  </si>
  <si>
    <t>令和７年５月</t>
  </si>
  <si>
    <t>株式会社エス・エム・エスサポートサービス</t>
  </si>
  <si>
    <t>えすえむえすさぽーとさーびす</t>
  </si>
  <si>
    <t>株式会社リラィアブル</t>
  </si>
  <si>
    <t>りらぃあぶる</t>
  </si>
  <si>
    <t>釧路市</t>
  </si>
  <si>
    <t>令和７年６月</t>
  </si>
  <si>
    <t>株式会社北王</t>
  </si>
  <si>
    <t>ほくおう</t>
  </si>
  <si>
    <t>帯広市</t>
  </si>
  <si>
    <t>ＡＮＡ新千歳空港株式会社</t>
  </si>
  <si>
    <t>えーえぬえーしんちとせくうこう</t>
  </si>
  <si>
    <t>千歳市</t>
  </si>
  <si>
    <t>令和７年７月</t>
  </si>
  <si>
    <t>仁木工業株式会社</t>
  </si>
  <si>
    <t>にきこうぎょう</t>
  </si>
  <si>
    <t>河東郡音更町</t>
  </si>
  <si>
    <t>令和７年８月</t>
  </si>
  <si>
    <t>北開工営株式会社</t>
  </si>
  <si>
    <t>ほっかいこうえい</t>
  </si>
  <si>
    <t>医療法人社団仁秀会白石整形外科</t>
  </si>
  <si>
    <t>じんしゅうかいしろいしせいけいげか</t>
  </si>
  <si>
    <t>株式会社アットマークテクノ</t>
  </si>
  <si>
    <t>あっとまーくてくの</t>
  </si>
  <si>
    <t>社会福祉法人刀圭会</t>
  </si>
  <si>
    <t>とうけいかい</t>
  </si>
  <si>
    <t>株式会社遠藤組</t>
  </si>
  <si>
    <t>えんどうぐみ</t>
  </si>
  <si>
    <t>苫小牧市</t>
  </si>
  <si>
    <t>令和７年９月</t>
  </si>
  <si>
    <t>村上土建開発工業株式会社</t>
  </si>
  <si>
    <t>むらかみどけんかいはつこうぎょう</t>
  </si>
  <si>
    <t>ＨＲＳ株式会社</t>
  </si>
  <si>
    <t>えいちあーるえす</t>
  </si>
  <si>
    <t>小樽市</t>
  </si>
  <si>
    <t>エヌ・ビー・シー税理士法人</t>
  </si>
  <si>
    <t>えぬびーしー</t>
  </si>
  <si>
    <t>ＮＢＣコンサルタンツ株式会社</t>
  </si>
  <si>
    <t>えぬびーしーこんさるたんつ</t>
  </si>
  <si>
    <t>三共舗道株式会社</t>
  </si>
  <si>
    <t>さんきょうほどう</t>
  </si>
  <si>
    <t>アイ・リンク株式会社</t>
  </si>
  <si>
    <t>あいりんく</t>
  </si>
  <si>
    <t>株式会社北海道技術コンサルタント</t>
  </si>
  <si>
    <t>ほっかいどうぎじゅつこんさるたんと</t>
  </si>
  <si>
    <t>株式会社ドボク管理</t>
  </si>
  <si>
    <t>どぼくかんり</t>
  </si>
  <si>
    <t>北見市</t>
  </si>
  <si>
    <t>株式会社中山組</t>
  </si>
  <si>
    <t>なかやまぐみ</t>
  </si>
  <si>
    <t>令和７年10月</t>
  </si>
  <si>
    <t>株式会社ノースディテール</t>
  </si>
  <si>
    <t>のーすでぃてーる</t>
  </si>
  <si>
    <t>国分北海道株式会社</t>
  </si>
  <si>
    <t>こくぶほっかいどう</t>
  </si>
  <si>
    <t>令和７年11月</t>
  </si>
  <si>
    <t>株式会社クリーンアップ</t>
  </si>
  <si>
    <t>くりーんあっぷ</t>
  </si>
  <si>
    <t>株式会社サンセリテ札幌</t>
  </si>
  <si>
    <t>さんせりてさっぽろ</t>
  </si>
  <si>
    <t>サン技術コンサルタント株式会社</t>
    <rPh sb="2" eb="4">
      <t>ぎじゅつ</t>
    </rPh>
    <rPh sb="11" eb="15">
      <t>かぶしきがいしゃ</t>
    </rPh>
    <phoneticPr fontId="15" type="Hiragana"/>
  </si>
  <si>
    <t>さんぎじゅつこんさるたんと</t>
    <phoneticPr fontId="15" type="Hiragana"/>
  </si>
  <si>
    <t>網走市</t>
    <rPh sb="0" eb="3">
      <t>あばしりし</t>
    </rPh>
    <phoneticPr fontId="15" type="Hiragana"/>
  </si>
  <si>
    <t>令和７年12月</t>
    <phoneticPr fontId="15" type="Hiragana"/>
  </si>
  <si>
    <t>株式会社高橋組</t>
    <rPh sb="0" eb="4">
      <t>かぶしきがいしゃ</t>
    </rPh>
    <rPh sb="4" eb="7">
      <t>たかはしぐみ</t>
    </rPh>
    <phoneticPr fontId="15" type="Hiragana"/>
  </si>
  <si>
    <t>たかはしぐみ</t>
    <phoneticPr fontId="15" type="Hiragana"/>
  </si>
  <si>
    <t>函館市</t>
    <rPh sb="0" eb="3">
      <t>はこだてし</t>
    </rPh>
    <phoneticPr fontId="15" type="Hiragana"/>
  </si>
  <si>
    <t>令和７年12月</t>
  </si>
  <si>
    <t>株式会社北海道造園コンサルタント</t>
    <rPh sb="0" eb="9">
      <t>かぶしきがいしゃほっかいどうぞうえん</t>
    </rPh>
    <phoneticPr fontId="15" type="Hiragana"/>
  </si>
  <si>
    <t>ほっかいどうぞうえんこんさるたんと</t>
    <phoneticPr fontId="15" type="Hiragana"/>
  </si>
  <si>
    <t>萌州建設株式会社</t>
    <rPh sb="0" eb="8">
      <t>もえしゅうけんせつかぶしきがいしゃ</t>
    </rPh>
    <phoneticPr fontId="15" type="Hiragana"/>
  </si>
  <si>
    <t>ほうしゅうけんせつ</t>
    <phoneticPr fontId="15" type="Hiragana"/>
  </si>
  <si>
    <t>留萌市</t>
    <rPh sb="0" eb="3">
      <t>るもいし</t>
    </rPh>
    <phoneticPr fontId="15" type="Hiragana"/>
  </si>
  <si>
    <t>株式会社小林組・大基</t>
    <rPh sb="0" eb="4">
      <t>かぶしきがいしゃ</t>
    </rPh>
    <rPh sb="4" eb="7">
      <t>こばやしぐみ</t>
    </rPh>
    <rPh sb="8" eb="10">
      <t>たいき</t>
    </rPh>
    <phoneticPr fontId="15" type="Hiragana"/>
  </si>
  <si>
    <t>こばやしぐみたいき</t>
    <phoneticPr fontId="15" type="Hiragana"/>
  </si>
  <si>
    <t>沙流郡平取町</t>
    <rPh sb="0" eb="3">
      <t>さるぐん</t>
    </rPh>
    <rPh sb="3" eb="6">
      <t>びらとりちょう</t>
    </rPh>
    <phoneticPr fontId="15" type="Hiragana"/>
  </si>
  <si>
    <t>令和８年１月</t>
    <phoneticPr fontId="15" type="Hiragana"/>
  </si>
  <si>
    <t>大開技術コンサルタント株式会社</t>
    <rPh sb="0" eb="4">
      <t>だいかいぎじゅつ</t>
    </rPh>
    <rPh sb="11" eb="15">
      <t>かぶしきがいしゃ</t>
    </rPh>
    <phoneticPr fontId="15" type="Hiragana"/>
  </si>
  <si>
    <t>だいかいぎじゅつこんさるたんと</t>
    <phoneticPr fontId="15" type="Hiragana"/>
  </si>
  <si>
    <t>中川郡幕別町</t>
    <rPh sb="0" eb="2">
      <t>なかがわ</t>
    </rPh>
    <rPh sb="2" eb="3">
      <t>ぐん</t>
    </rPh>
    <rPh sb="3" eb="6">
      <t>まくべつちょう</t>
    </rPh>
    <phoneticPr fontId="15" type="Hiragana"/>
  </si>
  <si>
    <t>令和８年１月</t>
  </si>
  <si>
    <t>株式会社インサイト</t>
    <rPh sb="0" eb="4">
      <t>かぶしきがいしゃ</t>
    </rPh>
    <phoneticPr fontId="15" type="Hiragana"/>
  </si>
  <si>
    <t>いんさいと</t>
    <phoneticPr fontId="15" type="Hiragana"/>
  </si>
  <si>
    <t>札幌市</t>
    <rPh sb="0" eb="3">
      <t>さっぽろし</t>
    </rPh>
    <phoneticPr fontId="15" type="Hiragana"/>
  </si>
  <si>
    <t>株式会社ニトリパブリック</t>
    <rPh sb="0" eb="4">
      <t>かぶしきがいしゃ</t>
    </rPh>
    <phoneticPr fontId="15" type="Hiragana"/>
  </si>
  <si>
    <t>にとりぱぶりっく</t>
    <phoneticPr fontId="15" type="Hiragana"/>
  </si>
  <si>
    <t>株式会社ＮＴＴネクシア</t>
    <rPh sb="0" eb="4">
      <t>かぶしきがいしゃ</t>
    </rPh>
    <phoneticPr fontId="15" type="Hiragana"/>
  </si>
  <si>
    <t>えぬてぃてぃねくしあ</t>
    <phoneticPr fontId="15" type="Hiragana"/>
  </si>
  <si>
    <t>斉藤井出建設株式会社</t>
    <rPh sb="0" eb="6">
      <t>さいとういでけんせつ</t>
    </rPh>
    <rPh sb="6" eb="10">
      <t>かぶしきがいしゃ</t>
    </rPh>
    <phoneticPr fontId="15" type="Hiragana"/>
  </si>
  <si>
    <t>さいとういでけんせつ</t>
    <phoneticPr fontId="15" type="Hiragana"/>
  </si>
  <si>
    <t>足寄郡足寄町</t>
    <rPh sb="0" eb="3">
      <t>あしょろぐん</t>
    </rPh>
    <rPh sb="3" eb="6">
      <t>あしょろちょう</t>
    </rPh>
    <phoneticPr fontId="15" type="Hiragana"/>
  </si>
  <si>
    <t>株式会社アルト技研</t>
    <rPh sb="0" eb="4">
      <t>かぶしきがいしゃ</t>
    </rPh>
    <rPh sb="7" eb="9">
      <t>ぎけん</t>
    </rPh>
    <phoneticPr fontId="15" type="Hiragana"/>
  </si>
  <si>
    <t>あるとぎけん</t>
    <phoneticPr fontId="15" type="Hiragana"/>
  </si>
  <si>
    <t>株式会社前田組</t>
    <rPh sb="0" eb="4">
      <t>かぶしきがいしゃ</t>
    </rPh>
    <rPh sb="4" eb="7">
      <t>まえだぐみ</t>
    </rPh>
    <phoneticPr fontId="15" type="Hiragana"/>
  </si>
  <si>
    <t>まえだぐみ</t>
    <phoneticPr fontId="15" type="Hiragana"/>
  </si>
  <si>
    <t>檜山郡江差町</t>
    <rPh sb="0" eb="3">
      <t>ひやまぐん</t>
    </rPh>
    <rPh sb="3" eb="6">
      <t>えさしちょう</t>
    </rPh>
    <phoneticPr fontId="15" type="Hiragana"/>
  </si>
  <si>
    <t>02青森</t>
  </si>
  <si>
    <t>株式会社青森みちのく銀行</t>
    <rPh sb="0" eb="4">
      <t>カブシキガイシャ</t>
    </rPh>
    <rPh sb="4" eb="6">
      <t>アオモリ</t>
    </rPh>
    <rPh sb="10" eb="12">
      <t>ギンコウ</t>
    </rPh>
    <phoneticPr fontId="22"/>
  </si>
  <si>
    <t>あおもりみちのくぎんこう</t>
    <phoneticPr fontId="15"/>
  </si>
  <si>
    <t>青森市</t>
    <rPh sb="0" eb="2">
      <t>アオモリ</t>
    </rPh>
    <rPh sb="2" eb="3">
      <t>シ</t>
    </rPh>
    <phoneticPr fontId="22"/>
  </si>
  <si>
    <t>株式会社横浜ファーマシー</t>
    <rPh sb="0" eb="4">
      <t>カブシキガイシャ</t>
    </rPh>
    <rPh sb="4" eb="6">
      <t>ヨコハマ</t>
    </rPh>
    <phoneticPr fontId="15"/>
  </si>
  <si>
    <t>よこはまふぁーましー</t>
    <phoneticPr fontId="15"/>
  </si>
  <si>
    <t>弘前市</t>
    <rPh sb="0" eb="3">
      <t>ヒロサキシ</t>
    </rPh>
    <phoneticPr fontId="15"/>
  </si>
  <si>
    <t>平成28年６月</t>
    <rPh sb="0" eb="2">
      <t>ヘイセイ</t>
    </rPh>
    <rPh sb="4" eb="5">
      <t>ネン</t>
    </rPh>
    <rPh sb="6" eb="7">
      <t>ガツ</t>
    </rPh>
    <phoneticPr fontId="15"/>
  </si>
  <si>
    <t>青い森信用金庫</t>
    <rPh sb="0" eb="1">
      <t>アオ</t>
    </rPh>
    <rPh sb="2" eb="3">
      <t>モリ</t>
    </rPh>
    <rPh sb="3" eb="5">
      <t>シンヨウ</t>
    </rPh>
    <rPh sb="5" eb="7">
      <t>キンコ</t>
    </rPh>
    <phoneticPr fontId="15"/>
  </si>
  <si>
    <t>あおいもりしんようきんこ</t>
    <phoneticPr fontId="15"/>
  </si>
  <si>
    <t>八戸市</t>
    <rPh sb="0" eb="3">
      <t>ハチノヘシ</t>
    </rPh>
    <phoneticPr fontId="15"/>
  </si>
  <si>
    <t>平成29年９月</t>
    <rPh sb="0" eb="2">
      <t>ヘイセイ</t>
    </rPh>
    <rPh sb="4" eb="5">
      <t>ネン</t>
    </rPh>
    <rPh sb="6" eb="7">
      <t>ガツ</t>
    </rPh>
    <phoneticPr fontId="15"/>
  </si>
  <si>
    <t>株式会社佐々木建設工業</t>
    <rPh sb="0" eb="4">
      <t>カブシキガイシャ</t>
    </rPh>
    <rPh sb="4" eb="7">
      <t>ササキ</t>
    </rPh>
    <rPh sb="7" eb="9">
      <t>ケンセツ</t>
    </rPh>
    <rPh sb="9" eb="11">
      <t>コウギョウ</t>
    </rPh>
    <phoneticPr fontId="15"/>
  </si>
  <si>
    <t>ささきけんせつこうぎょう</t>
    <phoneticPr fontId="15"/>
  </si>
  <si>
    <t>青森市</t>
    <rPh sb="0" eb="2">
      <t>アオモリ</t>
    </rPh>
    <rPh sb="2" eb="3">
      <t>シ</t>
    </rPh>
    <phoneticPr fontId="15"/>
  </si>
  <si>
    <t>株式会社なの花東北</t>
    <rPh sb="0" eb="2">
      <t>カブシキ</t>
    </rPh>
    <rPh sb="2" eb="4">
      <t>カイシャ</t>
    </rPh>
    <rPh sb="6" eb="7">
      <t>ハナ</t>
    </rPh>
    <rPh sb="7" eb="9">
      <t>トウホク</t>
    </rPh>
    <phoneticPr fontId="15"/>
  </si>
  <si>
    <t>なのはなとうほく</t>
    <phoneticPr fontId="15"/>
  </si>
  <si>
    <t>令和２年１月</t>
    <rPh sb="0" eb="2">
      <t>レイワ</t>
    </rPh>
    <rPh sb="3" eb="4">
      <t>ネン</t>
    </rPh>
    <rPh sb="5" eb="6">
      <t>ガツ</t>
    </rPh>
    <phoneticPr fontId="15"/>
  </si>
  <si>
    <t>社会福祉法人スプリング</t>
    <phoneticPr fontId="15"/>
  </si>
  <si>
    <t>すぷりんぐ</t>
    <phoneticPr fontId="15"/>
  </si>
  <si>
    <t>令和２年５月</t>
    <rPh sb="0" eb="2">
      <t>レイワ</t>
    </rPh>
    <rPh sb="3" eb="4">
      <t>ネン</t>
    </rPh>
    <rPh sb="5" eb="6">
      <t>ツキ</t>
    </rPh>
    <phoneticPr fontId="15"/>
  </si>
  <si>
    <t>滝内建設株式会社</t>
    <rPh sb="0" eb="2">
      <t>タキウチ</t>
    </rPh>
    <rPh sb="2" eb="4">
      <t>ケンセツ</t>
    </rPh>
    <rPh sb="4" eb="6">
      <t>カブシキ</t>
    </rPh>
    <rPh sb="6" eb="8">
      <t>カイシャ</t>
    </rPh>
    <phoneticPr fontId="15"/>
  </si>
  <si>
    <t>たきうちけんせつ</t>
    <phoneticPr fontId="15"/>
  </si>
  <si>
    <t>十和田市</t>
    <rPh sb="0" eb="4">
      <t>トワダシ</t>
    </rPh>
    <phoneticPr fontId="15"/>
  </si>
  <si>
    <t>公益財団法人シルバーリハビリテーション協会</t>
    <rPh sb="0" eb="2">
      <t>コウエキ</t>
    </rPh>
    <rPh sb="2" eb="4">
      <t>ザイダン</t>
    </rPh>
    <rPh sb="4" eb="6">
      <t>ホウジン</t>
    </rPh>
    <rPh sb="19" eb="21">
      <t>キョウカイ</t>
    </rPh>
    <phoneticPr fontId="15"/>
  </si>
  <si>
    <t>しるばーりはびりてーしょんきょうかい</t>
    <phoneticPr fontId="15"/>
  </si>
  <si>
    <t>社会福祉法人八千代会</t>
    <rPh sb="0" eb="2">
      <t>シャカイ</t>
    </rPh>
    <rPh sb="2" eb="4">
      <t>フクシ</t>
    </rPh>
    <rPh sb="4" eb="6">
      <t>ホウジン</t>
    </rPh>
    <rPh sb="6" eb="9">
      <t>ヤチヨ</t>
    </rPh>
    <rPh sb="9" eb="10">
      <t>カイ</t>
    </rPh>
    <phoneticPr fontId="15"/>
  </si>
  <si>
    <t>やちよかい</t>
    <phoneticPr fontId="15"/>
  </si>
  <si>
    <t>むつ市</t>
    <rPh sb="2" eb="3">
      <t>シ</t>
    </rPh>
    <phoneticPr fontId="15"/>
  </si>
  <si>
    <t>令和４年７月</t>
    <rPh sb="0" eb="2">
      <t>レイワ</t>
    </rPh>
    <rPh sb="3" eb="4">
      <t>ネン</t>
    </rPh>
    <rPh sb="5" eb="6">
      <t>ガツ</t>
    </rPh>
    <phoneticPr fontId="15"/>
  </si>
  <si>
    <t>株式会社江良組</t>
    <rPh sb="0" eb="2">
      <t>カブシキ</t>
    </rPh>
    <rPh sb="2" eb="4">
      <t>カイシャ</t>
    </rPh>
    <rPh sb="4" eb="6">
      <t>エラ</t>
    </rPh>
    <rPh sb="6" eb="7">
      <t>クミ</t>
    </rPh>
    <phoneticPr fontId="0"/>
  </si>
  <si>
    <t>えらぐみ</t>
  </si>
  <si>
    <t>つがる市</t>
    <rPh sb="3" eb="4">
      <t>シ</t>
    </rPh>
    <phoneticPr fontId="0"/>
  </si>
  <si>
    <t>令和４年８月</t>
    <rPh sb="0" eb="2">
      <t>レイワ</t>
    </rPh>
    <rPh sb="3" eb="4">
      <t>ネン</t>
    </rPh>
    <rPh sb="5" eb="6">
      <t>ガツ</t>
    </rPh>
    <phoneticPr fontId="0"/>
  </si>
  <si>
    <t>社会福祉法人徳望会</t>
    <rPh sb="0" eb="6">
      <t>シャカイフクシホウジン</t>
    </rPh>
    <rPh sb="6" eb="7">
      <t>トク</t>
    </rPh>
    <rPh sb="7" eb="8">
      <t>ノゾミ</t>
    </rPh>
    <rPh sb="8" eb="9">
      <t>カイ</t>
    </rPh>
    <phoneticPr fontId="15"/>
  </si>
  <si>
    <t>とくぼうかい</t>
    <phoneticPr fontId="15"/>
  </si>
  <si>
    <t>三戸郡階上町</t>
    <rPh sb="0" eb="3">
      <t>サンノヘグン</t>
    </rPh>
    <rPh sb="3" eb="5">
      <t>ハシカミ</t>
    </rPh>
    <rPh sb="5" eb="6">
      <t>マチ</t>
    </rPh>
    <phoneticPr fontId="15"/>
  </si>
  <si>
    <t>医療法人仁泉会</t>
    <rPh sb="0" eb="2">
      <t>イリョウ</t>
    </rPh>
    <rPh sb="2" eb="4">
      <t>ホウジン</t>
    </rPh>
    <rPh sb="4" eb="5">
      <t>ジン</t>
    </rPh>
    <rPh sb="5" eb="6">
      <t>イズミ</t>
    </rPh>
    <rPh sb="6" eb="7">
      <t>カイ</t>
    </rPh>
    <phoneticPr fontId="15"/>
  </si>
  <si>
    <t>じんせんかい</t>
    <phoneticPr fontId="15"/>
  </si>
  <si>
    <t>社会福祉法人みやぎ会</t>
    <rPh sb="0" eb="6">
      <t>シャカイフクシホウジン</t>
    </rPh>
    <rPh sb="9" eb="10">
      <t>カイ</t>
    </rPh>
    <phoneticPr fontId="15"/>
  </si>
  <si>
    <t>みやぎかい</t>
    <phoneticPr fontId="15"/>
  </si>
  <si>
    <t>令和５年６月</t>
    <rPh sb="0" eb="2">
      <t>レイワ</t>
    </rPh>
    <rPh sb="3" eb="4">
      <t>ネン</t>
    </rPh>
    <rPh sb="5" eb="6">
      <t>ガツ</t>
    </rPh>
    <phoneticPr fontId="15"/>
  </si>
  <si>
    <t>社会福祉法人水鏡会</t>
    <rPh sb="0" eb="2">
      <t>シャカイ</t>
    </rPh>
    <rPh sb="2" eb="4">
      <t>フクシ</t>
    </rPh>
    <rPh sb="4" eb="6">
      <t>ホウジン</t>
    </rPh>
    <rPh sb="6" eb="8">
      <t>スイキョウ</t>
    </rPh>
    <rPh sb="8" eb="9">
      <t>カイ</t>
    </rPh>
    <phoneticPr fontId="15"/>
  </si>
  <si>
    <t>すいきょうかい</t>
    <phoneticPr fontId="15"/>
  </si>
  <si>
    <t>三戸郡南部町</t>
    <rPh sb="0" eb="6">
      <t>サンノヘグンナンブマチ</t>
    </rPh>
    <phoneticPr fontId="15"/>
  </si>
  <si>
    <t>令和６年３月</t>
    <rPh sb="0" eb="2">
      <t>レイワ</t>
    </rPh>
    <rPh sb="3" eb="4">
      <t>ネン</t>
    </rPh>
    <rPh sb="5" eb="6">
      <t>ガツ</t>
    </rPh>
    <phoneticPr fontId="15"/>
  </si>
  <si>
    <t>青森オリンパス株式会社</t>
    <rPh sb="0" eb="2">
      <t>アオモリ</t>
    </rPh>
    <rPh sb="7" eb="11">
      <t>カブシキガイシャ</t>
    </rPh>
    <phoneticPr fontId="15"/>
  </si>
  <si>
    <t>あおもりおりんぱす</t>
    <phoneticPr fontId="15"/>
  </si>
  <si>
    <t>黒石市</t>
    <rPh sb="0" eb="3">
      <t>クロイシシ</t>
    </rPh>
    <phoneticPr fontId="15"/>
  </si>
  <si>
    <t>株式会社サンデー</t>
    <rPh sb="0" eb="4">
      <t>カブシキガイシャ</t>
    </rPh>
    <phoneticPr fontId="15"/>
  </si>
  <si>
    <t>さんでー</t>
    <phoneticPr fontId="15"/>
  </si>
  <si>
    <t>八戸市</t>
    <rPh sb="0" eb="2">
      <t>ハチノヘ</t>
    </rPh>
    <rPh sb="2" eb="3">
      <t>シ</t>
    </rPh>
    <phoneticPr fontId="15"/>
  </si>
  <si>
    <t>一般財団法人弘仁会</t>
  </si>
  <si>
    <t>こうじんかい</t>
  </si>
  <si>
    <t>令和６年７月</t>
    <rPh sb="0" eb="2">
      <t>レイワ</t>
    </rPh>
    <rPh sb="3" eb="4">
      <t>ネン</t>
    </rPh>
    <rPh sb="5" eb="6">
      <t>ガツ</t>
    </rPh>
    <phoneticPr fontId="15"/>
  </si>
  <si>
    <t>株式会社マツダドライビングスクール青森</t>
    <rPh sb="0" eb="4">
      <t>カブシキガイシャ</t>
    </rPh>
    <rPh sb="17" eb="19">
      <t>アオモリ</t>
    </rPh>
    <phoneticPr fontId="15"/>
  </si>
  <si>
    <t>まつだどらいびんぐすくーるあおもり</t>
  </si>
  <si>
    <t>令和６年11月</t>
    <rPh sb="0" eb="2">
      <t>レイワ</t>
    </rPh>
    <rPh sb="3" eb="4">
      <t>ネン</t>
    </rPh>
    <rPh sb="6" eb="7">
      <t>ガツ</t>
    </rPh>
    <phoneticPr fontId="15"/>
  </si>
  <si>
    <t>倉石ハーネス株式会社</t>
    <rPh sb="0" eb="2">
      <t>クライシ</t>
    </rPh>
    <rPh sb="6" eb="10">
      <t>カブシキガイシャ</t>
    </rPh>
    <phoneticPr fontId="15"/>
  </si>
  <si>
    <t>くらいしはーねす</t>
    <phoneticPr fontId="15"/>
  </si>
  <si>
    <t>三戸郡五戸町</t>
    <rPh sb="0" eb="3">
      <t>サンノヘグン</t>
    </rPh>
    <rPh sb="3" eb="6">
      <t>ゴノヘマチ</t>
    </rPh>
    <phoneticPr fontId="15"/>
  </si>
  <si>
    <t>株式会社石川設計</t>
    <rPh sb="0" eb="4">
      <t>カ</t>
    </rPh>
    <rPh sb="4" eb="8">
      <t>イシカワセッケイ</t>
    </rPh>
    <phoneticPr fontId="15"/>
  </si>
  <si>
    <t>いしかわせっけい</t>
    <phoneticPr fontId="15"/>
  </si>
  <si>
    <t>十和田市</t>
    <rPh sb="0" eb="4">
      <t>ト</t>
    </rPh>
    <phoneticPr fontId="15"/>
  </si>
  <si>
    <t>令和７年５月</t>
    <rPh sb="0" eb="2">
      <t>レイワ</t>
    </rPh>
    <rPh sb="3" eb="4">
      <t>ネン</t>
    </rPh>
    <rPh sb="5" eb="6">
      <t>ガツ</t>
    </rPh>
    <phoneticPr fontId="15"/>
  </si>
  <si>
    <t>相内建設株式会社</t>
    <rPh sb="0" eb="4">
      <t>あいうちけんせつ</t>
    </rPh>
    <rPh sb="4" eb="8">
      <t>か</t>
    </rPh>
    <phoneticPr fontId="15" type="Hiragana"/>
  </si>
  <si>
    <t>あいうちけんせつ</t>
    <phoneticPr fontId="15" type="Hiragana"/>
  </si>
  <si>
    <t>東津軽郡今別町</t>
    <rPh sb="0" eb="4">
      <t>ひがしつがるぐん</t>
    </rPh>
    <rPh sb="4" eb="7">
      <t>いまべつまち</t>
    </rPh>
    <phoneticPr fontId="15" type="Hiragana"/>
  </si>
  <si>
    <t>令和７年９月</t>
    <rPh sb="0" eb="2">
      <t>レイワ</t>
    </rPh>
    <rPh sb="3" eb="4">
      <t>ネン</t>
    </rPh>
    <rPh sb="5" eb="6">
      <t>ガツ</t>
    </rPh>
    <phoneticPr fontId="15"/>
  </si>
  <si>
    <t>有限会社ケイエスメディカル</t>
    <rPh sb="0" eb="4">
      <t>ゆ</t>
    </rPh>
    <phoneticPr fontId="15" type="Hiragana"/>
  </si>
  <si>
    <t>けいえすめでぃかる</t>
    <phoneticPr fontId="15" type="Hiragana"/>
  </si>
  <si>
    <t>青森市</t>
    <rPh sb="0" eb="3">
      <t>あ</t>
    </rPh>
    <phoneticPr fontId="15" type="Hiragana"/>
  </si>
  <si>
    <t>株式会社東晴</t>
    <rPh sb="0" eb="4">
      <t>か</t>
    </rPh>
    <rPh sb="4" eb="6">
      <t>ひがしはれ</t>
    </rPh>
    <phoneticPr fontId="15" type="Hiragana"/>
  </si>
  <si>
    <t>とおせい</t>
    <phoneticPr fontId="15" type="Hiragana"/>
  </si>
  <si>
    <t>令和７年11月</t>
    <phoneticPr fontId="15"/>
  </si>
  <si>
    <t>03岩手</t>
  </si>
  <si>
    <t>株式会社岩手銀行</t>
    <rPh sb="0" eb="2">
      <t>カブシキ</t>
    </rPh>
    <rPh sb="2" eb="4">
      <t>カイシャ</t>
    </rPh>
    <rPh sb="4" eb="6">
      <t>イワテ</t>
    </rPh>
    <rPh sb="6" eb="8">
      <t>ギンコウ</t>
    </rPh>
    <phoneticPr fontId="15"/>
  </si>
  <si>
    <t>いわてぎんこう</t>
    <phoneticPr fontId="15"/>
  </si>
  <si>
    <t>盛岡市</t>
    <rPh sb="0" eb="3">
      <t>モリオカシ</t>
    </rPh>
    <phoneticPr fontId="15"/>
  </si>
  <si>
    <t>平成28年５月</t>
    <rPh sb="0" eb="2">
      <t>ヘイセイ</t>
    </rPh>
    <rPh sb="4" eb="5">
      <t>ネン</t>
    </rPh>
    <rPh sb="6" eb="7">
      <t>ガツ</t>
    </rPh>
    <phoneticPr fontId="15"/>
  </si>
  <si>
    <t>株式会社薬王堂</t>
    <rPh sb="0" eb="2">
      <t>カブシキ</t>
    </rPh>
    <rPh sb="2" eb="4">
      <t>カイシャ</t>
    </rPh>
    <rPh sb="4" eb="5">
      <t>クスリ</t>
    </rPh>
    <rPh sb="5" eb="6">
      <t>オウ</t>
    </rPh>
    <rPh sb="6" eb="7">
      <t>ドウ</t>
    </rPh>
    <phoneticPr fontId="15"/>
  </si>
  <si>
    <t>やくおうどう</t>
    <phoneticPr fontId="15"/>
  </si>
  <si>
    <t>株式会社東北銀行</t>
    <rPh sb="0" eb="2">
      <t>カブシキ</t>
    </rPh>
    <rPh sb="2" eb="4">
      <t>カイシャ</t>
    </rPh>
    <rPh sb="4" eb="6">
      <t>トウホク</t>
    </rPh>
    <rPh sb="6" eb="8">
      <t>ギンコウ</t>
    </rPh>
    <phoneticPr fontId="15"/>
  </si>
  <si>
    <t>とうほくぎんこう</t>
    <phoneticPr fontId="15"/>
  </si>
  <si>
    <t>★★★</t>
    <phoneticPr fontId="15"/>
  </si>
  <si>
    <t>株式会社プラザ企画</t>
    <rPh sb="0" eb="2">
      <t>カブシキ</t>
    </rPh>
    <rPh sb="2" eb="4">
      <t>カイシャ</t>
    </rPh>
    <rPh sb="7" eb="9">
      <t>キカク</t>
    </rPh>
    <phoneticPr fontId="15"/>
  </si>
  <si>
    <t>ぷらざきかく</t>
    <phoneticPr fontId="15"/>
  </si>
  <si>
    <t>奥州市</t>
    <rPh sb="0" eb="3">
      <t>オウシュウシ</t>
    </rPh>
    <phoneticPr fontId="15"/>
  </si>
  <si>
    <t>平成29年３月</t>
    <rPh sb="0" eb="2">
      <t>ヘイセイ</t>
    </rPh>
    <rPh sb="4" eb="5">
      <t>ネン</t>
    </rPh>
    <rPh sb="6" eb="7">
      <t>ガツ</t>
    </rPh>
    <phoneticPr fontId="15"/>
  </si>
  <si>
    <t>社会福祉法人永友会</t>
    <rPh sb="0" eb="2">
      <t>シャカイ</t>
    </rPh>
    <rPh sb="2" eb="4">
      <t>フクシ</t>
    </rPh>
    <rPh sb="4" eb="6">
      <t>ホウジン</t>
    </rPh>
    <rPh sb="6" eb="8">
      <t>ナガトモ</t>
    </rPh>
    <rPh sb="8" eb="9">
      <t>カイ</t>
    </rPh>
    <phoneticPr fontId="15"/>
  </si>
  <si>
    <t>えいゆうかい</t>
    <phoneticPr fontId="15"/>
  </si>
  <si>
    <t>平成29年11月</t>
    <rPh sb="0" eb="2">
      <t>ヘイセイ</t>
    </rPh>
    <rPh sb="7" eb="8">
      <t>ガツ</t>
    </rPh>
    <phoneticPr fontId="15"/>
  </si>
  <si>
    <t>岩手江刺農業協同組合</t>
    <rPh sb="0" eb="2">
      <t>イワテ</t>
    </rPh>
    <rPh sb="2" eb="4">
      <t>エサシ</t>
    </rPh>
    <rPh sb="4" eb="6">
      <t>ノウギョウ</t>
    </rPh>
    <rPh sb="6" eb="8">
      <t>キョウドウ</t>
    </rPh>
    <rPh sb="8" eb="10">
      <t>クミアイ</t>
    </rPh>
    <phoneticPr fontId="15"/>
  </si>
  <si>
    <t>いわてえさしのうぎょうきょうどうくみあい</t>
    <phoneticPr fontId="15"/>
  </si>
  <si>
    <t>平成30年１月</t>
    <rPh sb="0" eb="2">
      <t>ヘイセイ</t>
    </rPh>
    <rPh sb="4" eb="5">
      <t>ネン</t>
    </rPh>
    <rPh sb="6" eb="7">
      <t>ガツ</t>
    </rPh>
    <phoneticPr fontId="15"/>
  </si>
  <si>
    <t>第一商事株式会社</t>
    <rPh sb="0" eb="2">
      <t>ダイイチ</t>
    </rPh>
    <rPh sb="2" eb="4">
      <t>ショウジ</t>
    </rPh>
    <rPh sb="4" eb="6">
      <t>カブシキ</t>
    </rPh>
    <rPh sb="6" eb="8">
      <t>カイシャ</t>
    </rPh>
    <phoneticPr fontId="15"/>
  </si>
  <si>
    <t>だいいちしょうじ</t>
    <phoneticPr fontId="15"/>
  </si>
  <si>
    <t>平成30年５月</t>
    <rPh sb="0" eb="2">
      <t>ヘイセイ</t>
    </rPh>
    <rPh sb="4" eb="5">
      <t>ネン</t>
    </rPh>
    <rPh sb="6" eb="7">
      <t>ガツ</t>
    </rPh>
    <phoneticPr fontId="15"/>
  </si>
  <si>
    <t>株式会社ベアレン醸造所</t>
    <rPh sb="0" eb="4">
      <t>カブシキカイシャ</t>
    </rPh>
    <rPh sb="8" eb="11">
      <t>ジョウゾウショ</t>
    </rPh>
    <phoneticPr fontId="15"/>
  </si>
  <si>
    <t>べあれんじょうぞうしょ</t>
    <phoneticPr fontId="15"/>
  </si>
  <si>
    <t>令和元年７月</t>
    <rPh sb="0" eb="2">
      <t>レイワ</t>
    </rPh>
    <rPh sb="2" eb="4">
      <t>ガンネン</t>
    </rPh>
    <rPh sb="5" eb="6">
      <t>ガツ</t>
    </rPh>
    <phoneticPr fontId="15"/>
  </si>
  <si>
    <t>社会福祉法人とおの松寿会</t>
    <rPh sb="0" eb="2">
      <t>シャカイ</t>
    </rPh>
    <rPh sb="2" eb="4">
      <t>フクシ</t>
    </rPh>
    <rPh sb="4" eb="6">
      <t>ホウジント</t>
    </rPh>
    <rPh sb="7" eb="12">
      <t>ブキカイ</t>
    </rPh>
    <phoneticPr fontId="15"/>
  </si>
  <si>
    <t>とおのしょうじゅかい</t>
    <phoneticPr fontId="15"/>
  </si>
  <si>
    <t>遠野市</t>
    <rPh sb="0" eb="3">
      <t>トオノシ</t>
    </rPh>
    <phoneticPr fontId="15"/>
  </si>
  <si>
    <t>令和元年12月</t>
    <rPh sb="0" eb="2">
      <t>レイワ</t>
    </rPh>
    <rPh sb="2" eb="4">
      <t>ガンネン</t>
    </rPh>
    <rPh sb="6" eb="7">
      <t>ガツ</t>
    </rPh>
    <phoneticPr fontId="15"/>
  </si>
  <si>
    <t>学校法人岩手キリスト教学園</t>
    <rPh sb="0" eb="2">
      <t>ガッコウ</t>
    </rPh>
    <rPh sb="2" eb="4">
      <t>ホウジン</t>
    </rPh>
    <rPh sb="4" eb="6">
      <t>イワテ</t>
    </rPh>
    <rPh sb="10" eb="11">
      <t>キョウ</t>
    </rPh>
    <rPh sb="11" eb="13">
      <t>ガクエン</t>
    </rPh>
    <phoneticPr fontId="15"/>
  </si>
  <si>
    <t>いわてきりすときょうがくえん</t>
    <phoneticPr fontId="15"/>
  </si>
  <si>
    <t>株式会社吉田測量設計</t>
    <rPh sb="0" eb="1">
      <t>カブ</t>
    </rPh>
    <rPh sb="1" eb="2">
      <t>シキ</t>
    </rPh>
    <rPh sb="2" eb="4">
      <t>カイシャ</t>
    </rPh>
    <rPh sb="4" eb="6">
      <t>ヨシダ</t>
    </rPh>
    <rPh sb="6" eb="8">
      <t>ソクリョウ</t>
    </rPh>
    <rPh sb="8" eb="10">
      <t>セッケイ</t>
    </rPh>
    <phoneticPr fontId="15"/>
  </si>
  <si>
    <t>よしだそくりょうせっけい</t>
    <phoneticPr fontId="15"/>
  </si>
  <si>
    <t>令和２年６月</t>
    <rPh sb="0" eb="2">
      <t>レイワ</t>
    </rPh>
    <rPh sb="3" eb="4">
      <t>ネン</t>
    </rPh>
    <rPh sb="5" eb="6">
      <t>ガツ</t>
    </rPh>
    <phoneticPr fontId="15"/>
  </si>
  <si>
    <t>株式会社中央臨床メディエンス</t>
    <rPh sb="0" eb="2">
      <t>カブシキ</t>
    </rPh>
    <rPh sb="2" eb="4">
      <t>カイシャ</t>
    </rPh>
    <rPh sb="4" eb="6">
      <t>チュウオウ</t>
    </rPh>
    <rPh sb="6" eb="8">
      <t>リンショウ</t>
    </rPh>
    <phoneticPr fontId="15"/>
  </si>
  <si>
    <t>ちゅうおうりんしょうめでぃえんす</t>
    <phoneticPr fontId="15"/>
  </si>
  <si>
    <t>令和２年10月</t>
    <rPh sb="0" eb="2">
      <t>レイワ</t>
    </rPh>
    <rPh sb="3" eb="4">
      <t>ネン</t>
    </rPh>
    <rPh sb="6" eb="7">
      <t>ガツ</t>
    </rPh>
    <phoneticPr fontId="15"/>
  </si>
  <si>
    <t>医療法人勝久会</t>
    <rPh sb="0" eb="2">
      <t>イリョウ</t>
    </rPh>
    <rPh sb="2" eb="4">
      <t>ホウジン</t>
    </rPh>
    <rPh sb="4" eb="5">
      <t>カツ</t>
    </rPh>
    <rPh sb="6" eb="7">
      <t>カイ</t>
    </rPh>
    <phoneticPr fontId="15"/>
  </si>
  <si>
    <t>しょうきゅうかい</t>
    <phoneticPr fontId="15"/>
  </si>
  <si>
    <t>大船渡市</t>
    <rPh sb="0" eb="4">
      <t>オオフナトシ</t>
    </rPh>
    <phoneticPr fontId="15"/>
  </si>
  <si>
    <t>令和２年12月</t>
    <rPh sb="0" eb="2">
      <t>レイワ</t>
    </rPh>
    <rPh sb="3" eb="4">
      <t>ネン</t>
    </rPh>
    <rPh sb="6" eb="7">
      <t>ガツ</t>
    </rPh>
    <phoneticPr fontId="15"/>
  </si>
  <si>
    <t>株式会社佐々木組</t>
    <rPh sb="0" eb="2">
      <t>カブシキ</t>
    </rPh>
    <rPh sb="2" eb="4">
      <t>カイシャ</t>
    </rPh>
    <rPh sb="4" eb="7">
      <t>ササキ</t>
    </rPh>
    <rPh sb="7" eb="8">
      <t>グミ</t>
    </rPh>
    <phoneticPr fontId="15"/>
  </si>
  <si>
    <t>ささきぐみ</t>
    <phoneticPr fontId="15"/>
  </si>
  <si>
    <t>一関市</t>
    <rPh sb="0" eb="2">
      <t>イチノセキ</t>
    </rPh>
    <rPh sb="2" eb="3">
      <t>シ</t>
    </rPh>
    <phoneticPr fontId="15"/>
  </si>
  <si>
    <t>株式会社ワイズマン</t>
    <rPh sb="0" eb="2">
      <t>カブシキ</t>
    </rPh>
    <rPh sb="2" eb="4">
      <t>カイシャ</t>
    </rPh>
    <phoneticPr fontId="15"/>
  </si>
  <si>
    <t>わいずまん</t>
    <phoneticPr fontId="15"/>
  </si>
  <si>
    <t>令和３年１月</t>
    <rPh sb="0" eb="2">
      <t>レイワ</t>
    </rPh>
    <rPh sb="3" eb="4">
      <t>ネン</t>
    </rPh>
    <rPh sb="5" eb="6">
      <t>ガツ</t>
    </rPh>
    <phoneticPr fontId="15"/>
  </si>
  <si>
    <t>株式会社ライブリー</t>
    <rPh sb="0" eb="2">
      <t>カブシキ</t>
    </rPh>
    <rPh sb="2" eb="4">
      <t>カイシャ</t>
    </rPh>
    <phoneticPr fontId="15"/>
  </si>
  <si>
    <t>らいぶりー</t>
    <phoneticPr fontId="15"/>
  </si>
  <si>
    <t>北上市</t>
    <rPh sb="0" eb="2">
      <t>キタカミ</t>
    </rPh>
    <rPh sb="2" eb="3">
      <t>シ</t>
    </rPh>
    <phoneticPr fontId="15"/>
  </si>
  <si>
    <t>株式会社システムベース</t>
    <rPh sb="0" eb="4">
      <t>カブシキガイシャ</t>
    </rPh>
    <phoneticPr fontId="15"/>
  </si>
  <si>
    <t>しすてむべーす</t>
    <phoneticPr fontId="15"/>
  </si>
  <si>
    <t>株式会社小松製菓</t>
    <rPh sb="0" eb="4">
      <t>カブシキガイシャ</t>
    </rPh>
    <rPh sb="4" eb="6">
      <t>コマツ</t>
    </rPh>
    <rPh sb="6" eb="8">
      <t>セイカ</t>
    </rPh>
    <phoneticPr fontId="15"/>
  </si>
  <si>
    <t>こまつせいか</t>
    <phoneticPr fontId="15"/>
  </si>
  <si>
    <t>二戸市</t>
    <rPh sb="0" eb="2">
      <t>ニノヘ</t>
    </rPh>
    <rPh sb="2" eb="3">
      <t>シ</t>
    </rPh>
    <phoneticPr fontId="15"/>
  </si>
  <si>
    <t>令和３年９月</t>
    <rPh sb="0" eb="2">
      <t>レイワ</t>
    </rPh>
    <rPh sb="3" eb="4">
      <t>ネン</t>
    </rPh>
    <rPh sb="5" eb="6">
      <t>ガツ</t>
    </rPh>
    <phoneticPr fontId="15"/>
  </si>
  <si>
    <t>株式会社めんこいメディアブレーン</t>
    <rPh sb="0" eb="4">
      <t>カブシキガイシャ</t>
    </rPh>
    <phoneticPr fontId="15"/>
  </si>
  <si>
    <t>めんこいめでぃあぶれーん</t>
    <phoneticPr fontId="15"/>
  </si>
  <si>
    <t>株式会社久慈設計</t>
    <rPh sb="0" eb="4">
      <t>カブシキガイシャ</t>
    </rPh>
    <rPh sb="4" eb="6">
      <t>クジ</t>
    </rPh>
    <rPh sb="6" eb="8">
      <t>セッケイ</t>
    </rPh>
    <phoneticPr fontId="15"/>
  </si>
  <si>
    <t>くじせっけい</t>
    <phoneticPr fontId="15"/>
  </si>
  <si>
    <t>令和４年３月</t>
    <rPh sb="0" eb="2">
      <t>レイワ</t>
    </rPh>
    <rPh sb="3" eb="4">
      <t>ネン</t>
    </rPh>
    <rPh sb="5" eb="6">
      <t>ガツ</t>
    </rPh>
    <phoneticPr fontId="15"/>
  </si>
  <si>
    <t>社会福祉法人愛護会</t>
    <rPh sb="0" eb="2">
      <t>シャカイ</t>
    </rPh>
    <rPh sb="2" eb="4">
      <t>フクシ</t>
    </rPh>
    <rPh sb="4" eb="6">
      <t>ホウジン</t>
    </rPh>
    <rPh sb="6" eb="9">
      <t>アイゴカイ</t>
    </rPh>
    <phoneticPr fontId="15"/>
  </si>
  <si>
    <t>あいごかい</t>
    <phoneticPr fontId="15"/>
  </si>
  <si>
    <t>ゆわて吉田工業株式会社</t>
    <rPh sb="3" eb="5">
      <t>ヨシダ</t>
    </rPh>
    <rPh sb="5" eb="7">
      <t>コウギョウ</t>
    </rPh>
    <rPh sb="7" eb="11">
      <t>カブシキガイシャ</t>
    </rPh>
    <phoneticPr fontId="15"/>
  </si>
  <si>
    <t>ゆわてよしだこうぎょう</t>
    <phoneticPr fontId="15"/>
  </si>
  <si>
    <t>令和４年９月</t>
    <rPh sb="0" eb="2">
      <t>レイワ</t>
    </rPh>
    <rPh sb="3" eb="4">
      <t>ネン</t>
    </rPh>
    <rPh sb="5" eb="6">
      <t>ガツ</t>
    </rPh>
    <phoneticPr fontId="15"/>
  </si>
  <si>
    <t>医療法人青樹会</t>
    <rPh sb="0" eb="2">
      <t>イリョウ</t>
    </rPh>
    <rPh sb="2" eb="4">
      <t>ホウジン</t>
    </rPh>
    <rPh sb="4" eb="6">
      <t>セイジュ</t>
    </rPh>
    <rPh sb="6" eb="7">
      <t>カイ</t>
    </rPh>
    <phoneticPr fontId="15"/>
  </si>
  <si>
    <t>せいじゅかい</t>
    <phoneticPr fontId="15"/>
  </si>
  <si>
    <t>令和４年10月</t>
    <rPh sb="0" eb="2">
      <t>レイワ</t>
    </rPh>
    <rPh sb="3" eb="4">
      <t>ネン</t>
    </rPh>
    <rPh sb="6" eb="7">
      <t>ガツ</t>
    </rPh>
    <phoneticPr fontId="15"/>
  </si>
  <si>
    <t>株式会社岩手日報社</t>
    <rPh sb="0" eb="4">
      <t>カブシキガイシャ</t>
    </rPh>
    <rPh sb="4" eb="6">
      <t>イワテ</t>
    </rPh>
    <rPh sb="6" eb="8">
      <t>ニッポウ</t>
    </rPh>
    <rPh sb="8" eb="9">
      <t>シャ</t>
    </rPh>
    <phoneticPr fontId="15"/>
  </si>
  <si>
    <t>いわてにっぽうしゃ</t>
    <phoneticPr fontId="15"/>
  </si>
  <si>
    <t>公益社団法人花巻共立会</t>
    <rPh sb="0" eb="2">
      <t>コウエキ</t>
    </rPh>
    <rPh sb="2" eb="4">
      <t>シャダン</t>
    </rPh>
    <rPh sb="4" eb="6">
      <t>ホウジン</t>
    </rPh>
    <rPh sb="6" eb="8">
      <t>ハナマキ</t>
    </rPh>
    <rPh sb="8" eb="11">
      <t>キョウリツカイ</t>
    </rPh>
    <phoneticPr fontId="15"/>
  </si>
  <si>
    <t>はなまききょうりつかい</t>
    <phoneticPr fontId="15"/>
  </si>
  <si>
    <t>花巻市</t>
    <rPh sb="0" eb="3">
      <t>ハナマキシ</t>
    </rPh>
    <phoneticPr fontId="15"/>
  </si>
  <si>
    <t>新生ビル管理株式会社</t>
    <rPh sb="0" eb="2">
      <t>シンセイ</t>
    </rPh>
    <rPh sb="4" eb="6">
      <t>カンリ</t>
    </rPh>
    <rPh sb="6" eb="10">
      <t>カブシキガイシャ</t>
    </rPh>
    <phoneticPr fontId="15"/>
  </si>
  <si>
    <t>しんせいびるかんり</t>
    <phoneticPr fontId="15"/>
  </si>
  <si>
    <t>一関市</t>
    <rPh sb="0" eb="3">
      <t>イチノセキシ</t>
    </rPh>
    <phoneticPr fontId="15"/>
  </si>
  <si>
    <t>一般財団法人岩手県薬剤師会検査センター</t>
    <rPh sb="0" eb="2">
      <t>イッパン</t>
    </rPh>
    <rPh sb="2" eb="4">
      <t>ザイダン</t>
    </rPh>
    <rPh sb="4" eb="6">
      <t>ホウジン</t>
    </rPh>
    <rPh sb="6" eb="9">
      <t>イワテケン</t>
    </rPh>
    <rPh sb="9" eb="12">
      <t>ヤクザイシ</t>
    </rPh>
    <rPh sb="12" eb="13">
      <t>カイ</t>
    </rPh>
    <rPh sb="13" eb="15">
      <t>ケンサ</t>
    </rPh>
    <phoneticPr fontId="15"/>
  </si>
  <si>
    <t>いわてけんやくざいしかいけんさせんたー</t>
    <phoneticPr fontId="15"/>
  </si>
  <si>
    <t>株式会社三和ドレス</t>
    <rPh sb="0" eb="4">
      <t>カブシキガイシャ</t>
    </rPh>
    <rPh sb="4" eb="6">
      <t>サンワ</t>
    </rPh>
    <phoneticPr fontId="15"/>
  </si>
  <si>
    <t>さんわどれす</t>
    <phoneticPr fontId="15"/>
  </si>
  <si>
    <t>令和５年12月</t>
    <rPh sb="0" eb="2">
      <t>レイワ</t>
    </rPh>
    <rPh sb="3" eb="4">
      <t>ネン</t>
    </rPh>
    <rPh sb="6" eb="7">
      <t>ガツ</t>
    </rPh>
    <phoneticPr fontId="15"/>
  </si>
  <si>
    <t>株式会社ヒロキャリアスタッフ</t>
    <rPh sb="0" eb="4">
      <t>カブシキガイシャ</t>
    </rPh>
    <phoneticPr fontId="15"/>
  </si>
  <si>
    <t>ひろきゃりあすたっふ</t>
    <phoneticPr fontId="15"/>
  </si>
  <si>
    <t>株式会社たまごファクトリー</t>
    <rPh sb="0" eb="2">
      <t>カブシキ</t>
    </rPh>
    <rPh sb="2" eb="4">
      <t>ガイシャ</t>
    </rPh>
    <phoneticPr fontId="15"/>
  </si>
  <si>
    <t>たまごふぁくとりー</t>
    <phoneticPr fontId="15"/>
  </si>
  <si>
    <t>八幡平市</t>
    <rPh sb="0" eb="4">
      <t>ハチマンタイシ</t>
    </rPh>
    <phoneticPr fontId="15"/>
  </si>
  <si>
    <t>株式会社いわて愛隣会</t>
    <rPh sb="0" eb="2">
      <t>カブシキ</t>
    </rPh>
    <rPh sb="2" eb="4">
      <t>ガイシャ</t>
    </rPh>
    <rPh sb="7" eb="10">
      <t>アイリンカイ</t>
    </rPh>
    <phoneticPr fontId="15"/>
  </si>
  <si>
    <t>いわてあいりんかい</t>
    <phoneticPr fontId="15"/>
  </si>
  <si>
    <t>社会福祉法人三陸福祉会</t>
    <rPh sb="0" eb="2">
      <t>シャカイ</t>
    </rPh>
    <rPh sb="2" eb="4">
      <t>フクシ</t>
    </rPh>
    <rPh sb="4" eb="6">
      <t>ホウジン</t>
    </rPh>
    <rPh sb="6" eb="8">
      <t>サンリク</t>
    </rPh>
    <rPh sb="8" eb="10">
      <t>フクシ</t>
    </rPh>
    <rPh sb="10" eb="11">
      <t>カイ</t>
    </rPh>
    <phoneticPr fontId="15"/>
  </si>
  <si>
    <t>さんりくふくしかい</t>
    <phoneticPr fontId="15"/>
  </si>
  <si>
    <t>大船渡市</t>
    <rPh sb="0" eb="3">
      <t>オオフナト</t>
    </rPh>
    <rPh sb="3" eb="4">
      <t>シ</t>
    </rPh>
    <phoneticPr fontId="15"/>
  </si>
  <si>
    <t>株式会社小田島組</t>
    <rPh sb="0" eb="4">
      <t>カブシキガイシャ</t>
    </rPh>
    <rPh sb="4" eb="8">
      <t>オダシマクミ</t>
    </rPh>
    <phoneticPr fontId="15"/>
  </si>
  <si>
    <t>おだしまぐみ</t>
    <phoneticPr fontId="15"/>
  </si>
  <si>
    <t>ノースジャパン素材流通協同組合</t>
    <rPh sb="7" eb="9">
      <t>ソザイ</t>
    </rPh>
    <rPh sb="9" eb="15">
      <t>リュウツウキョウドウクミアイ</t>
    </rPh>
    <phoneticPr fontId="15"/>
  </si>
  <si>
    <t>のーすじゃぱんそざいりゅうつうきょうどうくみあい</t>
    <phoneticPr fontId="15"/>
  </si>
  <si>
    <t>03岩手</t>
    <phoneticPr fontId="15"/>
  </si>
  <si>
    <t>一関信用金庫</t>
    <rPh sb="0" eb="2">
      <t>イチノセキ</t>
    </rPh>
    <rPh sb="2" eb="4">
      <t>シンヨウ</t>
    </rPh>
    <rPh sb="4" eb="6">
      <t>キンコ</t>
    </rPh>
    <phoneticPr fontId="15"/>
  </si>
  <si>
    <t>いちのせきしんようきんこ</t>
    <phoneticPr fontId="15"/>
  </si>
  <si>
    <t>令和７年４月</t>
    <rPh sb="0" eb="2">
      <t>レイワ</t>
    </rPh>
    <rPh sb="3" eb="4">
      <t>ネン</t>
    </rPh>
    <rPh sb="5" eb="6">
      <t>ガツ</t>
    </rPh>
    <phoneticPr fontId="15"/>
  </si>
  <si>
    <t>03岩手</t>
    <rPh sb="2" eb="4">
      <t>いわて</t>
    </rPh>
    <phoneticPr fontId="15" type="Hiragana"/>
  </si>
  <si>
    <t>株式会社戸田久</t>
    <rPh sb="0" eb="2">
      <t>かぶしき</t>
    </rPh>
    <rPh sb="2" eb="4">
      <t>かいしゃ</t>
    </rPh>
    <rPh sb="4" eb="6">
      <t>とだ</t>
    </rPh>
    <rPh sb="6" eb="7">
      <t>きゅう</t>
    </rPh>
    <phoneticPr fontId="15" type="Hiragana"/>
  </si>
  <si>
    <t>とだきゅう</t>
    <phoneticPr fontId="15" type="Hiragana"/>
  </si>
  <si>
    <t>一戸町</t>
    <rPh sb="0" eb="3">
      <t>いちのへちょう</t>
    </rPh>
    <phoneticPr fontId="15" type="Hiragana"/>
  </si>
  <si>
    <t>04宮城</t>
  </si>
  <si>
    <t>ホシザキ東北株式会社</t>
    <rPh sb="4" eb="6">
      <t>トウホク</t>
    </rPh>
    <rPh sb="6" eb="10">
      <t>カブシキガイシャ</t>
    </rPh>
    <phoneticPr fontId="15"/>
  </si>
  <si>
    <t>ほしざきとうほく</t>
    <phoneticPr fontId="15"/>
  </si>
  <si>
    <t>仙台市</t>
    <rPh sb="0" eb="3">
      <t>センダイシ</t>
    </rPh>
    <phoneticPr fontId="15"/>
  </si>
  <si>
    <t>株式会社ＮＴＴ東日本－東北</t>
    <rPh sb="0" eb="4">
      <t>カブシキガイシャ</t>
    </rPh>
    <rPh sb="7" eb="8">
      <t>ヒガシ</t>
    </rPh>
    <rPh sb="8" eb="10">
      <t>ニホン</t>
    </rPh>
    <rPh sb="11" eb="13">
      <t>トウホク</t>
    </rPh>
    <phoneticPr fontId="15"/>
  </si>
  <si>
    <t>えぬてぃてぃひがしにほん－とうほく</t>
    <phoneticPr fontId="15"/>
  </si>
  <si>
    <t>株式会社七十七銀行</t>
    <rPh sb="0" eb="4">
      <t>カブシキガイシャ</t>
    </rPh>
    <rPh sb="4" eb="7">
      <t>シチジュウシチ</t>
    </rPh>
    <rPh sb="7" eb="9">
      <t>ギンコウ</t>
    </rPh>
    <phoneticPr fontId="15"/>
  </si>
  <si>
    <t>しちじゅうしちぎんこう</t>
    <phoneticPr fontId="15"/>
  </si>
  <si>
    <t>株式会社日立ソリューションズ東日本</t>
    <rPh sb="0" eb="4">
      <t>カブシキガイシャ</t>
    </rPh>
    <rPh sb="4" eb="6">
      <t>ヒタチ</t>
    </rPh>
    <rPh sb="14" eb="15">
      <t>ヒガシ</t>
    </rPh>
    <rPh sb="15" eb="17">
      <t>ニホン</t>
    </rPh>
    <phoneticPr fontId="15"/>
  </si>
  <si>
    <t>ひたちそりゅーしょんずひがしにほん</t>
    <phoneticPr fontId="15"/>
  </si>
  <si>
    <t>株式会社みやぎ愛隣会</t>
    <rPh sb="0" eb="4">
      <t>カブシキガイシャ</t>
    </rPh>
    <rPh sb="7" eb="8">
      <t>アイ</t>
    </rPh>
    <rPh sb="8" eb="9">
      <t>リン</t>
    </rPh>
    <rPh sb="9" eb="10">
      <t>カイ</t>
    </rPh>
    <phoneticPr fontId="15"/>
  </si>
  <si>
    <t>みやぎあいりんかい</t>
    <phoneticPr fontId="15"/>
  </si>
  <si>
    <t>大崎市</t>
    <rPh sb="0" eb="2">
      <t>オオサキ</t>
    </rPh>
    <rPh sb="2" eb="3">
      <t>シ</t>
    </rPh>
    <phoneticPr fontId="15"/>
  </si>
  <si>
    <t>令和２年９月</t>
    <rPh sb="0" eb="2">
      <t>レイワ</t>
    </rPh>
    <rPh sb="3" eb="4">
      <t>ネン</t>
    </rPh>
    <rPh sb="5" eb="6">
      <t>ガツ</t>
    </rPh>
    <phoneticPr fontId="15"/>
  </si>
  <si>
    <t>株式会社仙台銀行</t>
    <rPh sb="0" eb="2">
      <t>カブシキ</t>
    </rPh>
    <rPh sb="2" eb="4">
      <t>カイシャ</t>
    </rPh>
    <rPh sb="4" eb="6">
      <t>センダイ</t>
    </rPh>
    <rPh sb="6" eb="8">
      <t>ギンコウ</t>
    </rPh>
    <phoneticPr fontId="15"/>
  </si>
  <si>
    <t>せんだいぎんこう</t>
    <phoneticPr fontId="15"/>
  </si>
  <si>
    <t>令和２年11月</t>
    <rPh sb="0" eb="2">
      <t>レイワ</t>
    </rPh>
    <rPh sb="3" eb="4">
      <t>ネン</t>
    </rPh>
    <rPh sb="6" eb="7">
      <t>ガツ</t>
    </rPh>
    <phoneticPr fontId="15"/>
  </si>
  <si>
    <t>東北電力株式会社</t>
    <rPh sb="0" eb="2">
      <t>トウホク</t>
    </rPh>
    <rPh sb="2" eb="4">
      <t>デンリョク</t>
    </rPh>
    <rPh sb="4" eb="6">
      <t>カブシキ</t>
    </rPh>
    <rPh sb="6" eb="8">
      <t>カイシャ</t>
    </rPh>
    <phoneticPr fontId="15"/>
  </si>
  <si>
    <t>とうほくでんりょく</t>
    <phoneticPr fontId="15"/>
  </si>
  <si>
    <t>株式会社ドコモＣＳ東北</t>
    <rPh sb="0" eb="2">
      <t>カブシキ</t>
    </rPh>
    <rPh sb="2" eb="4">
      <t>カイシャ</t>
    </rPh>
    <rPh sb="9" eb="11">
      <t>トウホク</t>
    </rPh>
    <phoneticPr fontId="15"/>
  </si>
  <si>
    <t>どこもしーえすとうほく</t>
    <phoneticPr fontId="15"/>
  </si>
  <si>
    <t>株式会社ユーメディア</t>
    <rPh sb="0" eb="4">
      <t>カブシキガイシャ</t>
    </rPh>
    <phoneticPr fontId="15"/>
  </si>
  <si>
    <t>ゆーめでぃあ</t>
    <phoneticPr fontId="15"/>
  </si>
  <si>
    <t>令和３年２月</t>
    <rPh sb="0" eb="2">
      <t>レイワ</t>
    </rPh>
    <rPh sb="3" eb="4">
      <t>ネン</t>
    </rPh>
    <rPh sb="5" eb="6">
      <t>ガツ</t>
    </rPh>
    <phoneticPr fontId="15"/>
  </si>
  <si>
    <t>株式会社オオノ</t>
    <rPh sb="0" eb="4">
      <t>カブシキガイシャ</t>
    </rPh>
    <phoneticPr fontId="15"/>
  </si>
  <si>
    <t>おおの</t>
    <phoneticPr fontId="15"/>
  </si>
  <si>
    <t>株式会社秋元技術コンサルタンツ</t>
    <rPh sb="0" eb="4">
      <t>カブシキガイシャ</t>
    </rPh>
    <rPh sb="4" eb="6">
      <t>アキモト</t>
    </rPh>
    <rPh sb="6" eb="8">
      <t>ギジュツ</t>
    </rPh>
    <phoneticPr fontId="15"/>
  </si>
  <si>
    <t>あきもとぎじゅつこんさるたんつ</t>
    <phoneticPr fontId="15"/>
  </si>
  <si>
    <t>令和３年12月</t>
    <rPh sb="0" eb="2">
      <t>レイワ</t>
    </rPh>
    <rPh sb="3" eb="4">
      <t>ネン</t>
    </rPh>
    <rPh sb="6" eb="7">
      <t>ガツ</t>
    </rPh>
    <phoneticPr fontId="15"/>
  </si>
  <si>
    <t>株式会社シバタインテック</t>
    <rPh sb="0" eb="4">
      <t>カブシキガイシャ</t>
    </rPh>
    <phoneticPr fontId="15"/>
  </si>
  <si>
    <t>しばたいんてっく</t>
    <phoneticPr fontId="15"/>
  </si>
  <si>
    <t>令和４年８月</t>
    <rPh sb="0" eb="2">
      <t>レイワ</t>
    </rPh>
    <rPh sb="3" eb="4">
      <t>ネン</t>
    </rPh>
    <rPh sb="5" eb="6">
      <t>ガツ</t>
    </rPh>
    <phoneticPr fontId="15"/>
  </si>
  <si>
    <t>ＪＲ東日本東北総合サービス株式会社</t>
    <phoneticPr fontId="15"/>
  </si>
  <si>
    <t>じぇいあーるひがしにほんとうほくそうごうさーびす</t>
    <phoneticPr fontId="15"/>
  </si>
  <si>
    <t>株式会社仙台にしむら</t>
    <rPh sb="0" eb="4">
      <t>カブシキガイシャ</t>
    </rPh>
    <rPh sb="4" eb="6">
      <t>センダイ</t>
    </rPh>
    <phoneticPr fontId="15"/>
  </si>
  <si>
    <t>せんだいにしむら</t>
    <phoneticPr fontId="15"/>
  </si>
  <si>
    <t>令和５年３月</t>
    <rPh sb="0" eb="2">
      <t>レイワ</t>
    </rPh>
    <rPh sb="3" eb="4">
      <t>ネン</t>
    </rPh>
    <rPh sb="5" eb="6">
      <t>ガツ</t>
    </rPh>
    <phoneticPr fontId="15"/>
  </si>
  <si>
    <t>株式会社北洲</t>
    <rPh sb="0" eb="4">
      <t>カブシキガイシャ</t>
    </rPh>
    <rPh sb="4" eb="6">
      <t>ホクシュウ</t>
    </rPh>
    <phoneticPr fontId="15"/>
  </si>
  <si>
    <t>ほくしゅう</t>
    <phoneticPr fontId="15"/>
  </si>
  <si>
    <t>富谷市</t>
  </si>
  <si>
    <t>ライブディック株式会社</t>
    <rPh sb="7" eb="11">
      <t>カブシキガイシャ</t>
    </rPh>
    <phoneticPr fontId="15"/>
  </si>
  <si>
    <t>らいぶでぃっく</t>
    <phoneticPr fontId="15"/>
  </si>
  <si>
    <t>令和５年７月</t>
    <rPh sb="0" eb="2">
      <t>レイワ</t>
    </rPh>
    <rPh sb="3" eb="4">
      <t>ネン</t>
    </rPh>
    <rPh sb="5" eb="6">
      <t>ガツ</t>
    </rPh>
    <phoneticPr fontId="15"/>
  </si>
  <si>
    <t>株式会社マドック</t>
    <rPh sb="0" eb="4">
      <t>カブシキガイシャ</t>
    </rPh>
    <phoneticPr fontId="15"/>
  </si>
  <si>
    <t>まどっく</t>
    <phoneticPr fontId="15"/>
  </si>
  <si>
    <t>大崎市</t>
    <rPh sb="0" eb="3">
      <t>オオサキシ</t>
    </rPh>
    <phoneticPr fontId="15"/>
  </si>
  <si>
    <t>株式会社鐘崎</t>
    <rPh sb="0" eb="4">
      <t>カブシキガイシャ</t>
    </rPh>
    <rPh sb="4" eb="6">
      <t>カネザキ</t>
    </rPh>
    <phoneticPr fontId="15"/>
  </si>
  <si>
    <t>かねざき</t>
    <phoneticPr fontId="15"/>
  </si>
  <si>
    <t>株式会社藤崎</t>
    <rPh sb="0" eb="4">
      <t>カブシキガイシャ</t>
    </rPh>
    <rPh sb="4" eb="6">
      <t>フジサキ</t>
    </rPh>
    <phoneticPr fontId="15"/>
  </si>
  <si>
    <t>ふじさき</t>
    <phoneticPr fontId="15"/>
  </si>
  <si>
    <t>株式会社橋本店</t>
    <rPh sb="0" eb="4">
      <t>カブシキガイシャ</t>
    </rPh>
    <rPh sb="4" eb="6">
      <t>ハシモト</t>
    </rPh>
    <rPh sb="6" eb="7">
      <t>テン</t>
    </rPh>
    <phoneticPr fontId="15"/>
  </si>
  <si>
    <t>はしもとてん</t>
    <phoneticPr fontId="15"/>
  </si>
  <si>
    <t>仙台ターミナルビル株式会社</t>
    <rPh sb="0" eb="2">
      <t>センダイ</t>
    </rPh>
    <rPh sb="9" eb="13">
      <t>カブシキガイシャ</t>
    </rPh>
    <phoneticPr fontId="15"/>
  </si>
  <si>
    <t>せんだいたーみなるびる</t>
    <phoneticPr fontId="15"/>
  </si>
  <si>
    <t>株式会社モビーディック</t>
    <rPh sb="0" eb="4">
      <t>カブシキガイシャ</t>
    </rPh>
    <phoneticPr fontId="15"/>
  </si>
  <si>
    <t>もびーでぃっく</t>
    <phoneticPr fontId="15"/>
  </si>
  <si>
    <t>石巻市</t>
    <rPh sb="0" eb="3">
      <t>イシノマキシ</t>
    </rPh>
    <phoneticPr fontId="15"/>
  </si>
  <si>
    <t>令和５年11月</t>
    <rPh sb="0" eb="2">
      <t>レイワ</t>
    </rPh>
    <rPh sb="3" eb="4">
      <t>ネン</t>
    </rPh>
    <phoneticPr fontId="15"/>
  </si>
  <si>
    <t>社会保険労務士法人めぐみ事務所</t>
    <rPh sb="0" eb="2">
      <t>シャカイ</t>
    </rPh>
    <rPh sb="2" eb="4">
      <t>ホケン</t>
    </rPh>
    <rPh sb="4" eb="7">
      <t>ロウムシ</t>
    </rPh>
    <rPh sb="7" eb="9">
      <t>ホウジン</t>
    </rPh>
    <rPh sb="12" eb="14">
      <t>ジム</t>
    </rPh>
    <rPh sb="14" eb="15">
      <t>ショ</t>
    </rPh>
    <phoneticPr fontId="15"/>
  </si>
  <si>
    <t>めぐみじむしょ</t>
    <phoneticPr fontId="15"/>
  </si>
  <si>
    <t>令和６年４月</t>
    <rPh sb="0" eb="2">
      <t>レイワ</t>
    </rPh>
    <rPh sb="3" eb="4">
      <t>ネン</t>
    </rPh>
    <phoneticPr fontId="15"/>
  </si>
  <si>
    <t>株式会社阿部長商店</t>
    <rPh sb="0" eb="4">
      <t>カブシキガイシャ</t>
    </rPh>
    <rPh sb="4" eb="7">
      <t>アベチョウ</t>
    </rPh>
    <rPh sb="7" eb="9">
      <t>ショウテン</t>
    </rPh>
    <phoneticPr fontId="15"/>
  </si>
  <si>
    <t>あべちょうしょうてん</t>
    <phoneticPr fontId="15"/>
  </si>
  <si>
    <t>気仙沼市</t>
    <rPh sb="0" eb="4">
      <t>ケセンヌマシ</t>
    </rPh>
    <phoneticPr fontId="15"/>
  </si>
  <si>
    <t>株式会社西條設計コンサルタント</t>
    <rPh sb="0" eb="4">
      <t>カブシキガイシャ</t>
    </rPh>
    <rPh sb="4" eb="6">
      <t>サイジョウ</t>
    </rPh>
    <rPh sb="6" eb="8">
      <t>セッケイ</t>
    </rPh>
    <phoneticPr fontId="15"/>
  </si>
  <si>
    <t>さいじょうせっけいこんさるたんと</t>
    <phoneticPr fontId="15"/>
  </si>
  <si>
    <t>令和６年５月</t>
    <rPh sb="0" eb="2">
      <t>レイワ</t>
    </rPh>
    <rPh sb="3" eb="4">
      <t>ネン</t>
    </rPh>
    <phoneticPr fontId="15"/>
  </si>
  <si>
    <t>山信商事株式会社</t>
    <rPh sb="0" eb="8">
      <t>ヤマシンショウジカブシキガイシャ</t>
    </rPh>
    <phoneticPr fontId="15"/>
  </si>
  <si>
    <t>やましんしょうじ</t>
    <phoneticPr fontId="15"/>
  </si>
  <si>
    <t>令和６年６月</t>
    <rPh sb="0" eb="2">
      <t>レイワ</t>
    </rPh>
    <rPh sb="3" eb="4">
      <t>ネン</t>
    </rPh>
    <phoneticPr fontId="15"/>
  </si>
  <si>
    <t>株式会社セント</t>
    <phoneticPr fontId="15"/>
  </si>
  <si>
    <t>せんと</t>
    <phoneticPr fontId="15"/>
  </si>
  <si>
    <t>令和６年８月</t>
    <phoneticPr fontId="15"/>
  </si>
  <si>
    <t>株式会社デンコードー</t>
    <phoneticPr fontId="15"/>
  </si>
  <si>
    <t>でんこーどー</t>
    <phoneticPr fontId="15"/>
  </si>
  <si>
    <t>名取市</t>
    <rPh sb="0" eb="2">
      <t>ナトリ</t>
    </rPh>
    <rPh sb="2" eb="3">
      <t>シ</t>
    </rPh>
    <phoneticPr fontId="15"/>
  </si>
  <si>
    <t>コルドンヴェール株式会社</t>
    <rPh sb="8" eb="12">
      <t>カブシキガイシャ</t>
    </rPh>
    <phoneticPr fontId="15"/>
  </si>
  <si>
    <t>こるどんう゛ぇーる</t>
    <phoneticPr fontId="15"/>
  </si>
  <si>
    <t>令和６年９月</t>
  </si>
  <si>
    <t>株式会社マツモトキヨシ東日本販売</t>
    <rPh sb="0" eb="4">
      <t>カブシキガイシャ</t>
    </rPh>
    <rPh sb="11" eb="16">
      <t>ヒガシニホンハンバイ</t>
    </rPh>
    <phoneticPr fontId="15"/>
  </si>
  <si>
    <t>まつもときよしひがしにほんはんばい</t>
    <phoneticPr fontId="15"/>
  </si>
  <si>
    <t>令和６年10月</t>
  </si>
  <si>
    <t>グローテック株式会社</t>
    <rPh sb="6" eb="10">
      <t>カブシキガイシャ</t>
    </rPh>
    <phoneticPr fontId="15"/>
  </si>
  <si>
    <t>ぐろーてっく</t>
    <phoneticPr fontId="15"/>
  </si>
  <si>
    <t>黒川郡</t>
    <rPh sb="0" eb="3">
      <t>クロカワグン</t>
    </rPh>
    <phoneticPr fontId="15"/>
  </si>
  <si>
    <t>ヘキサコア株式会社</t>
    <rPh sb="5" eb="9">
      <t>カブシキガイシャ</t>
    </rPh>
    <phoneticPr fontId="15"/>
  </si>
  <si>
    <t>へきさこあ</t>
    <phoneticPr fontId="15"/>
  </si>
  <si>
    <t>令和６年12月</t>
    <phoneticPr fontId="15"/>
  </si>
  <si>
    <t>株式会社CNS</t>
    <rPh sb="0" eb="4">
      <t>カブシキガイシャ</t>
    </rPh>
    <phoneticPr fontId="15"/>
  </si>
  <si>
    <t>しーえぬえす</t>
    <phoneticPr fontId="15"/>
  </si>
  <si>
    <t>令和７年１月</t>
    <phoneticPr fontId="15"/>
  </si>
  <si>
    <t>04宮城</t>
    <phoneticPr fontId="15"/>
  </si>
  <si>
    <t>株式会社電通ｱｲ･ｱﾝﾄﾞ･ｼｰ･ﾊﾟｰﾄﾅｰｽﾞ</t>
    <phoneticPr fontId="15"/>
  </si>
  <si>
    <t>でんつうあいあんどしーぱーとなーず</t>
    <phoneticPr fontId="15"/>
  </si>
  <si>
    <t>仙台市</t>
    <rPh sb="2" eb="3">
      <t>シ</t>
    </rPh>
    <phoneticPr fontId="15"/>
  </si>
  <si>
    <t>令和７年３月</t>
    <phoneticPr fontId="15"/>
  </si>
  <si>
    <t>株式会社間宮商店</t>
    <phoneticPr fontId="15"/>
  </si>
  <si>
    <t>まみやしょうてん</t>
    <phoneticPr fontId="15"/>
  </si>
  <si>
    <t>塩釜市</t>
    <rPh sb="0" eb="3">
      <t>シオガマシ</t>
    </rPh>
    <phoneticPr fontId="15"/>
  </si>
  <si>
    <t>医療法人社団脳健会</t>
    <rPh sb="0" eb="6">
      <t>イリョウホウジンシャダン</t>
    </rPh>
    <rPh sb="6" eb="9">
      <t>ノウケンカイ</t>
    </rPh>
    <phoneticPr fontId="15"/>
  </si>
  <si>
    <t>のうけんかい</t>
    <phoneticPr fontId="15"/>
  </si>
  <si>
    <t>仙台市</t>
    <rPh sb="0" eb="2">
      <t>センダイ</t>
    </rPh>
    <rPh sb="2" eb="3">
      <t>シ</t>
    </rPh>
    <phoneticPr fontId="15"/>
  </si>
  <si>
    <t>大和電設工業株式会社</t>
    <rPh sb="0" eb="10">
      <t>ダイワデンセツコウギョウカブシキガイシャ</t>
    </rPh>
    <phoneticPr fontId="15"/>
  </si>
  <si>
    <t>だいわでんせつこうぎょう</t>
    <phoneticPr fontId="15"/>
  </si>
  <si>
    <t>令和７年６月</t>
    <rPh sb="0" eb="2">
      <t>レイワ</t>
    </rPh>
    <rPh sb="3" eb="4">
      <t>ネン</t>
    </rPh>
    <rPh sb="5" eb="6">
      <t>ガツ</t>
    </rPh>
    <phoneticPr fontId="15"/>
  </si>
  <si>
    <t>株式会社深松組</t>
    <rPh sb="0" eb="4">
      <t>カブシキガイシャ</t>
    </rPh>
    <rPh sb="4" eb="7">
      <t>フカマツクミ</t>
    </rPh>
    <phoneticPr fontId="17"/>
  </si>
  <si>
    <t>ふかまつぐみ</t>
    <phoneticPr fontId="15" type="Hiragana"/>
  </si>
  <si>
    <t>仙台市</t>
    <rPh sb="0" eb="3">
      <t>せんだいし</t>
    </rPh>
    <phoneticPr fontId="15" type="Hiragana"/>
  </si>
  <si>
    <t>令和７年７月</t>
    <rPh sb="0" eb="2">
      <t>レイワ</t>
    </rPh>
    <rPh sb="3" eb="4">
      <t>ネン</t>
    </rPh>
    <rPh sb="5" eb="6">
      <t>ガツ</t>
    </rPh>
    <phoneticPr fontId="15"/>
  </si>
  <si>
    <t>株式会社新澤醸造店</t>
    <rPh sb="0" eb="4">
      <t>かぶしきがいしゃ</t>
    </rPh>
    <rPh sb="4" eb="9">
      <t>にいざわじょうぞうてん</t>
    </rPh>
    <phoneticPr fontId="15" type="Hiragana"/>
  </si>
  <si>
    <t>にいざわじょうぞうてん</t>
    <phoneticPr fontId="15" type="Hiragana"/>
  </si>
  <si>
    <t>大崎市</t>
    <rPh sb="0" eb="3">
      <t>おおさきし</t>
    </rPh>
    <phoneticPr fontId="15" type="Hiragana"/>
  </si>
  <si>
    <t>令和７年８月</t>
    <rPh sb="0" eb="2">
      <t>レイワ</t>
    </rPh>
    <rPh sb="3" eb="4">
      <t>ネン</t>
    </rPh>
    <rPh sb="5" eb="6">
      <t>ガツ</t>
    </rPh>
    <phoneticPr fontId="15"/>
  </si>
  <si>
    <t>医療法人まつざき歯科医院</t>
    <rPh sb="8" eb="12">
      <t>しかいいん</t>
    </rPh>
    <phoneticPr fontId="15" type="Hiragana"/>
  </si>
  <si>
    <t>まつざきしかいいん</t>
    <phoneticPr fontId="15" type="Hiragana"/>
  </si>
  <si>
    <t>令和７年９月</t>
    <rPh sb="0" eb="2">
      <t>れいわ</t>
    </rPh>
    <rPh sb="3" eb="4">
      <t>ねん</t>
    </rPh>
    <rPh sb="5" eb="6">
      <t>がつ</t>
    </rPh>
    <phoneticPr fontId="15" type="Hiragana"/>
  </si>
  <si>
    <t>株式会社建設技術センター</t>
    <rPh sb="0" eb="4">
      <t>かぶしきがいしゃ</t>
    </rPh>
    <rPh sb="4" eb="8">
      <t>けんせつぎじゅつ</t>
    </rPh>
    <phoneticPr fontId="15" type="Hiragana"/>
  </si>
  <si>
    <t>けんせつぎじゅつせんたー</t>
    <phoneticPr fontId="15" type="Hiragana"/>
  </si>
  <si>
    <t>熱海建設株式会社</t>
    <rPh sb="0" eb="4">
      <t>あたみけんせつ</t>
    </rPh>
    <rPh sb="4" eb="8">
      <t>かぶしきがいしゃ</t>
    </rPh>
    <phoneticPr fontId="15" type="Hiragana"/>
  </si>
  <si>
    <t>あつみけんせつ</t>
    <phoneticPr fontId="15" type="Hiragana"/>
  </si>
  <si>
    <t>令和７年11月</t>
    <phoneticPr fontId="15" type="Hiragana"/>
  </si>
  <si>
    <t>株式会社三協技術</t>
    <rPh sb="0" eb="8">
      <t>かぶしきがいしゃさんきょうぎじゅつ</t>
    </rPh>
    <phoneticPr fontId="15" type="Hiragana"/>
  </si>
  <si>
    <t>さんきょうぎじゅつ</t>
    <phoneticPr fontId="15" type="Hiragana"/>
  </si>
  <si>
    <t>05秋田</t>
  </si>
  <si>
    <t>社会福祉法人平鹿悠真会</t>
    <rPh sb="0" eb="2">
      <t>シャカイ</t>
    </rPh>
    <rPh sb="2" eb="4">
      <t>フクシ</t>
    </rPh>
    <rPh sb="4" eb="6">
      <t>ホウジン</t>
    </rPh>
    <rPh sb="6" eb="8">
      <t>ヒラカ</t>
    </rPh>
    <rPh sb="8" eb="9">
      <t>ユウ</t>
    </rPh>
    <rPh sb="9" eb="10">
      <t>マコト</t>
    </rPh>
    <rPh sb="10" eb="11">
      <t>カイ</t>
    </rPh>
    <phoneticPr fontId="15"/>
  </si>
  <si>
    <t>ひらかゆうしんかい</t>
    <phoneticPr fontId="15"/>
  </si>
  <si>
    <t>横手市</t>
    <rPh sb="0" eb="3">
      <t>ヨコテシ</t>
    </rPh>
    <phoneticPr fontId="15"/>
  </si>
  <si>
    <t>平成30年７月</t>
    <rPh sb="0" eb="2">
      <t>ヘイセイ</t>
    </rPh>
    <rPh sb="4" eb="5">
      <t>ネン</t>
    </rPh>
    <rPh sb="6" eb="7">
      <t>ガツ</t>
    </rPh>
    <phoneticPr fontId="15"/>
  </si>
  <si>
    <t>北日本コンピューターサービス株式会社</t>
    <rPh sb="0" eb="1">
      <t>キタ</t>
    </rPh>
    <rPh sb="1" eb="3">
      <t>ニホン</t>
    </rPh>
    <rPh sb="14" eb="18">
      <t>カブシキガイシャ</t>
    </rPh>
    <phoneticPr fontId="15"/>
  </si>
  <si>
    <t>きたにほんこんぴゅーたーさーびす</t>
    <phoneticPr fontId="15"/>
  </si>
  <si>
    <t>秋田市</t>
    <rPh sb="0" eb="3">
      <t>アキタシ</t>
    </rPh>
    <phoneticPr fontId="15"/>
  </si>
  <si>
    <t>平成30年12月</t>
    <rPh sb="0" eb="2">
      <t>ヘイセイ</t>
    </rPh>
    <rPh sb="4" eb="5">
      <t>ネン</t>
    </rPh>
    <rPh sb="7" eb="8">
      <t>ガツ</t>
    </rPh>
    <phoneticPr fontId="15"/>
  </si>
  <si>
    <t>株式会社秋田銀行</t>
    <rPh sb="0" eb="4">
      <t>カブシキガイシャ</t>
    </rPh>
    <rPh sb="4" eb="6">
      <t>アキタ</t>
    </rPh>
    <rPh sb="6" eb="8">
      <t>ギンコウ</t>
    </rPh>
    <phoneticPr fontId="15"/>
  </si>
  <si>
    <t>あきたぎんこう</t>
    <phoneticPr fontId="15"/>
  </si>
  <si>
    <t>社会福祉法人秋田県民生協会</t>
    <rPh sb="0" eb="2">
      <t>シャカイ</t>
    </rPh>
    <rPh sb="2" eb="4">
      <t>フクシ</t>
    </rPh>
    <rPh sb="4" eb="6">
      <t>ホウジン</t>
    </rPh>
    <rPh sb="6" eb="9">
      <t>アキタケン</t>
    </rPh>
    <rPh sb="9" eb="11">
      <t>ミンセイ</t>
    </rPh>
    <rPh sb="11" eb="13">
      <t>キョウカイ</t>
    </rPh>
    <phoneticPr fontId="15"/>
  </si>
  <si>
    <t>あきたけんみんせいきょうかい</t>
    <phoneticPr fontId="15"/>
  </si>
  <si>
    <t>北秋田市</t>
    <rPh sb="0" eb="1">
      <t>キタ</t>
    </rPh>
    <rPh sb="1" eb="4">
      <t>アキタシ</t>
    </rPh>
    <phoneticPr fontId="15"/>
  </si>
  <si>
    <t>公益財団法人鹿角市子ども未来事業団</t>
    <rPh sb="0" eb="2">
      <t>コウエキ</t>
    </rPh>
    <rPh sb="2" eb="4">
      <t>ザイダン</t>
    </rPh>
    <rPh sb="4" eb="6">
      <t>ホウジン</t>
    </rPh>
    <rPh sb="6" eb="9">
      <t>カヅノシ</t>
    </rPh>
    <rPh sb="9" eb="10">
      <t>コ</t>
    </rPh>
    <rPh sb="12" eb="14">
      <t>ミライ</t>
    </rPh>
    <rPh sb="14" eb="17">
      <t>ジギョウダン</t>
    </rPh>
    <phoneticPr fontId="22"/>
  </si>
  <si>
    <t>かづのしこどもみらいじぎょうだん</t>
    <phoneticPr fontId="15"/>
  </si>
  <si>
    <t>鹿角市</t>
    <rPh sb="0" eb="3">
      <t>カヅノシ</t>
    </rPh>
    <phoneticPr fontId="15"/>
  </si>
  <si>
    <t>小林工業株式会社</t>
    <rPh sb="0" eb="2">
      <t>コバヤシ</t>
    </rPh>
    <rPh sb="2" eb="4">
      <t>コウギョウ</t>
    </rPh>
    <rPh sb="4" eb="8">
      <t>カブシキガイシャ</t>
    </rPh>
    <phoneticPr fontId="15"/>
  </si>
  <si>
    <t>こばやしこうぎょう</t>
    <phoneticPr fontId="15"/>
  </si>
  <si>
    <t>由利本荘市</t>
    <rPh sb="0" eb="5">
      <t>ユリホンジョウシ</t>
    </rPh>
    <phoneticPr fontId="15"/>
  </si>
  <si>
    <t>令和４年８月</t>
    <rPh sb="0" eb="2">
      <t>レイワ</t>
    </rPh>
    <rPh sb="3" eb="4">
      <t>ネン</t>
    </rPh>
    <rPh sb="5" eb="6">
      <t>ツキ</t>
    </rPh>
    <phoneticPr fontId="15"/>
  </si>
  <si>
    <t>ノリット・ジャポン株式会社</t>
    <rPh sb="9" eb="13">
      <t>カブシキガイシャ</t>
    </rPh>
    <phoneticPr fontId="15"/>
  </si>
  <si>
    <t>のりっとじゃぽん</t>
    <phoneticPr fontId="15"/>
  </si>
  <si>
    <t>株式会社タカヤ</t>
    <rPh sb="0" eb="4">
      <t>カブシキガイシャ</t>
    </rPh>
    <phoneticPr fontId="15"/>
  </si>
  <si>
    <t>たかや</t>
    <phoneticPr fontId="15"/>
  </si>
  <si>
    <t>大館市</t>
    <rPh sb="0" eb="3">
      <t>オオダテシ</t>
    </rPh>
    <phoneticPr fontId="15"/>
  </si>
  <si>
    <t>株式会社トラパンツ</t>
    <rPh sb="0" eb="4">
      <t>カブシキガイシャ</t>
    </rPh>
    <phoneticPr fontId="15"/>
  </si>
  <si>
    <t>とらぱんつ</t>
    <phoneticPr fontId="15"/>
  </si>
  <si>
    <t>秋田市</t>
    <rPh sb="0" eb="2">
      <t>アキタ</t>
    </rPh>
    <rPh sb="2" eb="3">
      <t>シ</t>
    </rPh>
    <phoneticPr fontId="15"/>
  </si>
  <si>
    <t>令和５年４月</t>
    <rPh sb="0" eb="2">
      <t>レイワ</t>
    </rPh>
    <rPh sb="3" eb="4">
      <t>ネン</t>
    </rPh>
    <rPh sb="5" eb="6">
      <t>ガツ</t>
    </rPh>
    <phoneticPr fontId="15"/>
  </si>
  <si>
    <t>東光産業株式会社</t>
    <rPh sb="0" eb="2">
      <t>トウコウ</t>
    </rPh>
    <rPh sb="2" eb="4">
      <t>サンギョウ</t>
    </rPh>
    <rPh sb="4" eb="8">
      <t>カブシキガイシャ</t>
    </rPh>
    <phoneticPr fontId="15"/>
  </si>
  <si>
    <t>とうこうさんぎょう</t>
    <phoneticPr fontId="15"/>
  </si>
  <si>
    <t>株式会社ユウメディカル</t>
    <rPh sb="0" eb="4">
      <t>カブシキガイシャ</t>
    </rPh>
    <phoneticPr fontId="15"/>
  </si>
  <si>
    <t>ゆうめでぃかる</t>
    <phoneticPr fontId="15"/>
  </si>
  <si>
    <t>仙北郡美郷町</t>
  </si>
  <si>
    <t>株式会社秋田キャッスルホテル</t>
    <rPh sb="0" eb="4">
      <t>カブシキガイシャ</t>
    </rPh>
    <rPh sb="4" eb="6">
      <t>アキタ</t>
    </rPh>
    <phoneticPr fontId="15"/>
  </si>
  <si>
    <t>あきたきゃっするほてる</t>
    <phoneticPr fontId="15"/>
  </si>
  <si>
    <t>有限会社よろ津や</t>
    <rPh sb="0" eb="4">
      <t>ユウゲンガイシャ</t>
    </rPh>
    <rPh sb="6" eb="7">
      <t>ツ</t>
    </rPh>
    <phoneticPr fontId="15"/>
  </si>
  <si>
    <t>よろづや</t>
    <phoneticPr fontId="15"/>
  </si>
  <si>
    <t>株式会社ゆう幸</t>
    <rPh sb="0" eb="4">
      <t>カブシキガイシャ</t>
    </rPh>
    <rPh sb="6" eb="7">
      <t>シアワ</t>
    </rPh>
    <phoneticPr fontId="15"/>
  </si>
  <si>
    <t>ゆうこう</t>
    <phoneticPr fontId="15"/>
  </si>
  <si>
    <t>株式会社ソユー</t>
    <rPh sb="0" eb="4">
      <t>カブシキガイシャ</t>
    </rPh>
    <phoneticPr fontId="15"/>
  </si>
  <si>
    <t>そゆー</t>
    <phoneticPr fontId="15"/>
  </si>
  <si>
    <t>株式会社メンズアキタソーイング</t>
    <rPh sb="0" eb="4">
      <t>カブシキガイシャ</t>
    </rPh>
    <phoneticPr fontId="15"/>
  </si>
  <si>
    <t>めんずあきたそーいんぐ</t>
    <phoneticPr fontId="15"/>
  </si>
  <si>
    <t>令和６年10月</t>
    <phoneticPr fontId="15"/>
  </si>
  <si>
    <t>エイデイケイ富士システム株式会社</t>
    <phoneticPr fontId="15"/>
  </si>
  <si>
    <t>えいでいけいふじしすてむ</t>
    <phoneticPr fontId="15"/>
  </si>
  <si>
    <t>令和６年11月</t>
  </si>
  <si>
    <t>株式会社アマノ</t>
    <rPh sb="0" eb="4">
      <t>カブシキガイシャ</t>
    </rPh>
    <phoneticPr fontId="15"/>
  </si>
  <si>
    <t>あまの</t>
    <phoneticPr fontId="15"/>
  </si>
  <si>
    <t>男鹿市</t>
    <rPh sb="0" eb="3">
      <t>オガシ</t>
    </rPh>
    <phoneticPr fontId="15"/>
  </si>
  <si>
    <t>株式会社ＪＡＷＡ秋田</t>
    <rPh sb="0" eb="4">
      <t>カブシキガイシャ</t>
    </rPh>
    <rPh sb="8" eb="10">
      <t>アキタ</t>
    </rPh>
    <phoneticPr fontId="15"/>
  </si>
  <si>
    <t>じぇーえーだぶるえーあきた</t>
    <phoneticPr fontId="15"/>
  </si>
  <si>
    <t>令和６年12月</t>
    <rPh sb="0" eb="2">
      <t>レイワ</t>
    </rPh>
    <rPh sb="3" eb="4">
      <t>ネン</t>
    </rPh>
    <rPh sb="6" eb="7">
      <t>ガツ</t>
    </rPh>
    <phoneticPr fontId="15"/>
  </si>
  <si>
    <t>株式会社RBadvance</t>
    <rPh sb="0" eb="4">
      <t>カブシキガイシャ</t>
    </rPh>
    <phoneticPr fontId="15"/>
  </si>
  <si>
    <t>あーるびーあどばんす</t>
    <phoneticPr fontId="15"/>
  </si>
  <si>
    <t>令和７年５月</t>
    <phoneticPr fontId="15"/>
  </si>
  <si>
    <t>株式会社第一補償コンサルタント</t>
    <rPh sb="0" eb="4">
      <t>かぶしきがいしゃ</t>
    </rPh>
    <rPh sb="4" eb="6">
      <t>だいいち</t>
    </rPh>
    <rPh sb="6" eb="8">
      <t>ほしょう</t>
    </rPh>
    <phoneticPr fontId="15" type="Hiragana"/>
  </si>
  <si>
    <t>だいいちほしょうこんさるたんと</t>
    <phoneticPr fontId="15"/>
  </si>
  <si>
    <t>花岡土建株式会社</t>
    <rPh sb="0" eb="2">
      <t>はなおか</t>
    </rPh>
    <rPh sb="2" eb="4">
      <t>どけん</t>
    </rPh>
    <rPh sb="4" eb="8">
      <t>かぶしきがいしゃ</t>
    </rPh>
    <phoneticPr fontId="15" type="Hiragana"/>
  </si>
  <si>
    <t>はなおかどけん</t>
    <phoneticPr fontId="15"/>
  </si>
  <si>
    <t>株式会社ＯＨＡＮＡ</t>
    <rPh sb="0" eb="4">
      <t>かぶしきがいしゃ</t>
    </rPh>
    <phoneticPr fontId="15" type="Hiragana"/>
  </si>
  <si>
    <t>おはな</t>
    <phoneticPr fontId="15"/>
  </si>
  <si>
    <t>06山形</t>
  </si>
  <si>
    <t>株式会社荘内銀行</t>
    <rPh sb="0" eb="4">
      <t>カブシキガイシャ</t>
    </rPh>
    <rPh sb="4" eb="6">
      <t>ショウナイ</t>
    </rPh>
    <rPh sb="6" eb="8">
      <t>ギンコウ</t>
    </rPh>
    <phoneticPr fontId="15"/>
  </si>
  <si>
    <t>しょうないぎんこう</t>
    <phoneticPr fontId="15"/>
  </si>
  <si>
    <t>山形市</t>
    <rPh sb="0" eb="2">
      <t>ヤマガタ</t>
    </rPh>
    <rPh sb="2" eb="3">
      <t>シ</t>
    </rPh>
    <phoneticPr fontId="15"/>
  </si>
  <si>
    <t>株式会社ニューメディア</t>
    <rPh sb="0" eb="4">
      <t>カブシキガイシャ</t>
    </rPh>
    <phoneticPr fontId="15"/>
  </si>
  <si>
    <t>にゅーめでぃあ</t>
    <phoneticPr fontId="15"/>
  </si>
  <si>
    <t>米沢市</t>
    <rPh sb="0" eb="3">
      <t>ヨネザワシ</t>
    </rPh>
    <phoneticPr fontId="15"/>
  </si>
  <si>
    <t>社会福祉法人白鷹福祉会</t>
    <rPh sb="0" eb="2">
      <t>シャカイ</t>
    </rPh>
    <rPh sb="2" eb="4">
      <t>フクシ</t>
    </rPh>
    <rPh sb="4" eb="5">
      <t>ホウ</t>
    </rPh>
    <rPh sb="5" eb="6">
      <t>ジン</t>
    </rPh>
    <rPh sb="6" eb="8">
      <t>シラタカ</t>
    </rPh>
    <rPh sb="8" eb="10">
      <t>フクシ</t>
    </rPh>
    <rPh sb="10" eb="11">
      <t>カイ</t>
    </rPh>
    <phoneticPr fontId="15"/>
  </si>
  <si>
    <t>しらたかふくしかい</t>
    <phoneticPr fontId="15"/>
  </si>
  <si>
    <t>白鷹町</t>
    <rPh sb="0" eb="3">
      <t>シラタカマチ</t>
    </rPh>
    <phoneticPr fontId="15"/>
  </si>
  <si>
    <t>平成30年10月</t>
    <rPh sb="0" eb="2">
      <t>ヘイセイ</t>
    </rPh>
    <rPh sb="4" eb="5">
      <t>ネン</t>
    </rPh>
    <rPh sb="7" eb="8">
      <t>ガツ</t>
    </rPh>
    <phoneticPr fontId="15"/>
  </si>
  <si>
    <t>医療法人社団斗南会</t>
    <rPh sb="0" eb="2">
      <t>イリョウ</t>
    </rPh>
    <rPh sb="2" eb="4">
      <t>ホウジン</t>
    </rPh>
    <rPh sb="4" eb="6">
      <t>シャダン</t>
    </rPh>
    <rPh sb="6" eb="7">
      <t>ト</t>
    </rPh>
    <rPh sb="7" eb="8">
      <t>ミナミ</t>
    </rPh>
    <rPh sb="8" eb="9">
      <t>カイ</t>
    </rPh>
    <phoneticPr fontId="15"/>
  </si>
  <si>
    <t>となんかい</t>
    <phoneticPr fontId="15"/>
  </si>
  <si>
    <t>天童市</t>
    <rPh sb="0" eb="3">
      <t>テンドウシ</t>
    </rPh>
    <phoneticPr fontId="15"/>
  </si>
  <si>
    <t>株式会社ひまわり</t>
    <rPh sb="0" eb="4">
      <t>カブシキガイシャ</t>
    </rPh>
    <phoneticPr fontId="15"/>
  </si>
  <si>
    <t>ひまわり</t>
    <phoneticPr fontId="15"/>
  </si>
  <si>
    <t>鶴岡市</t>
    <rPh sb="0" eb="3">
      <t>ツルオカシ</t>
    </rPh>
    <phoneticPr fontId="15"/>
  </si>
  <si>
    <t>株式会社パルコモード</t>
    <rPh sb="0" eb="4">
      <t>カブシキガイシャ</t>
    </rPh>
    <phoneticPr fontId="15"/>
  </si>
  <si>
    <t>ぱるこもーど</t>
    <phoneticPr fontId="15"/>
  </si>
  <si>
    <t>令和２年４月</t>
    <rPh sb="0" eb="2">
      <t>レイワ</t>
    </rPh>
    <rPh sb="3" eb="4">
      <t>ネン</t>
    </rPh>
    <rPh sb="5" eb="6">
      <t>ガツ</t>
    </rPh>
    <phoneticPr fontId="15"/>
  </si>
  <si>
    <t>社会福祉法人山形県社会福祉事業団</t>
    <phoneticPr fontId="15"/>
  </si>
  <si>
    <t>やまがたけんしゃかいふくしじぎょうだん</t>
    <phoneticPr fontId="15"/>
  </si>
  <si>
    <t>山形市</t>
    <rPh sb="0" eb="3">
      <t>ヤマガタシ</t>
    </rPh>
    <phoneticPr fontId="15"/>
  </si>
  <si>
    <t>S.E.Onetop合同会社</t>
    <rPh sb="10" eb="14">
      <t>ゴウドウカイシャ</t>
    </rPh>
    <phoneticPr fontId="15"/>
  </si>
  <si>
    <t>えすいーわんとっぷ</t>
    <phoneticPr fontId="15"/>
  </si>
  <si>
    <t>東根市</t>
    <rPh sb="0" eb="3">
      <t>ヒガシネシ</t>
    </rPh>
    <phoneticPr fontId="15"/>
  </si>
  <si>
    <t>令和２年５月</t>
    <rPh sb="0" eb="2">
      <t>レイワ</t>
    </rPh>
    <rPh sb="3" eb="4">
      <t>ネン</t>
    </rPh>
    <rPh sb="5" eb="6">
      <t>ガツ</t>
    </rPh>
    <phoneticPr fontId="15"/>
  </si>
  <si>
    <t>東北エプソン株式会社</t>
    <rPh sb="0" eb="2">
      <t>トウホク</t>
    </rPh>
    <rPh sb="6" eb="8">
      <t>カブシキ</t>
    </rPh>
    <rPh sb="8" eb="10">
      <t>カイシャ</t>
    </rPh>
    <phoneticPr fontId="15"/>
  </si>
  <si>
    <t>とうほくえぷそん</t>
    <phoneticPr fontId="15"/>
  </si>
  <si>
    <t>酒田市</t>
    <rPh sb="0" eb="3">
      <t>サカタシ</t>
    </rPh>
    <phoneticPr fontId="15"/>
  </si>
  <si>
    <t>ユニオンソーシャルシステム株式会社</t>
    <rPh sb="13" eb="17">
      <t>カブシキカイシャ</t>
    </rPh>
    <phoneticPr fontId="15"/>
  </si>
  <si>
    <t>ゆにおんそーしゃるしすてむ</t>
    <phoneticPr fontId="15"/>
  </si>
  <si>
    <t>新庄市</t>
    <rPh sb="0" eb="3">
      <t>シンジョウシ</t>
    </rPh>
    <phoneticPr fontId="15"/>
  </si>
  <si>
    <t>山形信用金庫</t>
    <rPh sb="0" eb="2">
      <t>ヤマガタ</t>
    </rPh>
    <rPh sb="2" eb="4">
      <t>シンヨウ</t>
    </rPh>
    <rPh sb="4" eb="6">
      <t>キンコ</t>
    </rPh>
    <phoneticPr fontId="15"/>
  </si>
  <si>
    <t>やまがたしんようきんこ</t>
    <phoneticPr fontId="15"/>
  </si>
  <si>
    <t>株式会社メカニック</t>
    <rPh sb="0" eb="2">
      <t>カブシキ</t>
    </rPh>
    <rPh sb="2" eb="4">
      <t>カイシャ</t>
    </rPh>
    <phoneticPr fontId="15"/>
  </si>
  <si>
    <t>めかにっく</t>
    <phoneticPr fontId="15"/>
  </si>
  <si>
    <t>株式会社四ツ葉ドレス</t>
    <rPh sb="0" eb="4">
      <t>カブシキガイシャ</t>
    </rPh>
    <rPh sb="4" eb="5">
      <t>ヨ</t>
    </rPh>
    <rPh sb="6" eb="7">
      <t>バ</t>
    </rPh>
    <phoneticPr fontId="15"/>
  </si>
  <si>
    <t>よつばどれす</t>
    <phoneticPr fontId="15"/>
  </si>
  <si>
    <t>メイコーエレクディベロップ株式会社</t>
    <rPh sb="13" eb="17">
      <t>カブシキガイシャ</t>
    </rPh>
    <phoneticPr fontId="17"/>
  </si>
  <si>
    <t>めいこーえれくでぃべろっぷ</t>
    <phoneticPr fontId="15"/>
  </si>
  <si>
    <t>社会福祉法人西川保健福祉会</t>
    <rPh sb="0" eb="13">
      <t>シャカイフクシホウジンニシカワホケンフクシカイ</t>
    </rPh>
    <phoneticPr fontId="15"/>
  </si>
  <si>
    <t>にしかわほけんふくしかい</t>
    <phoneticPr fontId="15"/>
  </si>
  <si>
    <t>西川町</t>
    <rPh sb="0" eb="2">
      <t>ニシカワ</t>
    </rPh>
    <rPh sb="2" eb="3">
      <t>マチ</t>
    </rPh>
    <phoneticPr fontId="15"/>
  </si>
  <si>
    <t>山形サンケン株式会社</t>
    <rPh sb="0" eb="2">
      <t>ヤマガタ</t>
    </rPh>
    <rPh sb="6" eb="10">
      <t>カブシキガイシャ</t>
    </rPh>
    <phoneticPr fontId="15"/>
  </si>
  <si>
    <t>やまがたさんけん</t>
    <phoneticPr fontId="15"/>
  </si>
  <si>
    <t>株式会社ジェイ・サポート</t>
    <rPh sb="0" eb="4">
      <t>カブシキガイシャ</t>
    </rPh>
    <phoneticPr fontId="15"/>
  </si>
  <si>
    <t>じぇいさぽーと</t>
    <phoneticPr fontId="15"/>
  </si>
  <si>
    <t>株式会社デンソー山形</t>
    <rPh sb="0" eb="4">
      <t>カブシキカイシャ</t>
    </rPh>
    <rPh sb="8" eb="10">
      <t>ヤマガタ</t>
    </rPh>
    <phoneticPr fontId="15"/>
  </si>
  <si>
    <t>でんそーやまがた</t>
    <phoneticPr fontId="15"/>
  </si>
  <si>
    <t>飯豊町</t>
    <rPh sb="0" eb="3">
      <t>イイデマチ</t>
    </rPh>
    <phoneticPr fontId="15"/>
  </si>
  <si>
    <t>株式会社大風印刷</t>
    <rPh sb="0" eb="4">
      <t>カブシキガイシャ</t>
    </rPh>
    <rPh sb="4" eb="6">
      <t>オオカゼ</t>
    </rPh>
    <rPh sb="6" eb="8">
      <t>インサツ</t>
    </rPh>
    <phoneticPr fontId="15"/>
  </si>
  <si>
    <t>おおかぜいんさつ</t>
    <phoneticPr fontId="15"/>
  </si>
  <si>
    <t>令和４年12月</t>
    <phoneticPr fontId="15"/>
  </si>
  <si>
    <t>株式会社東洋開発</t>
    <rPh sb="0" eb="8">
      <t>カブシキガイシャトウヨウカイハツ</t>
    </rPh>
    <phoneticPr fontId="15"/>
  </si>
  <si>
    <t>とうようかいはつ</t>
    <phoneticPr fontId="15"/>
  </si>
  <si>
    <t>令和５年１月</t>
    <rPh sb="0" eb="2">
      <t>レイワ</t>
    </rPh>
    <rPh sb="3" eb="4">
      <t>ネン</t>
    </rPh>
    <rPh sb="5" eb="6">
      <t>ガツ</t>
    </rPh>
    <phoneticPr fontId="15"/>
  </si>
  <si>
    <t>地方独立行政法人山形県・酒田市病院機構</t>
    <phoneticPr fontId="15"/>
  </si>
  <si>
    <t>やまがたけんさかたしびょういんきこう</t>
    <phoneticPr fontId="15"/>
  </si>
  <si>
    <t>株式会社小松写真印刷</t>
    <phoneticPr fontId="15"/>
  </si>
  <si>
    <t>こまつしゃしんいんさつ</t>
    <phoneticPr fontId="15"/>
  </si>
  <si>
    <t>スズキハイテック株式会社</t>
    <rPh sb="8" eb="12">
      <t>カブシキガイシャ</t>
    </rPh>
    <phoneticPr fontId="15"/>
  </si>
  <si>
    <t>すずきはいてっく</t>
    <phoneticPr fontId="15"/>
  </si>
  <si>
    <t>社会福祉法人松風会</t>
    <rPh sb="0" eb="9">
      <t>シャカイフクシホウジンマツカゼカイ</t>
    </rPh>
    <phoneticPr fontId="15"/>
  </si>
  <si>
    <t>しょうふうかい</t>
    <phoneticPr fontId="15"/>
  </si>
  <si>
    <t>高畠町</t>
    <rPh sb="0" eb="3">
      <t>タカハタマチ</t>
    </rPh>
    <phoneticPr fontId="15"/>
  </si>
  <si>
    <t>令和５年11月</t>
  </si>
  <si>
    <t>株式会社エイアンドシー</t>
    <rPh sb="0" eb="4">
      <t>カブシキガイシャ</t>
    </rPh>
    <phoneticPr fontId="15"/>
  </si>
  <si>
    <t>えいあんどしー</t>
    <phoneticPr fontId="15"/>
  </si>
  <si>
    <t>社会福祉法人みゆき福祉会</t>
    <rPh sb="0" eb="6">
      <t>シャカイフクシホウジン</t>
    </rPh>
    <rPh sb="9" eb="12">
      <t>フクシカイ</t>
    </rPh>
    <phoneticPr fontId="15"/>
  </si>
  <si>
    <t>みゆきふくしかい</t>
    <phoneticPr fontId="15"/>
  </si>
  <si>
    <t>上山市</t>
    <rPh sb="0" eb="3">
      <t>カミノヤマシ</t>
    </rPh>
    <phoneticPr fontId="15"/>
  </si>
  <si>
    <t>株式会社大丸不動産</t>
    <rPh sb="0" eb="4">
      <t>カブシキガイシャ</t>
    </rPh>
    <rPh sb="4" eb="9">
      <t>ダイマルフドウサン</t>
    </rPh>
    <phoneticPr fontId="15"/>
  </si>
  <si>
    <t>だいまるふどうさん</t>
    <phoneticPr fontId="15"/>
  </si>
  <si>
    <t>株式会社アイエス</t>
    <rPh sb="0" eb="4">
      <t>カブシキガイシャ</t>
    </rPh>
    <phoneticPr fontId="15"/>
  </si>
  <si>
    <t>あいえす</t>
    <phoneticPr fontId="15"/>
  </si>
  <si>
    <t>オークランドホーム株式会社</t>
    <rPh sb="9" eb="13">
      <t>カブシキガイシャ</t>
    </rPh>
    <phoneticPr fontId="15"/>
  </si>
  <si>
    <t>おーくらんどほーむ</t>
    <phoneticPr fontId="15"/>
  </si>
  <si>
    <t>山形市</t>
    <phoneticPr fontId="15"/>
  </si>
  <si>
    <t>社会福祉法人さくら福祉会</t>
    <rPh sb="0" eb="6">
      <t>シャカイフクシホウジン</t>
    </rPh>
    <rPh sb="9" eb="12">
      <t>フクシカイ</t>
    </rPh>
    <phoneticPr fontId="15"/>
  </si>
  <si>
    <t>さくらふくしかい</t>
    <phoneticPr fontId="15"/>
  </si>
  <si>
    <t>令和６年12月</t>
  </si>
  <si>
    <t>06山形</t>
    <phoneticPr fontId="15"/>
  </si>
  <si>
    <t>エヌ・デーソフトウェア株式会社</t>
    <rPh sb="11" eb="15">
      <t>カブシキガイシャ</t>
    </rPh>
    <phoneticPr fontId="15"/>
  </si>
  <si>
    <t>えぬでーそふとうぇあ</t>
    <phoneticPr fontId="15"/>
  </si>
  <si>
    <t>南陽市</t>
    <rPh sb="0" eb="3">
      <t>ナンヨウシ</t>
    </rPh>
    <phoneticPr fontId="15"/>
  </si>
  <si>
    <t>日新製薬株式会社</t>
    <rPh sb="0" eb="8">
      <t>ニッシンセイヤクカブシキガイシャ</t>
    </rPh>
    <phoneticPr fontId="15"/>
  </si>
  <si>
    <t>にっしんせいやく</t>
    <phoneticPr fontId="15"/>
  </si>
  <si>
    <t>令和７年３月</t>
    <rPh sb="0" eb="2">
      <t>レイワ</t>
    </rPh>
    <rPh sb="3" eb="4">
      <t>ネン</t>
    </rPh>
    <rPh sb="5" eb="6">
      <t>ガツ</t>
    </rPh>
    <phoneticPr fontId="15"/>
  </si>
  <si>
    <t>株式会社平田牧場</t>
    <rPh sb="0" eb="2">
      <t>カブシキ</t>
    </rPh>
    <rPh sb="2" eb="4">
      <t>ガイシャ</t>
    </rPh>
    <rPh sb="4" eb="6">
      <t>ヒラタ</t>
    </rPh>
    <rPh sb="6" eb="8">
      <t>ボクジョウ</t>
    </rPh>
    <phoneticPr fontId="15"/>
  </si>
  <si>
    <t>ひらたぼくじょう</t>
    <phoneticPr fontId="15"/>
  </si>
  <si>
    <t>株式会社米沢牛黄木</t>
    <rPh sb="0" eb="4">
      <t>カブシキガイシャ</t>
    </rPh>
    <rPh sb="4" eb="9">
      <t>ヨネザワギュウオオキ</t>
    </rPh>
    <phoneticPr fontId="15"/>
  </si>
  <si>
    <t>よねざわぎゅうおおき</t>
    <phoneticPr fontId="15"/>
  </si>
  <si>
    <t>米沢信用金庫</t>
    <rPh sb="0" eb="6">
      <t>ヨネザワシンヨウキンコ</t>
    </rPh>
    <phoneticPr fontId="15"/>
  </si>
  <si>
    <t>よねざわしんようきんこ</t>
    <phoneticPr fontId="15"/>
  </si>
  <si>
    <t>株式会社ヤマザワ薬品</t>
    <rPh sb="0" eb="2">
      <t>かぶしき</t>
    </rPh>
    <rPh sb="2" eb="4">
      <t>がいしゃ</t>
    </rPh>
    <rPh sb="8" eb="10">
      <t>やくひん</t>
    </rPh>
    <phoneticPr fontId="15" type="Hiragana"/>
  </si>
  <si>
    <t>やまざわやくひん</t>
    <phoneticPr fontId="15" type="Hiragana"/>
  </si>
  <si>
    <t>山形市</t>
    <rPh sb="0" eb="2">
      <t>やまがた</t>
    </rPh>
    <rPh sb="2" eb="3">
      <t>し</t>
    </rPh>
    <phoneticPr fontId="15" type="Hiragana"/>
  </si>
  <si>
    <t>モガミフーズ株式会社</t>
    <rPh sb="6" eb="8">
      <t>かぶしき</t>
    </rPh>
    <rPh sb="8" eb="10">
      <t>がいしゃ</t>
    </rPh>
    <phoneticPr fontId="15" type="Hiragana"/>
  </si>
  <si>
    <t>もがみふーず</t>
    <phoneticPr fontId="15" type="Hiragana"/>
  </si>
  <si>
    <t>河北町</t>
    <rPh sb="0" eb="3">
      <t>かほくちょう</t>
    </rPh>
    <phoneticPr fontId="15" type="Hiragana"/>
  </si>
  <si>
    <t>令和７年10月</t>
    <phoneticPr fontId="15"/>
  </si>
  <si>
    <t>株式会社小松組</t>
    <rPh sb="0" eb="2">
      <t>かぶしき</t>
    </rPh>
    <rPh sb="2" eb="4">
      <t>がいしゃ</t>
    </rPh>
    <rPh sb="4" eb="6">
      <t>こまつ</t>
    </rPh>
    <rPh sb="6" eb="7">
      <t>ぐみ</t>
    </rPh>
    <phoneticPr fontId="15" type="Hiragana"/>
  </si>
  <si>
    <t>こまつぐみ</t>
    <phoneticPr fontId="15" type="Hiragana"/>
  </si>
  <si>
    <t>酒田市</t>
    <rPh sb="0" eb="3">
      <t>さかたし</t>
    </rPh>
    <phoneticPr fontId="15" type="Hiragana"/>
  </si>
  <si>
    <t>キャド・キャム株式会社</t>
    <rPh sb="7" eb="9">
      <t>かぶしき</t>
    </rPh>
    <rPh sb="9" eb="11">
      <t>がいしゃ</t>
    </rPh>
    <phoneticPr fontId="15" type="Hiragana"/>
  </si>
  <si>
    <t>きゃどきゃむ</t>
    <phoneticPr fontId="15" type="Hiragana"/>
  </si>
  <si>
    <t>鶴岡市</t>
    <rPh sb="0" eb="2">
      <t>つるおか</t>
    </rPh>
    <rPh sb="2" eb="3">
      <t>し</t>
    </rPh>
    <phoneticPr fontId="15" type="Hiragana"/>
  </si>
  <si>
    <t>07福島</t>
  </si>
  <si>
    <t>社会福祉法人太田福祉記念会</t>
    <rPh sb="0" eb="2">
      <t>シャカイ</t>
    </rPh>
    <rPh sb="2" eb="4">
      <t>フクシ</t>
    </rPh>
    <rPh sb="4" eb="6">
      <t>ホウジン</t>
    </rPh>
    <rPh sb="6" eb="8">
      <t>オオタ</t>
    </rPh>
    <rPh sb="8" eb="10">
      <t>フクシ</t>
    </rPh>
    <rPh sb="10" eb="12">
      <t>キネン</t>
    </rPh>
    <rPh sb="12" eb="13">
      <t>カイ</t>
    </rPh>
    <phoneticPr fontId="15"/>
  </si>
  <si>
    <t>おおたふくしきねんかい</t>
    <phoneticPr fontId="15"/>
  </si>
  <si>
    <t>郡山市</t>
    <rPh sb="0" eb="3">
      <t>コオリヤマシ</t>
    </rPh>
    <phoneticPr fontId="15"/>
  </si>
  <si>
    <t>株式会社東邦銀行</t>
    <rPh sb="0" eb="4">
      <t>カブシキガイシャ</t>
    </rPh>
    <rPh sb="4" eb="6">
      <t>トウホウ</t>
    </rPh>
    <rPh sb="6" eb="8">
      <t>ギンコウ</t>
    </rPh>
    <phoneticPr fontId="15"/>
  </si>
  <si>
    <t>とうほうぎんこう</t>
    <phoneticPr fontId="15"/>
  </si>
  <si>
    <t>福島市</t>
    <rPh sb="0" eb="2">
      <t>フクシマ</t>
    </rPh>
    <rPh sb="2" eb="3">
      <t>シ</t>
    </rPh>
    <phoneticPr fontId="15"/>
  </si>
  <si>
    <t>平成28年９月</t>
    <rPh sb="0" eb="2">
      <t>ヘイセイ</t>
    </rPh>
    <rPh sb="4" eb="5">
      <t>ネン</t>
    </rPh>
    <rPh sb="6" eb="7">
      <t>ガツ</t>
    </rPh>
    <phoneticPr fontId="15"/>
  </si>
  <si>
    <t>株式会社福島銀行</t>
    <rPh sb="0" eb="4">
      <t>カブシキガイシャ</t>
    </rPh>
    <rPh sb="4" eb="6">
      <t>フクシマ</t>
    </rPh>
    <rPh sb="6" eb="8">
      <t>ギンコウ</t>
    </rPh>
    <phoneticPr fontId="15"/>
  </si>
  <si>
    <t>ふくしまぎんこう</t>
    <phoneticPr fontId="15"/>
  </si>
  <si>
    <t>株式会社ニラク</t>
    <rPh sb="0" eb="2">
      <t>カブシキ</t>
    </rPh>
    <rPh sb="2" eb="4">
      <t>カイシャ</t>
    </rPh>
    <phoneticPr fontId="15"/>
  </si>
  <si>
    <t>にらく</t>
    <phoneticPr fontId="15"/>
  </si>
  <si>
    <t>社会福祉法人福島県社会福祉事業団</t>
    <rPh sb="0" eb="2">
      <t>シャカイ</t>
    </rPh>
    <rPh sb="2" eb="4">
      <t>フクシ</t>
    </rPh>
    <rPh sb="4" eb="6">
      <t>ホウジン</t>
    </rPh>
    <rPh sb="6" eb="9">
      <t>フクシマケン</t>
    </rPh>
    <rPh sb="9" eb="11">
      <t>シャカイ</t>
    </rPh>
    <rPh sb="11" eb="13">
      <t>フクシ</t>
    </rPh>
    <rPh sb="13" eb="16">
      <t>ジギョウダン</t>
    </rPh>
    <phoneticPr fontId="15"/>
  </si>
  <si>
    <t>ふくしまけんしゃかいふくしじぎょうだん</t>
    <phoneticPr fontId="15"/>
  </si>
  <si>
    <t>西白河郡西郷村</t>
    <rPh sb="0" eb="4">
      <t>ニシシラカワグン</t>
    </rPh>
    <rPh sb="4" eb="7">
      <t>ニシゴウムラ</t>
    </rPh>
    <phoneticPr fontId="15"/>
  </si>
  <si>
    <t>株式会社GlobalAssist</t>
    <rPh sb="0" eb="2">
      <t>カブシキ</t>
    </rPh>
    <rPh sb="2" eb="4">
      <t>カイシャ</t>
    </rPh>
    <phoneticPr fontId="15"/>
  </si>
  <si>
    <t>ぐろーばるあしすと</t>
    <phoneticPr fontId="15"/>
  </si>
  <si>
    <t>令和２年３月</t>
    <rPh sb="0" eb="2">
      <t>レイワ</t>
    </rPh>
    <rPh sb="3" eb="4">
      <t>ネン</t>
    </rPh>
    <rPh sb="5" eb="6">
      <t>ガツ</t>
    </rPh>
    <phoneticPr fontId="15"/>
  </si>
  <si>
    <t>公益財団法人磐城済世会</t>
    <rPh sb="0" eb="2">
      <t>コウエキ</t>
    </rPh>
    <rPh sb="2" eb="4">
      <t>ザイダン</t>
    </rPh>
    <rPh sb="4" eb="6">
      <t>ホウジン</t>
    </rPh>
    <rPh sb="6" eb="8">
      <t>イワキ</t>
    </rPh>
    <rPh sb="8" eb="11">
      <t>サイセイカイ</t>
    </rPh>
    <phoneticPr fontId="15"/>
  </si>
  <si>
    <t>いわきさいせいかい</t>
    <phoneticPr fontId="15"/>
  </si>
  <si>
    <t>いわき市</t>
    <rPh sb="3" eb="4">
      <t>シ</t>
    </rPh>
    <phoneticPr fontId="15"/>
  </si>
  <si>
    <t>公益財団法人湯浅報恩会</t>
    <rPh sb="0" eb="6">
      <t>コウエキザイダンホウジン</t>
    </rPh>
    <rPh sb="6" eb="11">
      <t>ユアサホウオンカイ</t>
    </rPh>
    <phoneticPr fontId="15"/>
  </si>
  <si>
    <t>ゆあさほうおんかい</t>
    <phoneticPr fontId="15"/>
  </si>
  <si>
    <t>社会福祉法人すこやか福祉会</t>
    <rPh sb="0" eb="6">
      <t>シャカイフクシホウジン</t>
    </rPh>
    <rPh sb="10" eb="13">
      <t>フクシカイ</t>
    </rPh>
    <phoneticPr fontId="15"/>
  </si>
  <si>
    <t>すこやかふくしかい</t>
    <phoneticPr fontId="15"/>
  </si>
  <si>
    <t>社会福祉法人郡山福祉会</t>
    <rPh sb="0" eb="2">
      <t>シャカイ</t>
    </rPh>
    <rPh sb="2" eb="4">
      <t>フクシ</t>
    </rPh>
    <rPh sb="4" eb="6">
      <t>ホウジン</t>
    </rPh>
    <rPh sb="6" eb="8">
      <t>コオリヤマ</t>
    </rPh>
    <rPh sb="8" eb="11">
      <t>フクシカイ</t>
    </rPh>
    <phoneticPr fontId="15"/>
  </si>
  <si>
    <t>こおりやまふくしかい</t>
    <phoneticPr fontId="15"/>
  </si>
  <si>
    <t>社会福祉法人信達福祉会</t>
    <rPh sb="0" eb="2">
      <t>シャカイ</t>
    </rPh>
    <rPh sb="2" eb="4">
      <t>フクシ</t>
    </rPh>
    <rPh sb="4" eb="6">
      <t>ホウジン</t>
    </rPh>
    <rPh sb="6" eb="8">
      <t>シンタツ</t>
    </rPh>
    <rPh sb="8" eb="11">
      <t>フクシカイ</t>
    </rPh>
    <phoneticPr fontId="15"/>
  </si>
  <si>
    <t>しんたつふくしかい</t>
    <phoneticPr fontId="15"/>
  </si>
  <si>
    <t>伊達市</t>
    <rPh sb="0" eb="2">
      <t>ダテ</t>
    </rPh>
    <rPh sb="2" eb="3">
      <t>シ</t>
    </rPh>
    <phoneticPr fontId="15"/>
  </si>
  <si>
    <t>令和３年４月</t>
    <rPh sb="0" eb="2">
      <t>レイワ</t>
    </rPh>
    <rPh sb="3" eb="4">
      <t>ネン</t>
    </rPh>
    <rPh sb="5" eb="6">
      <t>ガツ</t>
    </rPh>
    <phoneticPr fontId="15"/>
  </si>
  <si>
    <t>社会福祉法人南町保育会</t>
    <rPh sb="0" eb="2">
      <t>シャカイ</t>
    </rPh>
    <rPh sb="2" eb="4">
      <t>フクシ</t>
    </rPh>
    <rPh sb="4" eb="6">
      <t>ホウジン</t>
    </rPh>
    <rPh sb="6" eb="7">
      <t>ミナミ</t>
    </rPh>
    <rPh sb="7" eb="8">
      <t>マチ</t>
    </rPh>
    <rPh sb="8" eb="10">
      <t>ホイク</t>
    </rPh>
    <rPh sb="10" eb="11">
      <t>カイ</t>
    </rPh>
    <phoneticPr fontId="15"/>
  </si>
  <si>
    <t>みなみまちほいくかい</t>
    <phoneticPr fontId="15"/>
  </si>
  <si>
    <t>会津若松市</t>
    <rPh sb="0" eb="2">
      <t>アイヅ</t>
    </rPh>
    <rPh sb="4" eb="5">
      <t>シ</t>
    </rPh>
    <phoneticPr fontId="15"/>
  </si>
  <si>
    <t>福島サンケン株式会社</t>
    <rPh sb="0" eb="2">
      <t>フクシマ</t>
    </rPh>
    <rPh sb="6" eb="10">
      <t>カブシキガイシャ</t>
    </rPh>
    <phoneticPr fontId="15"/>
  </si>
  <si>
    <t>ふくしまさんけん</t>
    <phoneticPr fontId="15"/>
  </si>
  <si>
    <t>二本松市</t>
    <rPh sb="0" eb="4">
      <t>ニホンマツシ</t>
    </rPh>
    <phoneticPr fontId="15"/>
  </si>
  <si>
    <t>令和５年６月</t>
    <rPh sb="5" eb="6">
      <t>ガツ</t>
    </rPh>
    <phoneticPr fontId="15"/>
  </si>
  <si>
    <t>会津オリンパス株式会社</t>
    <rPh sb="0" eb="2">
      <t>アイヅ</t>
    </rPh>
    <rPh sb="7" eb="9">
      <t>カブシキ</t>
    </rPh>
    <rPh sb="9" eb="11">
      <t>ガイシャ</t>
    </rPh>
    <phoneticPr fontId="15"/>
  </si>
  <si>
    <t>あいづおりんぱす</t>
    <phoneticPr fontId="15"/>
  </si>
  <si>
    <t>社会福祉法人福島福祉施設協会</t>
    <rPh sb="0" eb="14">
      <t>シャカイフクシホウジンフクシマフクシシセツキョウカイ</t>
    </rPh>
    <phoneticPr fontId="15"/>
  </si>
  <si>
    <t>ふくしまふくししせつきょうかい</t>
    <phoneticPr fontId="15"/>
  </si>
  <si>
    <t>福島キヤノン株式会社</t>
    <rPh sb="0" eb="2">
      <t>フクシマ</t>
    </rPh>
    <rPh sb="6" eb="10">
      <t>カブシキガイシャ</t>
    </rPh>
    <phoneticPr fontId="15"/>
  </si>
  <si>
    <t>ふくしまきやのん</t>
    <phoneticPr fontId="15"/>
  </si>
  <si>
    <t>ファーリア社会保険労務士法人</t>
    <rPh sb="5" eb="14">
      <t>シャカイホケンロウムシホウジン</t>
    </rPh>
    <phoneticPr fontId="15"/>
  </si>
  <si>
    <t>ふぁーりあ</t>
    <phoneticPr fontId="15"/>
  </si>
  <si>
    <t>社会保険労務士法人ニア・コンサルティング</t>
    <rPh sb="0" eb="9">
      <t>シャカイホケンロウムシホウジン</t>
    </rPh>
    <phoneticPr fontId="15"/>
  </si>
  <si>
    <t>にあこんさるてぃんぐ</t>
    <phoneticPr fontId="15"/>
  </si>
  <si>
    <t>令和６年４月</t>
    <rPh sb="0" eb="2">
      <t>レイワ</t>
    </rPh>
    <rPh sb="3" eb="4">
      <t>ネン</t>
    </rPh>
    <rPh sb="5" eb="6">
      <t>ガツ</t>
    </rPh>
    <phoneticPr fontId="15"/>
  </si>
  <si>
    <t>株式会社キスキ</t>
    <rPh sb="0" eb="4">
      <t>カブシキガイシャ</t>
    </rPh>
    <phoneticPr fontId="15"/>
  </si>
  <si>
    <t>きすき</t>
    <phoneticPr fontId="15"/>
  </si>
  <si>
    <t>東北ネヂ製造株式会社</t>
    <rPh sb="0" eb="2">
      <t>トウホク</t>
    </rPh>
    <rPh sb="4" eb="6">
      <t>セイゾウ</t>
    </rPh>
    <rPh sb="6" eb="10">
      <t>カブシキガイシャ</t>
    </rPh>
    <phoneticPr fontId="15"/>
  </si>
  <si>
    <t>とうほくねぢせいぞう</t>
    <phoneticPr fontId="15"/>
  </si>
  <si>
    <t>行政書士法人近藤事務所</t>
    <rPh sb="0" eb="2">
      <t>ギョウセイ</t>
    </rPh>
    <rPh sb="2" eb="4">
      <t>ショシ</t>
    </rPh>
    <rPh sb="4" eb="6">
      <t>ホウジン</t>
    </rPh>
    <rPh sb="6" eb="8">
      <t>コンドウ</t>
    </rPh>
    <rPh sb="8" eb="10">
      <t>ジム</t>
    </rPh>
    <rPh sb="10" eb="11">
      <t>ショ</t>
    </rPh>
    <phoneticPr fontId="15"/>
  </si>
  <si>
    <t>こんどうじむしょ</t>
    <phoneticPr fontId="15"/>
  </si>
  <si>
    <t>株式会社福島インフォメーションリサーチ＆マネジメント</t>
    <rPh sb="0" eb="4">
      <t>カブシキガイシャ</t>
    </rPh>
    <rPh sb="4" eb="6">
      <t>フクシマ</t>
    </rPh>
    <phoneticPr fontId="15"/>
  </si>
  <si>
    <t>ふくしまいんふぉめーしょんりさーちあんどまねじめんと</t>
    <phoneticPr fontId="15"/>
  </si>
  <si>
    <t>令和６年10月</t>
    <rPh sb="0" eb="2">
      <t>レイワ</t>
    </rPh>
    <rPh sb="3" eb="4">
      <t>ネン</t>
    </rPh>
    <rPh sb="6" eb="7">
      <t>ガツ</t>
    </rPh>
    <phoneticPr fontId="15"/>
  </si>
  <si>
    <t>イービーエム株式会社</t>
    <rPh sb="6" eb="10">
      <t>カブシキガイシャ</t>
    </rPh>
    <phoneticPr fontId="15"/>
  </si>
  <si>
    <t>いーびーえむ</t>
    <phoneticPr fontId="15"/>
  </si>
  <si>
    <t>株式会社ヨシハラ</t>
    <rPh sb="0" eb="4">
      <t>カブシキガイシャ</t>
    </rPh>
    <phoneticPr fontId="15"/>
  </si>
  <si>
    <t>よしはら</t>
    <phoneticPr fontId="15"/>
  </si>
  <si>
    <t>本宮市</t>
    <rPh sb="0" eb="2">
      <t>モトミヤ</t>
    </rPh>
    <rPh sb="2" eb="3">
      <t>シ</t>
    </rPh>
    <phoneticPr fontId="15"/>
  </si>
  <si>
    <t>07福島</t>
    <phoneticPr fontId="15"/>
  </si>
  <si>
    <t>社会保険労務士法人みどり人事サポート</t>
    <rPh sb="0" eb="9">
      <t>シャカイホケンロウムシホウジン</t>
    </rPh>
    <rPh sb="12" eb="14">
      <t>ジンジ</t>
    </rPh>
    <phoneticPr fontId="15"/>
  </si>
  <si>
    <t>みどりじんじさぽーと</t>
    <phoneticPr fontId="15"/>
  </si>
  <si>
    <t>令和７年２月</t>
    <rPh sb="0" eb="2">
      <t>レイワ</t>
    </rPh>
    <phoneticPr fontId="15"/>
  </si>
  <si>
    <t>株式会社共和測量設計</t>
  </si>
  <si>
    <t>きょうわそくりょうせっけい</t>
  </si>
  <si>
    <t>会津若松市</t>
  </si>
  <si>
    <t>株式会社日進堂印刷所</t>
  </si>
  <si>
    <t>にっしんどういんさつじょ</t>
  </si>
  <si>
    <t>福島市</t>
  </si>
  <si>
    <t>株式会社ＳＥＩ喜羅里</t>
  </si>
  <si>
    <t>せいきらり</t>
  </si>
  <si>
    <t>喜多方市</t>
  </si>
  <si>
    <t>有限会社ワタナベスタジオ</t>
  </si>
  <si>
    <t>わたなべすたじお</t>
  </si>
  <si>
    <t>伊達郡桑折町</t>
  </si>
  <si>
    <t>学校法人白梅</t>
  </si>
  <si>
    <t>しらうめ</t>
  </si>
  <si>
    <t>株式会社小松崎</t>
  </si>
  <si>
    <t>こまつざき</t>
  </si>
  <si>
    <t>白河オリンパス株式会社</t>
  </si>
  <si>
    <t>しらかわおりんぱす</t>
  </si>
  <si>
    <t>西白河郡西郷村</t>
  </si>
  <si>
    <t>08茨城</t>
  </si>
  <si>
    <t>株式会社カスミ</t>
    <rPh sb="0" eb="4">
      <t>カブシキガイシャ</t>
    </rPh>
    <phoneticPr fontId="15"/>
  </si>
  <si>
    <t>かすみ</t>
    <phoneticPr fontId="15"/>
  </si>
  <si>
    <t>つくば市</t>
    <rPh sb="3" eb="4">
      <t>シ</t>
    </rPh>
    <phoneticPr fontId="15"/>
  </si>
  <si>
    <t>平成28年６月</t>
    <rPh sb="6" eb="7">
      <t>ガツ</t>
    </rPh>
    <phoneticPr fontId="15"/>
  </si>
  <si>
    <t>関彰商事株式会社</t>
    <rPh sb="0" eb="2">
      <t>セキショウ</t>
    </rPh>
    <rPh sb="2" eb="4">
      <t>ショウジ</t>
    </rPh>
    <rPh sb="4" eb="8">
      <t>カブシキガイシャ</t>
    </rPh>
    <phoneticPr fontId="15"/>
  </si>
  <si>
    <t>せきしょうしょうじ</t>
    <phoneticPr fontId="15"/>
  </si>
  <si>
    <t>筑西市</t>
    <rPh sb="0" eb="3">
      <t>チクセイシ</t>
    </rPh>
    <phoneticPr fontId="15"/>
  </si>
  <si>
    <t>株式会社常陽銀行</t>
    <rPh sb="0" eb="4">
      <t>カブシキガイシャ</t>
    </rPh>
    <rPh sb="4" eb="6">
      <t>ジョウヨウ</t>
    </rPh>
    <rPh sb="6" eb="8">
      <t>ギンコウ</t>
    </rPh>
    <phoneticPr fontId="15"/>
  </si>
  <si>
    <t>じょうようぎんこう</t>
    <phoneticPr fontId="15"/>
  </si>
  <si>
    <t>水戸市</t>
    <rPh sb="0" eb="3">
      <t>ミトシ</t>
    </rPh>
    <phoneticPr fontId="15"/>
  </si>
  <si>
    <t>平成28年11月</t>
    <rPh sb="0" eb="2">
      <t>ヘイセイ</t>
    </rPh>
    <rPh sb="4" eb="5">
      <t>ネン</t>
    </rPh>
    <rPh sb="7" eb="8">
      <t>ガツ</t>
    </rPh>
    <phoneticPr fontId="15"/>
  </si>
  <si>
    <t>国立研究開発法人農業・食品産業技術総合研究機構</t>
    <phoneticPr fontId="15"/>
  </si>
  <si>
    <t>のうぎょうしょくひんさんぎょうぎじゅつそうごうけんきゅうきこう</t>
    <phoneticPr fontId="15"/>
  </si>
  <si>
    <t>平成29年１月</t>
    <rPh sb="0" eb="2">
      <t>ヘイセイ</t>
    </rPh>
    <rPh sb="4" eb="5">
      <t>ネン</t>
    </rPh>
    <rPh sb="6" eb="7">
      <t>ガツ</t>
    </rPh>
    <phoneticPr fontId="15"/>
  </si>
  <si>
    <t>株式会社ケーズホールディングス</t>
    <rPh sb="0" eb="4">
      <t>カブシキガイシャ</t>
    </rPh>
    <phoneticPr fontId="15"/>
  </si>
  <si>
    <t>けーずほーるでぃんぐす</t>
    <phoneticPr fontId="15"/>
  </si>
  <si>
    <t>平成29年７月</t>
    <rPh sb="0" eb="2">
      <t>ヘイセイ</t>
    </rPh>
    <rPh sb="4" eb="5">
      <t>ネン</t>
    </rPh>
    <rPh sb="6" eb="7">
      <t>ガツ</t>
    </rPh>
    <phoneticPr fontId="17"/>
  </si>
  <si>
    <t>株式会社茨城新聞社</t>
    <rPh sb="0" eb="4">
      <t>カブシキガイシャ</t>
    </rPh>
    <rPh sb="4" eb="6">
      <t>イバラキ</t>
    </rPh>
    <rPh sb="6" eb="9">
      <t>シンブンシャ</t>
    </rPh>
    <phoneticPr fontId="15"/>
  </si>
  <si>
    <t>いばらきしんぶんしゃ</t>
    <phoneticPr fontId="15"/>
  </si>
  <si>
    <t>平成29年10月</t>
    <rPh sb="0" eb="2">
      <t>ヘイセイ</t>
    </rPh>
    <rPh sb="4" eb="5">
      <t>ネン</t>
    </rPh>
    <rPh sb="7" eb="8">
      <t>ガツ</t>
    </rPh>
    <phoneticPr fontId="15"/>
  </si>
  <si>
    <t>高橋興業株式会社</t>
    <rPh sb="0" eb="2">
      <t>タカハシ</t>
    </rPh>
    <rPh sb="2" eb="4">
      <t>コウギョウ</t>
    </rPh>
    <rPh sb="4" eb="8">
      <t>カブシキガイシャ</t>
    </rPh>
    <phoneticPr fontId="15"/>
  </si>
  <si>
    <t>たかはしこうぎょう</t>
    <phoneticPr fontId="15"/>
  </si>
  <si>
    <t>土浦市</t>
    <rPh sb="0" eb="3">
      <t>ツチウラシ</t>
    </rPh>
    <phoneticPr fontId="15"/>
  </si>
  <si>
    <t>社会福祉法人征峯会</t>
    <rPh sb="0" eb="2">
      <t>シャカイ</t>
    </rPh>
    <rPh sb="2" eb="4">
      <t>フクシ</t>
    </rPh>
    <rPh sb="4" eb="6">
      <t>ホウジン</t>
    </rPh>
    <rPh sb="6" eb="7">
      <t>セイ</t>
    </rPh>
    <rPh sb="7" eb="8">
      <t>ミネ</t>
    </rPh>
    <rPh sb="8" eb="9">
      <t>カイ</t>
    </rPh>
    <phoneticPr fontId="15"/>
  </si>
  <si>
    <t>せいほうかい</t>
    <phoneticPr fontId="15"/>
  </si>
  <si>
    <t>社会福祉法人山水苑</t>
    <rPh sb="0" eb="2">
      <t>シャカイ</t>
    </rPh>
    <rPh sb="2" eb="4">
      <t>フクシ</t>
    </rPh>
    <rPh sb="4" eb="6">
      <t>ホウジン</t>
    </rPh>
    <rPh sb="6" eb="8">
      <t>サンスイ</t>
    </rPh>
    <rPh sb="8" eb="9">
      <t>エン</t>
    </rPh>
    <phoneticPr fontId="15"/>
  </si>
  <si>
    <t>さんすいえん</t>
    <phoneticPr fontId="15"/>
  </si>
  <si>
    <t>日立市</t>
    <rPh sb="0" eb="3">
      <t>ヒタチシ</t>
    </rPh>
    <phoneticPr fontId="15"/>
  </si>
  <si>
    <t>日本ファブテック株式会社</t>
    <rPh sb="0" eb="2">
      <t>ニホン</t>
    </rPh>
    <rPh sb="8" eb="12">
      <t>カブシキガイシャ</t>
    </rPh>
    <phoneticPr fontId="15"/>
  </si>
  <si>
    <t>にほんふぁぶてっく</t>
    <phoneticPr fontId="15"/>
  </si>
  <si>
    <t>取手市</t>
    <rPh sb="0" eb="3">
      <t>トリデシ</t>
    </rPh>
    <phoneticPr fontId="15"/>
  </si>
  <si>
    <t>令和２年８月</t>
    <rPh sb="0" eb="2">
      <t>レイワ</t>
    </rPh>
    <rPh sb="3" eb="4">
      <t>ネン</t>
    </rPh>
    <rPh sb="5" eb="6">
      <t>ガツ</t>
    </rPh>
    <phoneticPr fontId="15"/>
  </si>
  <si>
    <t>株式会社九州ケーズデンキ</t>
    <rPh sb="0" eb="4">
      <t>カブシキガイシャ</t>
    </rPh>
    <rPh sb="4" eb="6">
      <t>キュウシュウ</t>
    </rPh>
    <phoneticPr fontId="15"/>
  </si>
  <si>
    <t>きゅうしゅうけーずでんき</t>
    <phoneticPr fontId="15"/>
  </si>
  <si>
    <t>令和４年12月</t>
    <rPh sb="6" eb="7">
      <t>ガツ</t>
    </rPh>
    <phoneticPr fontId="15"/>
  </si>
  <si>
    <t>株式会社茨城日産自動車</t>
    <rPh sb="0" eb="4">
      <t>カブシキガイシャ</t>
    </rPh>
    <rPh sb="4" eb="6">
      <t>イバラキ</t>
    </rPh>
    <rPh sb="6" eb="8">
      <t>ニッサン</t>
    </rPh>
    <rPh sb="8" eb="11">
      <t>ジドウシャ</t>
    </rPh>
    <phoneticPr fontId="15"/>
  </si>
  <si>
    <t>いばらきにっさんじどうしゃ</t>
    <phoneticPr fontId="15"/>
  </si>
  <si>
    <t>株式会社ノーブルホーム</t>
    <rPh sb="0" eb="2">
      <t>カブシキ</t>
    </rPh>
    <rPh sb="2" eb="4">
      <t>カイシャ</t>
    </rPh>
    <phoneticPr fontId="15"/>
  </si>
  <si>
    <t>のーぶるほーむ</t>
    <phoneticPr fontId="15"/>
  </si>
  <si>
    <t>スガノ農機株式会社</t>
    <rPh sb="3" eb="5">
      <t>ノウキ</t>
    </rPh>
    <rPh sb="5" eb="9">
      <t>カブシキガイシャ</t>
    </rPh>
    <phoneticPr fontId="15"/>
  </si>
  <si>
    <t>すがののうき</t>
    <phoneticPr fontId="15"/>
  </si>
  <si>
    <t>稲敷郡美浦村</t>
    <rPh sb="0" eb="3">
      <t>イナシキグン</t>
    </rPh>
    <rPh sb="3" eb="6">
      <t>ミホムラ</t>
    </rPh>
    <phoneticPr fontId="15"/>
  </si>
  <si>
    <t>株式会社関西ケーズデンキ</t>
    <rPh sb="0" eb="4">
      <t>カブシキガイシャ</t>
    </rPh>
    <rPh sb="4" eb="6">
      <t>カンサイ</t>
    </rPh>
    <phoneticPr fontId="15"/>
  </si>
  <si>
    <t>かんさいけーずでんき</t>
    <phoneticPr fontId="15"/>
  </si>
  <si>
    <t>株式会社鯉淵工業</t>
    <rPh sb="0" eb="4">
      <t>カブシキガイシャ</t>
    </rPh>
    <rPh sb="4" eb="6">
      <t>コイブチ</t>
    </rPh>
    <rPh sb="6" eb="8">
      <t>コウギョウ</t>
    </rPh>
    <phoneticPr fontId="15"/>
  </si>
  <si>
    <t>こいぶちこうぎょう</t>
    <phoneticPr fontId="15"/>
  </si>
  <si>
    <t>08茨城</t>
    <phoneticPr fontId="15"/>
  </si>
  <si>
    <t>株式会社いわい</t>
    <rPh sb="0" eb="4">
      <t>カブシキガイシャ</t>
    </rPh>
    <phoneticPr fontId="15"/>
  </si>
  <si>
    <t>いわい</t>
    <phoneticPr fontId="15"/>
  </si>
  <si>
    <t>神栖市</t>
    <rPh sb="0" eb="2">
      <t>カミス</t>
    </rPh>
    <rPh sb="2" eb="3">
      <t>シ</t>
    </rPh>
    <phoneticPr fontId="15"/>
  </si>
  <si>
    <t>株式会社柳田組</t>
    <rPh sb="0" eb="4">
      <t>カブシキガイシャ</t>
    </rPh>
    <rPh sb="4" eb="7">
      <t>ヤナギダグミ</t>
    </rPh>
    <phoneticPr fontId="15"/>
  </si>
  <si>
    <t>やなぎだぐみ</t>
    <phoneticPr fontId="15"/>
  </si>
  <si>
    <t>茨城町</t>
    <rPh sb="0" eb="3">
      <t>イバラキマチ</t>
    </rPh>
    <phoneticPr fontId="15"/>
  </si>
  <si>
    <t>EL APSC合同会社</t>
    <rPh sb="7" eb="11">
      <t>ゴウドウカイシャ</t>
    </rPh>
    <phoneticPr fontId="15"/>
  </si>
  <si>
    <t>いーえるえーぴーえすしーごうどうがいしゃ</t>
    <phoneticPr fontId="15"/>
  </si>
  <si>
    <t>下妻市</t>
    <rPh sb="0" eb="2">
      <t>シモヅマ</t>
    </rPh>
    <rPh sb="2" eb="3">
      <t>シ</t>
    </rPh>
    <phoneticPr fontId="15"/>
  </si>
  <si>
    <t>令和７年１月</t>
    <rPh sb="0" eb="2">
      <t>レイワ</t>
    </rPh>
    <phoneticPr fontId="15"/>
  </si>
  <si>
    <t>常陽コンピューターサービス株式会社</t>
  </si>
  <si>
    <t>じょうようこんぴゅーたーさーびす</t>
  </si>
  <si>
    <t>水戸市</t>
  </si>
  <si>
    <t>株式会社化研</t>
    <rPh sb="0" eb="4">
      <t>カブシキガイシャ</t>
    </rPh>
    <rPh sb="4" eb="6">
      <t>カケン</t>
    </rPh>
    <phoneticPr fontId="15"/>
  </si>
  <si>
    <t>かけん</t>
    <phoneticPr fontId="15"/>
  </si>
  <si>
    <t>株式会社アオイ・サラウンディングス</t>
    <rPh sb="0" eb="4">
      <t>カブシキガイシャ</t>
    </rPh>
    <phoneticPr fontId="15"/>
  </si>
  <si>
    <t>あおいさらうんでぃんぐす</t>
    <phoneticPr fontId="15"/>
  </si>
  <si>
    <t>常総市</t>
    <rPh sb="0" eb="2">
      <t>ジョウソウ</t>
    </rPh>
    <rPh sb="2" eb="3">
      <t>シ</t>
    </rPh>
    <phoneticPr fontId="15"/>
  </si>
  <si>
    <t>08茨城</t>
    <phoneticPr fontId="15" type="Hiragana"/>
  </si>
  <si>
    <t>日東エンジニアリング株式会社</t>
    <rPh sb="0" eb="2">
      <t>にっとう</t>
    </rPh>
    <rPh sb="10" eb="14">
      <t>かぶしきがいしゃ</t>
    </rPh>
    <phoneticPr fontId="15" type="Hiragana"/>
  </si>
  <si>
    <t>にっとうえんじにありんぐ</t>
    <phoneticPr fontId="15"/>
  </si>
  <si>
    <t>株式会社茂木工務店</t>
    <rPh sb="0" eb="4">
      <t>かぶしきがいしゃ</t>
    </rPh>
    <rPh sb="4" eb="6">
      <t>もぎ</t>
    </rPh>
    <rPh sb="6" eb="9">
      <t>こうむてん</t>
    </rPh>
    <phoneticPr fontId="15" type="Hiragana"/>
  </si>
  <si>
    <t>もぎこうむてん</t>
    <phoneticPr fontId="15" type="Hiragana"/>
  </si>
  <si>
    <t>潮来市</t>
    <rPh sb="0" eb="3">
      <t>いたこし</t>
    </rPh>
    <phoneticPr fontId="15" type="Hiragana"/>
  </si>
  <si>
    <t>カーレポ株式会社</t>
    <rPh sb="4" eb="8">
      <t>かぶしきがいしゃ</t>
    </rPh>
    <phoneticPr fontId="15" type="Hiragana"/>
  </si>
  <si>
    <t>かーれぽ</t>
    <phoneticPr fontId="15" type="Hiragana"/>
  </si>
  <si>
    <t>水戸市</t>
    <rPh sb="0" eb="3">
      <t>みとし</t>
    </rPh>
    <phoneticPr fontId="15" type="Hiragana"/>
  </si>
  <si>
    <t>09栃木</t>
  </si>
  <si>
    <t>シーデーピージャパン株式会社</t>
    <rPh sb="10" eb="14">
      <t>カブシキガイシャ</t>
    </rPh>
    <phoneticPr fontId="15"/>
  </si>
  <si>
    <t>しーでーぴーじゃぱん</t>
    <phoneticPr fontId="15"/>
  </si>
  <si>
    <t>宇都宮市</t>
    <rPh sb="0" eb="4">
      <t>ウツノミヤシ</t>
    </rPh>
    <phoneticPr fontId="15"/>
  </si>
  <si>
    <t>ケーブルテレビ株式会社</t>
    <rPh sb="7" eb="11">
      <t>カブシキガイシャ</t>
    </rPh>
    <phoneticPr fontId="15"/>
  </si>
  <si>
    <t>けーぶるてれび</t>
    <phoneticPr fontId="15"/>
  </si>
  <si>
    <t>栃木市</t>
    <rPh sb="0" eb="2">
      <t>トチギ</t>
    </rPh>
    <rPh sb="2" eb="3">
      <t>シ</t>
    </rPh>
    <phoneticPr fontId="15"/>
  </si>
  <si>
    <t>社会福祉法人光誠会</t>
    <rPh sb="0" eb="2">
      <t>シャカイ</t>
    </rPh>
    <rPh sb="2" eb="4">
      <t>フクシ</t>
    </rPh>
    <rPh sb="4" eb="6">
      <t>ホウジン</t>
    </rPh>
    <rPh sb="6" eb="8">
      <t>ミツセイ</t>
    </rPh>
    <rPh sb="8" eb="9">
      <t>カイ</t>
    </rPh>
    <phoneticPr fontId="15"/>
  </si>
  <si>
    <t>こうせいかい</t>
    <phoneticPr fontId="15"/>
  </si>
  <si>
    <t>株式会社栃木銀行</t>
    <phoneticPr fontId="15"/>
  </si>
  <si>
    <t>とちぎぎんこう</t>
    <phoneticPr fontId="15"/>
  </si>
  <si>
    <t>ニッケン産業株式会社</t>
    <phoneticPr fontId="15"/>
  </si>
  <si>
    <t>にっけんさんぎょう</t>
    <phoneticPr fontId="15"/>
  </si>
  <si>
    <t>足利市</t>
    <rPh sb="0" eb="2">
      <t>アシカガ</t>
    </rPh>
    <rPh sb="2" eb="3">
      <t>シ</t>
    </rPh>
    <phoneticPr fontId="15"/>
  </si>
  <si>
    <t>グランディハウス株式会社</t>
    <rPh sb="8" eb="12">
      <t>カブシキガイシャ</t>
    </rPh>
    <phoneticPr fontId="15"/>
  </si>
  <si>
    <t>ぐらんでぃはうす</t>
    <phoneticPr fontId="15"/>
  </si>
  <si>
    <t>エス・トータルサポート株式会社</t>
    <rPh sb="11" eb="15">
      <t>カブシキガイシャ</t>
    </rPh>
    <phoneticPr fontId="15"/>
  </si>
  <si>
    <t>えすとーたるさぽーと</t>
    <phoneticPr fontId="15"/>
  </si>
  <si>
    <t>令和元年10月</t>
    <rPh sb="0" eb="2">
      <t>レイワ</t>
    </rPh>
    <rPh sb="2" eb="4">
      <t>ガンネン</t>
    </rPh>
    <rPh sb="6" eb="7">
      <t>ガツ</t>
    </rPh>
    <phoneticPr fontId="15"/>
  </si>
  <si>
    <t>栃木信用金庫</t>
    <rPh sb="0" eb="2">
      <t>トチギ</t>
    </rPh>
    <rPh sb="2" eb="4">
      <t>シンヨウ</t>
    </rPh>
    <rPh sb="4" eb="6">
      <t>キンコ</t>
    </rPh>
    <phoneticPr fontId="15"/>
  </si>
  <si>
    <t>とちぎしんようきんこ</t>
    <phoneticPr fontId="15"/>
  </si>
  <si>
    <t>栃木市</t>
    <rPh sb="0" eb="3">
      <t>トチギシ</t>
    </rPh>
    <phoneticPr fontId="15"/>
  </si>
  <si>
    <t>令和元年11月</t>
    <rPh sb="0" eb="2">
      <t>レイワ</t>
    </rPh>
    <rPh sb="2" eb="4">
      <t>ガンネン</t>
    </rPh>
    <rPh sb="6" eb="7">
      <t>ガツ</t>
    </rPh>
    <phoneticPr fontId="15"/>
  </si>
  <si>
    <t>ＨＡＭＡＴＥＣ株式会社</t>
    <rPh sb="7" eb="9">
      <t>カブシキ</t>
    </rPh>
    <rPh sb="9" eb="11">
      <t>カイシャ</t>
    </rPh>
    <phoneticPr fontId="15"/>
  </si>
  <si>
    <t>はまてっく</t>
    <phoneticPr fontId="15"/>
  </si>
  <si>
    <t>令和２年12月</t>
    <rPh sb="0" eb="2">
      <t>レイワ</t>
    </rPh>
    <rPh sb="6" eb="7">
      <t>ツキ</t>
    </rPh>
    <phoneticPr fontId="15"/>
  </si>
  <si>
    <t>エム・イー・エム・シー株式会社</t>
    <rPh sb="11" eb="13">
      <t>カブシキ</t>
    </rPh>
    <rPh sb="13" eb="15">
      <t>カイシャ</t>
    </rPh>
    <phoneticPr fontId="15"/>
  </si>
  <si>
    <t>えむいーえむしー</t>
    <phoneticPr fontId="15"/>
  </si>
  <si>
    <t>社会福祉法人美明会</t>
    <rPh sb="0" eb="2">
      <t>シャカイ</t>
    </rPh>
    <rPh sb="2" eb="4">
      <t>フクシ</t>
    </rPh>
    <rPh sb="4" eb="6">
      <t>ホウジン</t>
    </rPh>
    <rPh sb="6" eb="7">
      <t>ミ</t>
    </rPh>
    <rPh sb="7" eb="8">
      <t>メイ</t>
    </rPh>
    <rPh sb="8" eb="9">
      <t>カイ</t>
    </rPh>
    <phoneticPr fontId="15"/>
  </si>
  <si>
    <t>みめいかい</t>
    <phoneticPr fontId="15"/>
  </si>
  <si>
    <t>足利市</t>
    <rPh sb="0" eb="3">
      <t>アシカガシ</t>
    </rPh>
    <phoneticPr fontId="15"/>
  </si>
  <si>
    <t>株式会社足利銀行</t>
    <rPh sb="0" eb="4">
      <t>カブシキガイシャ</t>
    </rPh>
    <rPh sb="4" eb="6">
      <t>アシカガ</t>
    </rPh>
    <rPh sb="6" eb="8">
      <t>ギンコウ</t>
    </rPh>
    <phoneticPr fontId="15"/>
  </si>
  <si>
    <t>あしかがぎんこう</t>
    <phoneticPr fontId="15"/>
  </si>
  <si>
    <t>社会福祉法人愛日会</t>
    <rPh sb="0" eb="9">
      <t>シャカイフクシホウジンアイヒカイ</t>
    </rPh>
    <phoneticPr fontId="15"/>
  </si>
  <si>
    <t>あいじつかい</t>
    <phoneticPr fontId="15"/>
  </si>
  <si>
    <t>令和４年２月</t>
    <rPh sb="0" eb="2">
      <t>レイワ</t>
    </rPh>
    <rPh sb="3" eb="4">
      <t>ネン</t>
    </rPh>
    <rPh sb="5" eb="6">
      <t>ツキ</t>
    </rPh>
    <phoneticPr fontId="15"/>
  </si>
  <si>
    <t>株式会テンドリル</t>
    <phoneticPr fontId="15"/>
  </si>
  <si>
    <t>てんどりる</t>
    <phoneticPr fontId="15"/>
  </si>
  <si>
    <t>さくら市</t>
    <rPh sb="3" eb="4">
      <t>シ</t>
    </rPh>
    <phoneticPr fontId="15"/>
  </si>
  <si>
    <t>令和４年６月</t>
    <rPh sb="0" eb="2">
      <t>レイワ</t>
    </rPh>
    <rPh sb="3" eb="4">
      <t>ネン</t>
    </rPh>
    <rPh sb="5" eb="6">
      <t>ガツ</t>
    </rPh>
    <phoneticPr fontId="15"/>
  </si>
  <si>
    <t>株式会社コジマ</t>
    <rPh sb="0" eb="4">
      <t>カブシキガイシャ</t>
    </rPh>
    <phoneticPr fontId="15"/>
  </si>
  <si>
    <t>こじま</t>
    <phoneticPr fontId="15"/>
  </si>
  <si>
    <t>社会福祉法人晃丘会</t>
    <rPh sb="0" eb="2">
      <t>シャカイ</t>
    </rPh>
    <rPh sb="2" eb="4">
      <t>フクシ</t>
    </rPh>
    <rPh sb="4" eb="6">
      <t>ホウジン</t>
    </rPh>
    <rPh sb="6" eb="7">
      <t>コウ</t>
    </rPh>
    <rPh sb="7" eb="8">
      <t>オカ</t>
    </rPh>
    <rPh sb="8" eb="9">
      <t>カイ</t>
    </rPh>
    <phoneticPr fontId="15"/>
  </si>
  <si>
    <t>こうきゅうかい</t>
    <phoneticPr fontId="15"/>
  </si>
  <si>
    <t>株式会社TMC経営支援センター</t>
    <rPh sb="0" eb="2">
      <t>カブシキ</t>
    </rPh>
    <rPh sb="2" eb="4">
      <t>カイシャ</t>
    </rPh>
    <rPh sb="7" eb="11">
      <t>ケイエイシエン</t>
    </rPh>
    <phoneticPr fontId="15"/>
  </si>
  <si>
    <t>てぃえむしーけいえいしえんせんたー</t>
    <phoneticPr fontId="15"/>
  </si>
  <si>
    <t>那須塩原市</t>
    <rPh sb="0" eb="5">
      <t>ナスシオバラシ</t>
    </rPh>
    <phoneticPr fontId="15"/>
  </si>
  <si>
    <t>株式会社ホンダテクノフォート</t>
    <rPh sb="0" eb="4">
      <t>カブシキガイシャ</t>
    </rPh>
    <phoneticPr fontId="15"/>
  </si>
  <si>
    <t>ほんだてくのふぉーと</t>
    <phoneticPr fontId="15"/>
  </si>
  <si>
    <t>芳賀郡芳賀町</t>
    <rPh sb="0" eb="3">
      <t>ハガグン</t>
    </rPh>
    <rPh sb="3" eb="6">
      <t>ハガマチ</t>
    </rPh>
    <phoneticPr fontId="15"/>
  </si>
  <si>
    <t>令和５年５月</t>
    <rPh sb="0" eb="2">
      <t>レイワ</t>
    </rPh>
    <rPh sb="3" eb="4">
      <t>ネン</t>
    </rPh>
    <rPh sb="5" eb="6">
      <t>ツキ</t>
    </rPh>
    <phoneticPr fontId="15"/>
  </si>
  <si>
    <t>マニー株式会社</t>
    <rPh sb="3" eb="7">
      <t>カブシキガイシャ</t>
    </rPh>
    <phoneticPr fontId="15"/>
  </si>
  <si>
    <t>まにー</t>
    <phoneticPr fontId="15"/>
  </si>
  <si>
    <t>令和５年６月</t>
    <rPh sb="0" eb="2">
      <t>レイワ</t>
    </rPh>
    <rPh sb="3" eb="4">
      <t>ネン</t>
    </rPh>
    <rPh sb="5" eb="6">
      <t>ツキ</t>
    </rPh>
    <phoneticPr fontId="15"/>
  </si>
  <si>
    <t>株式会社ピノキオ薬局</t>
    <rPh sb="0" eb="4">
      <t>カブシキガイシャ</t>
    </rPh>
    <rPh sb="8" eb="10">
      <t>ヤッキョク</t>
    </rPh>
    <phoneticPr fontId="15"/>
  </si>
  <si>
    <t>ぴのきおやっきょく</t>
    <phoneticPr fontId="15"/>
  </si>
  <si>
    <t>令和５年10月</t>
  </si>
  <si>
    <t>ジョンソン・マッセイ・ジャパン合同会社</t>
    <rPh sb="15" eb="19">
      <t>ゴウドウカイシャ</t>
    </rPh>
    <phoneticPr fontId="15"/>
  </si>
  <si>
    <t>じょんそんまっせいじゃぱん</t>
    <phoneticPr fontId="15"/>
  </si>
  <si>
    <t>株式会社ダイミック</t>
    <rPh sb="0" eb="4">
      <t>カブシキガイシャ</t>
    </rPh>
    <phoneticPr fontId="15"/>
  </si>
  <si>
    <t>だいみっく</t>
    <phoneticPr fontId="15"/>
  </si>
  <si>
    <t>鹿沼相互信用金庫</t>
    <rPh sb="0" eb="8">
      <t>カヌマソウゴシンヨウキンコ</t>
    </rPh>
    <phoneticPr fontId="15"/>
  </si>
  <si>
    <t>かぬまそうごしんようきんこ</t>
    <phoneticPr fontId="15"/>
  </si>
  <si>
    <t>鹿沼市</t>
    <rPh sb="0" eb="2">
      <t>カヌマ</t>
    </rPh>
    <rPh sb="2" eb="3">
      <t>シ</t>
    </rPh>
    <phoneticPr fontId="15"/>
  </si>
  <si>
    <t>令和６年２月</t>
    <rPh sb="0" eb="2">
      <t>レイワ</t>
    </rPh>
    <rPh sb="3" eb="4">
      <t>ネン</t>
    </rPh>
    <rPh sb="5" eb="6">
      <t>ツキ</t>
    </rPh>
    <phoneticPr fontId="15"/>
  </si>
  <si>
    <t>医療法人社賛永会</t>
    <rPh sb="0" eb="2">
      <t>イリョウ</t>
    </rPh>
    <rPh sb="2" eb="4">
      <t>ホウジン</t>
    </rPh>
    <rPh sb="4" eb="5">
      <t>シャ</t>
    </rPh>
    <rPh sb="5" eb="6">
      <t>サン</t>
    </rPh>
    <rPh sb="6" eb="7">
      <t>エイ</t>
    </rPh>
    <rPh sb="7" eb="8">
      <t>カイ</t>
    </rPh>
    <phoneticPr fontId="15"/>
  </si>
  <si>
    <t>さんえいかい</t>
    <phoneticPr fontId="15"/>
  </si>
  <si>
    <t>令和６年11月</t>
    <rPh sb="0" eb="2">
      <t>レイワ</t>
    </rPh>
    <rPh sb="3" eb="4">
      <t>ネン</t>
    </rPh>
    <rPh sb="6" eb="7">
      <t>ツキ</t>
    </rPh>
    <phoneticPr fontId="15"/>
  </si>
  <si>
    <t>ハートランド・データ株式会社</t>
    <rPh sb="10" eb="14">
      <t>カブシキカイシャ</t>
    </rPh>
    <phoneticPr fontId="15"/>
  </si>
  <si>
    <t>はーとらんどでーた</t>
    <phoneticPr fontId="15"/>
  </si>
  <si>
    <t>令和７年２月</t>
    <rPh sb="0" eb="2">
      <t>レイワ</t>
    </rPh>
    <rPh sb="3" eb="4">
      <t>ネン</t>
    </rPh>
    <rPh sb="5" eb="6">
      <t>ツキ</t>
    </rPh>
    <phoneticPr fontId="15"/>
  </si>
  <si>
    <t>09栃木</t>
    <phoneticPr fontId="15"/>
  </si>
  <si>
    <t>医療法人アスムス</t>
    <rPh sb="0" eb="4">
      <t>イリョウホウジン</t>
    </rPh>
    <phoneticPr fontId="15"/>
  </si>
  <si>
    <t>あすむす</t>
    <phoneticPr fontId="15"/>
  </si>
  <si>
    <t>小山市</t>
    <rPh sb="0" eb="2">
      <t>オヤマ</t>
    </rPh>
    <rPh sb="2" eb="3">
      <t>シ</t>
    </rPh>
    <phoneticPr fontId="15"/>
  </si>
  <si>
    <t>令和７年３月</t>
    <rPh sb="0" eb="2">
      <t>レイワ</t>
    </rPh>
    <rPh sb="3" eb="4">
      <t>ネン</t>
    </rPh>
    <rPh sb="5" eb="6">
      <t>ツキ</t>
    </rPh>
    <phoneticPr fontId="15"/>
  </si>
  <si>
    <t>株式会社ライブガーデン</t>
    <rPh sb="0" eb="2">
      <t>カブシキ</t>
    </rPh>
    <rPh sb="2" eb="4">
      <t>カイシャ</t>
    </rPh>
    <phoneticPr fontId="15"/>
  </si>
  <si>
    <t>らいぶがーでん</t>
    <phoneticPr fontId="15"/>
  </si>
  <si>
    <t>令和７年５月</t>
    <rPh sb="0" eb="2">
      <t>レイワ</t>
    </rPh>
    <rPh sb="3" eb="4">
      <t>ネン</t>
    </rPh>
    <rPh sb="5" eb="6">
      <t>ツキ</t>
    </rPh>
    <phoneticPr fontId="15"/>
  </si>
  <si>
    <t>株式会社横尾製作所</t>
    <rPh sb="0" eb="2">
      <t>カブシキ</t>
    </rPh>
    <rPh sb="2" eb="4">
      <t>カイシャ</t>
    </rPh>
    <rPh sb="4" eb="6">
      <t>ヨコオ</t>
    </rPh>
    <rPh sb="6" eb="9">
      <t>セイサクジョ</t>
    </rPh>
    <phoneticPr fontId="15"/>
  </si>
  <si>
    <t>よこおせいさくじょ</t>
    <phoneticPr fontId="15"/>
  </si>
  <si>
    <t>鹿沼市</t>
    <rPh sb="0" eb="3">
      <t>カヌマシ</t>
    </rPh>
    <phoneticPr fontId="15"/>
  </si>
  <si>
    <t>令和７年６月</t>
    <rPh sb="0" eb="2">
      <t>レイワ</t>
    </rPh>
    <rPh sb="3" eb="4">
      <t>ネン</t>
    </rPh>
    <rPh sb="5" eb="6">
      <t>ツキ</t>
    </rPh>
    <phoneticPr fontId="15"/>
  </si>
  <si>
    <t>社会福祉法人ふれあいコープ</t>
    <rPh sb="0" eb="2">
      <t>シャカイ</t>
    </rPh>
    <rPh sb="2" eb="4">
      <t>フクシ</t>
    </rPh>
    <rPh sb="4" eb="6">
      <t>ホウジン</t>
    </rPh>
    <phoneticPr fontId="15"/>
  </si>
  <si>
    <t>ふれあいコープ</t>
    <phoneticPr fontId="15"/>
  </si>
  <si>
    <t>栃木精工株式会社</t>
    <rPh sb="0" eb="2">
      <t>トチギ</t>
    </rPh>
    <rPh sb="2" eb="4">
      <t>セイコウ</t>
    </rPh>
    <rPh sb="4" eb="6">
      <t>カブシキ</t>
    </rPh>
    <rPh sb="6" eb="8">
      <t>カイシャ</t>
    </rPh>
    <phoneticPr fontId="15"/>
  </si>
  <si>
    <t>とちぎせいこう</t>
    <phoneticPr fontId="15"/>
  </si>
  <si>
    <t>※</t>
    <phoneticPr fontId="15" type="Hiragana"/>
  </si>
  <si>
    <t>09栃木</t>
    <phoneticPr fontId="15" type="Hiragana"/>
  </si>
  <si>
    <t>滝沢ハム株式会社</t>
    <rPh sb="0" eb="2">
      <t>たきざわ</t>
    </rPh>
    <rPh sb="4" eb="8">
      <t>かぶしきがいしゃ</t>
    </rPh>
    <phoneticPr fontId="15" type="Hiragana"/>
  </si>
  <si>
    <t>たきざわはむ</t>
    <phoneticPr fontId="15" type="Hiragana"/>
  </si>
  <si>
    <t>栃木市</t>
    <rPh sb="0" eb="3">
      <t>とちぎし</t>
    </rPh>
    <phoneticPr fontId="15" type="Hiragana"/>
  </si>
  <si>
    <t>令和７年９月</t>
    <rPh sb="0" eb="2">
      <t>レイワ</t>
    </rPh>
    <rPh sb="3" eb="4">
      <t>ネン</t>
    </rPh>
    <rPh sb="5" eb="6">
      <t>ツキ</t>
    </rPh>
    <phoneticPr fontId="15"/>
  </si>
  <si>
    <t>株式会社フレンド</t>
    <rPh sb="0" eb="2">
      <t>かぶしき</t>
    </rPh>
    <rPh sb="2" eb="4">
      <t>かいしゃ</t>
    </rPh>
    <phoneticPr fontId="15" type="Hiragana"/>
  </si>
  <si>
    <t>ふれんど</t>
    <phoneticPr fontId="15" type="Hiragana"/>
  </si>
  <si>
    <t>小山市</t>
    <rPh sb="0" eb="3">
      <t>おやまし</t>
    </rPh>
    <phoneticPr fontId="15" type="Hiragana"/>
  </si>
  <si>
    <t>光工業株式会社</t>
    <rPh sb="0" eb="1">
      <t>ひかり</t>
    </rPh>
    <rPh sb="1" eb="3">
      <t>こうぎょう</t>
    </rPh>
    <rPh sb="3" eb="5">
      <t>かぶしき</t>
    </rPh>
    <rPh sb="5" eb="7">
      <t>かいしゃ</t>
    </rPh>
    <phoneticPr fontId="15" type="Hiragana"/>
  </si>
  <si>
    <t>ひかりこうぎょう</t>
    <phoneticPr fontId="15" type="Hiragana"/>
  </si>
  <si>
    <t>日光市</t>
    <rPh sb="0" eb="3">
      <t>にっこうし</t>
    </rPh>
    <phoneticPr fontId="15" type="Hiragana"/>
  </si>
  <si>
    <t>株式会社アポニーズ</t>
    <rPh sb="0" eb="2">
      <t>かぶしき</t>
    </rPh>
    <rPh sb="2" eb="4">
      <t>かいしゃ</t>
    </rPh>
    <phoneticPr fontId="15" type="Hiragana"/>
  </si>
  <si>
    <t>あぽにーず</t>
    <phoneticPr fontId="15" type="Hiragana"/>
  </si>
  <si>
    <t>10群馬</t>
  </si>
  <si>
    <t>朝倉染布株式会社</t>
    <rPh sb="0" eb="2">
      <t>アサクラ</t>
    </rPh>
    <rPh sb="2" eb="3">
      <t>ソメ</t>
    </rPh>
    <rPh sb="3" eb="4">
      <t>ヌノ</t>
    </rPh>
    <rPh sb="4" eb="8">
      <t>カブシキガイシャ</t>
    </rPh>
    <phoneticPr fontId="15"/>
  </si>
  <si>
    <t>あさくらせんぷ</t>
    <phoneticPr fontId="15"/>
  </si>
  <si>
    <t>桐生市</t>
    <rPh sb="0" eb="3">
      <t>キリュウシ</t>
    </rPh>
    <phoneticPr fontId="15"/>
  </si>
  <si>
    <t>平成28年12月</t>
    <rPh sb="0" eb="2">
      <t>ヘイセイ</t>
    </rPh>
    <rPh sb="4" eb="5">
      <t>ネン</t>
    </rPh>
    <rPh sb="7" eb="8">
      <t>ガツ</t>
    </rPh>
    <phoneticPr fontId="15"/>
  </si>
  <si>
    <t>株式会社ジュンコーポレイション</t>
    <rPh sb="0" eb="4">
      <t>カブシキガイシャ</t>
    </rPh>
    <phoneticPr fontId="15"/>
  </si>
  <si>
    <t>じゅんこーぽれいしょん</t>
    <phoneticPr fontId="15"/>
  </si>
  <si>
    <t>安中市</t>
    <rPh sb="0" eb="3">
      <t>アンナカシ</t>
    </rPh>
    <phoneticPr fontId="15"/>
  </si>
  <si>
    <t>平成29年３月</t>
    <rPh sb="0" eb="2">
      <t>ヘイセイ</t>
    </rPh>
    <rPh sb="4" eb="5">
      <t>トシ</t>
    </rPh>
    <rPh sb="6" eb="7">
      <t>ツキ</t>
    </rPh>
    <phoneticPr fontId="15"/>
  </si>
  <si>
    <t>株式会社上毛新聞社</t>
    <rPh sb="0" eb="4">
      <t>カブシキガイシャ</t>
    </rPh>
    <rPh sb="4" eb="6">
      <t>ジョウモウ</t>
    </rPh>
    <rPh sb="6" eb="9">
      <t>シンブンシャ</t>
    </rPh>
    <phoneticPr fontId="15"/>
  </si>
  <si>
    <t>じょうもうしんぶんしゃ</t>
    <phoneticPr fontId="15"/>
  </si>
  <si>
    <t>前橋市</t>
    <rPh sb="0" eb="3">
      <t>マエバシシ</t>
    </rPh>
    <phoneticPr fontId="15"/>
  </si>
  <si>
    <t>社会福祉法人赤城会</t>
    <rPh sb="0" eb="2">
      <t>シャカイ</t>
    </rPh>
    <rPh sb="2" eb="4">
      <t>フクシ</t>
    </rPh>
    <rPh sb="4" eb="6">
      <t>ホウジン</t>
    </rPh>
    <rPh sb="6" eb="8">
      <t>アカギ</t>
    </rPh>
    <rPh sb="8" eb="9">
      <t>カイ</t>
    </rPh>
    <phoneticPr fontId="15"/>
  </si>
  <si>
    <t>あかぎかい</t>
    <phoneticPr fontId="15"/>
  </si>
  <si>
    <t>渋川市</t>
    <rPh sb="0" eb="3">
      <t>シブカワシ</t>
    </rPh>
    <phoneticPr fontId="15"/>
  </si>
  <si>
    <t>株式会社アイ・ディー・エー</t>
    <rPh sb="0" eb="4">
      <t>カブシキガイシャ</t>
    </rPh>
    <phoneticPr fontId="15"/>
  </si>
  <si>
    <t>あいでぃーえー</t>
    <phoneticPr fontId="15"/>
  </si>
  <si>
    <t>高崎市</t>
    <rPh sb="0" eb="3">
      <t>タカサキシ</t>
    </rPh>
    <phoneticPr fontId="15"/>
  </si>
  <si>
    <t>ＡＲＩＧＡＴＯ　ＣＯＭＰＡＮＹ　株式会社</t>
    <rPh sb="16" eb="20">
      <t>カブシキガイシャ</t>
    </rPh>
    <phoneticPr fontId="15"/>
  </si>
  <si>
    <t>ありがとうかんぱにー</t>
    <phoneticPr fontId="15"/>
  </si>
  <si>
    <t>株式会社群馬銀行</t>
    <rPh sb="0" eb="4">
      <t>カブシキガイシャ</t>
    </rPh>
    <rPh sb="4" eb="6">
      <t>グンマ</t>
    </rPh>
    <rPh sb="6" eb="8">
      <t>ギンコウ</t>
    </rPh>
    <phoneticPr fontId="15"/>
  </si>
  <si>
    <t>ぐんまぎんこう</t>
    <phoneticPr fontId="15"/>
  </si>
  <si>
    <t>平成30年６月</t>
    <rPh sb="0" eb="2">
      <t>ヘイセイ</t>
    </rPh>
    <rPh sb="4" eb="5">
      <t>ネン</t>
    </rPh>
    <rPh sb="6" eb="7">
      <t>ガツ</t>
    </rPh>
    <phoneticPr fontId="15"/>
  </si>
  <si>
    <t>アイオー信用金庫</t>
    <rPh sb="4" eb="6">
      <t>シンヨウ</t>
    </rPh>
    <rPh sb="6" eb="8">
      <t>キンコ</t>
    </rPh>
    <phoneticPr fontId="15"/>
  </si>
  <si>
    <t>あいおーしんようきんこ</t>
    <phoneticPr fontId="15"/>
  </si>
  <si>
    <t>伊勢崎市</t>
    <rPh sb="0" eb="4">
      <t>イセサキシ</t>
    </rPh>
    <phoneticPr fontId="15"/>
  </si>
  <si>
    <t>株式会社荻野屋</t>
    <rPh sb="0" eb="4">
      <t>カブシキガイシャ</t>
    </rPh>
    <rPh sb="4" eb="6">
      <t>オギノ</t>
    </rPh>
    <rPh sb="6" eb="7">
      <t>ヤ</t>
    </rPh>
    <phoneticPr fontId="15"/>
  </si>
  <si>
    <t>おぎのや</t>
    <phoneticPr fontId="15"/>
  </si>
  <si>
    <t>平成30年11月</t>
    <rPh sb="0" eb="2">
      <t>ヘイセイ</t>
    </rPh>
    <rPh sb="4" eb="5">
      <t>ネン</t>
    </rPh>
    <rPh sb="7" eb="8">
      <t>ガツ</t>
    </rPh>
    <phoneticPr fontId="15"/>
  </si>
  <si>
    <t>学校法人NIPPON　ACADEMY</t>
    <rPh sb="0" eb="2">
      <t>ガッコウ</t>
    </rPh>
    <rPh sb="2" eb="4">
      <t>ホウジン</t>
    </rPh>
    <phoneticPr fontId="15"/>
  </si>
  <si>
    <t>平成31年１月</t>
    <rPh sb="0" eb="2">
      <t>ヘイセイ</t>
    </rPh>
    <rPh sb="4" eb="5">
      <t>ネン</t>
    </rPh>
    <rPh sb="6" eb="7">
      <t>ガツ</t>
    </rPh>
    <phoneticPr fontId="15"/>
  </si>
  <si>
    <t>高崎信用金庫</t>
    <rPh sb="0" eb="2">
      <t>タカサキ</t>
    </rPh>
    <rPh sb="2" eb="4">
      <t>シンヨウ</t>
    </rPh>
    <rPh sb="4" eb="6">
      <t>キンコ</t>
    </rPh>
    <phoneticPr fontId="15"/>
  </si>
  <si>
    <t>たかさきしんようきんこ</t>
    <phoneticPr fontId="15"/>
  </si>
  <si>
    <t>令和元年６月</t>
    <rPh sb="0" eb="2">
      <t>レイワ</t>
    </rPh>
    <rPh sb="2" eb="3">
      <t>ガン</t>
    </rPh>
    <rPh sb="3" eb="4">
      <t>ネン</t>
    </rPh>
    <rPh sb="5" eb="6">
      <t>ガツ</t>
    </rPh>
    <phoneticPr fontId="15"/>
  </si>
  <si>
    <t>株式会社タカラコーポレーション</t>
    <rPh sb="0" eb="2">
      <t>カブシキ</t>
    </rPh>
    <rPh sb="2" eb="4">
      <t>カイシャ</t>
    </rPh>
    <phoneticPr fontId="15"/>
  </si>
  <si>
    <t>たからこーぽれーしょん</t>
    <phoneticPr fontId="15"/>
  </si>
  <si>
    <t>太田市</t>
    <rPh sb="0" eb="3">
      <t>オオタシ</t>
    </rPh>
    <phoneticPr fontId="15"/>
  </si>
  <si>
    <t>太陽誘電株式会社</t>
    <rPh sb="0" eb="2">
      <t>タイヨウ</t>
    </rPh>
    <rPh sb="2" eb="4">
      <t>ユウデン</t>
    </rPh>
    <rPh sb="4" eb="6">
      <t>カブシキ</t>
    </rPh>
    <rPh sb="6" eb="8">
      <t>カイシャ</t>
    </rPh>
    <phoneticPr fontId="15"/>
  </si>
  <si>
    <t>たいようゆうでん</t>
    <phoneticPr fontId="15"/>
  </si>
  <si>
    <t>令和２年２月</t>
    <rPh sb="0" eb="2">
      <t>レイワ</t>
    </rPh>
    <rPh sb="3" eb="4">
      <t>ネン</t>
    </rPh>
    <rPh sb="5" eb="6">
      <t>ガツ</t>
    </rPh>
    <phoneticPr fontId="15"/>
  </si>
  <si>
    <t>サンヴァーテックス株式会社</t>
    <rPh sb="9" eb="11">
      <t>カブシキ</t>
    </rPh>
    <rPh sb="11" eb="13">
      <t>カイシャ</t>
    </rPh>
    <phoneticPr fontId="15"/>
  </si>
  <si>
    <t>さんう゛ぁーてっくす</t>
    <phoneticPr fontId="15"/>
  </si>
  <si>
    <t>株式会社板垣</t>
    <rPh sb="0" eb="6">
      <t>カブシキガイシャイタガキ</t>
    </rPh>
    <phoneticPr fontId="15"/>
  </si>
  <si>
    <t>いたがき</t>
    <phoneticPr fontId="15"/>
  </si>
  <si>
    <t>株式会社ＩＨＩエアロスペース</t>
    <rPh sb="0" eb="4">
      <t>カブシキガイシャ</t>
    </rPh>
    <phoneticPr fontId="15"/>
  </si>
  <si>
    <t>あいえいちあいえあろすぺーす</t>
    <phoneticPr fontId="15"/>
  </si>
  <si>
    <t>富岡市</t>
    <rPh sb="0" eb="3">
      <t>トミオカシ</t>
    </rPh>
    <phoneticPr fontId="15"/>
  </si>
  <si>
    <t>令和３年５月</t>
    <rPh sb="0" eb="2">
      <t>レイワ</t>
    </rPh>
    <rPh sb="3" eb="4">
      <t>ネン</t>
    </rPh>
    <rPh sb="5" eb="6">
      <t>ガツ</t>
    </rPh>
    <phoneticPr fontId="15"/>
  </si>
  <si>
    <t>桐生信用金庫</t>
    <rPh sb="0" eb="6">
      <t>キリュウシンヨウキンコ</t>
    </rPh>
    <phoneticPr fontId="15"/>
  </si>
  <si>
    <t>きりゅうしんようきんこ</t>
    <phoneticPr fontId="15"/>
  </si>
  <si>
    <t>株式会社東和銀行</t>
    <rPh sb="0" eb="4">
      <t>カブシキガイシャ</t>
    </rPh>
    <rPh sb="4" eb="6">
      <t>トウワ</t>
    </rPh>
    <rPh sb="6" eb="8">
      <t>ギンコウ</t>
    </rPh>
    <phoneticPr fontId="15"/>
  </si>
  <si>
    <t>とうわぎんこう</t>
    <phoneticPr fontId="15"/>
  </si>
  <si>
    <t>令和４年１月</t>
    <rPh sb="0" eb="2">
      <t>レイワ</t>
    </rPh>
    <rPh sb="3" eb="4">
      <t>ネン</t>
    </rPh>
    <rPh sb="5" eb="6">
      <t>ガツ</t>
    </rPh>
    <phoneticPr fontId="15"/>
  </si>
  <si>
    <t>株式会社ワークエントリー</t>
    <rPh sb="0" eb="4">
      <t>カブシキカイシャ</t>
    </rPh>
    <phoneticPr fontId="15"/>
  </si>
  <si>
    <t>わーくえんとりー</t>
    <phoneticPr fontId="15"/>
  </si>
  <si>
    <t>株式会社日東システムテクノロジーズ</t>
    <rPh sb="0" eb="6">
      <t>カブシキガイシャニットウ</t>
    </rPh>
    <phoneticPr fontId="15"/>
  </si>
  <si>
    <t>にっとうしすてむてくのろじーず</t>
    <phoneticPr fontId="15"/>
  </si>
  <si>
    <t>令和４年６月</t>
    <rPh sb="0" eb="2">
      <t>レイワ</t>
    </rPh>
    <rPh sb="3" eb="4">
      <t>ネン</t>
    </rPh>
    <rPh sb="5" eb="6">
      <t>ガツ</t>
    </rPh>
    <phoneticPr fontId="17"/>
  </si>
  <si>
    <t>株式会社両毛システムズ</t>
    <rPh sb="0" eb="6">
      <t>カブシキガイシャリョウモウ</t>
    </rPh>
    <phoneticPr fontId="15"/>
  </si>
  <si>
    <t>りょうもうしすてむず</t>
    <phoneticPr fontId="15"/>
  </si>
  <si>
    <t>令和４年９月</t>
    <rPh sb="0" eb="2">
      <t>レイワ</t>
    </rPh>
    <rPh sb="3" eb="4">
      <t>ネン</t>
    </rPh>
    <rPh sb="5" eb="6">
      <t>ガツ</t>
    </rPh>
    <phoneticPr fontId="17"/>
  </si>
  <si>
    <t>株式会社萩原工業</t>
    <rPh sb="0" eb="4">
      <t>カブシキガイシャ</t>
    </rPh>
    <rPh sb="4" eb="6">
      <t>ハギワラ</t>
    </rPh>
    <rPh sb="6" eb="8">
      <t>コウギョウ</t>
    </rPh>
    <phoneticPr fontId="15"/>
  </si>
  <si>
    <t>はぎわらこうぎょう</t>
    <phoneticPr fontId="15"/>
  </si>
  <si>
    <t>令和５年４月</t>
    <rPh sb="0" eb="2">
      <t>レイワ</t>
    </rPh>
    <rPh sb="3" eb="4">
      <t>ネン</t>
    </rPh>
    <rPh sb="5" eb="6">
      <t>ガツ</t>
    </rPh>
    <phoneticPr fontId="17"/>
  </si>
  <si>
    <t>株式会社ジェイ・エヌ・エス</t>
    <rPh sb="0" eb="4">
      <t>カブシキガイシャ</t>
    </rPh>
    <phoneticPr fontId="15"/>
  </si>
  <si>
    <t>じぇいえぬえす</t>
    <phoneticPr fontId="15"/>
  </si>
  <si>
    <t>令和５年８月</t>
    <rPh sb="0" eb="2">
      <t>レイワ</t>
    </rPh>
    <rPh sb="3" eb="4">
      <t>ネン</t>
    </rPh>
    <rPh sb="5" eb="6">
      <t>ガツ</t>
    </rPh>
    <phoneticPr fontId="17"/>
  </si>
  <si>
    <t>日本パイプシステム株式会社</t>
    <rPh sb="0" eb="2">
      <t>ニホン</t>
    </rPh>
    <rPh sb="9" eb="13">
      <t>カブシキガイシャ</t>
    </rPh>
    <phoneticPr fontId="15"/>
  </si>
  <si>
    <t>にほんぱいぷしすてむ</t>
    <phoneticPr fontId="15"/>
  </si>
  <si>
    <t>邑楽郡</t>
    <rPh sb="0" eb="3">
      <t>オウラグン</t>
    </rPh>
    <phoneticPr fontId="15"/>
  </si>
  <si>
    <t>令和５年12月</t>
    <rPh sb="0" eb="2">
      <t>レイワ</t>
    </rPh>
    <rPh sb="3" eb="4">
      <t>ネン</t>
    </rPh>
    <rPh sb="6" eb="7">
      <t>ガツ</t>
    </rPh>
    <phoneticPr fontId="17"/>
  </si>
  <si>
    <t>社会福祉法人桐生療育双葉会</t>
    <rPh sb="0" eb="13">
      <t>シャカイフクシホウジンキリュウリョウイクフタバカイ</t>
    </rPh>
    <phoneticPr fontId="15"/>
  </si>
  <si>
    <t>きりゅうりょういくふたばかい</t>
    <phoneticPr fontId="15"/>
  </si>
  <si>
    <t>株式会社梁瀬産業社</t>
    <rPh sb="0" eb="4">
      <t>カブシキガイシャ</t>
    </rPh>
    <rPh sb="4" eb="9">
      <t>ヤナセサンギョウシャ</t>
    </rPh>
    <phoneticPr fontId="15"/>
  </si>
  <si>
    <t>やなせさんぎょうしゃ</t>
    <phoneticPr fontId="15"/>
  </si>
  <si>
    <t>ワイズコーポレーション株式会社</t>
    <rPh sb="11" eb="15">
      <t>カブシキガイシャ</t>
    </rPh>
    <phoneticPr fontId="15"/>
  </si>
  <si>
    <t>わいずこーぽれーしょん</t>
    <phoneticPr fontId="15"/>
  </si>
  <si>
    <t>株式会社上武設計事務所</t>
    <rPh sb="0" eb="4">
      <t>カブシキガイシャ</t>
    </rPh>
    <rPh sb="4" eb="6">
      <t>ジョウブ</t>
    </rPh>
    <rPh sb="6" eb="8">
      <t>セッケイ</t>
    </rPh>
    <rPh sb="8" eb="10">
      <t>ジム</t>
    </rPh>
    <rPh sb="10" eb="11">
      <t>ショ</t>
    </rPh>
    <phoneticPr fontId="15"/>
  </si>
  <si>
    <t>じょうぶせっけいじむしょ</t>
    <phoneticPr fontId="15"/>
  </si>
  <si>
    <t>令和６年７月</t>
    <rPh sb="0" eb="2">
      <t>レイワ</t>
    </rPh>
    <rPh sb="3" eb="4">
      <t>ネン</t>
    </rPh>
    <rPh sb="5" eb="6">
      <t>ツキ</t>
    </rPh>
    <phoneticPr fontId="15"/>
  </si>
  <si>
    <t>株式会社ヤマダテクニカルサービス</t>
    <rPh sb="0" eb="4">
      <t>カブシキガイシャ</t>
    </rPh>
    <phoneticPr fontId="15"/>
  </si>
  <si>
    <t>やまだてくにかるさーびす</t>
    <phoneticPr fontId="15"/>
  </si>
  <si>
    <t>10群馬</t>
    <phoneticPr fontId="15"/>
  </si>
  <si>
    <t>株式会社サンエイ</t>
    <rPh sb="0" eb="4">
      <t>カブシキガイシャ</t>
    </rPh>
    <phoneticPr fontId="15"/>
  </si>
  <si>
    <t>さんえい</t>
    <phoneticPr fontId="15"/>
  </si>
  <si>
    <t>株式会社群馬バス</t>
    <rPh sb="0" eb="4">
      <t>カブシキガイシャ</t>
    </rPh>
    <rPh sb="4" eb="6">
      <t>グンマ</t>
    </rPh>
    <phoneticPr fontId="15"/>
  </si>
  <si>
    <t>ぐんまばす</t>
    <phoneticPr fontId="15"/>
  </si>
  <si>
    <t>株式会社スカワ</t>
  </si>
  <si>
    <t>すかわ</t>
  </si>
  <si>
    <t>高崎市</t>
  </si>
  <si>
    <t>社会福祉法人広済会</t>
    <rPh sb="0" eb="6">
      <t>しゃかいふくしほうじん</t>
    </rPh>
    <rPh sb="6" eb="7">
      <t>ひろ</t>
    </rPh>
    <rPh sb="7" eb="8">
      <t>すみ</t>
    </rPh>
    <rPh sb="8" eb="9">
      <t>かい</t>
    </rPh>
    <phoneticPr fontId="15" type="Hiragana"/>
  </si>
  <si>
    <t>こうさいかい</t>
    <phoneticPr fontId="15"/>
  </si>
  <si>
    <t>★★★</t>
    <phoneticPr fontId="15" type="Hiragana"/>
  </si>
  <si>
    <t>桐生市</t>
    <rPh sb="0" eb="3">
      <t>きりゅうし</t>
    </rPh>
    <phoneticPr fontId="15" type="Hiragana"/>
  </si>
  <si>
    <t>10群馬</t>
    <phoneticPr fontId="15" type="Hiragana"/>
  </si>
  <si>
    <t>株式会社キーテクノロジー</t>
    <rPh sb="0" eb="4">
      <t>かぶ</t>
    </rPh>
    <phoneticPr fontId="15" type="Hiragana"/>
  </si>
  <si>
    <t>きーてくのろじー</t>
    <phoneticPr fontId="15" type="Hiragana"/>
  </si>
  <si>
    <t>佐波郡玉村町</t>
    <rPh sb="0" eb="3">
      <t>さわぐん</t>
    </rPh>
    <rPh sb="3" eb="6">
      <t>たまむらまち</t>
    </rPh>
    <phoneticPr fontId="15" type="Hiragana"/>
  </si>
  <si>
    <t>令和７年12月</t>
    <rPh sb="0" eb="2">
      <t>れいわ</t>
    </rPh>
    <rPh sb="3" eb="4">
      <t>ねん</t>
    </rPh>
    <rPh sb="6" eb="7">
      <t>がつ</t>
    </rPh>
    <phoneticPr fontId="15" type="Hiragana"/>
  </si>
  <si>
    <t>医療法人博仁会</t>
    <rPh sb="0" eb="2">
      <t>いりょう</t>
    </rPh>
    <rPh sb="2" eb="4">
      <t>ほうじん</t>
    </rPh>
    <rPh sb="4" eb="5">
      <t>はく</t>
    </rPh>
    <rPh sb="5" eb="6">
      <t>じん</t>
    </rPh>
    <rPh sb="6" eb="7">
      <t>かい</t>
    </rPh>
    <phoneticPr fontId="15" type="Hiragana"/>
  </si>
  <si>
    <t>はくじんかい</t>
    <phoneticPr fontId="15" type="Hiragana"/>
  </si>
  <si>
    <t>高崎市</t>
    <rPh sb="0" eb="3">
      <t>たかさきし</t>
    </rPh>
    <phoneticPr fontId="15" type="Hiragana"/>
  </si>
  <si>
    <t>株式会社ミツバアビリティ</t>
    <rPh sb="0" eb="4">
      <t>かぶ</t>
    </rPh>
    <phoneticPr fontId="15" type="Hiragana"/>
  </si>
  <si>
    <t>みつばあびりてぃ</t>
    <phoneticPr fontId="15" type="Hiragana"/>
  </si>
  <si>
    <t>有限会社ＣＯＣＯ－ＬＯ</t>
    <rPh sb="0" eb="4">
      <t>ゆうげんがいしゃ</t>
    </rPh>
    <phoneticPr fontId="15" type="Hiragana"/>
  </si>
  <si>
    <t>こころ</t>
    <phoneticPr fontId="15" type="Hiragana"/>
  </si>
  <si>
    <t>11埼玉</t>
  </si>
  <si>
    <t>曙ブレーキ工業株式会社</t>
    <rPh sb="0" eb="1">
      <t>アケボノ</t>
    </rPh>
    <rPh sb="5" eb="7">
      <t>コウギョウ</t>
    </rPh>
    <rPh sb="7" eb="9">
      <t>カブシキ</t>
    </rPh>
    <rPh sb="9" eb="11">
      <t>カイシャ</t>
    </rPh>
    <phoneticPr fontId="22"/>
  </si>
  <si>
    <t>あけぼのぶれーきこうぎょう</t>
    <phoneticPr fontId="15"/>
  </si>
  <si>
    <t>羽生市</t>
    <rPh sb="0" eb="3">
      <t>ハニュウシ</t>
    </rPh>
    <phoneticPr fontId="22"/>
  </si>
  <si>
    <t>埼玉縣信用金庫</t>
    <rPh sb="0" eb="2">
      <t>サイタマ</t>
    </rPh>
    <rPh sb="2" eb="3">
      <t>ケン</t>
    </rPh>
    <rPh sb="3" eb="5">
      <t>シンヨウ</t>
    </rPh>
    <rPh sb="5" eb="7">
      <t>キンコ</t>
    </rPh>
    <phoneticPr fontId="22"/>
  </si>
  <si>
    <t>さいたまけんしんようきんこ</t>
    <phoneticPr fontId="15"/>
  </si>
  <si>
    <t>熊谷市</t>
    <rPh sb="0" eb="3">
      <t>クマガヤシ</t>
    </rPh>
    <phoneticPr fontId="22"/>
  </si>
  <si>
    <t>株式会社埼玉りそな銀行</t>
    <rPh sb="0" eb="2">
      <t>カブシキ</t>
    </rPh>
    <rPh sb="2" eb="4">
      <t>カイシャ</t>
    </rPh>
    <rPh sb="4" eb="6">
      <t>サイタマ</t>
    </rPh>
    <rPh sb="9" eb="11">
      <t>ギンコウ</t>
    </rPh>
    <phoneticPr fontId="22"/>
  </si>
  <si>
    <t>さいたまりそなぎんこう</t>
    <phoneticPr fontId="15"/>
  </si>
  <si>
    <t>さいたま市</t>
    <rPh sb="4" eb="5">
      <t>シ</t>
    </rPh>
    <phoneticPr fontId="22"/>
  </si>
  <si>
    <t>三州製菓株式会社</t>
    <rPh sb="0" eb="2">
      <t>サンシュウ</t>
    </rPh>
    <rPh sb="2" eb="4">
      <t>セイカ</t>
    </rPh>
    <rPh sb="4" eb="6">
      <t>カブシキ</t>
    </rPh>
    <rPh sb="6" eb="8">
      <t>カイシャ</t>
    </rPh>
    <phoneticPr fontId="22"/>
  </si>
  <si>
    <t>さんしゅうせいか</t>
    <phoneticPr fontId="15"/>
  </si>
  <si>
    <t>春日部市</t>
    <rPh sb="0" eb="4">
      <t>カスカベシ</t>
    </rPh>
    <phoneticPr fontId="22"/>
  </si>
  <si>
    <t>株式会社武蔵野銀行</t>
    <rPh sb="0" eb="2">
      <t>カブシキ</t>
    </rPh>
    <rPh sb="2" eb="4">
      <t>カイシャ</t>
    </rPh>
    <rPh sb="4" eb="7">
      <t>ムサシノ</t>
    </rPh>
    <rPh sb="7" eb="9">
      <t>ギンコウ</t>
    </rPh>
    <phoneticPr fontId="22"/>
  </si>
  <si>
    <t>むさしのぎんこう</t>
    <phoneticPr fontId="15"/>
  </si>
  <si>
    <t>株式会社遊楽</t>
    <rPh sb="0" eb="2">
      <t>カブシキ</t>
    </rPh>
    <rPh sb="2" eb="4">
      <t>カイシャ</t>
    </rPh>
    <rPh sb="4" eb="5">
      <t>アソ</t>
    </rPh>
    <rPh sb="5" eb="6">
      <t>ラク</t>
    </rPh>
    <phoneticPr fontId="15"/>
  </si>
  <si>
    <t>ゆうらく</t>
    <phoneticPr fontId="15"/>
  </si>
  <si>
    <t>株式会社カインズ</t>
    <rPh sb="0" eb="2">
      <t>カブシキ</t>
    </rPh>
    <rPh sb="2" eb="4">
      <t>カイシャ</t>
    </rPh>
    <phoneticPr fontId="15"/>
  </si>
  <si>
    <t>かいんず</t>
    <phoneticPr fontId="15"/>
  </si>
  <si>
    <t>本庄市</t>
    <rPh sb="0" eb="3">
      <t>ホンジョウシ</t>
    </rPh>
    <phoneticPr fontId="15"/>
  </si>
  <si>
    <t>フォルシアクラリオン・エレクトロニクス株式会社</t>
    <rPh sb="19" eb="21">
      <t>カブシキ</t>
    </rPh>
    <rPh sb="21" eb="23">
      <t>カイシャ</t>
    </rPh>
    <phoneticPr fontId="15"/>
  </si>
  <si>
    <t>ふぉるしあくらりおんえれくとろにくす</t>
    <phoneticPr fontId="15"/>
  </si>
  <si>
    <t>株式会社ＮＴＴ東日本－関信越</t>
    <rPh sb="0" eb="4">
      <t>カブシキガイシャ</t>
    </rPh>
    <rPh sb="7" eb="8">
      <t>ヒガシ</t>
    </rPh>
    <rPh sb="8" eb="10">
      <t>ニホン</t>
    </rPh>
    <rPh sb="11" eb="14">
      <t>カンシンエツ</t>
    </rPh>
    <phoneticPr fontId="15"/>
  </si>
  <si>
    <t>えぬてぃてぃひがしにほん－かんしんえつ</t>
    <phoneticPr fontId="15"/>
  </si>
  <si>
    <t>テイ・エステック株式会社</t>
    <rPh sb="8" eb="10">
      <t>カブシキ</t>
    </rPh>
    <rPh sb="10" eb="12">
      <t>カイシャ</t>
    </rPh>
    <phoneticPr fontId="15"/>
  </si>
  <si>
    <t>ていえすてっく</t>
    <phoneticPr fontId="15"/>
  </si>
  <si>
    <t>朝霞市</t>
    <rPh sb="0" eb="3">
      <t>アサカシ</t>
    </rPh>
    <phoneticPr fontId="15"/>
  </si>
  <si>
    <t>平成28年10月</t>
    <rPh sb="0" eb="2">
      <t>ヘイセイ</t>
    </rPh>
    <rPh sb="4" eb="5">
      <t>ネン</t>
    </rPh>
    <rPh sb="7" eb="8">
      <t>ガツ</t>
    </rPh>
    <phoneticPr fontId="15"/>
  </si>
  <si>
    <t>マレリ株式会社</t>
    <rPh sb="3" eb="5">
      <t>カブシキ</t>
    </rPh>
    <rPh sb="5" eb="7">
      <t>カイシャ</t>
    </rPh>
    <phoneticPr fontId="15"/>
  </si>
  <si>
    <t>まれり</t>
    <phoneticPr fontId="15"/>
  </si>
  <si>
    <t>アイ・シー・ネット株式会社</t>
    <rPh sb="9" eb="13">
      <t>カブシキガイシャ</t>
    </rPh>
    <phoneticPr fontId="15"/>
  </si>
  <si>
    <t>あいしーねっと</t>
    <phoneticPr fontId="15"/>
  </si>
  <si>
    <t>さいたま市</t>
    <rPh sb="4" eb="5">
      <t>シ</t>
    </rPh>
    <phoneticPr fontId="15"/>
  </si>
  <si>
    <t>前澤工業株式会社</t>
    <rPh sb="0" eb="2">
      <t>マエサワ</t>
    </rPh>
    <rPh sb="2" eb="4">
      <t>コウギョウ</t>
    </rPh>
    <rPh sb="4" eb="8">
      <t>カブシキガイシャ</t>
    </rPh>
    <phoneticPr fontId="15"/>
  </si>
  <si>
    <t>まえざわこうぎょう</t>
    <phoneticPr fontId="15"/>
  </si>
  <si>
    <t>川口市</t>
    <rPh sb="0" eb="3">
      <t>カワグチシ</t>
    </rPh>
    <phoneticPr fontId="22"/>
  </si>
  <si>
    <t>ケイアイスター不動産株式会社</t>
    <rPh sb="7" eb="10">
      <t>フドウサン</t>
    </rPh>
    <rPh sb="10" eb="14">
      <t>カブシキガイシャ</t>
    </rPh>
    <phoneticPr fontId="15"/>
  </si>
  <si>
    <t>けいあいすたーふどうさん</t>
    <phoneticPr fontId="15"/>
  </si>
  <si>
    <t>株式会社シンミドウ</t>
    <rPh sb="0" eb="4">
      <t>カブシキガイシャ</t>
    </rPh>
    <phoneticPr fontId="15"/>
  </si>
  <si>
    <t>しんみどう</t>
    <phoneticPr fontId="15"/>
  </si>
  <si>
    <t>株式会社ＪＢＵ</t>
    <rPh sb="0" eb="4">
      <t>カブシキカイシャ</t>
    </rPh>
    <phoneticPr fontId="15"/>
  </si>
  <si>
    <t>じぇーびーゆー</t>
    <phoneticPr fontId="15"/>
  </si>
  <si>
    <t>川越市</t>
    <rPh sb="0" eb="3">
      <t>カワゴエシ</t>
    </rPh>
    <phoneticPr fontId="15"/>
  </si>
  <si>
    <t>平成30年２月</t>
    <rPh sb="0" eb="2">
      <t>ヘイセイ</t>
    </rPh>
    <rPh sb="4" eb="5">
      <t>ネン</t>
    </rPh>
    <rPh sb="6" eb="7">
      <t>ガツ</t>
    </rPh>
    <phoneticPr fontId="15"/>
  </si>
  <si>
    <t>株式会社環境テクノ</t>
    <rPh sb="0" eb="4">
      <t>カブシキガイシャ</t>
    </rPh>
    <rPh sb="4" eb="6">
      <t>カンキョウ</t>
    </rPh>
    <phoneticPr fontId="15"/>
  </si>
  <si>
    <t>かんきょうてくの</t>
    <phoneticPr fontId="15"/>
  </si>
  <si>
    <t>東松山市</t>
    <rPh sb="0" eb="4">
      <t>ヒガシマツヤマシ</t>
    </rPh>
    <phoneticPr fontId="15"/>
  </si>
  <si>
    <t>狭山ケーブルテレビ株式会社</t>
    <rPh sb="0" eb="2">
      <t>サヤマ</t>
    </rPh>
    <rPh sb="9" eb="13">
      <t>カブシキガイシャ</t>
    </rPh>
    <phoneticPr fontId="15"/>
  </si>
  <si>
    <t>さやまけーぶるてれび</t>
    <phoneticPr fontId="15"/>
  </si>
  <si>
    <t>狭山市</t>
    <rPh sb="0" eb="3">
      <t>サヤマシ</t>
    </rPh>
    <phoneticPr fontId="15"/>
  </si>
  <si>
    <t>ケアサポート株式会社</t>
    <rPh sb="6" eb="10">
      <t>カブシキガイシャ</t>
    </rPh>
    <phoneticPr fontId="15"/>
  </si>
  <si>
    <t>けあさぽーと</t>
    <phoneticPr fontId="15"/>
  </si>
  <si>
    <t>吉野電化工業株式会社</t>
    <rPh sb="6" eb="10">
      <t>カブシキガイシャ</t>
    </rPh>
    <phoneticPr fontId="15"/>
  </si>
  <si>
    <t>よしのでんかこうぎょう</t>
    <phoneticPr fontId="15"/>
  </si>
  <si>
    <t>吉川市</t>
    <rPh sb="0" eb="3">
      <t>ヨシカワシ</t>
    </rPh>
    <phoneticPr fontId="15"/>
  </si>
  <si>
    <t>株式会社JIN</t>
    <rPh sb="0" eb="4">
      <t>カブシキガイシャ</t>
    </rPh>
    <phoneticPr fontId="15"/>
  </si>
  <si>
    <t>じん</t>
    <phoneticPr fontId="15"/>
  </si>
  <si>
    <t>令和２年７月</t>
    <rPh sb="0" eb="2">
      <t>レイワ</t>
    </rPh>
    <rPh sb="3" eb="4">
      <t>ネン</t>
    </rPh>
    <rPh sb="5" eb="6">
      <t>ガツ</t>
    </rPh>
    <phoneticPr fontId="15"/>
  </si>
  <si>
    <t>株式会社グランディック</t>
    <rPh sb="0" eb="4">
      <t>カブシキガイシャ</t>
    </rPh>
    <phoneticPr fontId="15"/>
  </si>
  <si>
    <t>ぐらんでぃっく</t>
    <phoneticPr fontId="15"/>
  </si>
  <si>
    <t>社会福祉法人元気村</t>
    <rPh sb="0" eb="2">
      <t>シャカイ</t>
    </rPh>
    <rPh sb="2" eb="4">
      <t>フクシ</t>
    </rPh>
    <rPh sb="4" eb="6">
      <t>ホウジン</t>
    </rPh>
    <rPh sb="6" eb="8">
      <t>ゲンキ</t>
    </rPh>
    <rPh sb="8" eb="9">
      <t>ムラ</t>
    </rPh>
    <phoneticPr fontId="15"/>
  </si>
  <si>
    <t>げんきむら</t>
    <phoneticPr fontId="15"/>
  </si>
  <si>
    <t>鴻巣市</t>
    <rPh sb="0" eb="3">
      <t>コウノスシ</t>
    </rPh>
    <phoneticPr fontId="15"/>
  </si>
  <si>
    <t>株式会社ＣＰＳ</t>
    <rPh sb="0" eb="2">
      <t>カブシキ</t>
    </rPh>
    <rPh sb="2" eb="4">
      <t>カイシャ</t>
    </rPh>
    <phoneticPr fontId="15"/>
  </si>
  <si>
    <t>しーぴーえす</t>
    <phoneticPr fontId="15"/>
  </si>
  <si>
    <t>株式会社埼玉電算センター</t>
    <rPh sb="0" eb="2">
      <t>カブシキ</t>
    </rPh>
    <rPh sb="2" eb="4">
      <t>カイシャ</t>
    </rPh>
    <rPh sb="4" eb="6">
      <t>サイタマ</t>
    </rPh>
    <rPh sb="6" eb="8">
      <t>デンサン</t>
    </rPh>
    <phoneticPr fontId="15"/>
  </si>
  <si>
    <t>さいたまでんさんせんたー</t>
    <phoneticPr fontId="15"/>
  </si>
  <si>
    <t>株式会社ノヴァ</t>
    <rPh sb="0" eb="4">
      <t>カブシキガイシャ</t>
    </rPh>
    <phoneticPr fontId="15"/>
  </si>
  <si>
    <t>のう゛ぁ</t>
    <phoneticPr fontId="15"/>
  </si>
  <si>
    <t>北本市</t>
    <rPh sb="0" eb="3">
      <t>キタモトシ</t>
    </rPh>
    <phoneticPr fontId="22"/>
  </si>
  <si>
    <t>株式会社エイチワン</t>
    <rPh sb="0" eb="2">
      <t>カブシキ</t>
    </rPh>
    <rPh sb="2" eb="4">
      <t>カイシャ</t>
    </rPh>
    <phoneticPr fontId="15"/>
  </si>
  <si>
    <t>えいちわん</t>
    <phoneticPr fontId="15"/>
  </si>
  <si>
    <t>株式会社埼玉新聞社</t>
    <rPh sb="0" eb="2">
      <t>カブシキ</t>
    </rPh>
    <rPh sb="2" eb="4">
      <t>カイシャ</t>
    </rPh>
    <rPh sb="4" eb="6">
      <t>サイタマ</t>
    </rPh>
    <rPh sb="6" eb="8">
      <t>シンブン</t>
    </rPh>
    <phoneticPr fontId="15"/>
  </si>
  <si>
    <t>さいたましんぶんしゃ</t>
    <phoneticPr fontId="15"/>
  </si>
  <si>
    <t>高田製薬株式会社</t>
    <rPh sb="0" eb="2">
      <t>タカダ</t>
    </rPh>
    <rPh sb="2" eb="4">
      <t>セイヤク</t>
    </rPh>
    <rPh sb="4" eb="6">
      <t>カブシキ</t>
    </rPh>
    <rPh sb="6" eb="8">
      <t>カイシャ</t>
    </rPh>
    <phoneticPr fontId="15"/>
  </si>
  <si>
    <t>たかたせいやく</t>
    <phoneticPr fontId="15"/>
  </si>
  <si>
    <t>株式会社富士薬品</t>
    <rPh sb="0" eb="2">
      <t>カブシキ</t>
    </rPh>
    <rPh sb="2" eb="4">
      <t>カイシャ</t>
    </rPh>
    <rPh sb="4" eb="6">
      <t>フジ</t>
    </rPh>
    <rPh sb="6" eb="8">
      <t>ヤクヒン</t>
    </rPh>
    <phoneticPr fontId="15"/>
  </si>
  <si>
    <t>ふじやくひん</t>
    <phoneticPr fontId="15"/>
  </si>
  <si>
    <t>株式会社チャレジョブ</t>
    <rPh sb="0" eb="4">
      <t>カブ</t>
    </rPh>
    <phoneticPr fontId="15"/>
  </si>
  <si>
    <t>ちゃれじょぶ</t>
    <phoneticPr fontId="15"/>
  </si>
  <si>
    <t>株式会社アドバンファシリティズ</t>
    <rPh sb="0" eb="4">
      <t>カブシキカイシャ</t>
    </rPh>
    <phoneticPr fontId="15"/>
  </si>
  <si>
    <t>あどばんふぁしりてぃず</t>
    <phoneticPr fontId="15"/>
  </si>
  <si>
    <t>医療法人社団満寿会</t>
    <rPh sb="0" eb="6">
      <t>イリョウホウジンシャダン</t>
    </rPh>
    <rPh sb="6" eb="7">
      <t>マン</t>
    </rPh>
    <rPh sb="7" eb="8">
      <t>ジュ</t>
    </rPh>
    <rPh sb="8" eb="9">
      <t>カイ</t>
    </rPh>
    <phoneticPr fontId="15"/>
  </si>
  <si>
    <t>まんじゅかい</t>
    <phoneticPr fontId="15"/>
  </si>
  <si>
    <t>鶴ヶ島市</t>
    <rPh sb="0" eb="4">
      <t>ツルガシマシ</t>
    </rPh>
    <phoneticPr fontId="15"/>
  </si>
  <si>
    <t>日本環境マネジメント株式会社</t>
    <rPh sb="2" eb="4">
      <t>カンキョウ</t>
    </rPh>
    <rPh sb="10" eb="12">
      <t>カブシキ</t>
    </rPh>
    <rPh sb="12" eb="14">
      <t>カイシャ</t>
    </rPh>
    <phoneticPr fontId="15"/>
  </si>
  <si>
    <t>にほんかんきょうまねじめんと</t>
    <phoneticPr fontId="15"/>
  </si>
  <si>
    <t>株式会社カタヤマ</t>
    <rPh sb="0" eb="2">
      <t>カブシキ</t>
    </rPh>
    <rPh sb="2" eb="4">
      <t>カイシャ</t>
    </rPh>
    <phoneticPr fontId="15"/>
  </si>
  <si>
    <t>かたやま</t>
    <phoneticPr fontId="15"/>
  </si>
  <si>
    <t>UDトラックス株式会社</t>
    <rPh sb="7" eb="9">
      <t>カブシキ</t>
    </rPh>
    <rPh sb="9" eb="11">
      <t>カイシャ</t>
    </rPh>
    <phoneticPr fontId="15"/>
  </si>
  <si>
    <t>ゆーでぃーとらっくす</t>
    <phoneticPr fontId="15"/>
  </si>
  <si>
    <t>上尾市</t>
    <rPh sb="0" eb="2">
      <t>アゲオ</t>
    </rPh>
    <rPh sb="2" eb="3">
      <t>シ</t>
    </rPh>
    <phoneticPr fontId="15"/>
  </si>
  <si>
    <t>株式会社アイチコーポレーション</t>
    <rPh sb="0" eb="2">
      <t>カブシキ</t>
    </rPh>
    <rPh sb="2" eb="4">
      <t>カイシャ</t>
    </rPh>
    <phoneticPr fontId="15"/>
  </si>
  <si>
    <t>あいちこーぽーれーしょん</t>
    <phoneticPr fontId="15"/>
  </si>
  <si>
    <t>株式会社日さく</t>
    <rPh sb="0" eb="2">
      <t>カブシキ</t>
    </rPh>
    <rPh sb="2" eb="4">
      <t>カイシャ</t>
    </rPh>
    <rPh sb="4" eb="5">
      <t>ニチ</t>
    </rPh>
    <phoneticPr fontId="15"/>
  </si>
  <si>
    <t>にっさく</t>
    <phoneticPr fontId="15"/>
  </si>
  <si>
    <t>協和精工株式会社</t>
    <rPh sb="0" eb="4">
      <t>キョウワセイコウ</t>
    </rPh>
    <rPh sb="4" eb="6">
      <t>カブシキ</t>
    </rPh>
    <rPh sb="6" eb="8">
      <t>カイシャ</t>
    </rPh>
    <phoneticPr fontId="15"/>
  </si>
  <si>
    <t>きょうわせいこう</t>
    <phoneticPr fontId="15"/>
  </si>
  <si>
    <t>一般財団法人埼玉県交通教育協会</t>
    <rPh sb="0" eb="13">
      <t>イッパンザイダンホウジンサイタマケンコウツウキョウイク</t>
    </rPh>
    <rPh sb="13" eb="15">
      <t>キョウカイ</t>
    </rPh>
    <phoneticPr fontId="15"/>
  </si>
  <si>
    <t>さいたまけんこうつうきょういくきょうかい</t>
    <phoneticPr fontId="15"/>
  </si>
  <si>
    <t>株式会社一蔵</t>
    <rPh sb="0" eb="4">
      <t>カ</t>
    </rPh>
    <rPh sb="4" eb="6">
      <t>イチクラ</t>
    </rPh>
    <phoneticPr fontId="17"/>
  </si>
  <si>
    <t>いちくら</t>
    <phoneticPr fontId="15"/>
  </si>
  <si>
    <t>株式会社鈴木薬局</t>
    <rPh sb="0" eb="4">
      <t>カ</t>
    </rPh>
    <rPh sb="4" eb="6">
      <t>スズキ</t>
    </rPh>
    <rPh sb="6" eb="8">
      <t>ヤッキョク</t>
    </rPh>
    <phoneticPr fontId="17"/>
  </si>
  <si>
    <t>すずきやっきょく</t>
    <phoneticPr fontId="15"/>
  </si>
  <si>
    <t>正和工業株式会社</t>
    <rPh sb="0" eb="4">
      <t>ショウワコウギョウ</t>
    </rPh>
    <rPh sb="4" eb="6">
      <t>カブシキ</t>
    </rPh>
    <rPh sb="6" eb="8">
      <t>カイシャ</t>
    </rPh>
    <phoneticPr fontId="15"/>
  </si>
  <si>
    <t>しょうわこうぎょう</t>
    <phoneticPr fontId="15"/>
  </si>
  <si>
    <t>春日部市</t>
    <rPh sb="0" eb="4">
      <t>カスカベシ</t>
    </rPh>
    <phoneticPr fontId="15"/>
  </si>
  <si>
    <t>株式会社アイダ設計</t>
    <rPh sb="0" eb="2">
      <t>カブシキ</t>
    </rPh>
    <rPh sb="2" eb="4">
      <t>カイシャ</t>
    </rPh>
    <rPh sb="7" eb="9">
      <t>セッケイ</t>
    </rPh>
    <phoneticPr fontId="15"/>
  </si>
  <si>
    <t>あいだせっけい</t>
    <phoneticPr fontId="15"/>
  </si>
  <si>
    <t>株式会社ＪＲＳ</t>
    <rPh sb="0" eb="4">
      <t>カ</t>
    </rPh>
    <phoneticPr fontId="17"/>
  </si>
  <si>
    <t>じぇーあーるえす</t>
    <phoneticPr fontId="15"/>
  </si>
  <si>
    <t>戸田市</t>
    <rPh sb="0" eb="2">
      <t>トダ</t>
    </rPh>
    <rPh sb="2" eb="3">
      <t>シ</t>
    </rPh>
    <phoneticPr fontId="15"/>
  </si>
  <si>
    <t>株式会社俳優座劇場</t>
    <rPh sb="0" eb="2">
      <t>カブシキ</t>
    </rPh>
    <rPh sb="2" eb="4">
      <t>カイシャ</t>
    </rPh>
    <rPh sb="4" eb="9">
      <t>ハイユウザゲキジョウ</t>
    </rPh>
    <phoneticPr fontId="15"/>
  </si>
  <si>
    <t>はいゆうざげきじょう</t>
    <phoneticPr fontId="15"/>
  </si>
  <si>
    <t>越谷市</t>
    <rPh sb="0" eb="2">
      <t>コシガヤ</t>
    </rPh>
    <rPh sb="2" eb="3">
      <t>シ</t>
    </rPh>
    <phoneticPr fontId="15"/>
  </si>
  <si>
    <t>社会福祉法人安心会</t>
    <rPh sb="0" eb="2">
      <t>シャカイ</t>
    </rPh>
    <rPh sb="2" eb="4">
      <t>フクシ</t>
    </rPh>
    <rPh sb="4" eb="6">
      <t>ホウジン</t>
    </rPh>
    <rPh sb="6" eb="8">
      <t>アンシン</t>
    </rPh>
    <rPh sb="8" eb="9">
      <t>カイ</t>
    </rPh>
    <phoneticPr fontId="15"/>
  </si>
  <si>
    <t>あんしんかい</t>
    <phoneticPr fontId="15"/>
  </si>
  <si>
    <t>所沢市</t>
    <rPh sb="0" eb="2">
      <t>トコロザワ</t>
    </rPh>
    <rPh sb="2" eb="3">
      <t>シ</t>
    </rPh>
    <phoneticPr fontId="15"/>
  </si>
  <si>
    <t>株式会社クリーン工房</t>
    <rPh sb="0" eb="2">
      <t>カブシキ</t>
    </rPh>
    <rPh sb="2" eb="4">
      <t>カイシャ</t>
    </rPh>
    <rPh sb="8" eb="10">
      <t>コウボウ</t>
    </rPh>
    <phoneticPr fontId="15"/>
  </si>
  <si>
    <t>くりーんこうぼう</t>
    <phoneticPr fontId="15"/>
  </si>
  <si>
    <t>医療法人心</t>
    <rPh sb="0" eb="2">
      <t>イリョウ</t>
    </rPh>
    <rPh sb="2" eb="4">
      <t>ホウジン</t>
    </rPh>
    <rPh sb="4" eb="5">
      <t>ココロ</t>
    </rPh>
    <phoneticPr fontId="15"/>
  </si>
  <si>
    <t>こころ</t>
    <phoneticPr fontId="15"/>
  </si>
  <si>
    <t>社会福祉法人末広会</t>
    <rPh sb="0" eb="2">
      <t>シャカイ</t>
    </rPh>
    <rPh sb="2" eb="4">
      <t>フクシ</t>
    </rPh>
    <rPh sb="4" eb="6">
      <t>ホウジン</t>
    </rPh>
    <rPh sb="6" eb="8">
      <t>スエヒロ</t>
    </rPh>
    <rPh sb="8" eb="9">
      <t>カイ</t>
    </rPh>
    <phoneticPr fontId="15"/>
  </si>
  <si>
    <t>すえひろかい</t>
    <phoneticPr fontId="15"/>
  </si>
  <si>
    <t>川口市</t>
    <rPh sb="0" eb="3">
      <t>カワグチシ</t>
    </rPh>
    <phoneticPr fontId="15"/>
  </si>
  <si>
    <t>11埼玉</t>
    <rPh sb="2" eb="4">
      <t>サイタマ</t>
    </rPh>
    <phoneticPr fontId="15"/>
  </si>
  <si>
    <t>総合事務サービス株式会社</t>
    <rPh sb="0" eb="2">
      <t>ソウゴウ</t>
    </rPh>
    <rPh sb="2" eb="4">
      <t>ジム</t>
    </rPh>
    <rPh sb="8" eb="12">
      <t>カブシキガイシャ</t>
    </rPh>
    <phoneticPr fontId="15"/>
  </si>
  <si>
    <t>そうごうじむさーびす</t>
    <phoneticPr fontId="15"/>
  </si>
  <si>
    <t>和光市</t>
    <rPh sb="0" eb="3">
      <t>ワコウシ</t>
    </rPh>
    <phoneticPr fontId="15"/>
  </si>
  <si>
    <t>株式会社サンワックス</t>
    <rPh sb="0" eb="2">
      <t>カブシキ</t>
    </rPh>
    <rPh sb="2" eb="4">
      <t>カイシャ</t>
    </rPh>
    <phoneticPr fontId="15"/>
  </si>
  <si>
    <t>さんわっくす</t>
    <phoneticPr fontId="15"/>
  </si>
  <si>
    <t>熊谷市</t>
    <rPh sb="0" eb="3">
      <t>クマガヤシ</t>
    </rPh>
    <phoneticPr fontId="15"/>
  </si>
  <si>
    <t>トリニティ株式会社</t>
    <rPh sb="5" eb="7">
      <t>カブシキ</t>
    </rPh>
    <rPh sb="7" eb="9">
      <t>カイシャ</t>
    </rPh>
    <phoneticPr fontId="15"/>
  </si>
  <si>
    <t>とりにてぃ</t>
    <phoneticPr fontId="15"/>
  </si>
  <si>
    <t>新座市</t>
    <rPh sb="0" eb="3">
      <t>ニイザシ</t>
    </rPh>
    <phoneticPr fontId="15"/>
  </si>
  <si>
    <t>関口工業株式会社</t>
    <rPh sb="0" eb="2">
      <t>セキグチ</t>
    </rPh>
    <rPh sb="2" eb="4">
      <t>コウギョウ</t>
    </rPh>
    <rPh sb="4" eb="6">
      <t>カブシキ</t>
    </rPh>
    <rPh sb="6" eb="8">
      <t>カイシャ</t>
    </rPh>
    <phoneticPr fontId="15"/>
  </si>
  <si>
    <t>せきぐちこうぎょう</t>
    <phoneticPr fontId="15"/>
  </si>
  <si>
    <t>志木市</t>
    <rPh sb="0" eb="1">
      <t>ココロザ</t>
    </rPh>
    <rPh sb="1" eb="2">
      <t>キ</t>
    </rPh>
    <rPh sb="2" eb="3">
      <t>シ</t>
    </rPh>
    <phoneticPr fontId="15"/>
  </si>
  <si>
    <t>株式会社ファイブイズホーム</t>
    <rPh sb="0" eb="2">
      <t>カブシキ</t>
    </rPh>
    <rPh sb="2" eb="4">
      <t>カイシャ</t>
    </rPh>
    <phoneticPr fontId="15"/>
  </si>
  <si>
    <t>ふぁいぶいずほーむ</t>
    <phoneticPr fontId="15"/>
  </si>
  <si>
    <t>行田市</t>
    <rPh sb="0" eb="3">
      <t>ギョウダシ</t>
    </rPh>
    <phoneticPr fontId="15"/>
  </si>
  <si>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5"/>
  </si>
  <si>
    <t>こくりつけんきゅうかいはつほうじんかがくぎじゅつしんこうきこう</t>
    <phoneticPr fontId="15"/>
  </si>
  <si>
    <t>株式会社テクアノーツ</t>
    <rPh sb="0" eb="2">
      <t>カブシキ</t>
    </rPh>
    <rPh sb="2" eb="4">
      <t>カイシャ</t>
    </rPh>
    <phoneticPr fontId="15"/>
  </si>
  <si>
    <t>てくあのーつ</t>
    <phoneticPr fontId="15"/>
  </si>
  <si>
    <t>ミサワリフォーム関東株式会社</t>
    <rPh sb="8" eb="10">
      <t>カントウ</t>
    </rPh>
    <rPh sb="10" eb="12">
      <t>カブシキ</t>
    </rPh>
    <rPh sb="12" eb="14">
      <t>カイシャ</t>
    </rPh>
    <phoneticPr fontId="15"/>
  </si>
  <si>
    <t>みさわりふぉーむかんとう</t>
    <phoneticPr fontId="15"/>
  </si>
  <si>
    <t>株式会社ヤオコー</t>
    <rPh sb="0" eb="2">
      <t>カブシキ</t>
    </rPh>
    <rPh sb="2" eb="4">
      <t>カイシャ</t>
    </rPh>
    <phoneticPr fontId="15"/>
  </si>
  <si>
    <t>やおこー</t>
    <phoneticPr fontId="15"/>
  </si>
  <si>
    <t>キヤノン・コンポーネンツ株式会社</t>
    <rPh sb="12" eb="14">
      <t>カブシキ</t>
    </rPh>
    <rPh sb="14" eb="16">
      <t>カイシャ</t>
    </rPh>
    <phoneticPr fontId="15"/>
  </si>
  <si>
    <t>きやのんこんぽーねんつ</t>
    <phoneticPr fontId="15"/>
  </si>
  <si>
    <t>児玉郡上里町</t>
    <rPh sb="0" eb="3">
      <t>コダマグン</t>
    </rPh>
    <rPh sb="3" eb="5">
      <t>カミサト</t>
    </rPh>
    <rPh sb="5" eb="6">
      <t>マチ</t>
    </rPh>
    <phoneticPr fontId="15"/>
  </si>
  <si>
    <t>青木信用金庫</t>
    <rPh sb="0" eb="2">
      <t>アオキ</t>
    </rPh>
    <rPh sb="2" eb="4">
      <t>シンヨウ</t>
    </rPh>
    <rPh sb="4" eb="6">
      <t>キンコ</t>
    </rPh>
    <phoneticPr fontId="15"/>
  </si>
  <si>
    <t>あおきしんようきんこ</t>
    <phoneticPr fontId="15"/>
  </si>
  <si>
    <t>税理士法人ビズアシスト</t>
    <rPh sb="0" eb="3">
      <t>ゼイリシ</t>
    </rPh>
    <rPh sb="3" eb="5">
      <t>ホウジン</t>
    </rPh>
    <phoneticPr fontId="15"/>
  </si>
  <si>
    <t>びずあしすと</t>
    <phoneticPr fontId="15"/>
  </si>
  <si>
    <t>武州製薬株式会社</t>
    <rPh sb="0" eb="2">
      <t>ブシュウ</t>
    </rPh>
    <rPh sb="2" eb="4">
      <t>セイヤク</t>
    </rPh>
    <rPh sb="4" eb="6">
      <t>カブシキ</t>
    </rPh>
    <rPh sb="6" eb="8">
      <t>カイシャ</t>
    </rPh>
    <phoneticPr fontId="15"/>
  </si>
  <si>
    <t>ぶしゅうせいやく</t>
    <phoneticPr fontId="15"/>
  </si>
  <si>
    <t>医療法人有隣会</t>
    <rPh sb="0" eb="2">
      <t>イリョウ</t>
    </rPh>
    <rPh sb="2" eb="4">
      <t>ホウジン</t>
    </rPh>
    <rPh sb="4" eb="6">
      <t>ユウリン</t>
    </rPh>
    <rPh sb="6" eb="7">
      <t>カイ</t>
    </rPh>
    <phoneticPr fontId="15"/>
  </si>
  <si>
    <t>ゆうりんかい</t>
    <phoneticPr fontId="15"/>
  </si>
  <si>
    <t>日清紡マイクロデバイス株式会社</t>
    <rPh sb="0" eb="3">
      <t>ニッシンボウ</t>
    </rPh>
    <rPh sb="11" eb="13">
      <t>カブシキ</t>
    </rPh>
    <rPh sb="13" eb="15">
      <t>カイシャ</t>
    </rPh>
    <phoneticPr fontId="15"/>
  </si>
  <si>
    <t>にっしんぼうまいくろでばいす</t>
    <phoneticPr fontId="15"/>
  </si>
  <si>
    <t>ふじみ野市</t>
    <rPh sb="3" eb="4">
      <t>ノ</t>
    </rPh>
    <rPh sb="4" eb="5">
      <t>シ</t>
    </rPh>
    <phoneticPr fontId="15"/>
  </si>
  <si>
    <t>株式会社丸電</t>
    <rPh sb="0" eb="2">
      <t>カブシキ</t>
    </rPh>
    <rPh sb="2" eb="4">
      <t>カイシャ</t>
    </rPh>
    <rPh sb="4" eb="5">
      <t>マル</t>
    </rPh>
    <rPh sb="5" eb="6">
      <t>デン</t>
    </rPh>
    <phoneticPr fontId="15"/>
  </si>
  <si>
    <t>まるでん</t>
    <phoneticPr fontId="15"/>
  </si>
  <si>
    <t>株式会社そらまめキッズツアー</t>
    <rPh sb="0" eb="2">
      <t>カブシキ</t>
    </rPh>
    <rPh sb="2" eb="4">
      <t>カイシャ</t>
    </rPh>
    <phoneticPr fontId="15"/>
  </si>
  <si>
    <t>そらまめきっずつあー</t>
    <phoneticPr fontId="15"/>
  </si>
  <si>
    <t>株式会社東建ジオテック</t>
    <rPh sb="0" eb="2">
      <t>カブシキ</t>
    </rPh>
    <rPh sb="2" eb="4">
      <t>カイシャ</t>
    </rPh>
    <rPh sb="4" eb="5">
      <t>ヒガシ</t>
    </rPh>
    <phoneticPr fontId="15"/>
  </si>
  <si>
    <t>とうけんじおてっく</t>
    <phoneticPr fontId="15"/>
  </si>
  <si>
    <t>11埼玉</t>
    <phoneticPr fontId="15"/>
  </si>
  <si>
    <t>アトムテクノス株式会社</t>
    <rPh sb="7" eb="11">
      <t>カブシキカイシャ</t>
    </rPh>
    <phoneticPr fontId="15"/>
  </si>
  <si>
    <t>あとむてくのす</t>
    <phoneticPr fontId="15"/>
  </si>
  <si>
    <t>北葛飾郡松伏町</t>
    <rPh sb="0" eb="1">
      <t>キタ</t>
    </rPh>
    <rPh sb="1" eb="3">
      <t>カツシカ</t>
    </rPh>
    <rPh sb="3" eb="4">
      <t>グン</t>
    </rPh>
    <rPh sb="4" eb="6">
      <t>マツブセ</t>
    </rPh>
    <rPh sb="6" eb="7">
      <t>マチ</t>
    </rPh>
    <phoneticPr fontId="15"/>
  </si>
  <si>
    <t>アイシン産業株式会社</t>
    <rPh sb="4" eb="6">
      <t>サンギョウ</t>
    </rPh>
    <rPh sb="6" eb="8">
      <t>カブシキ</t>
    </rPh>
    <rPh sb="8" eb="10">
      <t>カイシャ</t>
    </rPh>
    <phoneticPr fontId="15"/>
  </si>
  <si>
    <t>あいしんさんぎょう</t>
    <phoneticPr fontId="15"/>
  </si>
  <si>
    <t>令和７年１月</t>
    <rPh sb="0" eb="2">
      <t>レイワ</t>
    </rPh>
    <rPh sb="3" eb="4">
      <t>ネン</t>
    </rPh>
    <rPh sb="5" eb="6">
      <t>ガツ</t>
    </rPh>
    <phoneticPr fontId="15"/>
  </si>
  <si>
    <t>社会福祉法人健寿会</t>
    <rPh sb="0" eb="2">
      <t>シャカイ</t>
    </rPh>
    <rPh sb="2" eb="4">
      <t>フクシ</t>
    </rPh>
    <rPh sb="4" eb="6">
      <t>ホウジン</t>
    </rPh>
    <rPh sb="6" eb="7">
      <t>ケン</t>
    </rPh>
    <rPh sb="7" eb="8">
      <t>コトブキ</t>
    </rPh>
    <rPh sb="8" eb="9">
      <t>カイ</t>
    </rPh>
    <phoneticPr fontId="15"/>
  </si>
  <si>
    <t>けんじゅかい</t>
    <phoneticPr fontId="15"/>
  </si>
  <si>
    <t>所沢市</t>
    <rPh sb="0" eb="3">
      <t>トコロザワシ</t>
    </rPh>
    <phoneticPr fontId="15"/>
  </si>
  <si>
    <t>三生技研株式会社</t>
    <rPh sb="0" eb="1">
      <t>ミ</t>
    </rPh>
    <rPh sb="1" eb="2">
      <t>ナマ</t>
    </rPh>
    <rPh sb="2" eb="4">
      <t>ギケン</t>
    </rPh>
    <rPh sb="4" eb="8">
      <t>カブシキガイシャ</t>
    </rPh>
    <phoneticPr fontId="15"/>
  </si>
  <si>
    <t>さんせいぎけん</t>
    <phoneticPr fontId="15"/>
  </si>
  <si>
    <t>株式会社上尾タクシー</t>
    <rPh sb="0" eb="4">
      <t>カブシキガイシャ</t>
    </rPh>
    <rPh sb="4" eb="6">
      <t>アゲオ</t>
    </rPh>
    <phoneticPr fontId="15"/>
  </si>
  <si>
    <t>あげおたくしー</t>
    <phoneticPr fontId="15"/>
  </si>
  <si>
    <t>上尾市</t>
    <rPh sb="0" eb="3">
      <t>アゲオシ</t>
    </rPh>
    <phoneticPr fontId="15"/>
  </si>
  <si>
    <t>日本製罐株式会社</t>
    <rPh sb="0" eb="2">
      <t>ニホン</t>
    </rPh>
    <rPh sb="2" eb="4">
      <t>セイカン</t>
    </rPh>
    <rPh sb="4" eb="8">
      <t>カブシキガイシャ</t>
    </rPh>
    <phoneticPr fontId="15"/>
  </si>
  <si>
    <t>にほんせいかん</t>
    <phoneticPr fontId="15"/>
  </si>
  <si>
    <t>株式会社かくの木</t>
    <rPh sb="0" eb="4">
      <t>カブシキガイシャ</t>
    </rPh>
    <rPh sb="7" eb="8">
      <t>キ</t>
    </rPh>
    <phoneticPr fontId="15"/>
  </si>
  <si>
    <t>かくのき</t>
    <phoneticPr fontId="15"/>
  </si>
  <si>
    <t>株式会社豊昇</t>
    <rPh sb="0" eb="4">
      <t>カブシキガイシャ</t>
    </rPh>
    <rPh sb="4" eb="6">
      <t>ホウショウ</t>
    </rPh>
    <phoneticPr fontId="15"/>
  </si>
  <si>
    <t>ほうしょう</t>
    <phoneticPr fontId="15"/>
  </si>
  <si>
    <t>むさし証券株式会社</t>
    <rPh sb="3" eb="5">
      <t>ショウケン</t>
    </rPh>
    <rPh sb="5" eb="9">
      <t>カブシキガイシャ</t>
    </rPh>
    <phoneticPr fontId="15"/>
  </si>
  <si>
    <t>むさししょうけん</t>
    <phoneticPr fontId="15"/>
  </si>
  <si>
    <t>西武建設株式会社</t>
    <rPh sb="0" eb="2">
      <t>セイブ</t>
    </rPh>
    <rPh sb="2" eb="4">
      <t>ケンセツ</t>
    </rPh>
    <rPh sb="4" eb="8">
      <t>カブシキガイシャ</t>
    </rPh>
    <phoneticPr fontId="15"/>
  </si>
  <si>
    <t>せいぶけんせつ</t>
    <phoneticPr fontId="15"/>
  </si>
  <si>
    <t>邦栄建設株式会社</t>
    <rPh sb="0" eb="2">
      <t>ホウエイ</t>
    </rPh>
    <rPh sb="2" eb="4">
      <t>ケンセツ</t>
    </rPh>
    <rPh sb="4" eb="8">
      <t>カブシキガイシャ</t>
    </rPh>
    <phoneticPr fontId="15"/>
  </si>
  <si>
    <t>ほうえいけんせつ</t>
    <phoneticPr fontId="15"/>
  </si>
  <si>
    <t>11埼玉</t>
    <rPh sb="2" eb="4">
      <t>さいたま</t>
    </rPh>
    <phoneticPr fontId="15" type="Hiragana"/>
  </si>
  <si>
    <t>コニカミノルタテクノプロダクト株式会社</t>
    <rPh sb="15" eb="19">
      <t>かぶしきがいしゃ</t>
    </rPh>
    <phoneticPr fontId="15" type="Hiragana"/>
  </si>
  <si>
    <t>こにかみのるたてくのぷろだくと</t>
    <phoneticPr fontId="15" type="Hiragana"/>
  </si>
  <si>
    <t>狭山市</t>
    <rPh sb="0" eb="3">
      <t>さやまし</t>
    </rPh>
    <phoneticPr fontId="15" type="Hiragana"/>
  </si>
  <si>
    <t>令和７年７月</t>
    <rPh sb="0" eb="2">
      <t>れいわ</t>
    </rPh>
    <rPh sb="3" eb="4">
      <t>ねん</t>
    </rPh>
    <rPh sb="5" eb="6">
      <t>がつ</t>
    </rPh>
    <phoneticPr fontId="15" type="Hiragana"/>
  </si>
  <si>
    <t>ミチテラスプラン株式会社</t>
    <rPh sb="8" eb="12">
      <t>かぶしきがいしゃ</t>
    </rPh>
    <phoneticPr fontId="15" type="Hiragana"/>
  </si>
  <si>
    <t>みちてらすぷらん</t>
    <phoneticPr fontId="15" type="Hiragana"/>
  </si>
  <si>
    <t>東松山市</t>
    <rPh sb="0" eb="4">
      <t>ひがしまつやまし</t>
    </rPh>
    <phoneticPr fontId="15" type="Hiragana"/>
  </si>
  <si>
    <t>グランディール税理士法人</t>
    <rPh sb="7" eb="10">
      <t>ぜいりし</t>
    </rPh>
    <rPh sb="10" eb="12">
      <t>ほうじん</t>
    </rPh>
    <phoneticPr fontId="15" type="Hiragana"/>
  </si>
  <si>
    <t>ぐらんでぃーる</t>
    <phoneticPr fontId="15" type="Hiragana"/>
  </si>
  <si>
    <t>令和７年８月</t>
    <rPh sb="0" eb="2">
      <t>れいわ</t>
    </rPh>
    <rPh sb="3" eb="4">
      <t>ねん</t>
    </rPh>
    <rPh sb="5" eb="6">
      <t>がつ</t>
    </rPh>
    <phoneticPr fontId="15" type="Hiragana"/>
  </si>
  <si>
    <t>シチズン時計マニュファクチャリング株式会社</t>
    <rPh sb="4" eb="6">
      <t>とけい</t>
    </rPh>
    <rPh sb="17" eb="21">
      <t>かぶしきがいしゃ</t>
    </rPh>
    <phoneticPr fontId="15" type="Hiragana"/>
  </si>
  <si>
    <t>しちずんとけいまにゅふぁくちゃりんぐ</t>
    <phoneticPr fontId="15" type="Hiragana"/>
  </si>
  <si>
    <t>所沢市</t>
    <rPh sb="0" eb="3">
      <t>ところざわし</t>
    </rPh>
    <phoneticPr fontId="15" type="Hiragana"/>
  </si>
  <si>
    <t>株式会社岩槻タクシー</t>
    <rPh sb="0" eb="4">
      <t>かぶしきがいしゃ</t>
    </rPh>
    <rPh sb="4" eb="6">
      <t>いわつき</t>
    </rPh>
    <phoneticPr fontId="15" type="Hiragana"/>
  </si>
  <si>
    <t>いわつきたくしー</t>
    <phoneticPr fontId="15" type="Hiragana"/>
  </si>
  <si>
    <t>さいたま市</t>
    <rPh sb="4" eb="5">
      <t>し</t>
    </rPh>
    <phoneticPr fontId="15" type="Hiragana"/>
  </si>
  <si>
    <t>株式会社エミアス</t>
    <rPh sb="0" eb="4">
      <t>かぶしきがいしゃ</t>
    </rPh>
    <phoneticPr fontId="15" type="Hiragana"/>
  </si>
  <si>
    <t>えみあす</t>
    <phoneticPr fontId="15" type="Hiragana"/>
  </si>
  <si>
    <t>株式会社ＤＮＰデータテクノ</t>
    <rPh sb="0" eb="4">
      <t>かぶしきがいしゃ</t>
    </rPh>
    <phoneticPr fontId="15" type="Hiragana"/>
  </si>
  <si>
    <t>でぃーえぬぴーでーたてくの</t>
    <phoneticPr fontId="15" type="Hiragana"/>
  </si>
  <si>
    <t>蕨市</t>
    <rPh sb="0" eb="2">
      <t>わらびし</t>
    </rPh>
    <phoneticPr fontId="15" type="Hiragana"/>
  </si>
  <si>
    <t>株式会社グランドール</t>
    <rPh sb="0" eb="4">
      <t>かぶしきがいしゃ</t>
    </rPh>
    <phoneticPr fontId="15" type="Hiragana"/>
  </si>
  <si>
    <t>ぐらんどーる</t>
    <phoneticPr fontId="15" type="Hiragana"/>
  </si>
  <si>
    <t>比企郡滑川町</t>
    <rPh sb="0" eb="3">
      <t>ひきぐん</t>
    </rPh>
    <rPh sb="3" eb="6">
      <t>なめがわまち</t>
    </rPh>
    <phoneticPr fontId="15" type="Hiragana"/>
  </si>
  <si>
    <t>柴田科学株式会社</t>
    <rPh sb="0" eb="2">
      <t>しばた</t>
    </rPh>
    <rPh sb="2" eb="4">
      <t>かがく</t>
    </rPh>
    <rPh sb="4" eb="8">
      <t>かぶしきがいしゃ</t>
    </rPh>
    <phoneticPr fontId="15" type="Hiragana"/>
  </si>
  <si>
    <t>しばたかがく</t>
    <phoneticPr fontId="15" type="Hiragana"/>
  </si>
  <si>
    <t>草加市</t>
    <rPh sb="0" eb="3">
      <t>そうかし</t>
    </rPh>
    <phoneticPr fontId="15" type="Hiragana"/>
  </si>
  <si>
    <t>しみず歯科医院</t>
    <rPh sb="3" eb="5">
      <t>しか</t>
    </rPh>
    <rPh sb="5" eb="7">
      <t>いいん</t>
    </rPh>
    <phoneticPr fontId="15" type="Hiragana"/>
  </si>
  <si>
    <t>しみずしかいいん</t>
    <phoneticPr fontId="15" type="Hiragana"/>
  </si>
  <si>
    <t>株式会社ハーベス</t>
    <rPh sb="0" eb="4">
      <t>かぶしきがいしゃ</t>
    </rPh>
    <phoneticPr fontId="15" type="Hiragana"/>
  </si>
  <si>
    <t>はーべす</t>
    <phoneticPr fontId="15" type="Hiragana"/>
  </si>
  <si>
    <t>株式会社ビジネスオリコ</t>
    <rPh sb="0" eb="4">
      <t>かぶしきがいしゃ</t>
    </rPh>
    <phoneticPr fontId="15" type="Hiragana"/>
  </si>
  <si>
    <t>びじねすおりこ</t>
    <phoneticPr fontId="15" type="Hiragana"/>
  </si>
  <si>
    <t>川越市</t>
    <rPh sb="0" eb="3">
      <t>かわごえし</t>
    </rPh>
    <phoneticPr fontId="15" type="Hiragana"/>
  </si>
  <si>
    <t>関東建設マネジメント株式会社</t>
    <rPh sb="0" eb="2">
      <t>かんとう</t>
    </rPh>
    <rPh sb="2" eb="4">
      <t>けんせつ</t>
    </rPh>
    <rPh sb="10" eb="14">
      <t>かぶしきがいしゃ</t>
    </rPh>
    <phoneticPr fontId="15" type="Hiragana"/>
  </si>
  <si>
    <t>かんとうけんせつまねじめんと</t>
    <phoneticPr fontId="15" type="Hiragana"/>
  </si>
  <si>
    <t>★</t>
  </si>
  <si>
    <t>株式会社アイソニーフーズ</t>
    <rPh sb="0" eb="4">
      <t>かぶしきがいしゃ</t>
    </rPh>
    <phoneticPr fontId="15" type="Hiragana"/>
  </si>
  <si>
    <t>あいそにーふーず</t>
    <phoneticPr fontId="15" type="Hiragana"/>
  </si>
  <si>
    <t>春日部市</t>
    <rPh sb="0" eb="4">
      <t>かすかべし</t>
    </rPh>
    <phoneticPr fontId="15" type="Hiragana"/>
  </si>
  <si>
    <t>12千葉</t>
  </si>
  <si>
    <t>株式会社イオンファンタジー</t>
    <rPh sb="0" eb="4">
      <t>カブシキガイシャ</t>
    </rPh>
    <phoneticPr fontId="22"/>
  </si>
  <si>
    <t>いおんふぁんたじー</t>
    <phoneticPr fontId="15"/>
  </si>
  <si>
    <t>千葉市</t>
    <rPh sb="0" eb="3">
      <t>チバシ</t>
    </rPh>
    <phoneticPr fontId="22"/>
  </si>
  <si>
    <t>イオンモール株式会社</t>
    <rPh sb="6" eb="10">
      <t>カブシキガイシャ</t>
    </rPh>
    <phoneticPr fontId="22"/>
  </si>
  <si>
    <t>いおんもーる</t>
    <phoneticPr fontId="15"/>
  </si>
  <si>
    <t>株式会社京葉銀行</t>
    <rPh sb="0" eb="4">
      <t>カブシキガイシャ</t>
    </rPh>
    <rPh sb="4" eb="6">
      <t>ケイヨウ</t>
    </rPh>
    <rPh sb="6" eb="8">
      <t>ギンコウ</t>
    </rPh>
    <phoneticPr fontId="22"/>
  </si>
  <si>
    <t>けいようぎんこう</t>
    <phoneticPr fontId="15"/>
  </si>
  <si>
    <t>株式会社千葉銀行</t>
    <rPh sb="0" eb="4">
      <t>カブシキガイシャ</t>
    </rPh>
    <rPh sb="4" eb="6">
      <t>チバ</t>
    </rPh>
    <rPh sb="6" eb="8">
      <t>ギンコウ</t>
    </rPh>
    <phoneticPr fontId="22"/>
  </si>
  <si>
    <t>ちばぎんこう</t>
    <phoneticPr fontId="15"/>
  </si>
  <si>
    <t>株式会社千葉興業銀行</t>
    <rPh sb="0" eb="4">
      <t>カブシキガイシャ</t>
    </rPh>
    <rPh sb="6" eb="8">
      <t>コウギョウ</t>
    </rPh>
    <phoneticPr fontId="22"/>
  </si>
  <si>
    <t>ちばこうぎょうぎんこう</t>
    <phoneticPr fontId="15"/>
  </si>
  <si>
    <t>イオン株式会社</t>
    <rPh sb="3" eb="7">
      <t>カブシキガイシャ</t>
    </rPh>
    <phoneticPr fontId="15"/>
  </si>
  <si>
    <t>いおん</t>
    <phoneticPr fontId="15"/>
  </si>
  <si>
    <t>イオンアイビス株式会社</t>
    <rPh sb="7" eb="11">
      <t>カブシキガイシャ</t>
    </rPh>
    <phoneticPr fontId="15"/>
  </si>
  <si>
    <t>いおんあいびす</t>
    <phoneticPr fontId="15"/>
  </si>
  <si>
    <t>イオンマーケティング株式会社</t>
    <rPh sb="10" eb="14">
      <t>カブシキガイシャ</t>
    </rPh>
    <phoneticPr fontId="15"/>
  </si>
  <si>
    <t>いおんまーけてぃんぐ</t>
    <phoneticPr fontId="15"/>
  </si>
  <si>
    <t>ちばぎん証券株式会社</t>
    <rPh sb="4" eb="6">
      <t>ショウケン</t>
    </rPh>
    <rPh sb="6" eb="10">
      <t>カブシキガイシャ</t>
    </rPh>
    <phoneticPr fontId="15"/>
  </si>
  <si>
    <t>ちばぎんしょうけん</t>
    <phoneticPr fontId="15"/>
  </si>
  <si>
    <t>ミニストップ株式会社</t>
    <rPh sb="6" eb="10">
      <t>カブシキガイシャ</t>
    </rPh>
    <phoneticPr fontId="15"/>
  </si>
  <si>
    <t>みにすとっぷ</t>
    <phoneticPr fontId="15"/>
  </si>
  <si>
    <t>ちばぎんコンピューターサービス株式会社</t>
    <rPh sb="15" eb="19">
      <t>カブシキガイシャ</t>
    </rPh>
    <phoneticPr fontId="15"/>
  </si>
  <si>
    <t>ちばぎんこんぴゅーたーさーびす</t>
    <phoneticPr fontId="15"/>
  </si>
  <si>
    <t>千葉市</t>
    <rPh sb="0" eb="3">
      <t>チバシ</t>
    </rPh>
    <phoneticPr fontId="15"/>
  </si>
  <si>
    <t>平成28年８月</t>
    <rPh sb="0" eb="2">
      <t>ヘイセイ</t>
    </rPh>
    <rPh sb="4" eb="5">
      <t>ネン</t>
    </rPh>
    <rPh sb="6" eb="7">
      <t>ガツ</t>
    </rPh>
    <phoneticPr fontId="15"/>
  </si>
  <si>
    <t>コストコホールセールジャパン株式会社</t>
    <rPh sb="14" eb="18">
      <t>カブシキガイシャ</t>
    </rPh>
    <phoneticPr fontId="15"/>
  </si>
  <si>
    <t>こすとこほーるせーるじゃぱん</t>
  </si>
  <si>
    <t>木更津市</t>
    <rPh sb="0" eb="4">
      <t>キサラヅシ</t>
    </rPh>
    <phoneticPr fontId="15"/>
  </si>
  <si>
    <t>イオン保険サービス株式会社</t>
    <rPh sb="3" eb="5">
      <t>ホケン</t>
    </rPh>
    <rPh sb="9" eb="13">
      <t>カブシキガイシャ</t>
    </rPh>
    <phoneticPr fontId="15"/>
  </si>
  <si>
    <t>いおんほけんさーびす</t>
    <phoneticPr fontId="15"/>
  </si>
  <si>
    <t>株式会社マツモトキヨシ</t>
    <rPh sb="0" eb="4">
      <t>カブシキガイシャ</t>
    </rPh>
    <phoneticPr fontId="15"/>
  </si>
  <si>
    <t>まつもときよし</t>
    <phoneticPr fontId="15"/>
  </si>
  <si>
    <t>松戸市</t>
    <rPh sb="0" eb="3">
      <t>マツドシ</t>
    </rPh>
    <phoneticPr fontId="15"/>
  </si>
  <si>
    <t>リフォームスタジオ株式会社</t>
  </si>
  <si>
    <t>りふぉーむすたじお</t>
  </si>
  <si>
    <t>イオンコンパス株式会社</t>
    <rPh sb="7" eb="11">
      <t>カブシキガイシャ</t>
    </rPh>
    <phoneticPr fontId="15"/>
  </si>
  <si>
    <t>いおんこんぱす</t>
    <phoneticPr fontId="15"/>
  </si>
  <si>
    <t>株式会社ＱＶＣジャパン</t>
    <rPh sb="0" eb="4">
      <t>カブシキガイシャ</t>
    </rPh>
    <phoneticPr fontId="15"/>
  </si>
  <si>
    <t>きゅーぶいしーじゃぱん</t>
    <phoneticPr fontId="15"/>
  </si>
  <si>
    <t>大樹生命アイテクノロジー株式会社</t>
    <rPh sb="0" eb="2">
      <t>ダイジュ</t>
    </rPh>
    <rPh sb="2" eb="4">
      <t>セイメイ</t>
    </rPh>
    <rPh sb="12" eb="16">
      <t>カブシキガイシャ</t>
    </rPh>
    <phoneticPr fontId="15"/>
  </si>
  <si>
    <t>たいじゅせいめいあいてくのろじー</t>
    <phoneticPr fontId="15"/>
  </si>
  <si>
    <t>柏市</t>
    <rPh sb="0" eb="2">
      <t>カシワシ</t>
    </rPh>
    <phoneticPr fontId="15"/>
  </si>
  <si>
    <t>平成31年３月</t>
    <rPh sb="0" eb="2">
      <t>ヘイセイ</t>
    </rPh>
    <rPh sb="4" eb="5">
      <t>ネン</t>
    </rPh>
    <rPh sb="6" eb="7">
      <t>ガツ</t>
    </rPh>
    <phoneticPr fontId="15"/>
  </si>
  <si>
    <t>東洋エンジニアリング株式会社</t>
    <rPh sb="0" eb="2">
      <t>トウヨウ</t>
    </rPh>
    <rPh sb="10" eb="12">
      <t>カブシキ</t>
    </rPh>
    <rPh sb="12" eb="14">
      <t>カイシャ</t>
    </rPh>
    <phoneticPr fontId="15"/>
  </si>
  <si>
    <t>とうようえんじにありんぐ</t>
    <phoneticPr fontId="15"/>
  </si>
  <si>
    <t>習志野市</t>
    <rPh sb="0" eb="4">
      <t>ナラシノシ</t>
    </rPh>
    <phoneticPr fontId="15"/>
  </si>
  <si>
    <t>令和元年５月</t>
    <rPh sb="0" eb="2">
      <t>レイワ</t>
    </rPh>
    <rPh sb="2" eb="4">
      <t>ガンネン</t>
    </rPh>
    <rPh sb="5" eb="6">
      <t>ツキ</t>
    </rPh>
    <phoneticPr fontId="15"/>
  </si>
  <si>
    <t>株式会社アクティブブレインズ</t>
    <rPh sb="0" eb="2">
      <t>カブシキ</t>
    </rPh>
    <rPh sb="2" eb="4">
      <t>カイシャ</t>
    </rPh>
    <phoneticPr fontId="15"/>
  </si>
  <si>
    <t>あくてぃぶぶれいんず</t>
    <phoneticPr fontId="15"/>
  </si>
  <si>
    <t>令和２年３月</t>
    <rPh sb="0" eb="2">
      <t>レイワ</t>
    </rPh>
    <rPh sb="3" eb="4">
      <t>ネン</t>
    </rPh>
    <rPh sb="5" eb="6">
      <t>ツキ</t>
    </rPh>
    <phoneticPr fontId="15"/>
  </si>
  <si>
    <t>マブチモーター株式会社</t>
    <rPh sb="7" eb="11">
      <t>カブシキガイシャ</t>
    </rPh>
    <phoneticPr fontId="15"/>
  </si>
  <si>
    <t>まぶちもーたー</t>
    <phoneticPr fontId="15"/>
  </si>
  <si>
    <t>株式会社新松戸造園</t>
    <rPh sb="0" eb="4">
      <t>カブシキガイシャ</t>
    </rPh>
    <rPh sb="4" eb="7">
      <t>シンマツド</t>
    </rPh>
    <rPh sb="7" eb="9">
      <t>ゾウエン</t>
    </rPh>
    <phoneticPr fontId="15"/>
  </si>
  <si>
    <t>しんまつどぞうえん</t>
    <phoneticPr fontId="15"/>
  </si>
  <si>
    <t>株式会社三井化学分析センター</t>
    <rPh sb="0" eb="4">
      <t>カブシキガイシャ</t>
    </rPh>
    <rPh sb="4" eb="10">
      <t>ミツイカガクブンセキ</t>
    </rPh>
    <phoneticPr fontId="15"/>
  </si>
  <si>
    <t>みついかがくぶんせきせんたー</t>
    <phoneticPr fontId="15"/>
  </si>
  <si>
    <t>袖ケ浦市</t>
    <rPh sb="0" eb="4">
      <t>ソデガウラシ</t>
    </rPh>
    <phoneticPr fontId="15"/>
  </si>
  <si>
    <t>千葉信用金庫</t>
    <rPh sb="0" eb="2">
      <t>チバ</t>
    </rPh>
    <rPh sb="2" eb="4">
      <t>シンヨウ</t>
    </rPh>
    <rPh sb="4" eb="6">
      <t>キンコ</t>
    </rPh>
    <phoneticPr fontId="15"/>
  </si>
  <si>
    <t>ちばしんようきんこ</t>
    <phoneticPr fontId="15"/>
  </si>
  <si>
    <t>学校法人植草学園</t>
    <rPh sb="0" eb="2">
      <t>ガッコウ</t>
    </rPh>
    <rPh sb="2" eb="4">
      <t>ホウジン</t>
    </rPh>
    <rPh sb="4" eb="6">
      <t>ウエクサ</t>
    </rPh>
    <rPh sb="6" eb="8">
      <t>ガクエン</t>
    </rPh>
    <phoneticPr fontId="15"/>
  </si>
  <si>
    <t>うえくさがくえん</t>
  </si>
  <si>
    <t>千葉市</t>
    <rPh sb="0" eb="2">
      <t>チバ</t>
    </rPh>
    <rPh sb="2" eb="3">
      <t>シ</t>
    </rPh>
    <phoneticPr fontId="15"/>
  </si>
  <si>
    <t>総武物流株式会社</t>
    <rPh sb="0" eb="8">
      <t>ソウブブツリュウカブシキガイシャ</t>
    </rPh>
    <phoneticPr fontId="15"/>
  </si>
  <si>
    <t>そうぶぶつりゅう</t>
    <phoneticPr fontId="15"/>
  </si>
  <si>
    <t>野田市</t>
    <rPh sb="0" eb="2">
      <t>ノダ</t>
    </rPh>
    <rPh sb="2" eb="3">
      <t>シ</t>
    </rPh>
    <phoneticPr fontId="15"/>
  </si>
  <si>
    <t>令和３年７月</t>
    <rPh sb="0" eb="2">
      <t>レイワ</t>
    </rPh>
    <rPh sb="3" eb="4">
      <t>ネン</t>
    </rPh>
    <rPh sb="5" eb="6">
      <t>ツキ</t>
    </rPh>
    <phoneticPr fontId="15"/>
  </si>
  <si>
    <t>独立行政法人高齢・障害・求職者雇用支援機構</t>
    <rPh sb="0" eb="2">
      <t>ドクリツギ</t>
    </rPh>
    <rPh sb="2" eb="14">
      <t>ョウセイホウジンコウレイ・ショウガイ・キュウショク</t>
    </rPh>
    <rPh sb="14" eb="15">
      <t>シャ</t>
    </rPh>
    <rPh sb="15" eb="21">
      <t>コヨウシエンキコウ</t>
    </rPh>
    <phoneticPr fontId="15"/>
  </si>
  <si>
    <t>こうれいしょうがいきゅうしょくしゃこようしえんきこう</t>
    <phoneticPr fontId="15"/>
  </si>
  <si>
    <t>株式会社美光商会</t>
    <rPh sb="0" eb="4">
      <t>カブシキガイシャ</t>
    </rPh>
    <rPh sb="4" eb="5">
      <t>ビ</t>
    </rPh>
    <rPh sb="5" eb="6">
      <t>ヒカリ</t>
    </rPh>
    <rPh sb="6" eb="8">
      <t>ショウカイ</t>
    </rPh>
    <phoneticPr fontId="15"/>
  </si>
  <si>
    <t>びこうしょうかい</t>
    <phoneticPr fontId="15"/>
  </si>
  <si>
    <t>株式会社川和</t>
    <rPh sb="0" eb="2">
      <t>カブシキ</t>
    </rPh>
    <rPh sb="2" eb="4">
      <t>カイシャ</t>
    </rPh>
    <rPh sb="4" eb="5">
      <t>カワ</t>
    </rPh>
    <rPh sb="5" eb="6">
      <t>ワ</t>
    </rPh>
    <phoneticPr fontId="15"/>
  </si>
  <si>
    <t>かわわ</t>
    <phoneticPr fontId="15"/>
  </si>
  <si>
    <t>流山市</t>
    <rPh sb="0" eb="3">
      <t>ナガレヤマシ</t>
    </rPh>
    <phoneticPr fontId="15"/>
  </si>
  <si>
    <t>社会保険労務士法人アスミル</t>
    <rPh sb="0" eb="2">
      <t>シャカイ</t>
    </rPh>
    <rPh sb="2" eb="4">
      <t>ホケン</t>
    </rPh>
    <rPh sb="4" eb="7">
      <t>ロウムシ</t>
    </rPh>
    <rPh sb="7" eb="9">
      <t>ホウジン</t>
    </rPh>
    <phoneticPr fontId="15"/>
  </si>
  <si>
    <t>あすみる</t>
    <phoneticPr fontId="15"/>
  </si>
  <si>
    <t>株式会社道路建設コンサルタント</t>
    <rPh sb="0" eb="2">
      <t>カブシキ</t>
    </rPh>
    <rPh sb="2" eb="4">
      <t>カイシャ</t>
    </rPh>
    <rPh sb="4" eb="6">
      <t>ドウロ</t>
    </rPh>
    <rPh sb="6" eb="8">
      <t>ケンセツ</t>
    </rPh>
    <phoneticPr fontId="15"/>
  </si>
  <si>
    <t>どうろけんせつこんさるたんと</t>
    <phoneticPr fontId="15"/>
  </si>
  <si>
    <t>株式会社ケイ・ワイ・コーポレーション</t>
    <rPh sb="0" eb="2">
      <t>カブシキ</t>
    </rPh>
    <rPh sb="2" eb="4">
      <t>カイシャ</t>
    </rPh>
    <phoneticPr fontId="15"/>
  </si>
  <si>
    <t>けいわいこーぽれーしょん</t>
    <phoneticPr fontId="15"/>
  </si>
  <si>
    <t>君津市</t>
    <rPh sb="0" eb="3">
      <t>キミツシ</t>
    </rPh>
    <phoneticPr fontId="15"/>
  </si>
  <si>
    <t>社会保険労務士法人ハーモニー</t>
    <rPh sb="0" eb="9">
      <t>シャカイホケンロウムシホウジン</t>
    </rPh>
    <phoneticPr fontId="15"/>
  </si>
  <si>
    <t>はーもにー</t>
    <phoneticPr fontId="15"/>
  </si>
  <si>
    <t>土佐工業株式会社</t>
    <rPh sb="0" eb="2">
      <t>トサ</t>
    </rPh>
    <rPh sb="2" eb="8">
      <t>コウギョウカブシキカイシャ</t>
    </rPh>
    <phoneticPr fontId="15"/>
  </si>
  <si>
    <t>とさこうぎょう</t>
    <phoneticPr fontId="15"/>
  </si>
  <si>
    <t>船橋市</t>
    <rPh sb="0" eb="3">
      <t>フナバシシ</t>
    </rPh>
    <phoneticPr fontId="15"/>
  </si>
  <si>
    <t>株式会社千葉ステーションビル</t>
    <rPh sb="0" eb="6">
      <t>カブシキカイシャチバ</t>
    </rPh>
    <phoneticPr fontId="15"/>
  </si>
  <si>
    <t>ちばすてーしょんびる</t>
    <phoneticPr fontId="15"/>
  </si>
  <si>
    <t>總武建設株式会社</t>
    <rPh sb="0" eb="1">
      <t>ソウ</t>
    </rPh>
    <rPh sb="1" eb="2">
      <t>ブ</t>
    </rPh>
    <rPh sb="2" eb="4">
      <t>ケンセツ</t>
    </rPh>
    <rPh sb="4" eb="6">
      <t>カブシキ</t>
    </rPh>
    <rPh sb="6" eb="8">
      <t>カイシャ</t>
    </rPh>
    <phoneticPr fontId="15"/>
  </si>
  <si>
    <t>そうぶけんせつ</t>
    <phoneticPr fontId="15"/>
  </si>
  <si>
    <t>成田市</t>
    <rPh sb="0" eb="3">
      <t>ナリタシ</t>
    </rPh>
    <phoneticPr fontId="15"/>
  </si>
  <si>
    <t>株式会社ナチュラルガーデン</t>
    <rPh sb="0" eb="4">
      <t>カブシキガイシャ</t>
    </rPh>
    <phoneticPr fontId="15"/>
  </si>
  <si>
    <t>なちゅらるがーでん</t>
    <phoneticPr fontId="15"/>
  </si>
  <si>
    <t>浦安市</t>
    <rPh sb="0" eb="3">
      <t>ウラヤスシ</t>
    </rPh>
    <phoneticPr fontId="15"/>
  </si>
  <si>
    <t>社会福祉法人青葉会</t>
    <rPh sb="0" eb="9">
      <t>シャカイフクシホウジンアオバカイ</t>
    </rPh>
    <phoneticPr fontId="15"/>
  </si>
  <si>
    <t>あおばかい</t>
    <phoneticPr fontId="15"/>
  </si>
  <si>
    <t>フェデラルエクスプレスジャパン合同会社</t>
    <rPh sb="15" eb="19">
      <t>ゴウドウカイシャ</t>
    </rPh>
    <phoneticPr fontId="15"/>
  </si>
  <si>
    <t>ふぇでらるえくすぷれすじゃぱん</t>
    <phoneticPr fontId="15"/>
  </si>
  <si>
    <t>ハイム化粧品株式会社</t>
    <rPh sb="3" eb="10">
      <t>ケショウヒンカブシキカイシャ</t>
    </rPh>
    <phoneticPr fontId="15"/>
  </si>
  <si>
    <t>はいむけしょうひん</t>
    <phoneticPr fontId="15"/>
  </si>
  <si>
    <t>株式会社シンシア</t>
    <rPh sb="0" eb="4">
      <t>カブシキカイシャ</t>
    </rPh>
    <phoneticPr fontId="15"/>
  </si>
  <si>
    <t>しんしあ</t>
    <phoneticPr fontId="15"/>
  </si>
  <si>
    <t>令和５年９月</t>
    <rPh sb="0" eb="2">
      <t>レイワ</t>
    </rPh>
    <rPh sb="3" eb="4">
      <t>ネン</t>
    </rPh>
    <rPh sb="5" eb="6">
      <t>ガツ</t>
    </rPh>
    <phoneticPr fontId="15"/>
  </si>
  <si>
    <t>ハーバーコスメティクス株式会社</t>
    <rPh sb="11" eb="15">
      <t>カブシキカイシャ</t>
    </rPh>
    <phoneticPr fontId="15"/>
  </si>
  <si>
    <t>はーばーこすめてぃくす</t>
    <phoneticPr fontId="15"/>
  </si>
  <si>
    <t>香取郡多古町</t>
    <rPh sb="0" eb="3">
      <t>カトリグン</t>
    </rPh>
    <rPh sb="3" eb="6">
      <t>タコマチ</t>
    </rPh>
    <phoneticPr fontId="15"/>
  </si>
  <si>
    <t>株式会社エアージャパン</t>
    <rPh sb="0" eb="4">
      <t>カブシキガイシャ</t>
    </rPh>
    <phoneticPr fontId="15"/>
  </si>
  <si>
    <t>えあーじゃぱん</t>
    <phoneticPr fontId="15"/>
  </si>
  <si>
    <t>成田市</t>
    <rPh sb="0" eb="2">
      <t>ナリタ</t>
    </rPh>
    <rPh sb="2" eb="3">
      <t>シ</t>
    </rPh>
    <phoneticPr fontId="15"/>
  </si>
  <si>
    <t>医療法人社団鼎会</t>
    <rPh sb="0" eb="2">
      <t>イリョウ</t>
    </rPh>
    <rPh sb="2" eb="4">
      <t>ホウジン</t>
    </rPh>
    <rPh sb="4" eb="6">
      <t>シャダン</t>
    </rPh>
    <rPh sb="6" eb="7">
      <t>カナエ</t>
    </rPh>
    <rPh sb="7" eb="8">
      <t>カイ</t>
    </rPh>
    <phoneticPr fontId="15"/>
  </si>
  <si>
    <t>かなえかい</t>
    <phoneticPr fontId="15"/>
  </si>
  <si>
    <t>イオンタウン株式会社</t>
    <rPh sb="6" eb="10">
      <t>カブシキカイシャ</t>
    </rPh>
    <phoneticPr fontId="15"/>
  </si>
  <si>
    <t>いおんたうん</t>
    <phoneticPr fontId="15"/>
  </si>
  <si>
    <t>田中建設株式会社</t>
    <rPh sb="0" eb="2">
      <t>タナカ</t>
    </rPh>
    <rPh sb="2" eb="4">
      <t>ケンセツ</t>
    </rPh>
    <rPh sb="4" eb="8">
      <t>カブシキガイシャ</t>
    </rPh>
    <phoneticPr fontId="15"/>
  </si>
  <si>
    <t>たなかけんせつ</t>
    <phoneticPr fontId="15"/>
  </si>
  <si>
    <t>南房総市</t>
    <rPh sb="0" eb="1">
      <t>ミナミ</t>
    </rPh>
    <rPh sb="1" eb="3">
      <t>ボウソウ</t>
    </rPh>
    <rPh sb="3" eb="4">
      <t>シ</t>
    </rPh>
    <phoneticPr fontId="15"/>
  </si>
  <si>
    <t>鈴木建設株式会社</t>
    <rPh sb="0" eb="8">
      <t>スズキケンセツカブシキカイシャ</t>
    </rPh>
    <phoneticPr fontId="15"/>
  </si>
  <si>
    <t>すずきけんせつ</t>
    <phoneticPr fontId="15"/>
  </si>
  <si>
    <t>旭市</t>
    <rPh sb="0" eb="2">
      <t>アサヒシ</t>
    </rPh>
    <phoneticPr fontId="15"/>
  </si>
  <si>
    <t>武市薬局株式会社</t>
    <rPh sb="0" eb="8">
      <t>タケイチヤッキョクカブシキカイシャ</t>
    </rPh>
    <phoneticPr fontId="15"/>
  </si>
  <si>
    <t>たけいちやっきょく</t>
    <phoneticPr fontId="15"/>
  </si>
  <si>
    <t>ANA成田エアポートサービス株式会社</t>
    <rPh sb="3" eb="5">
      <t>ナリタ</t>
    </rPh>
    <rPh sb="14" eb="16">
      <t>カブシキ</t>
    </rPh>
    <rPh sb="16" eb="18">
      <t>カイシャ</t>
    </rPh>
    <phoneticPr fontId="15"/>
  </si>
  <si>
    <t>えーえぬえーなりたえあぽーとさーびす</t>
    <phoneticPr fontId="15"/>
  </si>
  <si>
    <t>株式会社橘花会</t>
    <rPh sb="0" eb="2">
      <t>カブシキ</t>
    </rPh>
    <rPh sb="2" eb="4">
      <t>カイシャ</t>
    </rPh>
    <rPh sb="4" eb="6">
      <t>キッカ</t>
    </rPh>
    <rPh sb="6" eb="7">
      <t>カイ</t>
    </rPh>
    <phoneticPr fontId="15"/>
  </si>
  <si>
    <t>きっかかい</t>
    <phoneticPr fontId="15"/>
  </si>
  <si>
    <t>市川市</t>
    <rPh sb="0" eb="3">
      <t>イチカワシ</t>
    </rPh>
    <phoneticPr fontId="15"/>
  </si>
  <si>
    <t>彦山精機株式会社</t>
    <rPh sb="0" eb="8">
      <t>ヒコヤマセイキカブシキカイシャ</t>
    </rPh>
    <phoneticPr fontId="15"/>
  </si>
  <si>
    <t>ひこやませいき</t>
    <phoneticPr fontId="15"/>
  </si>
  <si>
    <t>印西市</t>
    <rPh sb="0" eb="3">
      <t>インザイシ</t>
    </rPh>
    <phoneticPr fontId="15"/>
  </si>
  <si>
    <t>株式会社エクセル・シオールジャパン</t>
    <rPh sb="0" eb="2">
      <t>カブシキ</t>
    </rPh>
    <rPh sb="2" eb="4">
      <t>カイシャ</t>
    </rPh>
    <phoneticPr fontId="15"/>
  </si>
  <si>
    <t>えくせるしおーるじゃぱん</t>
    <phoneticPr fontId="15"/>
  </si>
  <si>
    <t>船橋市</t>
    <rPh sb="0" eb="2">
      <t>フナバシ</t>
    </rPh>
    <rPh sb="2" eb="3">
      <t>シ</t>
    </rPh>
    <phoneticPr fontId="15"/>
  </si>
  <si>
    <t>山田機械工業株式会社</t>
    <rPh sb="0" eb="2">
      <t>ヤマダ</t>
    </rPh>
    <rPh sb="2" eb="4">
      <t>キカイ</t>
    </rPh>
    <rPh sb="4" eb="6">
      <t>コウギョウ</t>
    </rPh>
    <rPh sb="6" eb="10">
      <t>カブシキカイシャ</t>
    </rPh>
    <phoneticPr fontId="15"/>
  </si>
  <si>
    <t>やまだきかいこうぎょう</t>
    <phoneticPr fontId="15"/>
  </si>
  <si>
    <t>佐倉市</t>
    <rPh sb="0" eb="3">
      <t>サクラシ</t>
    </rPh>
    <phoneticPr fontId="15"/>
  </si>
  <si>
    <t>社会福祉法人佐倉厚生会</t>
  </si>
  <si>
    <t>さくらこうせいかい</t>
    <phoneticPr fontId="15"/>
  </si>
  <si>
    <t>ヴィルモランみかど株式会社</t>
    <rPh sb="9" eb="11">
      <t>カブシキ</t>
    </rPh>
    <rPh sb="11" eb="13">
      <t>カイシャ</t>
    </rPh>
    <phoneticPr fontId="15"/>
  </si>
  <si>
    <t>う゛ぃるもらんみかど</t>
    <phoneticPr fontId="15"/>
  </si>
  <si>
    <t>株式会社K’s garden</t>
  </si>
  <si>
    <t>けーずがーでん</t>
    <phoneticPr fontId="15"/>
  </si>
  <si>
    <t>株式会社YKK APラクシー</t>
    <rPh sb="0" eb="2">
      <t>カブシキ</t>
    </rPh>
    <rPh sb="2" eb="4">
      <t>カイシャ</t>
    </rPh>
    <phoneticPr fontId="15"/>
  </si>
  <si>
    <t>わいけーけーえーぴーらくしー</t>
    <phoneticPr fontId="15"/>
  </si>
  <si>
    <t>岡田土建株式会社</t>
    <rPh sb="0" eb="2">
      <t>オカダ</t>
    </rPh>
    <rPh sb="2" eb="4">
      <t>ドケン</t>
    </rPh>
    <rPh sb="4" eb="6">
      <t>カブシキ</t>
    </rPh>
    <rPh sb="6" eb="8">
      <t>カイシャ</t>
    </rPh>
    <phoneticPr fontId="15"/>
  </si>
  <si>
    <t>おかだどけん</t>
    <phoneticPr fontId="15"/>
  </si>
  <si>
    <t>銚子市</t>
    <rPh sb="0" eb="3">
      <t>チョウシシ</t>
    </rPh>
    <phoneticPr fontId="15"/>
  </si>
  <si>
    <t>12千葉</t>
    <phoneticPr fontId="15"/>
  </si>
  <si>
    <t>ベル・エンジニアリング株式会社</t>
    <rPh sb="2" eb="15">
      <t>テンエンジニアリングカブシキカイシャ</t>
    </rPh>
    <phoneticPr fontId="15"/>
  </si>
  <si>
    <t>べるえんじにありんぐ</t>
    <phoneticPr fontId="15"/>
  </si>
  <si>
    <t>JR千葉鉄道サービス株式会社</t>
    <rPh sb="2" eb="6">
      <t>チバテツドウ</t>
    </rPh>
    <rPh sb="10" eb="14">
      <t>カブシキカイシャ</t>
    </rPh>
    <phoneticPr fontId="15"/>
  </si>
  <si>
    <t>じぇーあーるちばてつどうさーびす</t>
    <phoneticPr fontId="15"/>
  </si>
  <si>
    <t>株式会社こどもの未来</t>
    <rPh sb="0" eb="4">
      <t>カブシキカイシャ</t>
    </rPh>
    <rPh sb="8" eb="10">
      <t>ミライ</t>
    </rPh>
    <phoneticPr fontId="0"/>
  </si>
  <si>
    <t>こどものみらい</t>
  </si>
  <si>
    <t>松戸市</t>
  </si>
  <si>
    <t>株式会社イシド</t>
  </si>
  <si>
    <t>いしど</t>
  </si>
  <si>
    <t>白井市</t>
  </si>
  <si>
    <t>サンコーテクノ株式会社</t>
  </si>
  <si>
    <t>さんこーてくの</t>
  </si>
  <si>
    <t>流山市</t>
  </si>
  <si>
    <t>千葉県ヤクルト販売株式会社</t>
  </si>
  <si>
    <t>ちばけんやくるとはんばい</t>
  </si>
  <si>
    <t>千葉市</t>
  </si>
  <si>
    <t>行政書士法人畠山事務所</t>
  </si>
  <si>
    <t>はたけやまじむしょ</t>
  </si>
  <si>
    <t>株式会社横河ブリッジ</t>
  </si>
  <si>
    <t>よこかわぶりっじ</t>
  </si>
  <si>
    <t>船橋市</t>
  </si>
  <si>
    <t>株式会社地域新聞社</t>
  </si>
  <si>
    <t>ちいきしんぶんしゃ</t>
  </si>
  <si>
    <t>八千代市</t>
  </si>
  <si>
    <t>株式会社ZOZO</t>
  </si>
  <si>
    <t>ぞぞ</t>
  </si>
  <si>
    <t>株式会社和光</t>
  </si>
  <si>
    <t>わこう</t>
  </si>
  <si>
    <t>大網白里市</t>
  </si>
  <si>
    <t>石井工業株式会社</t>
  </si>
  <si>
    <t>いしいこうぎょう</t>
  </si>
  <si>
    <t>香取市</t>
  </si>
  <si>
    <t>株式会社ワンズネットワーク</t>
  </si>
  <si>
    <t>わんずねっとわーく</t>
  </si>
  <si>
    <t>習志野市</t>
  </si>
  <si>
    <t>株式会社くすりの福太郎</t>
  </si>
  <si>
    <t>くすりのふくたろう</t>
  </si>
  <si>
    <t>鎌ケ谷市</t>
  </si>
  <si>
    <t>12千葉</t>
    <phoneticPr fontId="15" type="Hiragana"/>
  </si>
  <si>
    <t>公益財団法人日本分析センター</t>
  </si>
  <si>
    <t>にほんぶんせきせんたー</t>
  </si>
  <si>
    <t>アシザワ・ファインテック株式会社</t>
  </si>
  <si>
    <t>あしざわふぁいんてっく</t>
    <phoneticPr fontId="15" type="Hiragana"/>
  </si>
  <si>
    <t>株式会社クガテクニカル興業</t>
  </si>
  <si>
    <t>くがてくにかるこうぎょう</t>
    <phoneticPr fontId="15" type="Hiragana"/>
  </si>
  <si>
    <t>千葉市</t>
    <rPh sb="0" eb="3">
      <t>ちばし</t>
    </rPh>
    <phoneticPr fontId="15" type="Hiragana"/>
  </si>
  <si>
    <t>株式会社ジィ・シィ企画</t>
  </si>
  <si>
    <t>じぃしぃきかく</t>
    <phoneticPr fontId="15" type="Hiragana"/>
  </si>
  <si>
    <t>佐倉市</t>
    <rPh sb="0" eb="3">
      <t>さくらし</t>
    </rPh>
    <phoneticPr fontId="15" type="Hiragana"/>
  </si>
  <si>
    <t>イオンネクストデリバリー株式会社</t>
    <rPh sb="12" eb="16">
      <t>かぶしきかいしゃ</t>
    </rPh>
    <phoneticPr fontId="15" type="Hiragana"/>
  </si>
  <si>
    <t>いおんねくすとでりばりー</t>
    <phoneticPr fontId="15" type="Hiragana"/>
  </si>
  <si>
    <t>13東京</t>
  </si>
  <si>
    <t>株式会社イオン銀行</t>
    <rPh sb="7" eb="9">
      <t>ギンコウ</t>
    </rPh>
    <phoneticPr fontId="24"/>
  </si>
  <si>
    <t>いおんぎんこう</t>
    <phoneticPr fontId="15"/>
  </si>
  <si>
    <t>江東区</t>
    <rPh sb="0" eb="3">
      <t>コウトウク</t>
    </rPh>
    <phoneticPr fontId="22"/>
  </si>
  <si>
    <t>NTTドコモビジネス株式会社</t>
    <phoneticPr fontId="15" type="Hiragana"/>
  </si>
  <si>
    <t>えぬてぃてぃどこもびじねす</t>
    <phoneticPr fontId="15" type="Hiragana"/>
  </si>
  <si>
    <t>千代田区</t>
    <rPh sb="0" eb="4">
      <t>チヨダク</t>
    </rPh>
    <phoneticPr fontId="22"/>
  </si>
  <si>
    <t>カルビー株式会社</t>
    <phoneticPr fontId="16"/>
  </si>
  <si>
    <t>かるびー</t>
    <phoneticPr fontId="15"/>
  </si>
  <si>
    <t>ギグワークスアドバリュー株式会社</t>
    <phoneticPr fontId="15"/>
  </si>
  <si>
    <t>ぎぐわーくすあどばりゅー</t>
  </si>
  <si>
    <t>港区</t>
  </si>
  <si>
    <t>平成28年４月</t>
  </si>
  <si>
    <t>ソニーグループ株式会社</t>
    <phoneticPr fontId="16"/>
  </si>
  <si>
    <t>そにーぐるーぷ</t>
    <phoneticPr fontId="15"/>
  </si>
  <si>
    <t>港区</t>
    <rPh sb="0" eb="2">
      <t>ミナトク</t>
    </rPh>
    <phoneticPr fontId="22"/>
  </si>
  <si>
    <t>株式会社東京海上日動キャリアサービス</t>
    <rPh sb="4" eb="6">
      <t>トウキョウ</t>
    </rPh>
    <rPh sb="6" eb="8">
      <t>カイジョウ</t>
    </rPh>
    <rPh sb="8" eb="10">
      <t>ニチドウ</t>
    </rPh>
    <phoneticPr fontId="16"/>
  </si>
  <si>
    <t>とうきょうかいじょうにちどうきゃりあさーびす</t>
    <phoneticPr fontId="15"/>
  </si>
  <si>
    <t>新宿区</t>
    <rPh sb="0" eb="3">
      <t>シンジュクク</t>
    </rPh>
    <phoneticPr fontId="22"/>
  </si>
  <si>
    <t>日本電気株式会社</t>
    <rPh sb="0" eb="2">
      <t>ニホン</t>
    </rPh>
    <rPh sb="2" eb="4">
      <t>デンキ</t>
    </rPh>
    <phoneticPr fontId="16"/>
  </si>
  <si>
    <t>にっぽんでんき</t>
    <phoneticPr fontId="15"/>
  </si>
  <si>
    <t>株式会社日立ソリューションズ</t>
    <rPh sb="4" eb="6">
      <t>ヒタチ</t>
    </rPh>
    <phoneticPr fontId="16"/>
  </si>
  <si>
    <t>ひたちそりゅーしょんず</t>
    <phoneticPr fontId="15"/>
  </si>
  <si>
    <t>品川区</t>
    <rPh sb="0" eb="3">
      <t>シナガワク</t>
    </rPh>
    <phoneticPr fontId="22"/>
  </si>
  <si>
    <t>ヒューリック株式会社</t>
    <phoneticPr fontId="16"/>
  </si>
  <si>
    <t>ひゅーりっく</t>
    <phoneticPr fontId="15"/>
  </si>
  <si>
    <t>中央区</t>
    <rPh sb="0" eb="3">
      <t>チュウオウク</t>
    </rPh>
    <phoneticPr fontId="22"/>
  </si>
  <si>
    <t>株式会社フォーカスシステムズ</t>
    <phoneticPr fontId="24"/>
  </si>
  <si>
    <t>ふぉーかすしすてむず</t>
    <phoneticPr fontId="15"/>
  </si>
  <si>
    <t>古河電気工業株式会社</t>
    <rPh sb="0" eb="2">
      <t>フルカワ</t>
    </rPh>
    <rPh sb="2" eb="4">
      <t>デンキ</t>
    </rPh>
    <rPh sb="4" eb="6">
      <t>コウギョウ</t>
    </rPh>
    <phoneticPr fontId="16"/>
  </si>
  <si>
    <t>ふるかわでんきこうぎょう</t>
    <phoneticPr fontId="15"/>
  </si>
  <si>
    <t>多摩市</t>
    <rPh sb="0" eb="3">
      <t>タマシ</t>
    </rPh>
    <phoneticPr fontId="22"/>
  </si>
  <si>
    <t>前田建設工業株式会社</t>
    <rPh sb="0" eb="2">
      <t>マエダ</t>
    </rPh>
    <rPh sb="2" eb="4">
      <t>ケンセツ</t>
    </rPh>
    <rPh sb="4" eb="6">
      <t>コウギョウ</t>
    </rPh>
    <phoneticPr fontId="24"/>
  </si>
  <si>
    <t>まえだけんせつこうぎょう</t>
    <phoneticPr fontId="15"/>
  </si>
  <si>
    <t>三菱マテリアル株式会社</t>
    <rPh sb="0" eb="2">
      <t>ミツビシ</t>
    </rPh>
    <rPh sb="7" eb="9">
      <t>カブシキ</t>
    </rPh>
    <rPh sb="9" eb="11">
      <t>カイシャ</t>
    </rPh>
    <phoneticPr fontId="22"/>
  </si>
  <si>
    <t>みつびしまてりある</t>
    <phoneticPr fontId="15"/>
  </si>
  <si>
    <t>株式会社リコー</t>
    <phoneticPr fontId="16"/>
  </si>
  <si>
    <t>りこー</t>
    <phoneticPr fontId="15"/>
  </si>
  <si>
    <t>NECネッツエスアイ株式会社</t>
    <rPh sb="10" eb="14">
      <t>カブシキガイシャ</t>
    </rPh>
    <phoneticPr fontId="17"/>
  </si>
  <si>
    <t>えぬいーしーねっつえすあい</t>
    <phoneticPr fontId="17"/>
  </si>
  <si>
    <t>文京区</t>
    <rPh sb="0" eb="3">
      <t>ブンキョウク</t>
    </rPh>
    <phoneticPr fontId="17"/>
  </si>
  <si>
    <t>住友商事株式会社</t>
    <rPh sb="0" eb="2">
      <t>スミトモ</t>
    </rPh>
    <rPh sb="2" eb="4">
      <t>ショウジ</t>
    </rPh>
    <rPh sb="4" eb="8">
      <t>カブシキガイシャ</t>
    </rPh>
    <phoneticPr fontId="17"/>
  </si>
  <si>
    <t>すみともしょうじ</t>
    <phoneticPr fontId="17"/>
  </si>
  <si>
    <t>中央区</t>
    <rPh sb="0" eb="3">
      <t>チュウオウク</t>
    </rPh>
    <phoneticPr fontId="17"/>
  </si>
  <si>
    <t>東亞合成株式会社</t>
    <rPh sb="0" eb="2">
      <t>トウア</t>
    </rPh>
    <rPh sb="2" eb="4">
      <t>ゴウセイ</t>
    </rPh>
    <rPh sb="4" eb="8">
      <t>カブシキガイシャ</t>
    </rPh>
    <phoneticPr fontId="17"/>
  </si>
  <si>
    <t>とうあごうせい</t>
    <phoneticPr fontId="17"/>
  </si>
  <si>
    <t>港区</t>
    <rPh sb="0" eb="2">
      <t>ミナトク</t>
    </rPh>
    <phoneticPr fontId="17"/>
  </si>
  <si>
    <t>株式会社ニコン</t>
    <rPh sb="0" eb="4">
      <t>カブシキガイシャ</t>
    </rPh>
    <phoneticPr fontId="17"/>
  </si>
  <si>
    <t>にこん</t>
    <phoneticPr fontId="17"/>
  </si>
  <si>
    <t>伊藤忠商事株式会社</t>
    <rPh sb="0" eb="3">
      <t>イトウチュウ</t>
    </rPh>
    <rPh sb="3" eb="5">
      <t>ショウジ</t>
    </rPh>
    <rPh sb="5" eb="9">
      <t>カブシキガイシャ</t>
    </rPh>
    <phoneticPr fontId="15"/>
  </si>
  <si>
    <t>いとうちゅうしょうじ</t>
    <phoneticPr fontId="15"/>
  </si>
  <si>
    <t>港区</t>
    <rPh sb="0" eb="2">
      <t>ミナトク</t>
    </rPh>
    <phoneticPr fontId="15"/>
  </si>
  <si>
    <t>野村信託銀行株式会社</t>
    <rPh sb="0" eb="2">
      <t>ノムラ</t>
    </rPh>
    <rPh sb="2" eb="4">
      <t>シンタク</t>
    </rPh>
    <rPh sb="4" eb="6">
      <t>ギンコウ</t>
    </rPh>
    <rPh sb="6" eb="10">
      <t>カブシキガイシャ</t>
    </rPh>
    <phoneticPr fontId="15"/>
  </si>
  <si>
    <t>のむらしんたくぎんこう</t>
    <phoneticPr fontId="15"/>
  </si>
  <si>
    <t>パーソルキャリア株式会社</t>
    <rPh sb="8" eb="12">
      <t>カブシキガイシャ</t>
    </rPh>
    <phoneticPr fontId="15"/>
  </si>
  <si>
    <t>ぱーそるきゃりあ</t>
    <phoneticPr fontId="15"/>
  </si>
  <si>
    <t>港区</t>
    <rPh sb="0" eb="2">
      <t>みなとく</t>
    </rPh>
    <phoneticPr fontId="15" type="Hiragana"/>
  </si>
  <si>
    <t>NTT東日本株式会社</t>
    <rPh sb="3" eb="6">
      <t>ヒガシニホン</t>
    </rPh>
    <rPh sb="6" eb="10">
      <t>カブシキガイシャ</t>
    </rPh>
    <phoneticPr fontId="15"/>
  </si>
  <si>
    <t>えぬてぃてぃひがしにほん</t>
    <phoneticPr fontId="15" type="Hiragana"/>
  </si>
  <si>
    <t>新宿区</t>
    <rPh sb="0" eb="3">
      <t>シンジュクク</t>
    </rPh>
    <phoneticPr fontId="15"/>
  </si>
  <si>
    <t>東日本旅客鉄道株式会社</t>
    <rPh sb="0" eb="1">
      <t>ヒガシ</t>
    </rPh>
    <rPh sb="1" eb="3">
      <t>ニホン</t>
    </rPh>
    <rPh sb="3" eb="5">
      <t>リョカク</t>
    </rPh>
    <rPh sb="5" eb="7">
      <t>テツドウ</t>
    </rPh>
    <rPh sb="7" eb="11">
      <t>カブシキガイシャ</t>
    </rPh>
    <phoneticPr fontId="15"/>
  </si>
  <si>
    <t>ひがしにほんりょかくてつどう</t>
    <phoneticPr fontId="15"/>
  </si>
  <si>
    <t>渋谷区</t>
    <rPh sb="0" eb="3">
      <t>シブヤク</t>
    </rPh>
    <phoneticPr fontId="22"/>
  </si>
  <si>
    <t>株式会社三井住友銀行</t>
    <rPh sb="0" eb="4">
      <t>カブシキガイシャ</t>
    </rPh>
    <rPh sb="4" eb="6">
      <t>ミツイ</t>
    </rPh>
    <rPh sb="6" eb="8">
      <t>スミトモ</t>
    </rPh>
    <rPh sb="8" eb="10">
      <t>ギンコウ</t>
    </rPh>
    <phoneticPr fontId="15"/>
  </si>
  <si>
    <t>みついすみともぎんこう</t>
    <phoneticPr fontId="15"/>
  </si>
  <si>
    <t>千代田区</t>
    <rPh sb="0" eb="4">
      <t>チヨダク</t>
    </rPh>
    <phoneticPr fontId="15"/>
  </si>
  <si>
    <t>株式会社アートネイチャー</t>
    <rPh sb="0" eb="4">
      <t>カブシキガイシャ</t>
    </rPh>
    <phoneticPr fontId="17"/>
  </si>
  <si>
    <t>あーとねいちゃー</t>
    <phoneticPr fontId="15"/>
  </si>
  <si>
    <t>渋谷区</t>
    <rPh sb="0" eb="3">
      <t>シブヤク</t>
    </rPh>
    <phoneticPr fontId="17"/>
  </si>
  <si>
    <t>日本コープ共済生活協同組合連合会</t>
    <rPh sb="0" eb="2">
      <t>ニホン</t>
    </rPh>
    <rPh sb="5" eb="7">
      <t>キョウサイ</t>
    </rPh>
    <rPh sb="7" eb="9">
      <t>セイカツ</t>
    </rPh>
    <rPh sb="9" eb="11">
      <t>キョウドウ</t>
    </rPh>
    <rPh sb="11" eb="13">
      <t>クミアイ</t>
    </rPh>
    <rPh sb="13" eb="16">
      <t>レンゴウカイ</t>
    </rPh>
    <phoneticPr fontId="15"/>
  </si>
  <si>
    <t>にほんこーぷきょうさいせいかつきょうどうくみあいれんごうかい</t>
    <phoneticPr fontId="15"/>
  </si>
  <si>
    <t>株式会社日本総合研究所</t>
    <rPh sb="0" eb="2">
      <t>カブシキ</t>
    </rPh>
    <rPh sb="2" eb="4">
      <t>カイシャ</t>
    </rPh>
    <rPh sb="4" eb="6">
      <t>ニホン</t>
    </rPh>
    <rPh sb="6" eb="8">
      <t>ソウゴウ</t>
    </rPh>
    <rPh sb="8" eb="11">
      <t>ケンキュウショ</t>
    </rPh>
    <phoneticPr fontId="15"/>
  </si>
  <si>
    <t>にほんそうごうけんきゅうしょ</t>
    <phoneticPr fontId="15"/>
  </si>
  <si>
    <t>品川区</t>
    <rPh sb="0" eb="3">
      <t>シナガワク</t>
    </rPh>
    <phoneticPr fontId="17"/>
  </si>
  <si>
    <t>株式会社日立システムズ</t>
    <rPh sb="0" eb="4">
      <t>カブシキガイシャ</t>
    </rPh>
    <rPh sb="4" eb="6">
      <t>ヒタチ</t>
    </rPh>
    <phoneticPr fontId="17"/>
  </si>
  <si>
    <t>ひたちしすてむず</t>
    <phoneticPr fontId="15"/>
  </si>
  <si>
    <t>横河電機株式会社</t>
    <rPh sb="0" eb="2">
      <t>ヨコカワ</t>
    </rPh>
    <rPh sb="2" eb="4">
      <t>デンキ</t>
    </rPh>
    <rPh sb="4" eb="8">
      <t>カブシキガイシャ</t>
    </rPh>
    <phoneticPr fontId="17"/>
  </si>
  <si>
    <t>よこがわでんき</t>
    <phoneticPr fontId="15"/>
  </si>
  <si>
    <t>武蔵野市</t>
    <rPh sb="0" eb="4">
      <t>ムサシノシ</t>
    </rPh>
    <phoneticPr fontId="17"/>
  </si>
  <si>
    <t>りそなビジネスサービス株式会社</t>
    <rPh sb="11" eb="15">
      <t>カブシキガイシャ</t>
    </rPh>
    <phoneticPr fontId="15"/>
  </si>
  <si>
    <t>りそなびじねすさーびす</t>
    <phoneticPr fontId="15"/>
  </si>
  <si>
    <t>台東区</t>
    <rPh sb="0" eb="3">
      <t>タイトウク</t>
    </rPh>
    <phoneticPr fontId="17"/>
  </si>
  <si>
    <t>株式会社IDホールディングス</t>
    <rPh sb="0" eb="2">
      <t>カブシキ</t>
    </rPh>
    <rPh sb="2" eb="4">
      <t>ガイシャ</t>
    </rPh>
    <phoneticPr fontId="15"/>
  </si>
  <si>
    <t>あいでぃーほーるでぃんぐす</t>
    <phoneticPr fontId="15"/>
  </si>
  <si>
    <t>株式会社インフォメーション・ディベロプメント</t>
    <rPh sb="0" eb="4">
      <t>カブシキガイシャ</t>
    </rPh>
    <phoneticPr fontId="17"/>
  </si>
  <si>
    <t>いんふぉめーしょんでぃべろぷめんと</t>
    <phoneticPr fontId="17"/>
  </si>
  <si>
    <t>千代田区</t>
    <rPh sb="0" eb="4">
      <t>チヨダク</t>
    </rPh>
    <phoneticPr fontId="17"/>
  </si>
  <si>
    <t>ＳＣＳＫ株式会社</t>
    <rPh sb="4" eb="8">
      <t>カブシキガイシャ</t>
    </rPh>
    <phoneticPr fontId="17"/>
  </si>
  <si>
    <t>えすしーえすけー</t>
    <phoneticPr fontId="17"/>
  </si>
  <si>
    <t>江東区</t>
    <rPh sb="0" eb="3">
      <t>コウトウク</t>
    </rPh>
    <phoneticPr fontId="17"/>
  </si>
  <si>
    <t>きょうわきりん</t>
  </si>
  <si>
    <t>千代田区</t>
  </si>
  <si>
    <t>平成28年８月</t>
  </si>
  <si>
    <t>コスモ石油株式会社</t>
    <rPh sb="3" eb="5">
      <t>セキユ</t>
    </rPh>
    <rPh sb="5" eb="9">
      <t>カブシキガイシャ</t>
    </rPh>
    <phoneticPr fontId="17"/>
  </si>
  <si>
    <t>こすもせきゆ</t>
    <phoneticPr fontId="17"/>
  </si>
  <si>
    <t>ＲＳエナジー株式会社</t>
    <rPh sb="6" eb="10">
      <t>カブシキガイシャ</t>
    </rPh>
    <phoneticPr fontId="17"/>
  </si>
  <si>
    <t>あーるえすえなじー</t>
    <phoneticPr fontId="17"/>
  </si>
  <si>
    <t>田辺薬局株式会社</t>
    <rPh sb="0" eb="2">
      <t>タナベ</t>
    </rPh>
    <rPh sb="2" eb="4">
      <t>ヤッキョク</t>
    </rPh>
    <rPh sb="4" eb="6">
      <t>カブシキ</t>
    </rPh>
    <rPh sb="6" eb="8">
      <t>カイシャ</t>
    </rPh>
    <phoneticPr fontId="15"/>
  </si>
  <si>
    <t>たなべやっきょく</t>
    <phoneticPr fontId="17"/>
  </si>
  <si>
    <t>トランスコスモス株式会社</t>
    <rPh sb="8" eb="12">
      <t>カブシキガイシャ</t>
    </rPh>
    <phoneticPr fontId="17"/>
  </si>
  <si>
    <t>とらんすこすもす</t>
    <phoneticPr fontId="17"/>
  </si>
  <si>
    <t>株式会社三菱総合研究所</t>
    <rPh sb="0" eb="4">
      <t>カブシキガイシャ</t>
    </rPh>
    <rPh sb="4" eb="6">
      <t>ミツビシ</t>
    </rPh>
    <rPh sb="6" eb="8">
      <t>ソウゴウ</t>
    </rPh>
    <rPh sb="8" eb="11">
      <t>ケンキュウジョ</t>
    </rPh>
    <phoneticPr fontId="17"/>
  </si>
  <si>
    <t>みつびしそうごうけんきゅうしょ</t>
    <phoneticPr fontId="17"/>
  </si>
  <si>
    <t>アフラック収納サービス株式会社</t>
    <rPh sb="5" eb="7">
      <t>シュウノウ</t>
    </rPh>
    <rPh sb="11" eb="15">
      <t>カブシキガイシャ</t>
    </rPh>
    <phoneticPr fontId="15"/>
  </si>
  <si>
    <t>あふらっくしゅうのうさーびす</t>
    <phoneticPr fontId="15"/>
  </si>
  <si>
    <t>調布市</t>
    <rPh sb="0" eb="3">
      <t>チョウフシ</t>
    </rPh>
    <phoneticPr fontId="17"/>
  </si>
  <si>
    <t>株式会社イトーヨーカ堂</t>
    <rPh sb="0" eb="4">
      <t>カブシキガイシャ</t>
    </rPh>
    <rPh sb="10" eb="11">
      <t>ドウ</t>
    </rPh>
    <phoneticPr fontId="15"/>
  </si>
  <si>
    <t>いとーよーかどう</t>
    <phoneticPr fontId="15"/>
  </si>
  <si>
    <t>エスビー食品株式会社</t>
    <rPh sb="4" eb="6">
      <t>ショクヒン</t>
    </rPh>
    <rPh sb="6" eb="10">
      <t>カブシキガイシャ</t>
    </rPh>
    <phoneticPr fontId="15"/>
  </si>
  <si>
    <t>えすびーしょくひん</t>
    <phoneticPr fontId="15"/>
  </si>
  <si>
    <t>株式会社NHKエンタープライズ</t>
    <rPh sb="0" eb="2">
      <t>カブシキ</t>
    </rPh>
    <rPh sb="2" eb="4">
      <t>カイシャ</t>
    </rPh>
    <phoneticPr fontId="15"/>
  </si>
  <si>
    <t>えぬえいちけいえんたーぷらいず</t>
    <phoneticPr fontId="15"/>
  </si>
  <si>
    <t>応用地質株式会社</t>
    <rPh sb="0" eb="2">
      <t>オウヨウ</t>
    </rPh>
    <rPh sb="2" eb="4">
      <t>チシツ</t>
    </rPh>
    <rPh sb="4" eb="8">
      <t>カブシキガイシャ</t>
    </rPh>
    <phoneticPr fontId="15"/>
  </si>
  <si>
    <t>おうようちしつ</t>
    <phoneticPr fontId="15"/>
  </si>
  <si>
    <t>国立研究開発法人産業技術総合研究所</t>
    <rPh sb="0" eb="2">
      <t>コクリツ</t>
    </rPh>
    <rPh sb="2" eb="4">
      <t>ケンキュウ</t>
    </rPh>
    <rPh sb="4" eb="6">
      <t>カイハツ</t>
    </rPh>
    <rPh sb="6" eb="8">
      <t>ホウジン</t>
    </rPh>
    <rPh sb="8" eb="10">
      <t>サンギョウ</t>
    </rPh>
    <rPh sb="10" eb="12">
      <t>ギジュツ</t>
    </rPh>
    <rPh sb="12" eb="14">
      <t>ソウゴウ</t>
    </rPh>
    <rPh sb="14" eb="17">
      <t>ケンキュウショ</t>
    </rPh>
    <phoneticPr fontId="15"/>
  </si>
  <si>
    <t>さんぎょうぎじゅつそうごうけんきゅうしょ</t>
    <phoneticPr fontId="15"/>
  </si>
  <si>
    <t>株式会社JR東日本パーソネルサービス</t>
    <rPh sb="0" eb="4">
      <t>カブシキガイシャ</t>
    </rPh>
    <rPh sb="6" eb="7">
      <t>ヒガシ</t>
    </rPh>
    <rPh sb="7" eb="9">
      <t>ニホン</t>
    </rPh>
    <phoneticPr fontId="15"/>
  </si>
  <si>
    <t>じぇいあーるひがしにほんぱーそねるさーびす</t>
    <phoneticPr fontId="15"/>
  </si>
  <si>
    <t>新宿区</t>
    <rPh sb="0" eb="3">
      <t>シンジュクク</t>
    </rPh>
    <phoneticPr fontId="17"/>
  </si>
  <si>
    <t>株式会社ティンパンアレイ</t>
    <rPh sb="0" eb="4">
      <t>カブシキガイシャ</t>
    </rPh>
    <phoneticPr fontId="15"/>
  </si>
  <si>
    <t>てぃんぱんあれい</t>
    <phoneticPr fontId="15"/>
  </si>
  <si>
    <t>ニッセイ保険エージェンシー株式会社</t>
    <rPh sb="4" eb="6">
      <t>ホケン</t>
    </rPh>
    <rPh sb="13" eb="17">
      <t>カブシキガイシャ</t>
    </rPh>
    <phoneticPr fontId="15"/>
  </si>
  <si>
    <t>にっせいほけんえーじぇんしー</t>
    <phoneticPr fontId="15"/>
  </si>
  <si>
    <t>日本生活協同組合連合会</t>
    <rPh sb="0" eb="2">
      <t>ニホン</t>
    </rPh>
    <rPh sb="2" eb="4">
      <t>セイカツ</t>
    </rPh>
    <rPh sb="4" eb="6">
      <t>キョウドウ</t>
    </rPh>
    <rPh sb="6" eb="8">
      <t>クミアイ</t>
    </rPh>
    <rPh sb="8" eb="11">
      <t>レンゴウカイ</t>
    </rPh>
    <phoneticPr fontId="15"/>
  </si>
  <si>
    <t>にほんせいかつきょうどうくみあいれんごうかい</t>
    <phoneticPr fontId="15"/>
  </si>
  <si>
    <t>タメニー株式会社</t>
    <rPh sb="4" eb="8">
      <t>カブシキガイシャ</t>
    </rPh>
    <phoneticPr fontId="15"/>
  </si>
  <si>
    <t>ためにー</t>
    <phoneticPr fontId="15"/>
  </si>
  <si>
    <t>三井物産株式会社</t>
    <rPh sb="0" eb="2">
      <t>ミツイ</t>
    </rPh>
    <rPh sb="2" eb="4">
      <t>ブッサン</t>
    </rPh>
    <rPh sb="4" eb="8">
      <t>カブシキガイシャ</t>
    </rPh>
    <phoneticPr fontId="15"/>
  </si>
  <si>
    <t>みついぶっさん</t>
    <phoneticPr fontId="15"/>
  </si>
  <si>
    <t>三菱ＵＦＪインフォメーションテクノロジー株式会社</t>
    <rPh sb="0" eb="2">
      <t>ミツビシ</t>
    </rPh>
    <rPh sb="20" eb="24">
      <t>カブシキガイシャ</t>
    </rPh>
    <phoneticPr fontId="15"/>
  </si>
  <si>
    <t>みつびしゆーえふじぇいいんふぉめーしょんてくのろじー</t>
    <phoneticPr fontId="15"/>
  </si>
  <si>
    <t>株式会社メフォス</t>
    <rPh sb="0" eb="4">
      <t>カブシキガイシャ</t>
    </rPh>
    <phoneticPr fontId="15"/>
  </si>
  <si>
    <t>めふぉす</t>
    <phoneticPr fontId="15"/>
  </si>
  <si>
    <t>イーソル株式会社</t>
    <rPh sb="4" eb="8">
      <t>カブシキガイシャ</t>
    </rPh>
    <phoneticPr fontId="15"/>
  </si>
  <si>
    <t>いーそる</t>
    <phoneticPr fontId="17"/>
  </si>
  <si>
    <t>中野区</t>
    <rPh sb="0" eb="3">
      <t>ナカノク</t>
    </rPh>
    <phoneticPr fontId="17"/>
  </si>
  <si>
    <t>コニカミノルタ株式会社</t>
    <rPh sb="7" eb="11">
      <t>カブシキガイシャ</t>
    </rPh>
    <phoneticPr fontId="15"/>
  </si>
  <si>
    <t>こにかみのるた</t>
    <phoneticPr fontId="17"/>
  </si>
  <si>
    <t>コネクシオ株式会社</t>
    <rPh sb="5" eb="9">
      <t>カブシキガイシャ</t>
    </rPh>
    <phoneticPr fontId="15"/>
  </si>
  <si>
    <t>こねくしお</t>
    <phoneticPr fontId="17"/>
  </si>
  <si>
    <t>株式会社サイバード</t>
    <rPh sb="0" eb="4">
      <t>カブシキガイシャ</t>
    </rPh>
    <phoneticPr fontId="15"/>
  </si>
  <si>
    <t>さいばーど</t>
    <phoneticPr fontId="17"/>
  </si>
  <si>
    <t>品川区</t>
    <rPh sb="0" eb="3">
      <t>しながわく</t>
    </rPh>
    <phoneticPr fontId="15" type="Hiragana"/>
  </si>
  <si>
    <t>株式会社ジーフット</t>
    <rPh sb="0" eb="2">
      <t>カブシキ</t>
    </rPh>
    <rPh sb="2" eb="4">
      <t>カイシャ</t>
    </rPh>
    <phoneticPr fontId="15"/>
  </si>
  <si>
    <t>じーふっと</t>
    <phoneticPr fontId="17"/>
  </si>
  <si>
    <t>株式会社セブン＆アイホールディングス</t>
    <rPh sb="0" eb="2">
      <t>カブシキ</t>
    </rPh>
    <rPh sb="2" eb="4">
      <t>カイシャ</t>
    </rPh>
    <phoneticPr fontId="15"/>
  </si>
  <si>
    <t>せぶんあんどあいほーるでぃんぐす</t>
    <phoneticPr fontId="17"/>
  </si>
  <si>
    <t>損害保険料率算出機構</t>
    <rPh sb="0" eb="2">
      <t>ソンガイ</t>
    </rPh>
    <rPh sb="2" eb="4">
      <t>ホケン</t>
    </rPh>
    <rPh sb="4" eb="5">
      <t>リョウ</t>
    </rPh>
    <rPh sb="5" eb="6">
      <t>リツ</t>
    </rPh>
    <rPh sb="6" eb="8">
      <t>サンシュツ</t>
    </rPh>
    <rPh sb="8" eb="10">
      <t>キコウ</t>
    </rPh>
    <phoneticPr fontId="15"/>
  </si>
  <si>
    <t>そんがいほけんりょうりつさんしゅつきこう</t>
    <phoneticPr fontId="17"/>
  </si>
  <si>
    <t>パシフィックコンサルタンツ株式会社</t>
    <rPh sb="13" eb="17">
      <t>カブシキガイシャ</t>
    </rPh>
    <phoneticPr fontId="15"/>
  </si>
  <si>
    <t>ぱしふぃっくこんさるたんつ</t>
    <phoneticPr fontId="17"/>
  </si>
  <si>
    <t>株式会社ピーディーシステム</t>
    <rPh sb="0" eb="4">
      <t>カブシキガイシャ</t>
    </rPh>
    <phoneticPr fontId="15"/>
  </si>
  <si>
    <t>ぴーでぃーしすてむ</t>
    <phoneticPr fontId="17"/>
  </si>
  <si>
    <t>株式会社キュービタス</t>
    <rPh sb="0" eb="4">
      <t>カブシキガイシャ</t>
    </rPh>
    <phoneticPr fontId="15"/>
  </si>
  <si>
    <t>きゅーびたす</t>
  </si>
  <si>
    <t>さくら情報システム株式会社</t>
    <rPh sb="3" eb="5">
      <t>ジョウホウ</t>
    </rPh>
    <rPh sb="9" eb="13">
      <t>カブシキガイシャ</t>
    </rPh>
    <phoneticPr fontId="15"/>
  </si>
  <si>
    <t>さくらじょうほうしすてむ</t>
  </si>
  <si>
    <t>株式会社東急コミュニティー</t>
    <rPh sb="0" eb="4">
      <t>カブシキガイシャ</t>
    </rPh>
    <rPh sb="4" eb="6">
      <t>トウキュウ</t>
    </rPh>
    <phoneticPr fontId="15"/>
  </si>
  <si>
    <t>とうきゅうこみゅにてぃー</t>
  </si>
  <si>
    <t>世田谷区</t>
    <rPh sb="0" eb="4">
      <t>セタガヤク</t>
    </rPh>
    <phoneticPr fontId="17"/>
  </si>
  <si>
    <t>ユニアデックス株式会社</t>
    <rPh sb="7" eb="11">
      <t>カブシキガイシャ</t>
    </rPh>
    <phoneticPr fontId="15"/>
  </si>
  <si>
    <t>ゆにあでっくす</t>
  </si>
  <si>
    <t>江東区</t>
    <rPh sb="0" eb="3">
      <t>コウトウク</t>
    </rPh>
    <phoneticPr fontId="15"/>
  </si>
  <si>
    <t>オリコプロダクトファイナンス株式会社</t>
    <phoneticPr fontId="15"/>
  </si>
  <si>
    <t>おりこぷろだくとふぁいなんす</t>
    <phoneticPr fontId="17"/>
  </si>
  <si>
    <t>MXモバイリング株式会社</t>
  </si>
  <si>
    <t>えむえっくすもばいりんぐ</t>
    <phoneticPr fontId="17"/>
  </si>
  <si>
    <t>オルガノ株式会社</t>
  </si>
  <si>
    <t>おるがの</t>
    <phoneticPr fontId="17"/>
  </si>
  <si>
    <t>株式会社ＱＵＩＣＫ</t>
  </si>
  <si>
    <t>くいっく</t>
    <phoneticPr fontId="17"/>
  </si>
  <si>
    <t>株式会社ぐるなび</t>
  </si>
  <si>
    <t>ぐるなび</t>
    <phoneticPr fontId="17"/>
  </si>
  <si>
    <t>株式会社ＪＴＢベネフィット</t>
  </si>
  <si>
    <t>じぇいてぃびぃべねふぃっと</t>
    <phoneticPr fontId="17"/>
  </si>
  <si>
    <t>SOMPOビジネスサービス株式会社</t>
  </si>
  <si>
    <t>そんぽびじねすさーびす</t>
    <phoneticPr fontId="17"/>
  </si>
  <si>
    <t>西東京市</t>
    <rPh sb="0" eb="4">
      <t>ニシトウキョウシ</t>
    </rPh>
    <phoneticPr fontId="17"/>
  </si>
  <si>
    <t>東京海上ディーアール株式会社</t>
    <rPh sb="0" eb="2">
      <t>トウキョウ</t>
    </rPh>
    <rPh sb="2" eb="4">
      <t>カイジョウ</t>
    </rPh>
    <rPh sb="10" eb="14">
      <t>カブシキガイシャ</t>
    </rPh>
    <phoneticPr fontId="15"/>
  </si>
  <si>
    <t>とうきょうかいじょうでぃーあーる</t>
    <phoneticPr fontId="17"/>
  </si>
  <si>
    <t>株式会社ニチイケアパレス</t>
  </si>
  <si>
    <t>にちいけあぱれす</t>
    <phoneticPr fontId="17"/>
  </si>
  <si>
    <t>株式会社野村総合研究所</t>
    <rPh sb="4" eb="6">
      <t>ノムラ</t>
    </rPh>
    <rPh sb="6" eb="8">
      <t>ソウゴウ</t>
    </rPh>
    <rPh sb="8" eb="11">
      <t>ケンキュウショ</t>
    </rPh>
    <phoneticPr fontId="15"/>
  </si>
  <si>
    <t>のむらそうごうけんきゅうしょ</t>
    <phoneticPr fontId="17"/>
  </si>
  <si>
    <t>株式会社フィナンシャル・エージェンシー</t>
  </si>
  <si>
    <t>ふぃなんしゃるえーじぇんしー</t>
    <phoneticPr fontId="17"/>
  </si>
  <si>
    <t>株式会社プロフェッショナル・ブレインバンク</t>
  </si>
  <si>
    <t>ぷろふぇっしょなるぶれいんばんく</t>
    <phoneticPr fontId="17"/>
  </si>
  <si>
    <t>株式会社三越伊勢丹ヒューマン・ソリューションズ</t>
    <rPh sb="4" eb="6">
      <t>ミツコシ</t>
    </rPh>
    <rPh sb="6" eb="9">
      <t>イセタン</t>
    </rPh>
    <phoneticPr fontId="15"/>
  </si>
  <si>
    <t>みつこしいせたんひゅーまんそりゅーしょんず</t>
    <phoneticPr fontId="17"/>
  </si>
  <si>
    <t>三菱商事株式会社</t>
    <rPh sb="0" eb="2">
      <t>ミツビシ</t>
    </rPh>
    <rPh sb="2" eb="4">
      <t>ショウジ</t>
    </rPh>
    <phoneticPr fontId="15"/>
  </si>
  <si>
    <t>みつびししょうじ</t>
    <phoneticPr fontId="17"/>
  </si>
  <si>
    <t>株式会社LIXIL</t>
    <rPh sb="0" eb="4">
      <t>カブシキガイシャ</t>
    </rPh>
    <phoneticPr fontId="15"/>
  </si>
  <si>
    <t>りくしる</t>
    <phoneticPr fontId="17"/>
  </si>
  <si>
    <t>株式会社金羊社</t>
    <rPh sb="0" eb="4">
      <t>カブシキガイシャ</t>
    </rPh>
    <rPh sb="4" eb="5">
      <t>キン</t>
    </rPh>
    <rPh sb="5" eb="6">
      <t>ヒツジ</t>
    </rPh>
    <rPh sb="6" eb="7">
      <t>シャ</t>
    </rPh>
    <phoneticPr fontId="15"/>
  </si>
  <si>
    <t>きんようしゃ</t>
    <phoneticPr fontId="17"/>
  </si>
  <si>
    <t>大田区</t>
    <rPh sb="0" eb="3">
      <t>オオタク</t>
    </rPh>
    <phoneticPr fontId="17"/>
  </si>
  <si>
    <t>サノフィ株式会社</t>
    <rPh sb="4" eb="8">
      <t>カブシキガイシャ</t>
    </rPh>
    <phoneticPr fontId="17"/>
  </si>
  <si>
    <t>さのふぃ</t>
    <phoneticPr fontId="17"/>
  </si>
  <si>
    <t>ディップ株式会社</t>
    <rPh sb="4" eb="8">
      <t>カブシキガイシャ</t>
    </rPh>
    <phoneticPr fontId="17"/>
  </si>
  <si>
    <t>でぃっぷ</t>
    <phoneticPr fontId="17"/>
  </si>
  <si>
    <t>一般財団法人日本特許情報機構</t>
    <rPh sb="0" eb="2">
      <t>イッパン</t>
    </rPh>
    <rPh sb="2" eb="4">
      <t>ザイダン</t>
    </rPh>
    <rPh sb="4" eb="6">
      <t>ホウジン</t>
    </rPh>
    <rPh sb="6" eb="8">
      <t>ニホン</t>
    </rPh>
    <rPh sb="8" eb="10">
      <t>トッキョ</t>
    </rPh>
    <rPh sb="10" eb="12">
      <t>ジョウホウ</t>
    </rPh>
    <rPh sb="12" eb="14">
      <t>キコウ</t>
    </rPh>
    <phoneticPr fontId="15"/>
  </si>
  <si>
    <t>にほんとっきょじょうほうきこう</t>
    <phoneticPr fontId="17"/>
  </si>
  <si>
    <t>プリモ・ジャパン株式会社</t>
    <rPh sb="8" eb="12">
      <t>カブシキガイシャ</t>
    </rPh>
    <phoneticPr fontId="17"/>
  </si>
  <si>
    <t>ぷりもじゃぱん</t>
    <phoneticPr fontId="17"/>
  </si>
  <si>
    <t>味の素AGF株式会社</t>
    <rPh sb="0" eb="1">
      <t>アジ</t>
    </rPh>
    <rPh sb="2" eb="3">
      <t>モト</t>
    </rPh>
    <rPh sb="6" eb="10">
      <t>カブシキガイシャ</t>
    </rPh>
    <phoneticPr fontId="15"/>
  </si>
  <si>
    <t>あじのもとえーじーえふ</t>
    <phoneticPr fontId="17"/>
  </si>
  <si>
    <t>株式会社アトラス</t>
  </si>
  <si>
    <t>あとらす</t>
    <phoneticPr fontId="17"/>
  </si>
  <si>
    <t>株式会社インテージリサーチ</t>
  </si>
  <si>
    <t>いんてーじりさーち</t>
    <phoneticPr fontId="17"/>
  </si>
  <si>
    <t>東久留米市</t>
    <rPh sb="0" eb="5">
      <t>ヒガシクルメシ</t>
    </rPh>
    <phoneticPr fontId="17"/>
  </si>
  <si>
    <t>株式会社SMBC信託銀行</t>
    <rPh sb="8" eb="10">
      <t>シンタク</t>
    </rPh>
    <rPh sb="10" eb="12">
      <t>ギンコウ</t>
    </rPh>
    <phoneticPr fontId="15"/>
  </si>
  <si>
    <t>えすえむびーしーしんたくぎんこう</t>
    <phoneticPr fontId="17"/>
  </si>
  <si>
    <t>株式会社シーエスラボ</t>
  </si>
  <si>
    <t>しーえすらぼ</t>
    <phoneticPr fontId="17"/>
  </si>
  <si>
    <t>豊島区</t>
    <rPh sb="0" eb="3">
      <t>トシマク</t>
    </rPh>
    <phoneticPr fontId="17"/>
  </si>
  <si>
    <t>テルウェル東日本株式会社</t>
    <rPh sb="5" eb="6">
      <t>ヒガシ</t>
    </rPh>
    <rPh sb="6" eb="8">
      <t>ニホン</t>
    </rPh>
    <phoneticPr fontId="15"/>
  </si>
  <si>
    <t>てるうぇるひがしにほん</t>
    <phoneticPr fontId="17"/>
  </si>
  <si>
    <t>★</t>
    <phoneticPr fontId="15"/>
  </si>
  <si>
    <t>ａｒｔｉｅｎｃｅ株式会社</t>
    <rPh sb="8" eb="12">
      <t>カブシキガイシャ</t>
    </rPh>
    <phoneticPr fontId="15"/>
  </si>
  <si>
    <t>あーてぃえんす</t>
  </si>
  <si>
    <t>中央区</t>
  </si>
  <si>
    <t>株式会社フジクラ</t>
  </si>
  <si>
    <t>ふじくら</t>
    <phoneticPr fontId="17"/>
  </si>
  <si>
    <t>アスクル株式会社</t>
    <rPh sb="4" eb="8">
      <t>カブシキガイシャ</t>
    </rPh>
    <phoneticPr fontId="15"/>
  </si>
  <si>
    <t>あすくる</t>
    <phoneticPr fontId="17"/>
  </si>
  <si>
    <t>平成29年４月</t>
    <rPh sb="0" eb="2">
      <t>ヘイセイ</t>
    </rPh>
    <rPh sb="4" eb="5">
      <t>トシ</t>
    </rPh>
    <rPh sb="6" eb="7">
      <t>ツキ</t>
    </rPh>
    <phoneticPr fontId="15"/>
  </si>
  <si>
    <t>株式会社エスプール</t>
    <rPh sb="0" eb="4">
      <t>カブシキガイシャ</t>
    </rPh>
    <phoneticPr fontId="15"/>
  </si>
  <si>
    <t>えすぷーる</t>
    <phoneticPr fontId="17"/>
  </si>
  <si>
    <t>株式会社エスプールヒューマンソリューションズ</t>
    <rPh sb="0" eb="4">
      <t>カブシキガイシャ</t>
    </rPh>
    <phoneticPr fontId="15"/>
  </si>
  <si>
    <t>えすぷーるひゅーまんそりゅーしょんず</t>
    <phoneticPr fontId="17"/>
  </si>
  <si>
    <t>ＮＨＫ営業サービス株式会社</t>
    <rPh sb="3" eb="5">
      <t>エイギョウ</t>
    </rPh>
    <rPh sb="9" eb="13">
      <t>カブシキガイシャ</t>
    </rPh>
    <phoneticPr fontId="15"/>
  </si>
  <si>
    <t>えぬえいちけいえいぎょうさーびす</t>
    <phoneticPr fontId="17"/>
  </si>
  <si>
    <t>株式会社サン・フレア</t>
    <rPh sb="0" eb="4">
      <t>カブシキガイシャ</t>
    </rPh>
    <phoneticPr fontId="15"/>
  </si>
  <si>
    <t>さんふれあ</t>
    <phoneticPr fontId="17"/>
  </si>
  <si>
    <t>ＹＫＫ株式会社</t>
    <rPh sb="3" eb="7">
      <t>カブシキガイシャ</t>
    </rPh>
    <phoneticPr fontId="15"/>
  </si>
  <si>
    <t>わいけーけー</t>
    <phoneticPr fontId="17"/>
  </si>
  <si>
    <t>アクサ生命保険株式会社</t>
    <rPh sb="3" eb="5">
      <t>セイメイ</t>
    </rPh>
    <rPh sb="5" eb="7">
      <t>ホケン</t>
    </rPh>
    <phoneticPr fontId="15"/>
  </si>
  <si>
    <t>あくさせいめいほけん</t>
    <phoneticPr fontId="15"/>
  </si>
  <si>
    <t>平成29年５月</t>
    <rPh sb="0" eb="2">
      <t>ヘイセイ</t>
    </rPh>
    <rPh sb="4" eb="5">
      <t>ネン</t>
    </rPh>
    <rPh sb="6" eb="7">
      <t>ガツ</t>
    </rPh>
    <phoneticPr fontId="17"/>
  </si>
  <si>
    <t>楽天損害保険株式会社</t>
    <rPh sb="0" eb="2">
      <t>ラクテン</t>
    </rPh>
    <rPh sb="2" eb="4">
      <t>ソンガイ</t>
    </rPh>
    <rPh sb="4" eb="6">
      <t>ホケン</t>
    </rPh>
    <phoneticPr fontId="15"/>
  </si>
  <si>
    <t>らくてんそんがいほけん</t>
    <phoneticPr fontId="15"/>
  </si>
  <si>
    <t>株式会社アナハイム・テクノロジー</t>
  </si>
  <si>
    <t>あなはいむてくのろじー</t>
    <phoneticPr fontId="15"/>
  </si>
  <si>
    <t>株式会社wiwiw</t>
  </si>
  <si>
    <t>うぃうぃ</t>
    <phoneticPr fontId="15"/>
  </si>
  <si>
    <t>沖電気工業株式会社</t>
    <rPh sb="0" eb="1">
      <t>オキ</t>
    </rPh>
    <rPh sb="1" eb="3">
      <t>デンキ</t>
    </rPh>
    <rPh sb="3" eb="5">
      <t>コウギョウ</t>
    </rPh>
    <rPh sb="5" eb="9">
      <t>カブシキガイシャ</t>
    </rPh>
    <phoneticPr fontId="15"/>
  </si>
  <si>
    <t>おきでんきこうぎょう</t>
    <phoneticPr fontId="15"/>
  </si>
  <si>
    <t>株式会社ガスパル</t>
  </si>
  <si>
    <t>がすぱる</t>
    <phoneticPr fontId="15"/>
  </si>
  <si>
    <t>株式会社健康保険医療情報総合研究所</t>
    <rPh sb="4" eb="6">
      <t>ケンコウ</t>
    </rPh>
    <rPh sb="6" eb="8">
      <t>ホケン</t>
    </rPh>
    <rPh sb="8" eb="10">
      <t>イリョウ</t>
    </rPh>
    <rPh sb="10" eb="12">
      <t>ジョウホウ</t>
    </rPh>
    <rPh sb="12" eb="14">
      <t>ソウゴウ</t>
    </rPh>
    <rPh sb="14" eb="17">
      <t>ケンキュウショ</t>
    </rPh>
    <phoneticPr fontId="15"/>
  </si>
  <si>
    <t>けんこうほけんいりょうじょうほうそうごうけんきゅうじょ</t>
    <phoneticPr fontId="15"/>
  </si>
  <si>
    <t>資産管理サービス信託銀行株式会社</t>
    <rPh sb="0" eb="2">
      <t>シサン</t>
    </rPh>
    <rPh sb="2" eb="4">
      <t>カンリ</t>
    </rPh>
    <rPh sb="8" eb="10">
      <t>シンタク</t>
    </rPh>
    <rPh sb="10" eb="12">
      <t>ギンコウ</t>
    </rPh>
    <rPh sb="12" eb="16">
      <t>カブシキガイシャ</t>
    </rPh>
    <phoneticPr fontId="15"/>
  </si>
  <si>
    <t>しさんかんりさーびすしんたくぎんこう</t>
    <phoneticPr fontId="15"/>
  </si>
  <si>
    <t>株式会社新日本科学ＰＰＤ</t>
    <rPh sb="4" eb="7">
      <t>シンニホン</t>
    </rPh>
    <rPh sb="7" eb="9">
      <t>カガク</t>
    </rPh>
    <phoneticPr fontId="15"/>
  </si>
  <si>
    <t>しんにほんかがくぴーぴーでぃー</t>
    <phoneticPr fontId="15"/>
  </si>
  <si>
    <t>株式会社セブン・カードサービス</t>
  </si>
  <si>
    <t>せぶんかーどさーびす</t>
    <phoneticPr fontId="15"/>
  </si>
  <si>
    <t>株式会社テレコメディア</t>
  </si>
  <si>
    <t>てれこめでぃあ</t>
    <phoneticPr fontId="15"/>
  </si>
  <si>
    <t>株式会社東京スター銀行</t>
    <rPh sb="4" eb="6">
      <t>トウキョウ</t>
    </rPh>
    <rPh sb="9" eb="11">
      <t>ギンコウ</t>
    </rPh>
    <phoneticPr fontId="15"/>
  </si>
  <si>
    <t>とうきょうすたーぎんこう</t>
    <phoneticPr fontId="15"/>
  </si>
  <si>
    <t>日本銀行</t>
    <rPh sb="0" eb="2">
      <t>ニホン</t>
    </rPh>
    <rPh sb="2" eb="4">
      <t>ギンコウ</t>
    </rPh>
    <phoneticPr fontId="15"/>
  </si>
  <si>
    <t>にっぽんぎんこう</t>
    <phoneticPr fontId="15"/>
  </si>
  <si>
    <t>日本アイ・ビー・エム株式会社</t>
    <rPh sb="0" eb="2">
      <t>ニホン</t>
    </rPh>
    <phoneticPr fontId="15"/>
  </si>
  <si>
    <t>にほんあいびーえむ</t>
    <phoneticPr fontId="15"/>
  </si>
  <si>
    <t>一般財団法人日本気象協会</t>
    <rPh sb="0" eb="2">
      <t>イッパン</t>
    </rPh>
    <rPh sb="2" eb="4">
      <t>ザイダン</t>
    </rPh>
    <rPh sb="4" eb="6">
      <t>ホウジン</t>
    </rPh>
    <rPh sb="6" eb="8">
      <t>ニホン</t>
    </rPh>
    <rPh sb="8" eb="10">
      <t>キショウ</t>
    </rPh>
    <rPh sb="10" eb="12">
      <t>キョウカイ</t>
    </rPh>
    <phoneticPr fontId="15"/>
  </si>
  <si>
    <t>にほんきしょうきょうかい</t>
    <phoneticPr fontId="15"/>
  </si>
  <si>
    <t>日本コンベンションサービス株式会社</t>
    <rPh sb="0" eb="2">
      <t>ニホン</t>
    </rPh>
    <rPh sb="13" eb="17">
      <t>カブシキガイシャ</t>
    </rPh>
    <phoneticPr fontId="15"/>
  </si>
  <si>
    <t>にほんこんべんしょんさーびす</t>
    <phoneticPr fontId="15"/>
  </si>
  <si>
    <t>日本無線株式会社</t>
    <rPh sb="0" eb="2">
      <t>ニホン</t>
    </rPh>
    <rPh sb="2" eb="4">
      <t>ムセン</t>
    </rPh>
    <phoneticPr fontId="15"/>
  </si>
  <si>
    <t>にほんむせん</t>
    <phoneticPr fontId="15"/>
  </si>
  <si>
    <t>三鷹市</t>
    <rPh sb="0" eb="3">
      <t>ミタカシ</t>
    </rPh>
    <phoneticPr fontId="17"/>
  </si>
  <si>
    <t>株式会社レゾナック</t>
    <rPh sb="0" eb="4">
      <t>カブシキガイシャ</t>
    </rPh>
    <phoneticPr fontId="15"/>
  </si>
  <si>
    <t>れぞなっく</t>
    <phoneticPr fontId="15"/>
  </si>
  <si>
    <t>三井不動産株式会社</t>
    <rPh sb="0" eb="2">
      <t>ミツイ</t>
    </rPh>
    <rPh sb="2" eb="5">
      <t>フドウサン</t>
    </rPh>
    <phoneticPr fontId="15"/>
  </si>
  <si>
    <t>みついふどうさん</t>
    <phoneticPr fontId="15"/>
  </si>
  <si>
    <t>株式会社読売プラス</t>
    <rPh sb="4" eb="6">
      <t>ヨミウリ</t>
    </rPh>
    <phoneticPr fontId="15"/>
  </si>
  <si>
    <t>よみうりぷらす</t>
    <phoneticPr fontId="15"/>
  </si>
  <si>
    <t>ロジスティックスオペレーションサービス株式会社</t>
  </si>
  <si>
    <t>ろじすてぃっくすおぺれーしょんさーびす</t>
    <phoneticPr fontId="15"/>
  </si>
  <si>
    <t>NECキャピタルソリューション株式会社</t>
    <rPh sb="15" eb="17">
      <t>カブシキ</t>
    </rPh>
    <rPh sb="17" eb="19">
      <t>ガイシャ</t>
    </rPh>
    <phoneticPr fontId="15"/>
  </si>
  <si>
    <t>えぬいーしーきゃぴたるそりゅーしょん</t>
    <phoneticPr fontId="15"/>
  </si>
  <si>
    <t>平成29年５月</t>
    <rPh sb="0" eb="2">
      <t>ヘイセイ</t>
    </rPh>
    <rPh sb="4" eb="5">
      <t>ネン</t>
    </rPh>
    <rPh sb="6" eb="7">
      <t>ガツ</t>
    </rPh>
    <phoneticPr fontId="15"/>
  </si>
  <si>
    <t>NECソリューションイノベータ株式会社</t>
  </si>
  <si>
    <t>えぬいーしーそりゅーしょんいのべーた</t>
    <phoneticPr fontId="17"/>
  </si>
  <si>
    <t>平成29年６月</t>
    <rPh sb="0" eb="2">
      <t>ヘイセイ</t>
    </rPh>
    <rPh sb="4" eb="5">
      <t>ネン</t>
    </rPh>
    <rPh sb="6" eb="7">
      <t>ガツ</t>
    </rPh>
    <phoneticPr fontId="17"/>
  </si>
  <si>
    <t>NTTファイナンス株式会社</t>
    <rPh sb="9" eb="13">
      <t>カブシキガイシャ</t>
    </rPh>
    <phoneticPr fontId="15"/>
  </si>
  <si>
    <t>えぬてぃてぃふぁいなんす</t>
    <phoneticPr fontId="17"/>
  </si>
  <si>
    <t>NTT・TCリース株式会社</t>
    <rPh sb="9" eb="13">
      <t>カブシキガイシャ</t>
    </rPh>
    <phoneticPr fontId="15"/>
  </si>
  <si>
    <t>えぬてぃてぃてぃーしーりーす</t>
    <phoneticPr fontId="17"/>
  </si>
  <si>
    <t>エム・アール・アイリサーチアソシエイツ株式会社</t>
  </si>
  <si>
    <t>えむあーるあいりさーちあそしえいつ</t>
    <phoneticPr fontId="17"/>
  </si>
  <si>
    <t>株式会社オータ</t>
  </si>
  <si>
    <t>おーた</t>
    <phoneticPr fontId="17"/>
  </si>
  <si>
    <t>株式会社国際気象コンサルタント</t>
    <rPh sb="4" eb="6">
      <t>コクサイ</t>
    </rPh>
    <rPh sb="6" eb="8">
      <t>キショウ</t>
    </rPh>
    <phoneticPr fontId="15"/>
  </si>
  <si>
    <t>こくさいきしょうこんさるたんと</t>
    <phoneticPr fontId="17"/>
  </si>
  <si>
    <t>株式会社ジョイックスコーポレーション</t>
    <phoneticPr fontId="15"/>
  </si>
  <si>
    <t>じょいっくすこーぽれーしょん</t>
    <phoneticPr fontId="17"/>
  </si>
  <si>
    <t>株式会社セブン銀行</t>
    <rPh sb="7" eb="9">
      <t>ギンコウ</t>
    </rPh>
    <phoneticPr fontId="15"/>
  </si>
  <si>
    <t>せぶんぎんこう</t>
    <phoneticPr fontId="17"/>
  </si>
  <si>
    <t>株式会社ニチレイ</t>
  </si>
  <si>
    <t>にちれい</t>
    <phoneticPr fontId="17"/>
  </si>
  <si>
    <t>日本労働組合総連合会</t>
    <rPh sb="0" eb="2">
      <t>ニホン</t>
    </rPh>
    <rPh sb="2" eb="6">
      <t>ロウドウクミアイ</t>
    </rPh>
    <rPh sb="6" eb="7">
      <t>ソウ</t>
    </rPh>
    <rPh sb="7" eb="10">
      <t>レンゴウカイ</t>
    </rPh>
    <phoneticPr fontId="15"/>
  </si>
  <si>
    <t>リコーリース株式会社</t>
  </si>
  <si>
    <t>りこーりーす</t>
    <phoneticPr fontId="17"/>
  </si>
  <si>
    <t>ロバート・ウォルターズ・ジャパン株式会社</t>
  </si>
  <si>
    <t>ろばーとうぉるたーずじゃぱん</t>
    <phoneticPr fontId="17"/>
  </si>
  <si>
    <t>日本コンピュータシステム株式会社</t>
    <rPh sb="0" eb="2">
      <t>ニホン</t>
    </rPh>
    <phoneticPr fontId="22"/>
  </si>
  <si>
    <t>にっぽんこんぴゅーたしすてむ</t>
    <phoneticPr fontId="15"/>
  </si>
  <si>
    <t>平成29年６月</t>
    <rPh sb="0" eb="2">
      <t>ヘイセイ</t>
    </rPh>
    <rPh sb="4" eb="5">
      <t>ネン</t>
    </rPh>
    <rPh sb="6" eb="7">
      <t>ガツ</t>
    </rPh>
    <phoneticPr fontId="15"/>
  </si>
  <si>
    <t>ニュートン・コンサルティング株式会社</t>
    <phoneticPr fontId="15"/>
  </si>
  <si>
    <t>にゅーとんこんさるてぃんぐ</t>
    <phoneticPr fontId="15"/>
  </si>
  <si>
    <t>株式会社Ｆ・Ｖ・Ｇ</t>
  </si>
  <si>
    <t>えふう゛ぃーじー</t>
    <phoneticPr fontId="15"/>
  </si>
  <si>
    <t>東海東京フィナンシャル・ホールディングス株式会社</t>
    <rPh sb="0" eb="2">
      <t>トウカイ</t>
    </rPh>
    <rPh sb="2" eb="4">
      <t>トウキョウ</t>
    </rPh>
    <phoneticPr fontId="15"/>
  </si>
  <si>
    <t>とうかいとうきょうふぃなんしゃるほーるでぃんぐす</t>
    <phoneticPr fontId="15"/>
  </si>
  <si>
    <t>株式会社東京リーガルマインド</t>
  </si>
  <si>
    <t>とうきょうりーがるまいんど</t>
    <phoneticPr fontId="17"/>
  </si>
  <si>
    <t>中野区</t>
    <rPh sb="0" eb="2">
      <t>ナカノ</t>
    </rPh>
    <rPh sb="2" eb="3">
      <t>ク</t>
    </rPh>
    <phoneticPr fontId="17"/>
  </si>
  <si>
    <t>株式会社日経リサーチ</t>
    <rPh sb="4" eb="6">
      <t>ニッケイ</t>
    </rPh>
    <phoneticPr fontId="15"/>
  </si>
  <si>
    <t>にっけいりさーち</t>
    <phoneticPr fontId="17"/>
  </si>
  <si>
    <t>株式会社日建設計</t>
    <rPh sb="4" eb="6">
      <t>ニッケン</t>
    </rPh>
    <rPh sb="6" eb="8">
      <t>セッケイ</t>
    </rPh>
    <phoneticPr fontId="15"/>
  </si>
  <si>
    <t>にっけんせっけい</t>
    <phoneticPr fontId="15"/>
  </si>
  <si>
    <t>株式会社NTTデータ・アイ</t>
    <rPh sb="0" eb="4">
      <t>カブシキガイシャ</t>
    </rPh>
    <phoneticPr fontId="15"/>
  </si>
  <si>
    <t>えぬてぃてぃでーたあい</t>
    <phoneticPr fontId="15"/>
  </si>
  <si>
    <t>平成29年８月</t>
    <rPh sb="0" eb="2">
      <t>ヘイセイ</t>
    </rPh>
    <rPh sb="4" eb="5">
      <t>ネン</t>
    </rPh>
    <rPh sb="6" eb="7">
      <t>ガツ</t>
    </rPh>
    <phoneticPr fontId="17"/>
  </si>
  <si>
    <t>一般財団法人国土技術研究センター</t>
    <rPh sb="0" eb="2">
      <t>イッパン</t>
    </rPh>
    <rPh sb="2" eb="4">
      <t>ザイダン</t>
    </rPh>
    <rPh sb="4" eb="6">
      <t>ホウジン</t>
    </rPh>
    <rPh sb="6" eb="8">
      <t>コクド</t>
    </rPh>
    <rPh sb="8" eb="10">
      <t>ギジュツ</t>
    </rPh>
    <rPh sb="10" eb="12">
      <t>ケンキュウ</t>
    </rPh>
    <phoneticPr fontId="15"/>
  </si>
  <si>
    <t>こくどぎじゅつけんきゅうせんたー</t>
    <phoneticPr fontId="15"/>
  </si>
  <si>
    <t>株式会社サイマル・インターナショナル</t>
    <phoneticPr fontId="15"/>
  </si>
  <si>
    <t>さいまるいんたーなしょなる</t>
    <phoneticPr fontId="15"/>
  </si>
  <si>
    <t>一般社団法人産業環境管理協会</t>
    <rPh sb="0" eb="2">
      <t>イッパン</t>
    </rPh>
    <rPh sb="2" eb="4">
      <t>シャダン</t>
    </rPh>
    <rPh sb="4" eb="6">
      <t>ホウジン</t>
    </rPh>
    <rPh sb="6" eb="8">
      <t>サンギョウ</t>
    </rPh>
    <rPh sb="8" eb="10">
      <t>カンキョウ</t>
    </rPh>
    <rPh sb="10" eb="12">
      <t>カンリ</t>
    </rPh>
    <rPh sb="12" eb="14">
      <t>キョウカイ</t>
    </rPh>
    <phoneticPr fontId="15"/>
  </si>
  <si>
    <t>さんぎょうかんきょうかんりきょうかい</t>
    <phoneticPr fontId="15"/>
  </si>
  <si>
    <t>デロイト　トーマツ税理士法人　</t>
    <rPh sb="9" eb="12">
      <t>ゼイリシ</t>
    </rPh>
    <rPh sb="12" eb="14">
      <t>ホウジン</t>
    </rPh>
    <phoneticPr fontId="15"/>
  </si>
  <si>
    <t>でろいと とーまつ</t>
    <phoneticPr fontId="17"/>
  </si>
  <si>
    <t>ネットワンシステムズ株式会社</t>
    <phoneticPr fontId="15"/>
  </si>
  <si>
    <t>ねっとわんしすてむず</t>
    <phoneticPr fontId="15"/>
  </si>
  <si>
    <t>株式会社バーニーズ　ジャパン</t>
    <phoneticPr fontId="15"/>
  </si>
  <si>
    <t>丸紅株式会社</t>
    <rPh sb="0" eb="2">
      <t>マルベニ</t>
    </rPh>
    <rPh sb="2" eb="6">
      <t>カブシキガイシャ</t>
    </rPh>
    <phoneticPr fontId="15"/>
  </si>
  <si>
    <t>まるべに</t>
    <phoneticPr fontId="15"/>
  </si>
  <si>
    <t>三菱UFJﾘｻｰﾁ&amp;ｺﾝｻﾙﾃｨﾝｸﾞ株式会社</t>
    <rPh sb="0" eb="2">
      <t>ミツビシ</t>
    </rPh>
    <rPh sb="19" eb="23">
      <t>カブシキガイシャ</t>
    </rPh>
    <phoneticPr fontId="15"/>
  </si>
  <si>
    <t>みつびしゆーえふじぇいりさーちあんどこんさるてぃんぐ</t>
    <phoneticPr fontId="15"/>
  </si>
  <si>
    <t>株式会社ナビタイムジャパン</t>
    <rPh sb="0" eb="4">
      <t>カブシキガイシャ</t>
    </rPh>
    <phoneticPr fontId="15"/>
  </si>
  <si>
    <t>なびたいむじゃぱん</t>
  </si>
  <si>
    <t>平成29年８月</t>
    <rPh sb="0" eb="2">
      <t>ヘイセイ</t>
    </rPh>
    <rPh sb="4" eb="5">
      <t>ネン</t>
    </rPh>
    <rPh sb="6" eb="7">
      <t>ガツ</t>
    </rPh>
    <phoneticPr fontId="15"/>
  </si>
  <si>
    <t>伊藤忠テクノソリューションズ株式会社</t>
    <rPh sb="0" eb="3">
      <t>イトウチュウ</t>
    </rPh>
    <phoneticPr fontId="15"/>
  </si>
  <si>
    <t>いとうちゅうてくのそりゅーしょんず</t>
    <phoneticPr fontId="15"/>
  </si>
  <si>
    <t>平成29年９月</t>
    <rPh sb="0" eb="2">
      <t>ヘイセイ</t>
    </rPh>
    <rPh sb="4" eb="5">
      <t>ネン</t>
    </rPh>
    <rPh sb="6" eb="7">
      <t>ガツ</t>
    </rPh>
    <phoneticPr fontId="17"/>
  </si>
  <si>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15"/>
  </si>
  <si>
    <t>うちゅうこうくうけんきゅうかいはつきこう</t>
    <phoneticPr fontId="15"/>
  </si>
  <si>
    <t>調布市</t>
    <rPh sb="0" eb="3">
      <t>チョウフシ</t>
    </rPh>
    <phoneticPr fontId="15"/>
  </si>
  <si>
    <t>えぬてぃてぃでーたぐるーぷ</t>
  </si>
  <si>
    <t>えぬてぃてぃでーた</t>
  </si>
  <si>
    <t>株式会社KADOKAWA</t>
    <phoneticPr fontId="15"/>
  </si>
  <si>
    <t>かどかわ</t>
    <phoneticPr fontId="15"/>
  </si>
  <si>
    <t>株式会社グローバルスポーツ医学研究所</t>
    <rPh sb="13" eb="15">
      <t>イガク</t>
    </rPh>
    <rPh sb="15" eb="18">
      <t>ケンキュウショ</t>
    </rPh>
    <phoneticPr fontId="15"/>
  </si>
  <si>
    <t>ぐろーばるすぽーついがくけんきゅうしょ</t>
    <phoneticPr fontId="15"/>
  </si>
  <si>
    <t>株式会社JALナビア</t>
  </si>
  <si>
    <t>じゃるなびあ</t>
    <phoneticPr fontId="17"/>
  </si>
  <si>
    <t>品川区</t>
    <rPh sb="0" eb="3">
      <t>シナガワク</t>
    </rPh>
    <phoneticPr fontId="15"/>
  </si>
  <si>
    <t>株式会社シンカーミクセル</t>
  </si>
  <si>
    <t>しんかーみくせる</t>
    <phoneticPr fontId="15"/>
  </si>
  <si>
    <t>株式会社セブン・フィナンシャルサービス</t>
  </si>
  <si>
    <t>せぶんふぃなんしゃるさーびす</t>
    <phoneticPr fontId="15"/>
  </si>
  <si>
    <t>株式会社ティーガイア</t>
  </si>
  <si>
    <t>てぃーがいあ</t>
    <phoneticPr fontId="15"/>
  </si>
  <si>
    <t>渋谷区</t>
    <rPh sb="0" eb="3">
      <t>シブヤク</t>
    </rPh>
    <phoneticPr fontId="15"/>
  </si>
  <si>
    <t>株式会社日本設計</t>
    <rPh sb="4" eb="6">
      <t>ニホン</t>
    </rPh>
    <rPh sb="6" eb="8">
      <t>セッケイ</t>
    </rPh>
    <phoneticPr fontId="15"/>
  </si>
  <si>
    <t>にほんせっけい</t>
    <phoneticPr fontId="15"/>
  </si>
  <si>
    <t>株式会社パソナ</t>
  </si>
  <si>
    <t>ぱそな</t>
    <phoneticPr fontId="15"/>
  </si>
  <si>
    <t>株式会社パソナグループ</t>
  </si>
  <si>
    <t>ぱそなぐるーぷ</t>
    <phoneticPr fontId="15"/>
  </si>
  <si>
    <t>ミツバチワークス株式会社</t>
  </si>
  <si>
    <t>みつばちわーくす</t>
    <phoneticPr fontId="15"/>
  </si>
  <si>
    <t>一般財団法人リモート・センシング技術センター</t>
    <rPh sb="0" eb="2">
      <t>イッパン</t>
    </rPh>
    <rPh sb="2" eb="4">
      <t>ザイダン</t>
    </rPh>
    <rPh sb="4" eb="6">
      <t>ホウジン</t>
    </rPh>
    <rPh sb="16" eb="18">
      <t>ギジュツ</t>
    </rPh>
    <phoneticPr fontId="15"/>
  </si>
  <si>
    <t>りもーとせんしんぐぎじゅつせんたー</t>
    <phoneticPr fontId="15"/>
  </si>
  <si>
    <t>協和発酵バイオ株式会社</t>
    <rPh sb="0" eb="2">
      <t>キョウワ</t>
    </rPh>
    <rPh sb="2" eb="4">
      <t>ハッコウ</t>
    </rPh>
    <rPh sb="7" eb="11">
      <t>カブシキガイシャ</t>
    </rPh>
    <phoneticPr fontId="15"/>
  </si>
  <si>
    <t>きょうわはっこうばいお</t>
    <phoneticPr fontId="15"/>
  </si>
  <si>
    <t>株式会社JTBグローバルマーケティング＆トラベル</t>
    <rPh sb="0" eb="4">
      <t>カブシキガイシャ</t>
    </rPh>
    <phoneticPr fontId="15"/>
  </si>
  <si>
    <t>じぇいてぃーびーぐろーばるまーけてぃんぐあんどとらべる</t>
    <phoneticPr fontId="15"/>
  </si>
  <si>
    <t>BIPROGY株式会社</t>
    <rPh sb="7" eb="11">
      <t>カブシキガイシャ</t>
    </rPh>
    <phoneticPr fontId="15"/>
  </si>
  <si>
    <t>びぷろじー</t>
    <phoneticPr fontId="15"/>
  </si>
  <si>
    <t>株式会社日本リサーチセンター</t>
    <rPh sb="0" eb="4">
      <t>カブシキガイシャ</t>
    </rPh>
    <rPh sb="4" eb="6">
      <t>ニホン</t>
    </rPh>
    <phoneticPr fontId="15"/>
  </si>
  <si>
    <t>にほんりさーちせんたー</t>
    <phoneticPr fontId="15"/>
  </si>
  <si>
    <t>中央区</t>
    <rPh sb="0" eb="3">
      <t>チュウオウク</t>
    </rPh>
    <phoneticPr fontId="15"/>
  </si>
  <si>
    <t>株式会社ファイブドライブ</t>
    <rPh sb="0" eb="4">
      <t>カブシキガイシャ</t>
    </rPh>
    <phoneticPr fontId="15"/>
  </si>
  <si>
    <t>ふぁいぶどらいぶ</t>
    <phoneticPr fontId="15"/>
  </si>
  <si>
    <t>富士ソフトサービスビューロ株式会社</t>
    <rPh sb="0" eb="2">
      <t>フジ</t>
    </rPh>
    <rPh sb="13" eb="17">
      <t>カブシキガイシャ</t>
    </rPh>
    <phoneticPr fontId="15"/>
  </si>
  <si>
    <t>ふじそふとさーびすびゅーろ</t>
    <phoneticPr fontId="15"/>
  </si>
  <si>
    <t>墨田区</t>
    <rPh sb="0" eb="3">
      <t>スミダク</t>
    </rPh>
    <phoneticPr fontId="15"/>
  </si>
  <si>
    <t>三井住友海上火災保険株式会社</t>
    <rPh sb="0" eb="2">
      <t>ミツイ</t>
    </rPh>
    <rPh sb="2" eb="4">
      <t>スミトモ</t>
    </rPh>
    <rPh sb="4" eb="6">
      <t>カイジョウ</t>
    </rPh>
    <rPh sb="6" eb="8">
      <t>カサイ</t>
    </rPh>
    <rPh sb="8" eb="10">
      <t>ホケン</t>
    </rPh>
    <rPh sb="10" eb="14">
      <t>カブシキガイシャ</t>
    </rPh>
    <phoneticPr fontId="15"/>
  </si>
  <si>
    <t>みついすみともかいじょうかさいほけん</t>
    <phoneticPr fontId="15"/>
  </si>
  <si>
    <t>株式会社アグレックス</t>
  </si>
  <si>
    <t>あぐれっくす</t>
    <phoneticPr fontId="15"/>
  </si>
  <si>
    <t>平成29年11月</t>
    <rPh sb="0" eb="2">
      <t>ヘイセイ</t>
    </rPh>
    <rPh sb="4" eb="5">
      <t>ネン</t>
    </rPh>
    <rPh sb="7" eb="8">
      <t>ガツ</t>
    </rPh>
    <phoneticPr fontId="17"/>
  </si>
  <si>
    <t>株式会社コンベンションリンケージ</t>
  </si>
  <si>
    <t>こんべんしょんりんけーじ</t>
    <phoneticPr fontId="15"/>
  </si>
  <si>
    <t>株式会社ジャパンディスプレイ</t>
  </si>
  <si>
    <t>じゃぱんでぃすぷれい</t>
    <phoneticPr fontId="15"/>
  </si>
  <si>
    <t>株式会社ツムラ</t>
  </si>
  <si>
    <t>つむら</t>
    <phoneticPr fontId="15"/>
  </si>
  <si>
    <t>株式会社東京音楽センター</t>
    <rPh sb="4" eb="6">
      <t>トウキョウ</t>
    </rPh>
    <rPh sb="6" eb="8">
      <t>オンガク</t>
    </rPh>
    <phoneticPr fontId="15"/>
  </si>
  <si>
    <t>とうきょうおんがくせんたー</t>
    <phoneticPr fontId="15"/>
  </si>
  <si>
    <t>小平市</t>
    <rPh sb="0" eb="3">
      <t>コダイラシ</t>
    </rPh>
    <phoneticPr fontId="17"/>
  </si>
  <si>
    <t>株式会社東レ経営研究所</t>
    <rPh sb="0" eb="4">
      <t>カブシキガイシャ</t>
    </rPh>
    <rPh sb="4" eb="5">
      <t>トウ</t>
    </rPh>
    <rPh sb="6" eb="8">
      <t>ケイエイ</t>
    </rPh>
    <rPh sb="8" eb="11">
      <t>ケンキュウジョ</t>
    </rPh>
    <phoneticPr fontId="15"/>
  </si>
  <si>
    <t>とうれけいえいけんきゅうじょ</t>
    <phoneticPr fontId="15"/>
  </si>
  <si>
    <t>一般社団法人日本森林技術協会</t>
    <rPh sb="0" eb="2">
      <t>イッパン</t>
    </rPh>
    <rPh sb="2" eb="4">
      <t>シャダン</t>
    </rPh>
    <rPh sb="4" eb="6">
      <t>ホウジン</t>
    </rPh>
    <rPh sb="6" eb="8">
      <t>ニホン</t>
    </rPh>
    <rPh sb="8" eb="10">
      <t>シンリン</t>
    </rPh>
    <rPh sb="10" eb="12">
      <t>ギジュツ</t>
    </rPh>
    <rPh sb="12" eb="14">
      <t>キョウカイ</t>
    </rPh>
    <phoneticPr fontId="15"/>
  </si>
  <si>
    <t>にほんしんりんぎじゅつきょうかい</t>
    <phoneticPr fontId="15"/>
  </si>
  <si>
    <t>東日本総合計画株式会社</t>
    <rPh sb="0" eb="1">
      <t>ヒガシ</t>
    </rPh>
    <rPh sb="1" eb="3">
      <t>ニホン</t>
    </rPh>
    <rPh sb="3" eb="5">
      <t>ソウゴウ</t>
    </rPh>
    <rPh sb="5" eb="7">
      <t>ケイカク</t>
    </rPh>
    <phoneticPr fontId="15"/>
  </si>
  <si>
    <t>株式会社日立ハイテク</t>
    <rPh sb="4" eb="6">
      <t>ヒタチ</t>
    </rPh>
    <phoneticPr fontId="15"/>
  </si>
  <si>
    <t>ひたちはいてく</t>
    <phoneticPr fontId="17"/>
  </si>
  <si>
    <t>富士フレーバー株式会社</t>
    <rPh sb="0" eb="2">
      <t>フジ</t>
    </rPh>
    <phoneticPr fontId="15"/>
  </si>
  <si>
    <t>ふじふれーばー</t>
    <phoneticPr fontId="15"/>
  </si>
  <si>
    <t>羽村市</t>
    <rPh sb="0" eb="3">
      <t>ハムラシ</t>
    </rPh>
    <phoneticPr fontId="15"/>
  </si>
  <si>
    <t>プルデンシャル　ジブラルタ　ファイナンシャル生命保険株式会社</t>
    <rPh sb="22" eb="24">
      <t>セイメイ</t>
    </rPh>
    <rPh sb="24" eb="26">
      <t>ホケン</t>
    </rPh>
    <rPh sb="26" eb="30">
      <t>カブシキガイシャ</t>
    </rPh>
    <phoneticPr fontId="15"/>
  </si>
  <si>
    <t>マルハニチロ株式会社</t>
  </si>
  <si>
    <t>まるはにちろ</t>
    <phoneticPr fontId="15"/>
  </si>
  <si>
    <t>株式会社明電舎</t>
    <rPh sb="4" eb="6">
      <t>メイデン</t>
    </rPh>
    <rPh sb="6" eb="7">
      <t>シャ</t>
    </rPh>
    <phoneticPr fontId="15"/>
  </si>
  <si>
    <t>めいでんしゃ</t>
    <phoneticPr fontId="15"/>
  </si>
  <si>
    <t>横河ソリューションサービス株式会社</t>
    <rPh sb="0" eb="2">
      <t>ヨコカワ</t>
    </rPh>
    <phoneticPr fontId="15"/>
  </si>
  <si>
    <t>よこがわそりゅーしょんさーびす</t>
    <phoneticPr fontId="15"/>
  </si>
  <si>
    <t>株式会社エヌ・ティ・ティ・アド</t>
    <rPh sb="0" eb="4">
      <t>カブシキガイシャ</t>
    </rPh>
    <phoneticPr fontId="15"/>
  </si>
  <si>
    <t>えぬてぃてぃあど</t>
    <phoneticPr fontId="15"/>
  </si>
  <si>
    <t>平成29年12月</t>
    <rPh sb="0" eb="2">
      <t>ヘイセイ</t>
    </rPh>
    <rPh sb="4" eb="5">
      <t>ネン</t>
    </rPh>
    <rPh sb="7" eb="8">
      <t>ガツ</t>
    </rPh>
    <phoneticPr fontId="17"/>
  </si>
  <si>
    <t>王子ホールディングス株式会社</t>
    <rPh sb="0" eb="2">
      <t>オウジ</t>
    </rPh>
    <rPh sb="10" eb="14">
      <t>カブシキガイシャ</t>
    </rPh>
    <phoneticPr fontId="15"/>
  </si>
  <si>
    <t>おうじほーるでぃんぐす</t>
    <phoneticPr fontId="15"/>
  </si>
  <si>
    <t>株式会社かいはつマネジメント・コンサルティング</t>
    <rPh sb="0" eb="4">
      <t>カブシキガイシャ</t>
    </rPh>
    <phoneticPr fontId="15"/>
  </si>
  <si>
    <t>かいはつまねじめんとこんさるてぃんぐ</t>
    <phoneticPr fontId="15"/>
  </si>
  <si>
    <t>サントリーパブリシティサービス株式会社</t>
    <rPh sb="15" eb="19">
      <t>カブシキガイシャ</t>
    </rPh>
    <phoneticPr fontId="15"/>
  </si>
  <si>
    <t>さんとりーぱぶりしてぃさーびす</t>
    <phoneticPr fontId="15"/>
  </si>
  <si>
    <t>公益財団法人日本人事試験研究センター</t>
    <rPh sb="0" eb="2">
      <t>コウエキ</t>
    </rPh>
    <rPh sb="2" eb="4">
      <t>ザイダン</t>
    </rPh>
    <rPh sb="4" eb="6">
      <t>ホウジン</t>
    </rPh>
    <rPh sb="6" eb="8">
      <t>ニホン</t>
    </rPh>
    <rPh sb="8" eb="10">
      <t>ジンジ</t>
    </rPh>
    <rPh sb="10" eb="12">
      <t>シケン</t>
    </rPh>
    <rPh sb="12" eb="14">
      <t>ケンキュウ</t>
    </rPh>
    <phoneticPr fontId="15"/>
  </si>
  <si>
    <t>にほんじんじしけんけんきゅうせんたー</t>
    <phoneticPr fontId="15"/>
  </si>
  <si>
    <t>アビームコンサルティング株式会社</t>
  </si>
  <si>
    <t>あびーむこんさるてぃんぐ</t>
    <phoneticPr fontId="15"/>
  </si>
  <si>
    <t>あいねすりれーしょんず</t>
  </si>
  <si>
    <t>平成30年１月</t>
  </si>
  <si>
    <t>えすびーてくのろじー</t>
  </si>
  <si>
    <t>新宿区</t>
  </si>
  <si>
    <t>株式会社プレック研究所</t>
    <rPh sb="8" eb="11">
      <t>ケンキュウショ</t>
    </rPh>
    <phoneticPr fontId="15"/>
  </si>
  <si>
    <t>ぷれっくけんきゅうしょ</t>
    <phoneticPr fontId="15"/>
  </si>
  <si>
    <t>株式会社ローソン</t>
  </si>
  <si>
    <t>ろーそん</t>
    <phoneticPr fontId="15"/>
  </si>
  <si>
    <t>株式会社ヴォートル</t>
  </si>
  <si>
    <t>う゛ぉーとる</t>
    <phoneticPr fontId="15"/>
  </si>
  <si>
    <t>ＳＢアットワーク株式会社</t>
  </si>
  <si>
    <t>えすびーあっとわーく</t>
    <phoneticPr fontId="15"/>
  </si>
  <si>
    <t>株式会社キャリアデザインセンター</t>
    <rPh sb="0" eb="4">
      <t>カブシキガイシャ</t>
    </rPh>
    <phoneticPr fontId="15"/>
  </si>
  <si>
    <t>きゃりあでざいんせんたー</t>
    <phoneticPr fontId="15"/>
  </si>
  <si>
    <t>グラクソ・スミスクライン株式会社</t>
  </si>
  <si>
    <t>ぐらくそすみすくらいん</t>
    <phoneticPr fontId="15"/>
  </si>
  <si>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15"/>
  </si>
  <si>
    <t>げんしりょくあんぜんけんきゅうきょうかい</t>
    <phoneticPr fontId="15"/>
  </si>
  <si>
    <t>株式会社サンリオ</t>
  </si>
  <si>
    <t>さんりお</t>
    <phoneticPr fontId="15"/>
  </si>
  <si>
    <t>株式会社清水工業</t>
    <rPh sb="4" eb="6">
      <t>シミズ</t>
    </rPh>
    <rPh sb="6" eb="8">
      <t>コウギョウ</t>
    </rPh>
    <phoneticPr fontId="15"/>
  </si>
  <si>
    <t>しみずこうぎょう</t>
    <phoneticPr fontId="15"/>
  </si>
  <si>
    <t>八王子市</t>
    <rPh sb="0" eb="4">
      <t>ハチオウジシ</t>
    </rPh>
    <phoneticPr fontId="15"/>
  </si>
  <si>
    <t>新生ビルテクノ株式会社</t>
    <rPh sb="0" eb="2">
      <t>シンセイ</t>
    </rPh>
    <phoneticPr fontId="15"/>
  </si>
  <si>
    <t>しんせいびるてくの</t>
    <phoneticPr fontId="15"/>
  </si>
  <si>
    <t>文京区</t>
    <rPh sb="0" eb="3">
      <t>ブンキョウク</t>
    </rPh>
    <phoneticPr fontId="15"/>
  </si>
  <si>
    <t>株式会社スーパーナース</t>
  </si>
  <si>
    <t>すーぱーなーす</t>
    <phoneticPr fontId="15"/>
  </si>
  <si>
    <t>ソフィアメディ株式会社</t>
    <rPh sb="7" eb="11">
      <t>カブシキガイシャ</t>
    </rPh>
    <phoneticPr fontId="15"/>
  </si>
  <si>
    <t>そふぃあめでぃ</t>
    <phoneticPr fontId="15"/>
  </si>
  <si>
    <t>目黒区</t>
    <rPh sb="0" eb="3">
      <t>メグロク</t>
    </rPh>
    <phoneticPr fontId="15"/>
  </si>
  <si>
    <t>テクノヒル株式会社</t>
  </si>
  <si>
    <t>てくのひる</t>
    <phoneticPr fontId="15"/>
  </si>
  <si>
    <t>一般財団法人日本総合研究所</t>
    <rPh sb="0" eb="2">
      <t>イッパン</t>
    </rPh>
    <rPh sb="2" eb="4">
      <t>ザイダン</t>
    </rPh>
    <rPh sb="4" eb="6">
      <t>ホウジン</t>
    </rPh>
    <rPh sb="6" eb="8">
      <t>ニホン</t>
    </rPh>
    <rPh sb="8" eb="10">
      <t>ソウゴウ</t>
    </rPh>
    <rPh sb="10" eb="13">
      <t>ケンキュウジョ</t>
    </rPh>
    <phoneticPr fontId="15"/>
  </si>
  <si>
    <t>富士電機株式会社</t>
    <rPh sb="0" eb="2">
      <t>フジ</t>
    </rPh>
    <rPh sb="2" eb="4">
      <t>デンキ</t>
    </rPh>
    <rPh sb="4" eb="6">
      <t>カブシキ</t>
    </rPh>
    <rPh sb="6" eb="8">
      <t>カイシャ</t>
    </rPh>
    <phoneticPr fontId="15"/>
  </si>
  <si>
    <t>ふじでんき</t>
    <phoneticPr fontId="15"/>
  </si>
  <si>
    <t>三菱ＨＣキャピタル株式会社</t>
    <rPh sb="0" eb="2">
      <t>ミツビシ</t>
    </rPh>
    <phoneticPr fontId="15"/>
  </si>
  <si>
    <t>みつびしえいちしーきゃぴたる</t>
    <phoneticPr fontId="15"/>
  </si>
  <si>
    <t>株式会社LIXIL Advanced Showroom</t>
  </si>
  <si>
    <t>りくしる あどばんすと しょーるーむ</t>
    <phoneticPr fontId="17"/>
  </si>
  <si>
    <t>株式会社ワーク・ライフバランス</t>
  </si>
  <si>
    <t>わーくらいふばらんす</t>
    <phoneticPr fontId="15"/>
  </si>
  <si>
    <t>株式会社サーベイリサーチセンター</t>
  </si>
  <si>
    <t>さーべいりさーちせんたー</t>
    <phoneticPr fontId="15"/>
  </si>
  <si>
    <t>荒川区</t>
    <rPh sb="0" eb="3">
      <t>アラカワク</t>
    </rPh>
    <phoneticPr fontId="15"/>
  </si>
  <si>
    <t>サントリーホールディングス株式会社</t>
  </si>
  <si>
    <t>さんとりーほーるでぃんぐす</t>
    <phoneticPr fontId="15"/>
  </si>
  <si>
    <t>Ｉ＆Ｊデジタルイノベーション株式会社</t>
  </si>
  <si>
    <t>あいあんどじぇいでじたるいのべーしょん</t>
  </si>
  <si>
    <t>平成30年３月</t>
  </si>
  <si>
    <t>株式会社シグマクシス・ホールディングス</t>
    <phoneticPr fontId="15"/>
  </si>
  <si>
    <t>しぐまくしすほーるでぃんぐす</t>
    <phoneticPr fontId="15"/>
  </si>
  <si>
    <t>TIS株式会社</t>
  </si>
  <si>
    <t>てぃーあいえす</t>
    <phoneticPr fontId="15"/>
  </si>
  <si>
    <t>東亜ディーケーケー株式会社</t>
  </si>
  <si>
    <t>とうあでぃーけーけー</t>
    <phoneticPr fontId="15"/>
  </si>
  <si>
    <t>株式会社はなまる</t>
  </si>
  <si>
    <t>はなまる</t>
    <phoneticPr fontId="15"/>
  </si>
  <si>
    <t>パレクセル・インターナショナル株式会社</t>
  </si>
  <si>
    <t>ぱれくせるいんたーなしょなる</t>
    <phoneticPr fontId="15"/>
  </si>
  <si>
    <t>株式会社フィリップス・ジャパン</t>
  </si>
  <si>
    <t>ふぃりっぷすじゃぱん</t>
    <phoneticPr fontId="15"/>
  </si>
  <si>
    <t>株式会社ベルシステム２４</t>
  </si>
  <si>
    <t>べるしすてむ２４</t>
    <phoneticPr fontId="15"/>
  </si>
  <si>
    <t>株式会社オリエンタルコンサルタンツグローバル</t>
    <rPh sb="0" eb="2">
      <t>カブシキ</t>
    </rPh>
    <rPh sb="2" eb="4">
      <t>カイシャ</t>
    </rPh>
    <phoneticPr fontId="15"/>
  </si>
  <si>
    <t>おりえんたるこんさるたんつぐろーばる</t>
    <phoneticPr fontId="15"/>
  </si>
  <si>
    <t>平成30年４月</t>
    <rPh sb="0" eb="2">
      <t>ヘイセイ</t>
    </rPh>
    <rPh sb="4" eb="5">
      <t>ネン</t>
    </rPh>
    <rPh sb="6" eb="7">
      <t>ガツ</t>
    </rPh>
    <phoneticPr fontId="15"/>
  </si>
  <si>
    <t>株式会社ジェイック</t>
    <rPh sb="0" eb="2">
      <t>カブシキ</t>
    </rPh>
    <rPh sb="2" eb="4">
      <t>カイシャ</t>
    </rPh>
    <phoneticPr fontId="15"/>
  </si>
  <si>
    <t>じぇいっく</t>
    <phoneticPr fontId="15"/>
  </si>
  <si>
    <t>オリエンタル白石株式会社</t>
    <rPh sb="6" eb="8">
      <t>シライシ</t>
    </rPh>
    <rPh sb="8" eb="10">
      <t>カブシキ</t>
    </rPh>
    <rPh sb="10" eb="12">
      <t>カイシャ</t>
    </rPh>
    <phoneticPr fontId="15"/>
  </si>
  <si>
    <t>おりえんたるしらいし</t>
    <phoneticPr fontId="15"/>
  </si>
  <si>
    <t>株式会社国際テクノ・センター</t>
    <rPh sb="0" eb="2">
      <t>カブシキ</t>
    </rPh>
    <rPh sb="2" eb="4">
      <t>カイシャ</t>
    </rPh>
    <rPh sb="4" eb="6">
      <t>コクサイ</t>
    </rPh>
    <phoneticPr fontId="15"/>
  </si>
  <si>
    <t>こくさいてくのせんたー</t>
    <phoneticPr fontId="15"/>
  </si>
  <si>
    <t>台東区</t>
    <rPh sb="0" eb="3">
      <t>タイトウク</t>
    </rPh>
    <phoneticPr fontId="15"/>
  </si>
  <si>
    <t>ランドブレイン株式会社</t>
    <rPh sb="7" eb="9">
      <t>カブシキ</t>
    </rPh>
    <rPh sb="9" eb="11">
      <t>カイシャ</t>
    </rPh>
    <phoneticPr fontId="15"/>
  </si>
  <si>
    <t>らんどぶれいん</t>
    <phoneticPr fontId="15"/>
  </si>
  <si>
    <t>株式会社フューチャーフロンティアーズ</t>
    <rPh sb="0" eb="2">
      <t>カブシキ</t>
    </rPh>
    <rPh sb="2" eb="4">
      <t>カイシャ</t>
    </rPh>
    <phoneticPr fontId="15"/>
  </si>
  <si>
    <t>ふゅーちゃーふろんてぃあーず</t>
    <phoneticPr fontId="15"/>
  </si>
  <si>
    <t>株式会社近畿日本ツーリストブループラネット</t>
    <rPh sb="0" eb="2">
      <t>カブシキ</t>
    </rPh>
    <rPh sb="2" eb="4">
      <t>カイシャ</t>
    </rPh>
    <rPh sb="4" eb="6">
      <t>キンキ</t>
    </rPh>
    <rPh sb="6" eb="8">
      <t>ニホン</t>
    </rPh>
    <phoneticPr fontId="15"/>
  </si>
  <si>
    <t>きんきにほんつーりすとぶるーぷらねっと</t>
    <phoneticPr fontId="15" type="Hiragana"/>
  </si>
  <si>
    <t>株式会社第一ビルディング</t>
    <rPh sb="0" eb="2">
      <t>カブシキ</t>
    </rPh>
    <rPh sb="2" eb="4">
      <t>カイシャ</t>
    </rPh>
    <rPh sb="4" eb="5">
      <t>ダイ</t>
    </rPh>
    <rPh sb="5" eb="6">
      <t>イチ</t>
    </rPh>
    <phoneticPr fontId="15"/>
  </si>
  <si>
    <t>だいいちびるでぃんぐ</t>
    <phoneticPr fontId="15"/>
  </si>
  <si>
    <t>一般財団法人日本国際協力センター</t>
    <rPh sb="0" eb="2">
      <t>イッパン</t>
    </rPh>
    <rPh sb="2" eb="4">
      <t>ザイダン</t>
    </rPh>
    <rPh sb="4" eb="6">
      <t>ホウジン</t>
    </rPh>
    <rPh sb="6" eb="8">
      <t>ニホン</t>
    </rPh>
    <rPh sb="8" eb="10">
      <t>コクサイ</t>
    </rPh>
    <rPh sb="10" eb="12">
      <t>キョウリョク</t>
    </rPh>
    <phoneticPr fontId="15"/>
  </si>
  <si>
    <t>にほんこくさいきょうりょくせんたー</t>
    <phoneticPr fontId="15"/>
  </si>
  <si>
    <t>きんきにっぽんつーりすと</t>
  </si>
  <si>
    <t>コンバイン株式会社</t>
    <rPh sb="5" eb="7">
      <t>カブシキ</t>
    </rPh>
    <rPh sb="7" eb="9">
      <t>カイシャ</t>
    </rPh>
    <phoneticPr fontId="15"/>
  </si>
  <si>
    <t>こんばいん</t>
    <phoneticPr fontId="15"/>
  </si>
  <si>
    <t>平成30年５月</t>
    <rPh sb="0" eb="2">
      <t>ヘイセイ</t>
    </rPh>
    <rPh sb="4" eb="5">
      <t>ネン</t>
    </rPh>
    <rPh sb="6" eb="7">
      <t>ツキ</t>
    </rPh>
    <phoneticPr fontId="15"/>
  </si>
  <si>
    <t>有限会社水工技研</t>
    <rPh sb="0" eb="4">
      <t>ユウゲンガイシャ</t>
    </rPh>
    <rPh sb="4" eb="6">
      <t>スイコウ</t>
    </rPh>
    <rPh sb="6" eb="8">
      <t>ギケン</t>
    </rPh>
    <phoneticPr fontId="15"/>
  </si>
  <si>
    <t>すいこうぎけん</t>
    <phoneticPr fontId="15"/>
  </si>
  <si>
    <t>中野区</t>
    <rPh sb="0" eb="3">
      <t>ナカノク</t>
    </rPh>
    <phoneticPr fontId="15"/>
  </si>
  <si>
    <t>株式会社シノテスト</t>
    <rPh sb="0" eb="2">
      <t>カブシキ</t>
    </rPh>
    <rPh sb="2" eb="4">
      <t>カイシャ</t>
    </rPh>
    <phoneticPr fontId="15"/>
  </si>
  <si>
    <t>しのてすと</t>
    <phoneticPr fontId="15"/>
  </si>
  <si>
    <t>株式会社ＵＲリンケージ</t>
    <rPh sb="0" eb="2">
      <t>カブシキ</t>
    </rPh>
    <rPh sb="2" eb="4">
      <t>カイシャ</t>
    </rPh>
    <phoneticPr fontId="15"/>
  </si>
  <si>
    <t>ゆーあーるりんけーじ</t>
    <phoneticPr fontId="15"/>
  </si>
  <si>
    <t>社会福祉法人嬉泉</t>
    <rPh sb="0" eb="2">
      <t>シャカイ</t>
    </rPh>
    <rPh sb="2" eb="4">
      <t>フクシ</t>
    </rPh>
    <rPh sb="4" eb="6">
      <t>ホウジン</t>
    </rPh>
    <rPh sb="6" eb="7">
      <t>キ</t>
    </rPh>
    <rPh sb="7" eb="8">
      <t>イズミ</t>
    </rPh>
    <phoneticPr fontId="15"/>
  </si>
  <si>
    <t>きせん</t>
    <phoneticPr fontId="15"/>
  </si>
  <si>
    <t>株式会社荏原製作所</t>
    <rPh sb="0" eb="2">
      <t>カブシキ</t>
    </rPh>
    <rPh sb="2" eb="4">
      <t>カイシャ</t>
    </rPh>
    <rPh sb="4" eb="6">
      <t>エバラ</t>
    </rPh>
    <rPh sb="6" eb="9">
      <t>セイサクショ</t>
    </rPh>
    <phoneticPr fontId="15"/>
  </si>
  <si>
    <t>えばらせいさくしょ</t>
    <phoneticPr fontId="15"/>
  </si>
  <si>
    <t>大田区</t>
    <rPh sb="0" eb="3">
      <t>オオタク</t>
    </rPh>
    <phoneticPr fontId="15"/>
  </si>
  <si>
    <t>有限責任監査法人トーマツ</t>
    <rPh sb="0" eb="2">
      <t>ユウゲン</t>
    </rPh>
    <rPh sb="2" eb="4">
      <t>セキニン</t>
    </rPh>
    <rPh sb="4" eb="6">
      <t>カンサ</t>
    </rPh>
    <rPh sb="6" eb="8">
      <t>ホウジン</t>
    </rPh>
    <phoneticPr fontId="15"/>
  </si>
  <si>
    <t>とーまつ</t>
    <phoneticPr fontId="15"/>
  </si>
  <si>
    <t>第一三共株式会社</t>
    <rPh sb="0" eb="2">
      <t>ダイイチ</t>
    </rPh>
    <rPh sb="2" eb="4">
      <t>サンキョウ</t>
    </rPh>
    <rPh sb="4" eb="6">
      <t>カブシキ</t>
    </rPh>
    <rPh sb="6" eb="8">
      <t>カイシャ</t>
    </rPh>
    <phoneticPr fontId="15"/>
  </si>
  <si>
    <t>だいいちさんきょう</t>
    <phoneticPr fontId="17"/>
  </si>
  <si>
    <t>アウンコンサルティング株式会社</t>
    <rPh sb="11" eb="13">
      <t>カブシキ</t>
    </rPh>
    <rPh sb="13" eb="15">
      <t>カイシャ</t>
    </rPh>
    <phoneticPr fontId="15"/>
  </si>
  <si>
    <t>あうんこんさるてぃんぐ</t>
    <phoneticPr fontId="15"/>
  </si>
  <si>
    <t>株式会社栄光</t>
    <rPh sb="0" eb="2">
      <t>カブシキ</t>
    </rPh>
    <rPh sb="2" eb="4">
      <t>カイシャ</t>
    </rPh>
    <rPh sb="4" eb="6">
      <t>エイコウ</t>
    </rPh>
    <phoneticPr fontId="15"/>
  </si>
  <si>
    <t>えいこう</t>
    <phoneticPr fontId="15"/>
  </si>
  <si>
    <t>平成30年６月</t>
    <rPh sb="0" eb="2">
      <t>ヘイセイ</t>
    </rPh>
    <rPh sb="6" eb="7">
      <t>ツキ</t>
    </rPh>
    <phoneticPr fontId="15"/>
  </si>
  <si>
    <t>日鉄物産株式会社</t>
  </si>
  <si>
    <t>にってつぶっさん</t>
  </si>
  <si>
    <t>平成30年６月</t>
  </si>
  <si>
    <t>日本総合住生活株式会社</t>
    <rPh sb="0" eb="2">
      <t>ニホン</t>
    </rPh>
    <rPh sb="2" eb="4">
      <t>ソウゴウ</t>
    </rPh>
    <rPh sb="4" eb="7">
      <t>ジュウセイカツ</t>
    </rPh>
    <rPh sb="7" eb="9">
      <t>カブシキ</t>
    </rPh>
    <rPh sb="9" eb="11">
      <t>カイシャ</t>
    </rPh>
    <phoneticPr fontId="15"/>
  </si>
  <si>
    <t>にほんそうごうじゅうせいかつ</t>
    <phoneticPr fontId="15"/>
  </si>
  <si>
    <t>合同会社適材適所</t>
    <rPh sb="0" eb="2">
      <t>ゴウドウ</t>
    </rPh>
    <rPh sb="2" eb="4">
      <t>ガイシャ</t>
    </rPh>
    <rPh sb="4" eb="6">
      <t>テキザイ</t>
    </rPh>
    <rPh sb="6" eb="8">
      <t>テキショ</t>
    </rPh>
    <phoneticPr fontId="15"/>
  </si>
  <si>
    <t>てきざいてきしょ</t>
    <phoneticPr fontId="15"/>
  </si>
  <si>
    <t>日本調剤株式会社</t>
    <rPh sb="0" eb="2">
      <t>ニホン</t>
    </rPh>
    <rPh sb="2" eb="4">
      <t>チョウザイ</t>
    </rPh>
    <rPh sb="4" eb="6">
      <t>カブシキ</t>
    </rPh>
    <rPh sb="6" eb="8">
      <t>カイシャ</t>
    </rPh>
    <phoneticPr fontId="15"/>
  </si>
  <si>
    <t>にほんちょうざい</t>
    <phoneticPr fontId="15"/>
  </si>
  <si>
    <t>むすびす株式会社</t>
  </si>
  <si>
    <t>むすびす</t>
  </si>
  <si>
    <t>株式会社エァクレーレン</t>
    <rPh sb="0" eb="2">
      <t>カブシキ</t>
    </rPh>
    <rPh sb="2" eb="4">
      <t>カイシャ</t>
    </rPh>
    <phoneticPr fontId="15"/>
  </si>
  <si>
    <t>えぁくれーれん</t>
    <phoneticPr fontId="15"/>
  </si>
  <si>
    <t>株式会社環境計画研究所</t>
    <rPh sb="0" eb="2">
      <t>カブシキ</t>
    </rPh>
    <rPh sb="2" eb="4">
      <t>カイシャ</t>
    </rPh>
    <rPh sb="4" eb="6">
      <t>カンキョウ</t>
    </rPh>
    <rPh sb="6" eb="8">
      <t>ケイカク</t>
    </rPh>
    <rPh sb="8" eb="11">
      <t>ケンキュウジョ</t>
    </rPh>
    <phoneticPr fontId="15"/>
  </si>
  <si>
    <t>かんきょうけいかくけんきゅうじょ</t>
    <phoneticPr fontId="15"/>
  </si>
  <si>
    <t>府中市</t>
    <rPh sb="0" eb="3">
      <t>フチュウシ</t>
    </rPh>
    <phoneticPr fontId="15"/>
  </si>
  <si>
    <t>株式会社アヴァンティスタッフ</t>
    <rPh sb="0" eb="2">
      <t>カブシキ</t>
    </rPh>
    <rPh sb="2" eb="4">
      <t>カイシャ</t>
    </rPh>
    <phoneticPr fontId="15"/>
  </si>
  <si>
    <t>あう゛ぁんてぃすたっふ</t>
    <phoneticPr fontId="15"/>
  </si>
  <si>
    <t>オリジナル設計株式会社</t>
    <rPh sb="5" eb="7">
      <t>セッケイ</t>
    </rPh>
    <rPh sb="7" eb="9">
      <t>カブシキ</t>
    </rPh>
    <rPh sb="9" eb="11">
      <t>カイシャ</t>
    </rPh>
    <phoneticPr fontId="15"/>
  </si>
  <si>
    <t>おりじなるせっけい</t>
    <phoneticPr fontId="15"/>
  </si>
  <si>
    <t>株式会社毎日映画社</t>
    <rPh sb="0" eb="2">
      <t>カブシキ</t>
    </rPh>
    <rPh sb="2" eb="4">
      <t>カイシャ</t>
    </rPh>
    <rPh sb="4" eb="6">
      <t>マイニチ</t>
    </rPh>
    <rPh sb="6" eb="8">
      <t>エイガ</t>
    </rPh>
    <rPh sb="8" eb="9">
      <t>シャ</t>
    </rPh>
    <phoneticPr fontId="15"/>
  </si>
  <si>
    <t>まいにちえいがしゃ</t>
    <phoneticPr fontId="15"/>
  </si>
  <si>
    <t>一般財団法人公園財団</t>
    <rPh sb="0" eb="2">
      <t>イッパン</t>
    </rPh>
    <rPh sb="2" eb="4">
      <t>ザイダン</t>
    </rPh>
    <rPh sb="4" eb="6">
      <t>ホウジン</t>
    </rPh>
    <rPh sb="6" eb="8">
      <t>コウエン</t>
    </rPh>
    <rPh sb="8" eb="10">
      <t>ザイダン</t>
    </rPh>
    <phoneticPr fontId="15"/>
  </si>
  <si>
    <t>こうえんざいだん</t>
    <phoneticPr fontId="15"/>
  </si>
  <si>
    <t>レンドリース・ジャパン株式会社</t>
    <rPh sb="11" eb="13">
      <t>カブシキ</t>
    </rPh>
    <rPh sb="13" eb="15">
      <t>カイシャ</t>
    </rPh>
    <phoneticPr fontId="15"/>
  </si>
  <si>
    <t>れんどりーすじゃぱん</t>
    <phoneticPr fontId="15"/>
  </si>
  <si>
    <t>平成30年７月</t>
    <rPh sb="0" eb="2">
      <t>ヘイセイ</t>
    </rPh>
    <rPh sb="4" eb="5">
      <t>ネン</t>
    </rPh>
    <rPh sb="6" eb="7">
      <t>ツキ</t>
    </rPh>
    <phoneticPr fontId="15"/>
  </si>
  <si>
    <t>株式会社馬渕商事</t>
    <rPh sb="0" eb="2">
      <t>カブシキ</t>
    </rPh>
    <rPh sb="2" eb="4">
      <t>カイシャ</t>
    </rPh>
    <rPh sb="4" eb="6">
      <t>マブチ</t>
    </rPh>
    <rPh sb="6" eb="8">
      <t>ショウジ</t>
    </rPh>
    <phoneticPr fontId="15"/>
  </si>
  <si>
    <t>まぶちしょうじ</t>
    <phoneticPr fontId="15"/>
  </si>
  <si>
    <t>株式会社シャノン</t>
    <rPh sb="0" eb="2">
      <t>カブシキ</t>
    </rPh>
    <rPh sb="2" eb="4">
      <t>カイシャ</t>
    </rPh>
    <phoneticPr fontId="15"/>
  </si>
  <si>
    <t>しゃのん</t>
    <phoneticPr fontId="15"/>
  </si>
  <si>
    <t>株式会社読売新聞東京本社</t>
    <rPh sb="0" eb="2">
      <t>カブシキ</t>
    </rPh>
    <rPh sb="2" eb="4">
      <t>カイシャ</t>
    </rPh>
    <rPh sb="4" eb="6">
      <t>ヨミウリ</t>
    </rPh>
    <rPh sb="6" eb="8">
      <t>シンブン</t>
    </rPh>
    <rPh sb="8" eb="10">
      <t>トウキョウ</t>
    </rPh>
    <rPh sb="10" eb="12">
      <t>ホンシャ</t>
    </rPh>
    <phoneticPr fontId="15"/>
  </si>
  <si>
    <t>よみうりしんぶんとうきょうほんしゃ</t>
    <phoneticPr fontId="15"/>
  </si>
  <si>
    <t>東京電力ホールディングス株式会社</t>
    <rPh sb="0" eb="2">
      <t>トウキョウ</t>
    </rPh>
    <rPh sb="2" eb="4">
      <t>デンリョク</t>
    </rPh>
    <rPh sb="12" eb="14">
      <t>カブシキ</t>
    </rPh>
    <rPh sb="14" eb="16">
      <t>カイシャ</t>
    </rPh>
    <phoneticPr fontId="15"/>
  </si>
  <si>
    <t>とうきょうでんりょくほーるでぃんぐす</t>
    <phoneticPr fontId="15"/>
  </si>
  <si>
    <t>東京電力フュエル＆パワー株式会社</t>
    <rPh sb="0" eb="2">
      <t>トウキョウ</t>
    </rPh>
    <rPh sb="2" eb="4">
      <t>デンリョク</t>
    </rPh>
    <rPh sb="12" eb="14">
      <t>カブシキ</t>
    </rPh>
    <rPh sb="14" eb="16">
      <t>カイシャ</t>
    </rPh>
    <phoneticPr fontId="15"/>
  </si>
  <si>
    <t>とうきょうでんりょくふゅえるあんどぱわー</t>
    <phoneticPr fontId="15"/>
  </si>
  <si>
    <t>東京電力パワーグリッド株式会社</t>
    <rPh sb="0" eb="2">
      <t>トウキョウ</t>
    </rPh>
    <rPh sb="2" eb="4">
      <t>デンリョク</t>
    </rPh>
    <rPh sb="11" eb="13">
      <t>カブシキ</t>
    </rPh>
    <rPh sb="13" eb="15">
      <t>カイシャ</t>
    </rPh>
    <phoneticPr fontId="15"/>
  </si>
  <si>
    <t>とうきょうでんりょくぱわーぐりっど</t>
    <phoneticPr fontId="15"/>
  </si>
  <si>
    <t>株式会社エスクリ</t>
    <rPh sb="0" eb="2">
      <t>カブシキ</t>
    </rPh>
    <rPh sb="2" eb="4">
      <t>カイシャ</t>
    </rPh>
    <phoneticPr fontId="15"/>
  </si>
  <si>
    <t>えすくり</t>
    <phoneticPr fontId="15"/>
  </si>
  <si>
    <t>株式会社竹中土木</t>
    <rPh sb="0" eb="2">
      <t>カブシキ</t>
    </rPh>
    <rPh sb="2" eb="4">
      <t>カイシャ</t>
    </rPh>
    <rPh sb="4" eb="6">
      <t>タケナカ</t>
    </rPh>
    <rPh sb="6" eb="8">
      <t>ドボク</t>
    </rPh>
    <phoneticPr fontId="15"/>
  </si>
  <si>
    <t>たけなかどぼく</t>
    <phoneticPr fontId="15"/>
  </si>
  <si>
    <t>株式会社アルク</t>
    <rPh sb="0" eb="2">
      <t>カブシキ</t>
    </rPh>
    <rPh sb="2" eb="4">
      <t>カイシャ</t>
    </rPh>
    <phoneticPr fontId="15"/>
  </si>
  <si>
    <t>あるく</t>
    <phoneticPr fontId="15"/>
  </si>
  <si>
    <t>一般財団法人日本立地センター</t>
    <rPh sb="0" eb="2">
      <t>イッパン</t>
    </rPh>
    <rPh sb="2" eb="4">
      <t>ザイダン</t>
    </rPh>
    <rPh sb="4" eb="6">
      <t>ホウジン</t>
    </rPh>
    <rPh sb="6" eb="8">
      <t>ニホン</t>
    </rPh>
    <rPh sb="8" eb="10">
      <t>リッチ</t>
    </rPh>
    <phoneticPr fontId="15"/>
  </si>
  <si>
    <t>にほんりっちせんたー</t>
    <phoneticPr fontId="15"/>
  </si>
  <si>
    <t>株式会社教育測定研究所</t>
    <rPh sb="0" eb="2">
      <t>カブシキ</t>
    </rPh>
    <rPh sb="2" eb="4">
      <t>カイシャ</t>
    </rPh>
    <rPh sb="4" eb="6">
      <t>キョウイク</t>
    </rPh>
    <rPh sb="6" eb="8">
      <t>ソクテイ</t>
    </rPh>
    <rPh sb="8" eb="11">
      <t>ケンキュウジョ</t>
    </rPh>
    <phoneticPr fontId="15"/>
  </si>
  <si>
    <t>きょういくそくていけんきゅうじょ</t>
    <phoneticPr fontId="15"/>
  </si>
  <si>
    <t>株式会社Kaspersky Labs Japan</t>
    <rPh sb="0" eb="2">
      <t>カブシキ</t>
    </rPh>
    <rPh sb="2" eb="4">
      <t>カイシャ</t>
    </rPh>
    <phoneticPr fontId="15"/>
  </si>
  <si>
    <t>かすぺるすきー らぶず じゃぱん</t>
    <phoneticPr fontId="15"/>
  </si>
  <si>
    <t>株式会社マルエツ</t>
    <rPh sb="0" eb="2">
      <t>カブシキ</t>
    </rPh>
    <rPh sb="2" eb="4">
      <t>カイシャ</t>
    </rPh>
    <phoneticPr fontId="15"/>
  </si>
  <si>
    <t>まるえつ</t>
    <phoneticPr fontId="15"/>
  </si>
  <si>
    <t>豊島区</t>
    <rPh sb="0" eb="3">
      <t>トシマク</t>
    </rPh>
    <phoneticPr fontId="15"/>
  </si>
  <si>
    <t>株式会社朝日新聞社</t>
    <rPh sb="0" eb="2">
      <t>カブシキ</t>
    </rPh>
    <rPh sb="2" eb="4">
      <t>カイシャ</t>
    </rPh>
    <rPh sb="4" eb="6">
      <t>アサヒ</t>
    </rPh>
    <rPh sb="6" eb="8">
      <t>シンブン</t>
    </rPh>
    <rPh sb="8" eb="9">
      <t>シャ</t>
    </rPh>
    <phoneticPr fontId="15"/>
  </si>
  <si>
    <t>あさひしんぶんしゃ</t>
    <phoneticPr fontId="15"/>
  </si>
  <si>
    <t>株式会社ＮＴＴデータビジネスシステムズ</t>
    <rPh sb="0" eb="2">
      <t>カブシキ</t>
    </rPh>
    <rPh sb="2" eb="4">
      <t>カイシャ</t>
    </rPh>
    <phoneticPr fontId="15"/>
  </si>
  <si>
    <t>えぬてぃてぃでーたびじねすしすてむず</t>
    <phoneticPr fontId="15"/>
  </si>
  <si>
    <t>いであ株式会社</t>
    <rPh sb="3" eb="5">
      <t>カブシキ</t>
    </rPh>
    <rPh sb="5" eb="7">
      <t>カイシャ</t>
    </rPh>
    <phoneticPr fontId="15"/>
  </si>
  <si>
    <t>いであ</t>
    <phoneticPr fontId="15"/>
  </si>
  <si>
    <t>世田谷区</t>
    <rPh sb="0" eb="4">
      <t>セタガヤク</t>
    </rPh>
    <phoneticPr fontId="15"/>
  </si>
  <si>
    <t>伊藤忠丸紅鉄鋼株式会社</t>
    <rPh sb="0" eb="3">
      <t>イトウチュウ</t>
    </rPh>
    <rPh sb="3" eb="5">
      <t>マルベニ</t>
    </rPh>
    <rPh sb="5" eb="7">
      <t>テッコウ</t>
    </rPh>
    <rPh sb="7" eb="9">
      <t>カブシキ</t>
    </rPh>
    <rPh sb="9" eb="11">
      <t>カイシャ</t>
    </rPh>
    <phoneticPr fontId="15"/>
  </si>
  <si>
    <t>いとうちゅうまるべにてっこう</t>
    <phoneticPr fontId="15"/>
  </si>
  <si>
    <t>エヌ・ティ・ティデータソフィア株式会社</t>
    <rPh sb="15" eb="17">
      <t>カブシキ</t>
    </rPh>
    <rPh sb="17" eb="19">
      <t>カイシャ</t>
    </rPh>
    <phoneticPr fontId="15"/>
  </si>
  <si>
    <t>えぬてぃてぃでーたそふぃあ</t>
    <phoneticPr fontId="15"/>
  </si>
  <si>
    <t>本田技研工業株式会社</t>
    <rPh sb="0" eb="2">
      <t>ホンダ</t>
    </rPh>
    <rPh sb="2" eb="4">
      <t>ギケン</t>
    </rPh>
    <rPh sb="4" eb="6">
      <t>コウギョウ</t>
    </rPh>
    <rPh sb="6" eb="8">
      <t>カブシキ</t>
    </rPh>
    <rPh sb="8" eb="10">
      <t>カイシャ</t>
    </rPh>
    <phoneticPr fontId="15"/>
  </si>
  <si>
    <t>ほんだぎけんこうぎょう</t>
    <phoneticPr fontId="15"/>
  </si>
  <si>
    <t>平成30年８月</t>
    <rPh sb="0" eb="2">
      <t>ヘイセイ</t>
    </rPh>
    <rPh sb="4" eb="5">
      <t>ネン</t>
    </rPh>
    <rPh sb="6" eb="7">
      <t>ツキ</t>
    </rPh>
    <phoneticPr fontId="15"/>
  </si>
  <si>
    <t>株式会社メディカル・プラネット</t>
    <rPh sb="0" eb="2">
      <t>カブシキ</t>
    </rPh>
    <rPh sb="2" eb="4">
      <t>カイシャ</t>
    </rPh>
    <phoneticPr fontId="15"/>
  </si>
  <si>
    <t>めでぃかるぷらねっと</t>
    <phoneticPr fontId="15"/>
  </si>
  <si>
    <t>第一設備工業株式会社</t>
    <rPh sb="0" eb="2">
      <t>ダイイチ</t>
    </rPh>
    <rPh sb="2" eb="4">
      <t>セツビ</t>
    </rPh>
    <rPh sb="4" eb="6">
      <t>コウギョウ</t>
    </rPh>
    <rPh sb="6" eb="8">
      <t>カブシキ</t>
    </rPh>
    <rPh sb="8" eb="10">
      <t>カイシャ</t>
    </rPh>
    <phoneticPr fontId="15"/>
  </si>
  <si>
    <t>だいいちせつびこうぎょう</t>
    <phoneticPr fontId="15"/>
  </si>
  <si>
    <t>株式会社国際開発センター</t>
    <rPh sb="0" eb="2">
      <t>カブシキ</t>
    </rPh>
    <rPh sb="2" eb="3">
      <t>カイ</t>
    </rPh>
    <rPh sb="3" eb="4">
      <t>シャ</t>
    </rPh>
    <rPh sb="4" eb="6">
      <t>コクサイ</t>
    </rPh>
    <rPh sb="6" eb="8">
      <t>カイハツ</t>
    </rPh>
    <phoneticPr fontId="15"/>
  </si>
  <si>
    <t>こくさいかいはつせんたー</t>
    <phoneticPr fontId="15"/>
  </si>
  <si>
    <t>株式会社サンドラッグ</t>
    <rPh sb="0" eb="2">
      <t>カブシキ</t>
    </rPh>
    <rPh sb="2" eb="4">
      <t>カイシャ</t>
    </rPh>
    <phoneticPr fontId="15"/>
  </si>
  <si>
    <t>さんどらっぐ</t>
    <phoneticPr fontId="15"/>
  </si>
  <si>
    <t>株式会社文祥堂</t>
    <rPh sb="0" eb="2">
      <t>カブシキ</t>
    </rPh>
    <rPh sb="2" eb="4">
      <t>カイシャ</t>
    </rPh>
    <rPh sb="4" eb="5">
      <t>ブン</t>
    </rPh>
    <rPh sb="5" eb="6">
      <t>ショウ</t>
    </rPh>
    <rPh sb="6" eb="7">
      <t>ドウ</t>
    </rPh>
    <phoneticPr fontId="15"/>
  </si>
  <si>
    <t>ぶんしょうどう</t>
    <phoneticPr fontId="15"/>
  </si>
  <si>
    <t>株式会社ビー・エス・デーインフォメーションテクノロジー</t>
    <rPh sb="0" eb="2">
      <t>カブシキ</t>
    </rPh>
    <rPh sb="2" eb="4">
      <t>ガイシャ</t>
    </rPh>
    <phoneticPr fontId="15"/>
  </si>
  <si>
    <t>びーえすでーいんふぉめーしょんてくのろじー</t>
    <phoneticPr fontId="15"/>
  </si>
  <si>
    <t>日本曹達株式会社</t>
    <rPh sb="0" eb="2">
      <t>ニホン</t>
    </rPh>
    <rPh sb="2" eb="3">
      <t>ソウ</t>
    </rPh>
    <rPh sb="3" eb="4">
      <t>タツ</t>
    </rPh>
    <rPh sb="4" eb="6">
      <t>カブシキ</t>
    </rPh>
    <rPh sb="6" eb="7">
      <t>カイ</t>
    </rPh>
    <rPh sb="7" eb="8">
      <t>シャ</t>
    </rPh>
    <phoneticPr fontId="15"/>
  </si>
  <si>
    <t>にほんそうだ</t>
    <phoneticPr fontId="15"/>
  </si>
  <si>
    <t>株式会社世界文化ホールディングス</t>
  </si>
  <si>
    <t>せかいぶんかほーるでぃんぐす</t>
  </si>
  <si>
    <t>ピー・アイ・エーリミテッドライアビリティカンパニー</t>
  </si>
  <si>
    <t>ぴーあいえーりみてっどらいあびりてぃかんぱにー</t>
    <phoneticPr fontId="15"/>
  </si>
  <si>
    <t>平成30年９月</t>
    <phoneticPr fontId="15"/>
  </si>
  <si>
    <t>株式会社そごう・西武</t>
    <rPh sb="0" eb="2">
      <t>カブシキ</t>
    </rPh>
    <rPh sb="2" eb="4">
      <t>カイシャ</t>
    </rPh>
    <rPh sb="8" eb="10">
      <t>セイブ</t>
    </rPh>
    <phoneticPr fontId="15"/>
  </si>
  <si>
    <t>そごうせいぶ</t>
    <phoneticPr fontId="15"/>
  </si>
  <si>
    <t>日本レコードマネジメント株式会社</t>
    <rPh sb="0" eb="2">
      <t>ニホン</t>
    </rPh>
    <rPh sb="12" eb="14">
      <t>カブシキ</t>
    </rPh>
    <rPh sb="14" eb="16">
      <t>カイシャ</t>
    </rPh>
    <phoneticPr fontId="15"/>
  </si>
  <si>
    <t>にほんれこーどまねじめんと</t>
    <phoneticPr fontId="15"/>
  </si>
  <si>
    <t>クオリカ株式会社</t>
    <rPh sb="4" eb="6">
      <t>カブシキ</t>
    </rPh>
    <rPh sb="6" eb="7">
      <t>カイ</t>
    </rPh>
    <rPh sb="7" eb="8">
      <t>シャ</t>
    </rPh>
    <phoneticPr fontId="15"/>
  </si>
  <si>
    <t>くおりか</t>
    <phoneticPr fontId="15"/>
  </si>
  <si>
    <t>株式会社日立システムズパワーサービス</t>
    <rPh sb="0" eb="2">
      <t>カブシキ</t>
    </rPh>
    <rPh sb="2" eb="4">
      <t>カイシャ</t>
    </rPh>
    <rPh sb="4" eb="6">
      <t>ヒタチ</t>
    </rPh>
    <phoneticPr fontId="15"/>
  </si>
  <si>
    <t>ひたちしすてむずぱわーさーびす</t>
    <phoneticPr fontId="15"/>
  </si>
  <si>
    <t>長島・大野・常松法律事務所</t>
    <rPh sb="0" eb="2">
      <t>ナガシマ</t>
    </rPh>
    <rPh sb="3" eb="5">
      <t>オオノ</t>
    </rPh>
    <rPh sb="6" eb="8">
      <t>ツネマツ</t>
    </rPh>
    <rPh sb="8" eb="10">
      <t>ホウリツ</t>
    </rPh>
    <rPh sb="10" eb="12">
      <t>ジム</t>
    </rPh>
    <rPh sb="12" eb="13">
      <t>ショ</t>
    </rPh>
    <phoneticPr fontId="15"/>
  </si>
  <si>
    <t>ながしまおおのつねまつほうりつじむしょ</t>
    <phoneticPr fontId="15"/>
  </si>
  <si>
    <t>一般社団法人国際ビジネスコミュニケーション協会</t>
    <rPh sb="0" eb="2">
      <t>イッパン</t>
    </rPh>
    <rPh sb="2" eb="4">
      <t>シャダン</t>
    </rPh>
    <rPh sb="4" eb="6">
      <t>ホウジン</t>
    </rPh>
    <rPh sb="6" eb="8">
      <t>コクサイ</t>
    </rPh>
    <rPh sb="21" eb="23">
      <t>キョウカイ</t>
    </rPh>
    <phoneticPr fontId="15"/>
  </si>
  <si>
    <t>こくさいびじねすこみゅにけーしょんきょうかい</t>
    <phoneticPr fontId="15"/>
  </si>
  <si>
    <t>トレンドマイクロ株式会社</t>
    <rPh sb="8" eb="10">
      <t>カブシキ</t>
    </rPh>
    <rPh sb="10" eb="12">
      <t>カイシャ</t>
    </rPh>
    <phoneticPr fontId="15"/>
  </si>
  <si>
    <t>とれんどまいくろ</t>
    <phoneticPr fontId="15"/>
  </si>
  <si>
    <t>株式会社ＪＴＢ総合研究所</t>
    <rPh sb="0" eb="2">
      <t>カブシキ</t>
    </rPh>
    <rPh sb="2" eb="4">
      <t>カイシャ</t>
    </rPh>
    <rPh sb="7" eb="9">
      <t>ソウゴウ</t>
    </rPh>
    <rPh sb="9" eb="12">
      <t>ケンキュウジョ</t>
    </rPh>
    <phoneticPr fontId="15"/>
  </si>
  <si>
    <t>じぇいてぃーびーそうごうけんきゅうじょ</t>
    <phoneticPr fontId="15"/>
  </si>
  <si>
    <t>ろじすてぃーど</t>
  </si>
  <si>
    <t>平成30年10月</t>
    <phoneticPr fontId="15"/>
  </si>
  <si>
    <t>株式会社キャリア</t>
    <rPh sb="0" eb="2">
      <t>カブシキ</t>
    </rPh>
    <rPh sb="2" eb="4">
      <t>カイシャ</t>
    </rPh>
    <phoneticPr fontId="15"/>
  </si>
  <si>
    <t>きゃりあ</t>
    <phoneticPr fontId="15"/>
  </si>
  <si>
    <t>株式会社ミクニ</t>
    <rPh sb="0" eb="2">
      <t>カブシキ</t>
    </rPh>
    <rPh sb="2" eb="4">
      <t>カイシャ</t>
    </rPh>
    <phoneticPr fontId="15"/>
  </si>
  <si>
    <t>みくに</t>
    <phoneticPr fontId="15"/>
  </si>
  <si>
    <t>特許業務法人志賀国際特許事務所</t>
    <rPh sb="0" eb="2">
      <t>トッキョ</t>
    </rPh>
    <rPh sb="2" eb="4">
      <t>ギョウム</t>
    </rPh>
    <rPh sb="4" eb="6">
      <t>ホウジン</t>
    </rPh>
    <rPh sb="6" eb="8">
      <t>シガ</t>
    </rPh>
    <rPh sb="8" eb="10">
      <t>コクサイ</t>
    </rPh>
    <rPh sb="10" eb="12">
      <t>トッキョ</t>
    </rPh>
    <rPh sb="12" eb="14">
      <t>ジム</t>
    </rPh>
    <rPh sb="14" eb="15">
      <t>ショ</t>
    </rPh>
    <phoneticPr fontId="15"/>
  </si>
  <si>
    <t>しがこくさいとっきょじむしょ</t>
    <phoneticPr fontId="15"/>
  </si>
  <si>
    <t>日本テクノ株式会社</t>
    <rPh sb="0" eb="2">
      <t>ニホン</t>
    </rPh>
    <rPh sb="5" eb="7">
      <t>カブシキ</t>
    </rPh>
    <rPh sb="7" eb="9">
      <t>カイシャ</t>
    </rPh>
    <phoneticPr fontId="15"/>
  </si>
  <si>
    <t>にほんてくの</t>
    <phoneticPr fontId="15"/>
  </si>
  <si>
    <t>新宿区</t>
    <phoneticPr fontId="15"/>
  </si>
  <si>
    <t>日本エヌ・ユー・エス株式会社</t>
    <rPh sb="0" eb="2">
      <t>ニホン</t>
    </rPh>
    <rPh sb="10" eb="12">
      <t>カブシキ</t>
    </rPh>
    <rPh sb="12" eb="14">
      <t>カイシャ</t>
    </rPh>
    <phoneticPr fontId="15"/>
  </si>
  <si>
    <t>にほんえぬゆーえす</t>
    <phoneticPr fontId="15"/>
  </si>
  <si>
    <t>株式会社竹内調剤薬局</t>
    <rPh sb="0" eb="2">
      <t>カブシキ</t>
    </rPh>
    <rPh sb="2" eb="4">
      <t>カイシャ</t>
    </rPh>
    <rPh sb="4" eb="6">
      <t>タケウチ</t>
    </rPh>
    <rPh sb="6" eb="8">
      <t>チョウザイ</t>
    </rPh>
    <rPh sb="8" eb="10">
      <t>ヤッキョク</t>
    </rPh>
    <phoneticPr fontId="15"/>
  </si>
  <si>
    <t>たけうちちょうざいやっきょく</t>
    <phoneticPr fontId="15"/>
  </si>
  <si>
    <t>株式会社フジタプランニング</t>
    <rPh sb="0" eb="2">
      <t>カブシキ</t>
    </rPh>
    <rPh sb="2" eb="4">
      <t>カイシャ</t>
    </rPh>
    <phoneticPr fontId="15"/>
  </si>
  <si>
    <t>ふじたぷらんにんぐ</t>
    <phoneticPr fontId="15"/>
  </si>
  <si>
    <t>株式会社矢野経済研究所</t>
    <rPh sb="0" eb="2">
      <t>カブシキ</t>
    </rPh>
    <rPh sb="2" eb="4">
      <t>カイシャ</t>
    </rPh>
    <rPh sb="4" eb="6">
      <t>ヤノ</t>
    </rPh>
    <rPh sb="6" eb="8">
      <t>ケイザイ</t>
    </rPh>
    <rPh sb="8" eb="10">
      <t>ケンキュウ</t>
    </rPh>
    <rPh sb="10" eb="11">
      <t>ジョ</t>
    </rPh>
    <phoneticPr fontId="15"/>
  </si>
  <si>
    <t>やのけいざいけんきゅうじょ</t>
    <phoneticPr fontId="15"/>
  </si>
  <si>
    <t>アズビル株式会社</t>
    <rPh sb="4" eb="6">
      <t>カブシキ</t>
    </rPh>
    <rPh sb="6" eb="8">
      <t>カイシャ</t>
    </rPh>
    <phoneticPr fontId="15"/>
  </si>
  <si>
    <t>あずびる</t>
    <phoneticPr fontId="15"/>
  </si>
  <si>
    <t>ジュピターショップチャンネル株式会社</t>
    <rPh sb="14" eb="16">
      <t>カブシキ</t>
    </rPh>
    <rPh sb="16" eb="18">
      <t>カイシャ</t>
    </rPh>
    <phoneticPr fontId="15"/>
  </si>
  <si>
    <t>じゅぴたーしょっぷちゃんねる</t>
    <phoneticPr fontId="15"/>
  </si>
  <si>
    <t>日本ラッド株式会社</t>
    <rPh sb="0" eb="2">
      <t>ニホン</t>
    </rPh>
    <rPh sb="5" eb="7">
      <t>カブシキ</t>
    </rPh>
    <rPh sb="7" eb="9">
      <t>カイシャ</t>
    </rPh>
    <phoneticPr fontId="15"/>
  </si>
  <si>
    <t>アクサ損害保険株式会社</t>
    <rPh sb="3" eb="5">
      <t>ソンガイ</t>
    </rPh>
    <rPh sb="5" eb="7">
      <t>ホケン</t>
    </rPh>
    <rPh sb="7" eb="9">
      <t>カブシキ</t>
    </rPh>
    <rPh sb="9" eb="11">
      <t>カイシャ</t>
    </rPh>
    <phoneticPr fontId="15"/>
  </si>
  <si>
    <t>あくさそんがいほけん</t>
    <phoneticPr fontId="15"/>
  </si>
  <si>
    <t>公益財団法人日本道路交通情報センター</t>
    <rPh sb="0" eb="2">
      <t>コウエキ</t>
    </rPh>
    <rPh sb="2" eb="4">
      <t>ザイダン</t>
    </rPh>
    <rPh sb="4" eb="6">
      <t>ホウジン</t>
    </rPh>
    <rPh sb="6" eb="8">
      <t>ニホン</t>
    </rPh>
    <rPh sb="8" eb="10">
      <t>ドウロ</t>
    </rPh>
    <rPh sb="10" eb="12">
      <t>コウツウ</t>
    </rPh>
    <rPh sb="12" eb="14">
      <t>ジョウホウ</t>
    </rPh>
    <phoneticPr fontId="15"/>
  </si>
  <si>
    <t>にほんどうろこうつうじょうほうせんたー</t>
    <phoneticPr fontId="15"/>
  </si>
  <si>
    <t>株式会社日立ソリューションズ・クリエイト</t>
    <rPh sb="0" eb="2">
      <t>カブシキ</t>
    </rPh>
    <rPh sb="2" eb="4">
      <t>カイシャ</t>
    </rPh>
    <rPh sb="4" eb="6">
      <t>ヒタチ</t>
    </rPh>
    <phoneticPr fontId="15"/>
  </si>
  <si>
    <t>ひたちそりゅーしょんずくりえいと</t>
    <phoneticPr fontId="15"/>
  </si>
  <si>
    <t>株式会社ディー・エル・イー</t>
    <rPh sb="0" eb="2">
      <t>カブシキ</t>
    </rPh>
    <rPh sb="2" eb="4">
      <t>カイシャ</t>
    </rPh>
    <phoneticPr fontId="15"/>
  </si>
  <si>
    <t>でぃーえるいー</t>
    <phoneticPr fontId="15"/>
  </si>
  <si>
    <t>綜研化学株式会社</t>
    <rPh sb="0" eb="4">
      <t>ソウケンカガク</t>
    </rPh>
    <rPh sb="4" eb="8">
      <t>カブシキガイシャ</t>
    </rPh>
    <phoneticPr fontId="15"/>
  </si>
  <si>
    <t>そうけんかがく</t>
    <phoneticPr fontId="15"/>
  </si>
  <si>
    <t>立花建設株式会社</t>
    <rPh sb="0" eb="2">
      <t>タチバナ</t>
    </rPh>
    <rPh sb="2" eb="4">
      <t>ケンセツ</t>
    </rPh>
    <rPh sb="4" eb="6">
      <t>カブシキ</t>
    </rPh>
    <rPh sb="6" eb="8">
      <t>カイシャ</t>
    </rPh>
    <phoneticPr fontId="15"/>
  </si>
  <si>
    <t>たちばなけんせつ</t>
    <phoneticPr fontId="15"/>
  </si>
  <si>
    <t>練馬区</t>
    <rPh sb="0" eb="3">
      <t>ネリマク</t>
    </rPh>
    <phoneticPr fontId="15"/>
  </si>
  <si>
    <t>株式会社トレンド・プロ</t>
    <rPh sb="0" eb="2">
      <t>カブシキ</t>
    </rPh>
    <rPh sb="2" eb="4">
      <t>カイシャ</t>
    </rPh>
    <phoneticPr fontId="15"/>
  </si>
  <si>
    <t>とれんどぷろ</t>
    <phoneticPr fontId="15"/>
  </si>
  <si>
    <t>イーピーエス株式会社</t>
    <rPh sb="6" eb="8">
      <t>カブシキ</t>
    </rPh>
    <rPh sb="8" eb="10">
      <t>カイシャ</t>
    </rPh>
    <phoneticPr fontId="15"/>
  </si>
  <si>
    <t>いーぴーえす</t>
    <phoneticPr fontId="15"/>
  </si>
  <si>
    <t>東洋証券株式会社</t>
    <rPh sb="0" eb="2">
      <t>トウヨウ</t>
    </rPh>
    <rPh sb="2" eb="4">
      <t>ショウケン</t>
    </rPh>
    <rPh sb="4" eb="6">
      <t>カブシキ</t>
    </rPh>
    <rPh sb="6" eb="8">
      <t>カイシャ</t>
    </rPh>
    <phoneticPr fontId="15"/>
  </si>
  <si>
    <t>とうようしょうけん</t>
    <phoneticPr fontId="15"/>
  </si>
  <si>
    <t>平成30年12月</t>
    <rPh sb="0" eb="2">
      <t>ヘイセイ</t>
    </rPh>
    <rPh sb="4" eb="5">
      <t>ネン</t>
    </rPh>
    <rPh sb="7" eb="8">
      <t>ツキ</t>
    </rPh>
    <phoneticPr fontId="15"/>
  </si>
  <si>
    <t>株式会社新東美装</t>
    <rPh sb="0" eb="2">
      <t>カブシキ</t>
    </rPh>
    <rPh sb="2" eb="4">
      <t>カイシャ</t>
    </rPh>
    <rPh sb="4" eb="6">
      <t>シントウ</t>
    </rPh>
    <rPh sb="6" eb="8">
      <t>ビソウ</t>
    </rPh>
    <phoneticPr fontId="15"/>
  </si>
  <si>
    <t>しんとうびそう</t>
    <phoneticPr fontId="15"/>
  </si>
  <si>
    <t>世田谷区</t>
    <rPh sb="0" eb="3">
      <t>セタガヤ</t>
    </rPh>
    <rPh sb="3" eb="4">
      <t>ク</t>
    </rPh>
    <phoneticPr fontId="15"/>
  </si>
  <si>
    <t>株式会社アイコンズ</t>
    <rPh sb="0" eb="2">
      <t>カブシキ</t>
    </rPh>
    <rPh sb="2" eb="4">
      <t>カイシャ</t>
    </rPh>
    <phoneticPr fontId="15"/>
  </si>
  <si>
    <t>あいこんず</t>
    <phoneticPr fontId="15"/>
  </si>
  <si>
    <t>株式会社文化科学研究所</t>
    <rPh sb="0" eb="2">
      <t>カブシキ</t>
    </rPh>
    <rPh sb="2" eb="4">
      <t>カイシャ</t>
    </rPh>
    <rPh sb="4" eb="6">
      <t>ブンカ</t>
    </rPh>
    <rPh sb="6" eb="8">
      <t>カガク</t>
    </rPh>
    <rPh sb="8" eb="11">
      <t>ケンキュウジョ</t>
    </rPh>
    <phoneticPr fontId="15"/>
  </si>
  <si>
    <t>ぶんかかがくけんきゅうじょ</t>
    <phoneticPr fontId="15"/>
  </si>
  <si>
    <t>株式会社きらぼし銀行</t>
    <rPh sb="0" eb="2">
      <t>カブシキ</t>
    </rPh>
    <rPh sb="2" eb="4">
      <t>カイシャ</t>
    </rPh>
    <rPh sb="8" eb="10">
      <t>ギンコウ</t>
    </rPh>
    <phoneticPr fontId="15"/>
  </si>
  <si>
    <t>きらぼしぎんこう</t>
    <phoneticPr fontId="15"/>
  </si>
  <si>
    <t>株式会社なの花東日本</t>
    <rPh sb="0" eb="2">
      <t>カブシキ</t>
    </rPh>
    <rPh sb="2" eb="4">
      <t>カイシャ</t>
    </rPh>
    <rPh sb="6" eb="7">
      <t>ハナ</t>
    </rPh>
    <rPh sb="7" eb="8">
      <t>ヒガシ</t>
    </rPh>
    <rPh sb="8" eb="10">
      <t>ニホン</t>
    </rPh>
    <phoneticPr fontId="15"/>
  </si>
  <si>
    <t>なのはなひがしにほん</t>
    <phoneticPr fontId="15"/>
  </si>
  <si>
    <t>清水建設株式会社</t>
    <rPh sb="0" eb="2">
      <t>シミズ</t>
    </rPh>
    <rPh sb="2" eb="4">
      <t>ケンセツ</t>
    </rPh>
    <rPh sb="4" eb="6">
      <t>カブシキ</t>
    </rPh>
    <rPh sb="6" eb="8">
      <t>カイシャ</t>
    </rPh>
    <phoneticPr fontId="15"/>
  </si>
  <si>
    <t>しみずけんせつ</t>
    <phoneticPr fontId="15"/>
  </si>
  <si>
    <t>新日鉄住金ソリューションズ株式会社</t>
    <rPh sb="0" eb="3">
      <t>シンニッテツ</t>
    </rPh>
    <rPh sb="3" eb="5">
      <t>スミキン</t>
    </rPh>
    <rPh sb="13" eb="15">
      <t>カブシキ</t>
    </rPh>
    <rPh sb="15" eb="17">
      <t>カイシャ</t>
    </rPh>
    <phoneticPr fontId="15"/>
  </si>
  <si>
    <t>しんにってつすみきんそりゅーしょんず</t>
    <phoneticPr fontId="15"/>
  </si>
  <si>
    <t>株式会社アール・ピー・アイ</t>
    <rPh sb="0" eb="2">
      <t>カブシキ</t>
    </rPh>
    <rPh sb="2" eb="4">
      <t>カイシャ</t>
    </rPh>
    <phoneticPr fontId="15"/>
  </si>
  <si>
    <t>あーるぴーあい</t>
    <phoneticPr fontId="15"/>
  </si>
  <si>
    <t>日本ヒューレット・パッカード株式会社</t>
    <rPh sb="0" eb="2">
      <t>ニホン</t>
    </rPh>
    <rPh sb="14" eb="16">
      <t>カブシキ</t>
    </rPh>
    <rPh sb="16" eb="18">
      <t>カイシャ</t>
    </rPh>
    <phoneticPr fontId="15"/>
  </si>
  <si>
    <t>にほんひゅーれっとぱっかーど</t>
    <phoneticPr fontId="15"/>
  </si>
  <si>
    <t>株式会社内田洋行</t>
    <rPh sb="0" eb="2">
      <t>カブシキ</t>
    </rPh>
    <rPh sb="2" eb="4">
      <t>カイシャ</t>
    </rPh>
    <rPh sb="4" eb="6">
      <t>ウチダ</t>
    </rPh>
    <rPh sb="6" eb="8">
      <t>ヨウコウ</t>
    </rPh>
    <phoneticPr fontId="15"/>
  </si>
  <si>
    <t>うちだようこう</t>
    <phoneticPr fontId="15"/>
  </si>
  <si>
    <t>東京海上日動事務アウトソーシング株式会社</t>
    <rPh sb="0" eb="2">
      <t>トウキョウ</t>
    </rPh>
    <rPh sb="2" eb="4">
      <t>カイジョウ</t>
    </rPh>
    <rPh sb="4" eb="6">
      <t>ニチドウ</t>
    </rPh>
    <rPh sb="6" eb="8">
      <t>ジム</t>
    </rPh>
    <rPh sb="16" eb="18">
      <t>カブシキ</t>
    </rPh>
    <rPh sb="18" eb="20">
      <t>カイシャ</t>
    </rPh>
    <phoneticPr fontId="15"/>
  </si>
  <si>
    <t>とうきょうかいじょうにちどうじむあうとそーしんぐ</t>
    <phoneticPr fontId="15"/>
  </si>
  <si>
    <t>日本アスペクトコア株式会社</t>
    <rPh sb="0" eb="2">
      <t>ニホン</t>
    </rPh>
    <rPh sb="9" eb="13">
      <t>カブシキカイシャ</t>
    </rPh>
    <phoneticPr fontId="15"/>
  </si>
  <si>
    <t>にほんあすぺくとこあ</t>
    <phoneticPr fontId="15"/>
  </si>
  <si>
    <t>平成30年12月</t>
  </si>
  <si>
    <t>株式会社住宅債権管理回収機構</t>
    <rPh sb="0" eb="2">
      <t>カブシキ</t>
    </rPh>
    <rPh sb="2" eb="4">
      <t>カイシャ</t>
    </rPh>
    <rPh sb="4" eb="6">
      <t>ジュウタク</t>
    </rPh>
    <rPh sb="6" eb="8">
      <t>サイケン</t>
    </rPh>
    <rPh sb="8" eb="10">
      <t>カンリ</t>
    </rPh>
    <rPh sb="10" eb="12">
      <t>カイシュウ</t>
    </rPh>
    <rPh sb="12" eb="14">
      <t>キコウ</t>
    </rPh>
    <phoneticPr fontId="15"/>
  </si>
  <si>
    <t>じゅうたくさいけんかんりかいしゅうきこう</t>
    <phoneticPr fontId="15"/>
  </si>
  <si>
    <t>平成31年１月</t>
    <rPh sb="0" eb="2">
      <t>ヘイセイ</t>
    </rPh>
    <rPh sb="4" eb="5">
      <t>ネン</t>
    </rPh>
    <rPh sb="6" eb="7">
      <t>ツキ</t>
    </rPh>
    <phoneticPr fontId="15"/>
  </si>
  <si>
    <t>株式会社国際協力データサービス</t>
    <rPh sb="0" eb="2">
      <t>カブシキ</t>
    </rPh>
    <rPh sb="2" eb="4">
      <t>カイシャ</t>
    </rPh>
    <rPh sb="4" eb="6">
      <t>コクサイ</t>
    </rPh>
    <rPh sb="6" eb="8">
      <t>キョウリョク</t>
    </rPh>
    <phoneticPr fontId="15"/>
  </si>
  <si>
    <t>こくさいきょうりょくでーたさーびす</t>
    <phoneticPr fontId="15"/>
  </si>
  <si>
    <t>三井倉庫ホールディングス株式会社</t>
    <rPh sb="0" eb="2">
      <t>ミツイ</t>
    </rPh>
    <rPh sb="2" eb="4">
      <t>ソウコ</t>
    </rPh>
    <rPh sb="12" eb="14">
      <t>カブシキ</t>
    </rPh>
    <rPh sb="14" eb="16">
      <t>カイシャ</t>
    </rPh>
    <phoneticPr fontId="15"/>
  </si>
  <si>
    <t>みついそうこほーるでぃんぐす</t>
    <phoneticPr fontId="15"/>
  </si>
  <si>
    <t>平成31年２月</t>
    <phoneticPr fontId="15"/>
  </si>
  <si>
    <t>公益財団法人フォーリン・プレスセンター</t>
    <rPh sb="0" eb="2">
      <t>コウエキ</t>
    </rPh>
    <rPh sb="2" eb="4">
      <t>ザイダン</t>
    </rPh>
    <rPh sb="4" eb="6">
      <t>ホウジン</t>
    </rPh>
    <phoneticPr fontId="15"/>
  </si>
  <si>
    <t>ふぉーりんぷれすせんたー</t>
    <phoneticPr fontId="15"/>
  </si>
  <si>
    <t>NTCインターナショナル株式会社</t>
    <rPh sb="12" eb="14">
      <t>カブシキ</t>
    </rPh>
    <rPh sb="14" eb="16">
      <t>カイシャ</t>
    </rPh>
    <phoneticPr fontId="15"/>
  </si>
  <si>
    <t>えぬてぃーしーいんたーなしょなる</t>
    <phoneticPr fontId="15"/>
  </si>
  <si>
    <t>株式会社SP</t>
    <rPh sb="0" eb="2">
      <t>カブシキ</t>
    </rPh>
    <rPh sb="2" eb="4">
      <t>カイシャ</t>
    </rPh>
    <phoneticPr fontId="15"/>
  </si>
  <si>
    <t>えすぴー</t>
    <phoneticPr fontId="15"/>
  </si>
  <si>
    <t>株式会社パデコ</t>
    <rPh sb="0" eb="2">
      <t>カブシキ</t>
    </rPh>
    <rPh sb="2" eb="4">
      <t>カイシャ</t>
    </rPh>
    <phoneticPr fontId="15"/>
  </si>
  <si>
    <t>ぱでこ</t>
    <phoneticPr fontId="15"/>
  </si>
  <si>
    <t>ライフライン・コミュニケーションズ株式会社</t>
    <rPh sb="17" eb="19">
      <t>カブシキ</t>
    </rPh>
    <rPh sb="19" eb="21">
      <t>カイシャ</t>
    </rPh>
    <phoneticPr fontId="15"/>
  </si>
  <si>
    <t>らいふらいんこみゅにけーしょんず</t>
    <phoneticPr fontId="15"/>
  </si>
  <si>
    <t>岡三証券株式会社</t>
    <rPh sb="0" eb="1">
      <t>オカ</t>
    </rPh>
    <rPh sb="1" eb="2">
      <t>サン</t>
    </rPh>
    <rPh sb="2" eb="4">
      <t>ショウケン</t>
    </rPh>
    <rPh sb="4" eb="6">
      <t>カブシキ</t>
    </rPh>
    <rPh sb="6" eb="8">
      <t>カイシャ</t>
    </rPh>
    <phoneticPr fontId="15"/>
  </si>
  <si>
    <t>おかさんしょうけん</t>
    <phoneticPr fontId="15"/>
  </si>
  <si>
    <t>株式会社NTTドコモ</t>
    <rPh sb="0" eb="2">
      <t>カブシキ</t>
    </rPh>
    <rPh sb="2" eb="4">
      <t>カイシャ</t>
    </rPh>
    <phoneticPr fontId="15"/>
  </si>
  <si>
    <t>えぬてぃてぃどこも</t>
    <phoneticPr fontId="17"/>
  </si>
  <si>
    <t>MS＆ADグランアシスタンス株式会社</t>
    <rPh sb="14" eb="18">
      <t>カブシキガイシャ</t>
    </rPh>
    <phoneticPr fontId="15"/>
  </si>
  <si>
    <t>えむえすあんどえーでぃーぐらんあしすたんす</t>
  </si>
  <si>
    <t>株式会社あおぞら銀行</t>
    <rPh sb="0" eb="4">
      <t>カブシキガイシャ</t>
    </rPh>
    <rPh sb="8" eb="10">
      <t>ギンコウ</t>
    </rPh>
    <phoneticPr fontId="15"/>
  </si>
  <si>
    <t>あおぞらぎんこう</t>
    <phoneticPr fontId="15"/>
  </si>
  <si>
    <t>株式会社コックス</t>
    <rPh sb="0" eb="4">
      <t>カブシキガイシャ</t>
    </rPh>
    <phoneticPr fontId="15"/>
  </si>
  <si>
    <t>こっくす</t>
    <phoneticPr fontId="15"/>
  </si>
  <si>
    <t>KPMGコンサルティング株式会社</t>
    <rPh sb="12" eb="16">
      <t>カブシキガイシャ</t>
    </rPh>
    <phoneticPr fontId="15"/>
  </si>
  <si>
    <t>けいぴーえむじーこんさるてぃんぐ</t>
    <phoneticPr fontId="15"/>
  </si>
  <si>
    <t>株式会社ジェーエムエーシステムズ</t>
    <rPh sb="0" eb="4">
      <t>カブシキガイシャ</t>
    </rPh>
    <phoneticPr fontId="15"/>
  </si>
  <si>
    <t>じぇーえむえーしすてむず</t>
    <phoneticPr fontId="15"/>
  </si>
  <si>
    <t>日本総合システム株式会社</t>
    <rPh sb="0" eb="2">
      <t>ニホン</t>
    </rPh>
    <rPh sb="2" eb="4">
      <t>ソウゴウ</t>
    </rPh>
    <rPh sb="8" eb="12">
      <t>カブシキガイシャ</t>
    </rPh>
    <phoneticPr fontId="15"/>
  </si>
  <si>
    <t>にほんそうごうしすてむ</t>
    <phoneticPr fontId="15"/>
  </si>
  <si>
    <t>アフラック生命保険株式会社</t>
    <rPh sb="5" eb="7">
      <t>セイメイ</t>
    </rPh>
    <rPh sb="7" eb="9">
      <t>ホケン</t>
    </rPh>
    <rPh sb="9" eb="13">
      <t>カブシキガイシャ</t>
    </rPh>
    <phoneticPr fontId="15"/>
  </si>
  <si>
    <t>あふらっくせいめいほけん</t>
    <phoneticPr fontId="15"/>
  </si>
  <si>
    <t>令和元年５月</t>
    <rPh sb="0" eb="2">
      <t>レイワ</t>
    </rPh>
    <rPh sb="2" eb="4">
      <t>ガンネン</t>
    </rPh>
    <rPh sb="5" eb="6">
      <t>ガツ</t>
    </rPh>
    <phoneticPr fontId="15"/>
  </si>
  <si>
    <t>一般社団法人マリノフォーラム２１</t>
    <rPh sb="0" eb="2">
      <t>イッパン</t>
    </rPh>
    <rPh sb="2" eb="4">
      <t>シャダン</t>
    </rPh>
    <rPh sb="4" eb="6">
      <t>ホウジン</t>
    </rPh>
    <phoneticPr fontId="15"/>
  </si>
  <si>
    <t>まりのふぉーらむ２１</t>
    <phoneticPr fontId="15"/>
  </si>
  <si>
    <t>株式会社ビジネスブレイン太田昭和</t>
    <rPh sb="0" eb="4">
      <t>カブシキガイシャ</t>
    </rPh>
    <rPh sb="12" eb="14">
      <t>オオタ</t>
    </rPh>
    <rPh sb="14" eb="16">
      <t>ショウワ</t>
    </rPh>
    <phoneticPr fontId="15"/>
  </si>
  <si>
    <t>びじねすぶれいんおおたしょうわ</t>
    <phoneticPr fontId="15"/>
  </si>
  <si>
    <t>株式会社ブリッジ</t>
    <rPh sb="0" eb="2">
      <t>カブシキ</t>
    </rPh>
    <rPh sb="2" eb="4">
      <t>ガイシャ</t>
    </rPh>
    <phoneticPr fontId="15"/>
  </si>
  <si>
    <t>ぶりっじ</t>
    <phoneticPr fontId="15"/>
  </si>
  <si>
    <t>株式会社武蔵野</t>
    <rPh sb="0" eb="4">
      <t>カブシキガイシャ</t>
    </rPh>
    <rPh sb="4" eb="7">
      <t>ムサシノ</t>
    </rPh>
    <phoneticPr fontId="15"/>
  </si>
  <si>
    <t>むさしの</t>
    <phoneticPr fontId="15"/>
  </si>
  <si>
    <t>小金井市</t>
    <rPh sb="0" eb="4">
      <t>コガネイシ</t>
    </rPh>
    <phoneticPr fontId="15"/>
  </si>
  <si>
    <t>日本国土開発株式会社</t>
    <rPh sb="0" eb="2">
      <t>ニホン</t>
    </rPh>
    <rPh sb="2" eb="4">
      <t>コクド</t>
    </rPh>
    <rPh sb="4" eb="6">
      <t>カイハツ</t>
    </rPh>
    <rPh sb="6" eb="10">
      <t>カブシキガイシャ</t>
    </rPh>
    <phoneticPr fontId="15"/>
  </si>
  <si>
    <t>にほんこくどかいはつ</t>
    <phoneticPr fontId="15"/>
  </si>
  <si>
    <t>株式会社オオバ</t>
    <rPh sb="0" eb="4">
      <t>カブシキガイシャ</t>
    </rPh>
    <phoneticPr fontId="15"/>
  </si>
  <si>
    <t>おおば</t>
    <phoneticPr fontId="15"/>
  </si>
  <si>
    <t>オリックス株式会社</t>
    <rPh sb="5" eb="9">
      <t>カブシキガイシャ</t>
    </rPh>
    <phoneticPr fontId="15"/>
  </si>
  <si>
    <t>おりっくす</t>
    <phoneticPr fontId="15"/>
  </si>
  <si>
    <t>サンワコムシスエンジニアリング株式会社</t>
    <rPh sb="15" eb="19">
      <t>カブシキガイシャ</t>
    </rPh>
    <phoneticPr fontId="15"/>
  </si>
  <si>
    <t>さんわこむしすえんじにありんぐ</t>
    <phoneticPr fontId="15"/>
  </si>
  <si>
    <t>杉並区</t>
    <rPh sb="0" eb="3">
      <t>スギナミク</t>
    </rPh>
    <phoneticPr fontId="15"/>
  </si>
  <si>
    <t>東京ガスカスタマーサポート株式会社</t>
    <rPh sb="0" eb="2">
      <t>トウキョウ</t>
    </rPh>
    <rPh sb="13" eb="17">
      <t>カブシキガイシャ</t>
    </rPh>
    <phoneticPr fontId="15"/>
  </si>
  <si>
    <t>とうきょうがすかすたまーさぽーと</t>
    <phoneticPr fontId="15"/>
  </si>
  <si>
    <t>株式会社アドバンテッジリスクマネジメント</t>
    <rPh sb="0" eb="4">
      <t>カブシキガイシャ</t>
    </rPh>
    <phoneticPr fontId="15"/>
  </si>
  <si>
    <t>あどばんてっじりすくまねじめんと</t>
    <phoneticPr fontId="15"/>
  </si>
  <si>
    <t>えぬてぃてぃあどばんすてくのろじ</t>
    <phoneticPr fontId="15"/>
  </si>
  <si>
    <t>第一環境株式会社</t>
    <rPh sb="0" eb="2">
      <t>ダイイチ</t>
    </rPh>
    <rPh sb="2" eb="4">
      <t>カンキョウ</t>
    </rPh>
    <rPh sb="4" eb="8">
      <t>カブシキガイシャ</t>
    </rPh>
    <phoneticPr fontId="15"/>
  </si>
  <si>
    <t>だいいちかんきょう</t>
    <phoneticPr fontId="15"/>
  </si>
  <si>
    <t>令和元年６月</t>
    <rPh sb="0" eb="2">
      <t>レイワ</t>
    </rPh>
    <rPh sb="2" eb="4">
      <t>ガンネン</t>
    </rPh>
    <rPh sb="5" eb="6">
      <t>ガツ</t>
    </rPh>
    <phoneticPr fontId="15"/>
  </si>
  <si>
    <t>株式会社イノメディックス</t>
    <rPh sb="0" eb="4">
      <t>カブシキガイシャ</t>
    </rPh>
    <phoneticPr fontId="15"/>
  </si>
  <si>
    <t>いのめでぃっくす</t>
    <phoneticPr fontId="15"/>
  </si>
  <si>
    <t>株式会社帝国ホテル</t>
    <rPh sb="0" eb="4">
      <t>カブシキガイシャ</t>
    </rPh>
    <rPh sb="4" eb="6">
      <t>テイコク</t>
    </rPh>
    <phoneticPr fontId="15"/>
  </si>
  <si>
    <t>ていこくほてる</t>
    <phoneticPr fontId="15"/>
  </si>
  <si>
    <t>日本コムシス株式会社</t>
    <rPh sb="0" eb="2">
      <t>ニホン</t>
    </rPh>
    <rPh sb="6" eb="10">
      <t>カブシキガイシャ</t>
    </rPh>
    <phoneticPr fontId="15"/>
  </si>
  <si>
    <t>にほんこむしす</t>
    <phoneticPr fontId="15"/>
  </si>
  <si>
    <t>株式会社ジェイアール東日本企画</t>
    <rPh sb="0" eb="2">
      <t>カブシキ</t>
    </rPh>
    <rPh sb="2" eb="4">
      <t>ガイシャ</t>
    </rPh>
    <rPh sb="10" eb="11">
      <t>ヒガシ</t>
    </rPh>
    <rPh sb="11" eb="13">
      <t>ニホン</t>
    </rPh>
    <rPh sb="13" eb="15">
      <t>キカク</t>
    </rPh>
    <phoneticPr fontId="15"/>
  </si>
  <si>
    <t>じぇいあーるひがしにほんきかく</t>
    <phoneticPr fontId="15"/>
  </si>
  <si>
    <t>FTF株式会社</t>
    <rPh sb="3" eb="7">
      <t>カブシキガイシャ</t>
    </rPh>
    <phoneticPr fontId="15"/>
  </si>
  <si>
    <t>えふてぃーえふ</t>
    <phoneticPr fontId="15"/>
  </si>
  <si>
    <t>MUSビジネスサービス株式会社</t>
    <rPh sb="11" eb="15">
      <t>カブシキガイシャ</t>
    </rPh>
    <phoneticPr fontId="15"/>
  </si>
  <si>
    <t>えむゆーえすびじねすさーびす</t>
    <phoneticPr fontId="15"/>
  </si>
  <si>
    <t>エヌ・ティ・ティ・コムウェア株式会社</t>
    <rPh sb="14" eb="18">
      <t>カブシキガイシャ</t>
    </rPh>
    <phoneticPr fontId="15"/>
  </si>
  <si>
    <t>えぬてぃてぃこむうぇあ</t>
    <phoneticPr fontId="15"/>
  </si>
  <si>
    <t>コカ・コーラボトラーズジャパン株式会社</t>
    <rPh sb="15" eb="19">
      <t>カブシキガイシャ</t>
    </rPh>
    <phoneticPr fontId="15"/>
  </si>
  <si>
    <t>こかこーらぼとらーずじゃぱん</t>
    <phoneticPr fontId="15"/>
  </si>
  <si>
    <t>株式会社NTT東日本‐南関東</t>
    <rPh sb="0" eb="2">
      <t>カブシキ</t>
    </rPh>
    <rPh sb="2" eb="4">
      <t>ガイシャ</t>
    </rPh>
    <phoneticPr fontId="15"/>
  </si>
  <si>
    <t>えぬてぃーてぃーひがしにほん－みなみかんとう</t>
    <phoneticPr fontId="15"/>
  </si>
  <si>
    <t>令和元年８月</t>
    <rPh sb="0" eb="2">
      <t>レイワ</t>
    </rPh>
    <rPh sb="2" eb="4">
      <t>ガンネン</t>
    </rPh>
    <rPh sb="5" eb="6">
      <t>ガツ</t>
    </rPh>
    <phoneticPr fontId="15"/>
  </si>
  <si>
    <t>MSCI合同会社</t>
  </si>
  <si>
    <t>えむえすしーあい</t>
    <phoneticPr fontId="15"/>
  </si>
  <si>
    <t>ソリッドインテリジェンス株式会社</t>
    <phoneticPr fontId="15"/>
  </si>
  <si>
    <t>そりっどいんてりじぇんす</t>
    <phoneticPr fontId="15"/>
  </si>
  <si>
    <t>シミック株式会社</t>
    <phoneticPr fontId="15"/>
  </si>
  <si>
    <t>しみっく</t>
    <phoneticPr fontId="15"/>
  </si>
  <si>
    <t>オリエンタルモーター株式会社</t>
    <phoneticPr fontId="15"/>
  </si>
  <si>
    <t>おりえんたるもーたー</t>
    <phoneticPr fontId="15"/>
  </si>
  <si>
    <t>株式会社メディヴァ</t>
    <phoneticPr fontId="15"/>
  </si>
  <si>
    <t>めでぃう゛ぁ</t>
    <phoneticPr fontId="15"/>
  </si>
  <si>
    <t>三菱UFJトラストシステム株式会社</t>
    <phoneticPr fontId="15"/>
  </si>
  <si>
    <t>みつびしゆーえふじぇいとらすとしすてむ</t>
    <phoneticPr fontId="15"/>
  </si>
  <si>
    <t>株式会社ケー・シー・エス</t>
    <phoneticPr fontId="15"/>
  </si>
  <si>
    <t>けーしーえす</t>
    <phoneticPr fontId="15"/>
  </si>
  <si>
    <t>株式会社ピノーコーポレーション</t>
    <phoneticPr fontId="15"/>
  </si>
  <si>
    <t>ぴのーこーぽれーしょん</t>
    <phoneticPr fontId="15"/>
  </si>
  <si>
    <t>株式会社リアルビズ</t>
    <phoneticPr fontId="15"/>
  </si>
  <si>
    <t>りあるびず</t>
    <phoneticPr fontId="15"/>
  </si>
  <si>
    <t>コナミスポーツ株式会社</t>
    <phoneticPr fontId="15"/>
  </si>
  <si>
    <t>こなみすぽーつ</t>
    <phoneticPr fontId="15"/>
  </si>
  <si>
    <t>アイ・インテグレーション株式会社</t>
    <phoneticPr fontId="15"/>
  </si>
  <si>
    <t>あいいんてぐれーしょん</t>
    <phoneticPr fontId="15"/>
  </si>
  <si>
    <t>株式会社マックスコム</t>
    <phoneticPr fontId="15"/>
  </si>
  <si>
    <t>まっくすこむ</t>
    <phoneticPr fontId="15"/>
  </si>
  <si>
    <t>MS&amp;ADシステムズ株式会社</t>
    <rPh sb="10" eb="14">
      <t>カブシキガイシャ</t>
    </rPh>
    <phoneticPr fontId="15"/>
  </si>
  <si>
    <t>えむえすあんどえーでぃーしすてむず</t>
    <phoneticPr fontId="15"/>
  </si>
  <si>
    <t>株式会社JR東日本マネジメントサービス</t>
    <rPh sb="0" eb="2">
      <t>カブシキ</t>
    </rPh>
    <rPh sb="2" eb="4">
      <t>ガイシャ</t>
    </rPh>
    <rPh sb="6" eb="7">
      <t>ヒガシ</t>
    </rPh>
    <rPh sb="7" eb="9">
      <t>ニホン</t>
    </rPh>
    <phoneticPr fontId="15"/>
  </si>
  <si>
    <t>じぇいあーるひがしにほんまねじめんとさーびす</t>
    <phoneticPr fontId="15"/>
  </si>
  <si>
    <t>令和元年９月</t>
    <rPh sb="0" eb="2">
      <t>レイワ</t>
    </rPh>
    <rPh sb="2" eb="4">
      <t>ガンネン</t>
    </rPh>
    <rPh sb="5" eb="6">
      <t>ガツ</t>
    </rPh>
    <phoneticPr fontId="15"/>
  </si>
  <si>
    <t>株式会社J-オイルミルズ</t>
    <rPh sb="0" eb="2">
      <t>カブシキ</t>
    </rPh>
    <rPh sb="2" eb="4">
      <t>ガイシャ</t>
    </rPh>
    <phoneticPr fontId="15"/>
  </si>
  <si>
    <t>じぇい－おいるみるず</t>
    <phoneticPr fontId="15"/>
  </si>
  <si>
    <t>株式会社日本格付研究所</t>
    <rPh sb="0" eb="2">
      <t>カブシキ</t>
    </rPh>
    <rPh sb="2" eb="4">
      <t>ガイシャ</t>
    </rPh>
    <rPh sb="4" eb="6">
      <t>ニホン</t>
    </rPh>
    <rPh sb="6" eb="8">
      <t>カクヅ</t>
    </rPh>
    <rPh sb="8" eb="11">
      <t>ケンキュウジョ</t>
    </rPh>
    <phoneticPr fontId="15"/>
  </si>
  <si>
    <t>にほんかくづけけんきゅうじょ</t>
    <phoneticPr fontId="15"/>
  </si>
  <si>
    <t>森トラスト株式会社</t>
    <rPh sb="0" eb="1">
      <t>モリ</t>
    </rPh>
    <phoneticPr fontId="22"/>
  </si>
  <si>
    <t>もりとらすと</t>
    <phoneticPr fontId="15"/>
  </si>
  <si>
    <t>ＮＴＴテクノクロス株式会社</t>
  </si>
  <si>
    <t>えぬてぃてぃてくのくろす</t>
    <phoneticPr fontId="15"/>
  </si>
  <si>
    <t>株式会社フルキャストホールディングス</t>
  </si>
  <si>
    <t>ふるきゃすとほーるでぃんぐす</t>
    <phoneticPr fontId="15"/>
  </si>
  <si>
    <t>株式会社ＤＴＳ</t>
  </si>
  <si>
    <t>でぃてぃえす</t>
    <phoneticPr fontId="15"/>
  </si>
  <si>
    <t>株式会社アイ・エス・エス</t>
  </si>
  <si>
    <t>あいえすえす</t>
    <phoneticPr fontId="15"/>
  </si>
  <si>
    <t>東京海上アシスタンス株式会社</t>
    <rPh sb="0" eb="2">
      <t>トウキョウ</t>
    </rPh>
    <rPh sb="2" eb="4">
      <t>カイジョウ</t>
    </rPh>
    <phoneticPr fontId="22"/>
  </si>
  <si>
    <t>とうきょうかいじょうあしすたんす</t>
    <phoneticPr fontId="15"/>
  </si>
  <si>
    <t>水産エンジニアリング株式会社</t>
    <rPh sb="0" eb="2">
      <t>スイサン</t>
    </rPh>
    <phoneticPr fontId="22"/>
  </si>
  <si>
    <t>すいさんえんじにありんぐ</t>
    <phoneticPr fontId="15"/>
  </si>
  <si>
    <t>株式会社トランストラクチャ</t>
  </si>
  <si>
    <t>とらんすとらくちゃ</t>
    <phoneticPr fontId="15"/>
  </si>
  <si>
    <t>株式会社ささえ</t>
  </si>
  <si>
    <t>ささえ</t>
    <phoneticPr fontId="15"/>
  </si>
  <si>
    <t>武蔵野市</t>
    <rPh sb="0" eb="4">
      <t>ムサシノシ</t>
    </rPh>
    <phoneticPr fontId="22"/>
  </si>
  <si>
    <t>株式会社IIJグローバルソリューションズ</t>
  </si>
  <si>
    <t>株式会社ウェイブ</t>
  </si>
  <si>
    <t>うぇいぶ</t>
    <phoneticPr fontId="15"/>
  </si>
  <si>
    <t>豊島区</t>
    <rPh sb="0" eb="3">
      <t>トシマク</t>
    </rPh>
    <phoneticPr fontId="22"/>
  </si>
  <si>
    <t>株式会社ジャイロス</t>
  </si>
  <si>
    <t>じゃいろす</t>
    <phoneticPr fontId="15"/>
  </si>
  <si>
    <t>府中市</t>
    <rPh sb="0" eb="3">
      <t>フチュウシ</t>
    </rPh>
    <phoneticPr fontId="22"/>
  </si>
  <si>
    <t>社会保険労務士法人東京労務</t>
    <rPh sb="0" eb="2">
      <t>シャカイ</t>
    </rPh>
    <rPh sb="2" eb="4">
      <t>ホケン</t>
    </rPh>
    <rPh sb="4" eb="7">
      <t>ロウムシ</t>
    </rPh>
    <rPh sb="7" eb="9">
      <t>ホウジン</t>
    </rPh>
    <rPh sb="9" eb="11">
      <t>トウキョウ</t>
    </rPh>
    <rPh sb="11" eb="13">
      <t>ロウム</t>
    </rPh>
    <phoneticPr fontId="22"/>
  </si>
  <si>
    <t>とうきょうろうむ</t>
    <phoneticPr fontId="15"/>
  </si>
  <si>
    <t>株式会社AIRI</t>
  </si>
  <si>
    <t>あいり</t>
    <phoneticPr fontId="15"/>
  </si>
  <si>
    <t>JSR株式会社</t>
  </si>
  <si>
    <t>じぇいえすあーる</t>
    <phoneticPr fontId="15"/>
  </si>
  <si>
    <t>東京住宅サービス株式会社</t>
    <rPh sb="0" eb="2">
      <t>トウキョウ</t>
    </rPh>
    <rPh sb="2" eb="4">
      <t>ジュウタク</t>
    </rPh>
    <phoneticPr fontId="22"/>
  </si>
  <si>
    <t>とうきょうじゅうたくさーびす</t>
    <phoneticPr fontId="15"/>
  </si>
  <si>
    <t>中野区</t>
    <rPh sb="0" eb="3">
      <t>ナカノク</t>
    </rPh>
    <phoneticPr fontId="22"/>
  </si>
  <si>
    <t>ディーコープ株式会社</t>
  </si>
  <si>
    <t>でぃーこーぷ</t>
    <phoneticPr fontId="15"/>
  </si>
  <si>
    <t>株式会社FRONTEO</t>
    <phoneticPr fontId="15"/>
  </si>
  <si>
    <t>ふろんてお</t>
    <phoneticPr fontId="15"/>
  </si>
  <si>
    <t>日本テクノ株式会社</t>
    <rPh sb="0" eb="2">
      <t>ニホン</t>
    </rPh>
    <phoneticPr fontId="22"/>
  </si>
  <si>
    <t>日本シノプシス合同会社</t>
    <rPh sb="0" eb="2">
      <t>ニホン</t>
    </rPh>
    <rPh sb="7" eb="9">
      <t>ゴウドウ</t>
    </rPh>
    <rPh sb="9" eb="11">
      <t>ガイシャ</t>
    </rPh>
    <phoneticPr fontId="22"/>
  </si>
  <si>
    <t>にほんしのぷしす</t>
    <phoneticPr fontId="15"/>
  </si>
  <si>
    <t>世田谷区</t>
    <rPh sb="0" eb="4">
      <t>セタガヤク</t>
    </rPh>
    <phoneticPr fontId="22"/>
  </si>
  <si>
    <t>株式会社ラック</t>
  </si>
  <si>
    <t>らっく</t>
    <phoneticPr fontId="15"/>
  </si>
  <si>
    <t>株式会社環境管理センター</t>
    <rPh sb="4" eb="6">
      <t>カンキョウ</t>
    </rPh>
    <rPh sb="6" eb="8">
      <t>カンリ</t>
    </rPh>
    <phoneticPr fontId="22"/>
  </si>
  <si>
    <t>かんきょうかんりせんたー</t>
    <phoneticPr fontId="15"/>
  </si>
  <si>
    <t>八王子市</t>
    <rPh sb="0" eb="4">
      <t>ハチオウジシ</t>
    </rPh>
    <phoneticPr fontId="22"/>
  </si>
  <si>
    <t>株式会社アソシエ・インターナショナル</t>
  </si>
  <si>
    <t>あそしえいんたーなしょなる</t>
    <phoneticPr fontId="15"/>
  </si>
  <si>
    <t>目黒区</t>
    <rPh sb="0" eb="3">
      <t>メグロク</t>
    </rPh>
    <phoneticPr fontId="22"/>
  </si>
  <si>
    <t>株式会社国際サービス・エージェンシー</t>
    <rPh sb="4" eb="6">
      <t>コクサイ</t>
    </rPh>
    <phoneticPr fontId="22"/>
  </si>
  <si>
    <t>こくさいさーびすえーじぇんしー</t>
    <phoneticPr fontId="15"/>
  </si>
  <si>
    <t>リコージャパン株式会社</t>
  </si>
  <si>
    <t>りこーじゃぱん</t>
    <phoneticPr fontId="15"/>
  </si>
  <si>
    <t>グロースエクスパートナーズ株式会社</t>
  </si>
  <si>
    <t>ぐろーすえくすぱーとなーず</t>
    <phoneticPr fontId="15"/>
  </si>
  <si>
    <t>ユニコ　インターナショナル株式会社</t>
  </si>
  <si>
    <t>アルティマーク株式会社</t>
    <rPh sb="7" eb="11">
      <t>カブシキガイシャ</t>
    </rPh>
    <phoneticPr fontId="22"/>
  </si>
  <si>
    <t>あるてぃまーく</t>
    <phoneticPr fontId="15"/>
  </si>
  <si>
    <t>株式会社アストロスケール</t>
  </si>
  <si>
    <t>あすとろすけーる</t>
    <phoneticPr fontId="15"/>
  </si>
  <si>
    <t>墨田区</t>
    <rPh sb="0" eb="3">
      <t>スミダク</t>
    </rPh>
    <phoneticPr fontId="22"/>
  </si>
  <si>
    <t>北区</t>
    <rPh sb="0" eb="2">
      <t>キタク</t>
    </rPh>
    <phoneticPr fontId="22"/>
  </si>
  <si>
    <t>オリンパス株式会社</t>
  </si>
  <si>
    <t>おりんぱす</t>
    <phoneticPr fontId="15"/>
  </si>
  <si>
    <t>学校法人先端教育機構</t>
    <rPh sb="0" eb="2">
      <t>ガッコウ</t>
    </rPh>
    <rPh sb="2" eb="4">
      <t>ホウジン</t>
    </rPh>
    <rPh sb="4" eb="6">
      <t>センタン</t>
    </rPh>
    <rPh sb="6" eb="8">
      <t>キョウイク</t>
    </rPh>
    <rPh sb="8" eb="10">
      <t>キコウ</t>
    </rPh>
    <phoneticPr fontId="22"/>
  </si>
  <si>
    <t>せんたんきょういくきこう</t>
    <phoneticPr fontId="15"/>
  </si>
  <si>
    <t>株式会社ジュピターテレコム</t>
  </si>
  <si>
    <t>じゅぴたーてれこむ</t>
    <phoneticPr fontId="15"/>
  </si>
  <si>
    <t>株式会社オークネット</t>
  </si>
  <si>
    <t>おーくねっと</t>
    <phoneticPr fontId="15"/>
  </si>
  <si>
    <t>株式会社イースト</t>
  </si>
  <si>
    <t>いーすと</t>
    <phoneticPr fontId="15"/>
  </si>
  <si>
    <t>株式会社大塚商会</t>
    <rPh sb="4" eb="6">
      <t>オオツカ</t>
    </rPh>
    <rPh sb="6" eb="8">
      <t>ショウカイ</t>
    </rPh>
    <phoneticPr fontId="22"/>
  </si>
  <si>
    <t>おおつかしょうかい</t>
    <phoneticPr fontId="15"/>
  </si>
  <si>
    <t>株式会社シード・プランニング</t>
  </si>
  <si>
    <t>しーどぷらんにんぐ</t>
    <phoneticPr fontId="15"/>
  </si>
  <si>
    <t>文京区</t>
    <rPh sb="0" eb="3">
      <t>ブンキョウク</t>
    </rPh>
    <phoneticPr fontId="22"/>
  </si>
  <si>
    <t>三井住友トラストTAソリューション株式会社</t>
    <rPh sb="0" eb="2">
      <t>ミツイ</t>
    </rPh>
    <rPh sb="2" eb="4">
      <t>スミトモ</t>
    </rPh>
    <phoneticPr fontId="22"/>
  </si>
  <si>
    <t>みついすみともとらすとてぃーえーそりゅーしょん</t>
    <phoneticPr fontId="15"/>
  </si>
  <si>
    <t>杉並区</t>
    <rPh sb="0" eb="2">
      <t>スギナミ</t>
    </rPh>
    <rPh sb="2" eb="3">
      <t>ク</t>
    </rPh>
    <phoneticPr fontId="22"/>
  </si>
  <si>
    <t>株式会社オーティーエス</t>
  </si>
  <si>
    <t>おーてぃーえす</t>
    <phoneticPr fontId="15"/>
  </si>
  <si>
    <t>江戸川区</t>
    <rPh sb="0" eb="4">
      <t>エドガワク</t>
    </rPh>
    <phoneticPr fontId="22"/>
  </si>
  <si>
    <t>キューアンドエー株式会社</t>
  </si>
  <si>
    <t>きゅーあんどえー</t>
    <phoneticPr fontId="15"/>
  </si>
  <si>
    <t>中央労働金庫</t>
    <rPh sb="0" eb="2">
      <t>チュウオウ</t>
    </rPh>
    <rPh sb="2" eb="4">
      <t>ロウドウ</t>
    </rPh>
    <rPh sb="4" eb="6">
      <t>キンコ</t>
    </rPh>
    <phoneticPr fontId="22"/>
  </si>
  <si>
    <t>ちゅうおうろうどうきんこ</t>
    <phoneticPr fontId="15"/>
  </si>
  <si>
    <t>HITOWAキッズライフ株式会社</t>
  </si>
  <si>
    <t>ひとわきっずらいふ</t>
    <phoneticPr fontId="15"/>
  </si>
  <si>
    <t>メディプライム株式会社</t>
  </si>
  <si>
    <t>めでぃぷらいむ</t>
    <phoneticPr fontId="15"/>
  </si>
  <si>
    <t>小平市</t>
    <rPh sb="0" eb="3">
      <t>コダイラシ</t>
    </rPh>
    <phoneticPr fontId="22"/>
  </si>
  <si>
    <t>株式会社富士フイルムテクノサービス</t>
    <rPh sb="0" eb="4">
      <t>カブシキガイシャ</t>
    </rPh>
    <rPh sb="4" eb="6">
      <t>フジ</t>
    </rPh>
    <phoneticPr fontId="15"/>
  </si>
  <si>
    <t>ふじふいるむてくのさーびす</t>
    <phoneticPr fontId="15"/>
  </si>
  <si>
    <t>株式会社カカクコム</t>
  </si>
  <si>
    <t>かかくこむ</t>
    <phoneticPr fontId="15"/>
  </si>
  <si>
    <t>佐川グローバルロジスティクス株式会社</t>
    <rPh sb="0" eb="2">
      <t>サガワ</t>
    </rPh>
    <phoneticPr fontId="22"/>
  </si>
  <si>
    <t>さがわぐろーばるろじすてぃくす</t>
    <phoneticPr fontId="15"/>
  </si>
  <si>
    <t>株式会社ケアサークル恵愛</t>
    <rPh sb="10" eb="12">
      <t>ケイアイ</t>
    </rPh>
    <phoneticPr fontId="22"/>
  </si>
  <si>
    <t>けあさーくるけいあい</t>
    <phoneticPr fontId="15"/>
  </si>
  <si>
    <t>イー・アンド・イー ソリューションズ株式会社</t>
  </si>
  <si>
    <t>INSIGHT LAB株式会社</t>
  </si>
  <si>
    <t>株式会社AIT</t>
  </si>
  <si>
    <t>えーあいてぃー</t>
    <phoneticPr fontId="15"/>
  </si>
  <si>
    <t>株式会社環境保全サービス</t>
    <rPh sb="4" eb="6">
      <t>カンキョウ</t>
    </rPh>
    <rPh sb="6" eb="8">
      <t>ホゼン</t>
    </rPh>
    <phoneticPr fontId="22"/>
  </si>
  <si>
    <t>かんきょうほぜんさーびす</t>
    <phoneticPr fontId="15"/>
  </si>
  <si>
    <t>株式会社ヴィアックス</t>
    <phoneticPr fontId="15"/>
  </si>
  <si>
    <t>う゛ぃあっくす</t>
    <phoneticPr fontId="15"/>
  </si>
  <si>
    <t>東京電力エナジーパートナー株式会社</t>
    <rPh sb="0" eb="2">
      <t>トウキョウ</t>
    </rPh>
    <rPh sb="2" eb="4">
      <t>デンリョク</t>
    </rPh>
    <phoneticPr fontId="22"/>
  </si>
  <si>
    <t>とうきょうでんりょくえなじーぱーとなー</t>
    <phoneticPr fontId="15"/>
  </si>
  <si>
    <t>株式会社ダブリュ・アイ・システム</t>
  </si>
  <si>
    <t>だぶりゅあいしすてむ</t>
    <phoneticPr fontId="15"/>
  </si>
  <si>
    <t>メタウォーター株式会社</t>
  </si>
  <si>
    <t>めたうぉーたー</t>
    <phoneticPr fontId="15"/>
  </si>
  <si>
    <t>株式会社DDグループ</t>
    <phoneticPr fontId="15"/>
  </si>
  <si>
    <t>でぃーでぃーぐるーぷ</t>
    <phoneticPr fontId="15"/>
  </si>
  <si>
    <t>株式会社セントグランデＷ</t>
  </si>
  <si>
    <t>せんとぐらんでだぶりゅー</t>
    <phoneticPr fontId="15"/>
  </si>
  <si>
    <t>株式会社ｎｉｊｉｔｏ</t>
  </si>
  <si>
    <t>にじと</t>
    <phoneticPr fontId="15"/>
  </si>
  <si>
    <t>株式会社スタイル・エッジ</t>
  </si>
  <si>
    <t>すたいるえっじ</t>
    <phoneticPr fontId="15"/>
  </si>
  <si>
    <t>株式会社Live Sympathy</t>
  </si>
  <si>
    <t>東電用地株式会社</t>
    <rPh sb="0" eb="2">
      <t>トウデン</t>
    </rPh>
    <rPh sb="2" eb="4">
      <t>ヨウチ</t>
    </rPh>
    <phoneticPr fontId="22"/>
  </si>
  <si>
    <t>とうでんようち</t>
    <phoneticPr fontId="15"/>
  </si>
  <si>
    <t>荒川区</t>
    <rPh sb="0" eb="3">
      <t>アラカワク</t>
    </rPh>
    <phoneticPr fontId="22"/>
  </si>
  <si>
    <t>株式会社アイヴィジット</t>
  </si>
  <si>
    <t>あいう゛ぃじっと</t>
    <phoneticPr fontId="15"/>
  </si>
  <si>
    <t>三井物産エアロスペース株式会社</t>
    <rPh sb="0" eb="2">
      <t>ミツイ</t>
    </rPh>
    <rPh sb="2" eb="4">
      <t>ブッサン</t>
    </rPh>
    <rPh sb="11" eb="15">
      <t>カブシキガイシャ</t>
    </rPh>
    <phoneticPr fontId="22"/>
  </si>
  <si>
    <t>みついぶっさんえあろすぺーす</t>
    <phoneticPr fontId="15"/>
  </si>
  <si>
    <t>株式会社ジェイアール東日本物流</t>
    <rPh sb="10" eb="11">
      <t>ヒガシ</t>
    </rPh>
    <rPh sb="11" eb="13">
      <t>ニホン</t>
    </rPh>
    <rPh sb="13" eb="15">
      <t>ブツリュウ</t>
    </rPh>
    <phoneticPr fontId="22"/>
  </si>
  <si>
    <t>じぇいあーるひがしにほんぶつりゅう</t>
    <phoneticPr fontId="15"/>
  </si>
  <si>
    <t>株式会社小宮商店</t>
    <rPh sb="4" eb="6">
      <t>コミヤ</t>
    </rPh>
    <rPh sb="6" eb="8">
      <t>ショウテン</t>
    </rPh>
    <phoneticPr fontId="22"/>
  </si>
  <si>
    <t>こみやしょうてん</t>
    <phoneticPr fontId="15"/>
  </si>
  <si>
    <t>PwCコンサルティング合同会社</t>
    <rPh sb="11" eb="13">
      <t>ゴウドウ</t>
    </rPh>
    <rPh sb="13" eb="15">
      <t>ガイシャ</t>
    </rPh>
    <phoneticPr fontId="22"/>
  </si>
  <si>
    <t>ぴーだぶりゅーしーこんさるてぃんぐ</t>
    <phoneticPr fontId="15"/>
  </si>
  <si>
    <t>CTCファーストコンタクト株式会社</t>
  </si>
  <si>
    <t>しーてぃーしーふぁーすとこんたくと</t>
    <phoneticPr fontId="15"/>
  </si>
  <si>
    <t>フリュー株式会社</t>
  </si>
  <si>
    <t>ふりゅー</t>
  </si>
  <si>
    <t>株式会社ドコモCS</t>
  </si>
  <si>
    <t>どこもしーえす</t>
  </si>
  <si>
    <t>株式会社フューチャーブレーン</t>
  </si>
  <si>
    <t>ふゅーちゃーぶれーん</t>
  </si>
  <si>
    <t>株式会社フレキシブル</t>
    <phoneticPr fontId="15"/>
  </si>
  <si>
    <t>ふれきしぶる</t>
  </si>
  <si>
    <t>公益財団法人都市緑化機構</t>
    <rPh sb="0" eb="6">
      <t>コウエキザイダンホウジン</t>
    </rPh>
    <rPh sb="6" eb="10">
      <t>トシリョッカ</t>
    </rPh>
    <rPh sb="10" eb="12">
      <t>キコウ</t>
    </rPh>
    <phoneticPr fontId="22"/>
  </si>
  <si>
    <t>としりょくかきこう</t>
  </si>
  <si>
    <t>株式会社プロテリアル</t>
    <rPh sb="0" eb="4">
      <t>カブシキガイシャ</t>
    </rPh>
    <phoneticPr fontId="22"/>
  </si>
  <si>
    <t>ぷろてりある</t>
    <phoneticPr fontId="15"/>
  </si>
  <si>
    <t>一般財団法人国際開発機構</t>
    <rPh sb="6" eb="8">
      <t>コクサイ</t>
    </rPh>
    <rPh sb="8" eb="10">
      <t>カイハツ</t>
    </rPh>
    <rPh sb="10" eb="12">
      <t>キコウ</t>
    </rPh>
    <phoneticPr fontId="22"/>
  </si>
  <si>
    <t>こくさいかいはつきこう</t>
  </si>
  <si>
    <t>株式会社日本開発サービス</t>
    <rPh sb="4" eb="6">
      <t>ニホン</t>
    </rPh>
    <rPh sb="6" eb="8">
      <t>カイハツ</t>
    </rPh>
    <phoneticPr fontId="22"/>
  </si>
  <si>
    <t>にほんかいはつさーびす</t>
  </si>
  <si>
    <t>株式会社システナ</t>
  </si>
  <si>
    <t>しすてな</t>
  </si>
  <si>
    <t>港区</t>
    <rPh sb="0" eb="1">
      <t>ミナト</t>
    </rPh>
    <rPh sb="1" eb="2">
      <t>ク</t>
    </rPh>
    <phoneticPr fontId="22"/>
  </si>
  <si>
    <t>株式会社アイリックコーポレーション</t>
  </si>
  <si>
    <t>あいりっくこーぽれーしょん</t>
  </si>
  <si>
    <t>株式会社ライフポート西洋</t>
    <rPh sb="0" eb="4">
      <t>カブシキカイシャ</t>
    </rPh>
    <rPh sb="10" eb="12">
      <t>セイヨウ</t>
    </rPh>
    <phoneticPr fontId="22"/>
  </si>
  <si>
    <t>らいふぽーとせいよう</t>
  </si>
  <si>
    <t>株式会社JR東日本情報システム</t>
    <rPh sb="6" eb="7">
      <t>ヒガシ</t>
    </rPh>
    <rPh sb="7" eb="9">
      <t>ニホン</t>
    </rPh>
    <rPh sb="9" eb="11">
      <t>ジョウホウ</t>
    </rPh>
    <phoneticPr fontId="22"/>
  </si>
  <si>
    <t>じぇいあーるひがしにほんじょうほうしすてむ</t>
  </si>
  <si>
    <t>株式会社乃村工藝社</t>
    <rPh sb="4" eb="6">
      <t>ノムラ</t>
    </rPh>
    <rPh sb="6" eb="8">
      <t>コウゲイ</t>
    </rPh>
    <rPh sb="8" eb="9">
      <t>シャ</t>
    </rPh>
    <phoneticPr fontId="22"/>
  </si>
  <si>
    <t>のむらこうげいしゃ</t>
  </si>
  <si>
    <t>株式会社ベスト・システム・リサーチ</t>
  </si>
  <si>
    <t>べすとしすてむりさーち</t>
    <phoneticPr fontId="15"/>
  </si>
  <si>
    <t>株式会社エヌジェーシー</t>
  </si>
  <si>
    <t>えぬじぇーしー</t>
  </si>
  <si>
    <t>三菱電機株式会社</t>
    <rPh sb="0" eb="2">
      <t>ミツビシ</t>
    </rPh>
    <rPh sb="2" eb="4">
      <t>デンキ</t>
    </rPh>
    <phoneticPr fontId="22"/>
  </si>
  <si>
    <t>みつびしでんき</t>
    <phoneticPr fontId="15"/>
  </si>
  <si>
    <t>三菱重工業株式会社</t>
    <rPh sb="0" eb="2">
      <t>ミツビシ</t>
    </rPh>
    <rPh sb="2" eb="4">
      <t>ジュウコウ</t>
    </rPh>
    <rPh sb="4" eb="5">
      <t>ギョウ</t>
    </rPh>
    <phoneticPr fontId="22"/>
  </si>
  <si>
    <t>みつびしじゅうこうぎょう</t>
  </si>
  <si>
    <t>株式会社愛和</t>
    <rPh sb="4" eb="6">
      <t>アイワ</t>
    </rPh>
    <phoneticPr fontId="22"/>
  </si>
  <si>
    <t>あいわ</t>
  </si>
  <si>
    <t>葛飾区</t>
    <rPh sb="0" eb="3">
      <t>カツシカク</t>
    </rPh>
    <phoneticPr fontId="22"/>
  </si>
  <si>
    <t>株式会社ダイエー</t>
  </si>
  <si>
    <t>だいえー</t>
  </si>
  <si>
    <t>日本電算企画株式会社</t>
    <rPh sb="0" eb="2">
      <t>ニホン</t>
    </rPh>
    <rPh sb="2" eb="4">
      <t>デンサン</t>
    </rPh>
    <rPh sb="4" eb="6">
      <t>キカク</t>
    </rPh>
    <phoneticPr fontId="22"/>
  </si>
  <si>
    <t>にほんでんさんきかく</t>
  </si>
  <si>
    <t>NTTクラルティ株式会社</t>
  </si>
  <si>
    <t>えぬてぃてぃくらるてぃ</t>
  </si>
  <si>
    <t>AJS株式会社</t>
  </si>
  <si>
    <t>えいじぇいえす</t>
  </si>
  <si>
    <t>株式会社For needs</t>
  </si>
  <si>
    <t>ふぉーにーず</t>
  </si>
  <si>
    <t>株式会社セブン－イレブン・ジャパン</t>
  </si>
  <si>
    <t>せぶん－いれぶんじゃぱん</t>
    <phoneticPr fontId="15"/>
  </si>
  <si>
    <t>株式会社キャリア・マム</t>
  </si>
  <si>
    <t>きゃりあまむ</t>
    <phoneticPr fontId="15"/>
  </si>
  <si>
    <t>一般財団法人海外産業人材育成協会</t>
    <rPh sb="0" eb="2">
      <t>イッパン</t>
    </rPh>
    <rPh sb="2" eb="4">
      <t>ザイダン</t>
    </rPh>
    <rPh sb="4" eb="6">
      <t>ホウジン</t>
    </rPh>
    <rPh sb="6" eb="8">
      <t>カイガイ</t>
    </rPh>
    <rPh sb="8" eb="10">
      <t>サンギョウ</t>
    </rPh>
    <rPh sb="10" eb="12">
      <t>ジンザイ</t>
    </rPh>
    <rPh sb="12" eb="14">
      <t>イクセイ</t>
    </rPh>
    <rPh sb="14" eb="16">
      <t>キョウカイ</t>
    </rPh>
    <phoneticPr fontId="22"/>
  </si>
  <si>
    <t>かいがいさんぎょうじんざいいくせいきょうかい</t>
  </si>
  <si>
    <t>足立区</t>
    <rPh sb="0" eb="3">
      <t>アダチク</t>
    </rPh>
    <phoneticPr fontId="22"/>
  </si>
  <si>
    <t>CRGホールディングス株式会社</t>
  </si>
  <si>
    <t>しーあーるじーほーるでぃんぐす</t>
  </si>
  <si>
    <t>箱根植木株式会社</t>
    <rPh sb="0" eb="2">
      <t>ハコネ</t>
    </rPh>
    <rPh sb="2" eb="4">
      <t>ウエキ</t>
    </rPh>
    <phoneticPr fontId="22"/>
  </si>
  <si>
    <t>はこねうえき</t>
  </si>
  <si>
    <t>杉並区</t>
    <rPh sb="0" eb="3">
      <t>スギナミク</t>
    </rPh>
    <phoneticPr fontId="22"/>
  </si>
  <si>
    <t>国土防災技術株式会社</t>
    <rPh sb="0" eb="2">
      <t>コクド</t>
    </rPh>
    <rPh sb="2" eb="4">
      <t>ボウサイ</t>
    </rPh>
    <rPh sb="4" eb="6">
      <t>ギジュツ</t>
    </rPh>
    <phoneticPr fontId="22"/>
  </si>
  <si>
    <t>こくどぼうさいぎじゅつ</t>
  </si>
  <si>
    <t>ENEOS株式会社</t>
  </si>
  <si>
    <t>えねおす</t>
  </si>
  <si>
    <t>ギリアド・サイエンシズ株式会社</t>
  </si>
  <si>
    <t>ぎりあどさいえんしず</t>
    <phoneticPr fontId="15"/>
  </si>
  <si>
    <t>東急リバブル株式会社</t>
    <rPh sb="0" eb="2">
      <t>トウキュウ</t>
    </rPh>
    <phoneticPr fontId="22"/>
  </si>
  <si>
    <t>とうきゅうりばぶる</t>
  </si>
  <si>
    <t>株式会社丸井グループ</t>
    <rPh sb="4" eb="6">
      <t>マルイ</t>
    </rPh>
    <phoneticPr fontId="22"/>
  </si>
  <si>
    <t>まるいぐるーぷ</t>
  </si>
  <si>
    <t>株式会社アドバンテスト</t>
  </si>
  <si>
    <t>あどばんてすと</t>
  </si>
  <si>
    <t>株式会社格付投資情報センター</t>
    <rPh sb="4" eb="6">
      <t>カクヅ</t>
    </rPh>
    <rPh sb="6" eb="8">
      <t>トウシ</t>
    </rPh>
    <rPh sb="8" eb="10">
      <t>ジョウホウ</t>
    </rPh>
    <phoneticPr fontId="22"/>
  </si>
  <si>
    <t>かくづけとうしじょうほうせんたー</t>
  </si>
  <si>
    <t>株式会社伊藤喜三郎建築研究所</t>
    <rPh sb="4" eb="6">
      <t>イトウ</t>
    </rPh>
    <rPh sb="6" eb="9">
      <t>キサブロウ</t>
    </rPh>
    <rPh sb="9" eb="11">
      <t>ケンチク</t>
    </rPh>
    <rPh sb="11" eb="14">
      <t>ケンキュウショ</t>
    </rPh>
    <phoneticPr fontId="22"/>
  </si>
  <si>
    <t>いとうきさぶろうけんちくけんきゅうじょ</t>
  </si>
  <si>
    <t>株式会社スクウェイブ</t>
  </si>
  <si>
    <t>すくうぇいぶ</t>
  </si>
  <si>
    <t>株式会社市浦ハウジング＆プランニング</t>
    <rPh sb="4" eb="6">
      <t>イチウラ</t>
    </rPh>
    <phoneticPr fontId="22"/>
  </si>
  <si>
    <t>いちうらはうじんぐあんどぷらんにんぐ</t>
  </si>
  <si>
    <t>公益財団法人廃棄物・3R研究財団</t>
    <rPh sb="6" eb="9">
      <t>ハイキブツ</t>
    </rPh>
    <rPh sb="12" eb="14">
      <t>ケンキュウ</t>
    </rPh>
    <rPh sb="14" eb="16">
      <t>ザイダン</t>
    </rPh>
    <phoneticPr fontId="22"/>
  </si>
  <si>
    <t>はいきぶつすりーあーるけんきゅうざいだん</t>
  </si>
  <si>
    <t>保全工業株式会社</t>
    <rPh sb="0" eb="2">
      <t>ホゼン</t>
    </rPh>
    <rPh sb="2" eb="4">
      <t>コウギョウ</t>
    </rPh>
    <phoneticPr fontId="22"/>
  </si>
  <si>
    <t>ほぜんこうぎょう</t>
  </si>
  <si>
    <t>株式会社アイ・エー・エスエス</t>
  </si>
  <si>
    <t>あいえーえすえす</t>
  </si>
  <si>
    <t>シミックヘルスケア・インスティテュート株式会社</t>
  </si>
  <si>
    <t>しみっくへるすけあいんすてぃてゅーと</t>
  </si>
  <si>
    <t>東京レコードマネジメント株式会社</t>
    <rPh sb="0" eb="2">
      <t>トウキョウ</t>
    </rPh>
    <phoneticPr fontId="22"/>
  </si>
  <si>
    <t>とうきょうれこーどまねじめんと</t>
  </si>
  <si>
    <t>株式会社ベルーフ</t>
  </si>
  <si>
    <t>べるーふ</t>
  </si>
  <si>
    <t>ミナトホールディングス株式会社</t>
    <rPh sb="11" eb="13">
      <t>カブシキ</t>
    </rPh>
    <rPh sb="13" eb="15">
      <t>カイシャ</t>
    </rPh>
    <phoneticPr fontId="15"/>
  </si>
  <si>
    <t>みなとほーるでぃんぐす</t>
  </si>
  <si>
    <t>中央区</t>
    <rPh sb="0" eb="2">
      <t>チュウオウ</t>
    </rPh>
    <rPh sb="2" eb="3">
      <t>ク</t>
    </rPh>
    <phoneticPr fontId="22"/>
  </si>
  <si>
    <t>株式会社アバン</t>
  </si>
  <si>
    <t>あばん</t>
  </si>
  <si>
    <t>SGフィルダー株式会社</t>
    <rPh sb="7" eb="11">
      <t>カブシキガイシャ</t>
    </rPh>
    <phoneticPr fontId="15"/>
  </si>
  <si>
    <t>えすじーふぃるだー</t>
  </si>
  <si>
    <t>一般財団法人省エネルギーセンター</t>
    <rPh sb="6" eb="7">
      <t>ショウ</t>
    </rPh>
    <phoneticPr fontId="22"/>
  </si>
  <si>
    <t>しょうえねるぎーせんたー</t>
  </si>
  <si>
    <t>インフィニティ・コミュニケーションズ株式会社</t>
  </si>
  <si>
    <t>いんふぃにてぃこみゅにけーしょんず</t>
  </si>
  <si>
    <t>ピースマインド株式会社</t>
  </si>
  <si>
    <t>ぴーすまいんど</t>
    <phoneticPr fontId="15"/>
  </si>
  <si>
    <t>公益財団法人日本自然保護協会</t>
    <rPh sb="0" eb="6">
      <t>コウエキザイダンホウジン</t>
    </rPh>
    <rPh sb="6" eb="8">
      <t>ニホン</t>
    </rPh>
    <rPh sb="8" eb="10">
      <t>シゼン</t>
    </rPh>
    <rPh sb="10" eb="12">
      <t>ホゴ</t>
    </rPh>
    <rPh sb="12" eb="14">
      <t>キョウカイ</t>
    </rPh>
    <phoneticPr fontId="22"/>
  </si>
  <si>
    <t>にほんしぜんほごきょうかい</t>
  </si>
  <si>
    <t>独立行政法人日本貿易振興機構</t>
    <rPh sb="0" eb="2">
      <t>ドクリツ</t>
    </rPh>
    <rPh sb="2" eb="4">
      <t>ギョウセイ</t>
    </rPh>
    <rPh sb="4" eb="6">
      <t>ホウジン</t>
    </rPh>
    <rPh sb="6" eb="8">
      <t>ニホン</t>
    </rPh>
    <rPh sb="8" eb="10">
      <t>ボウエキ</t>
    </rPh>
    <rPh sb="10" eb="12">
      <t>シンコウ</t>
    </rPh>
    <rPh sb="12" eb="14">
      <t>キコウ</t>
    </rPh>
    <phoneticPr fontId="22"/>
  </si>
  <si>
    <t>にほんぼうえきしんこうきこう</t>
  </si>
  <si>
    <t>株式会社日立システムズフィールドサービス</t>
    <rPh sb="4" eb="6">
      <t>ヒタチ</t>
    </rPh>
    <phoneticPr fontId="22"/>
  </si>
  <si>
    <t>ひたちしすてむずふぃーるどさーびす</t>
  </si>
  <si>
    <t>株式会社日本能率協会総合研究所</t>
    <rPh sb="4" eb="6">
      <t>ニホン</t>
    </rPh>
    <rPh sb="6" eb="8">
      <t>ノウリツ</t>
    </rPh>
    <rPh sb="8" eb="10">
      <t>キョウカイ</t>
    </rPh>
    <rPh sb="10" eb="12">
      <t>ソウゴウ</t>
    </rPh>
    <rPh sb="12" eb="15">
      <t>ケンキュウジョ</t>
    </rPh>
    <phoneticPr fontId="22"/>
  </si>
  <si>
    <t>にほんのうりつきょうかいそうごうけんきゅうじょ</t>
  </si>
  <si>
    <t>かーぼんふろんてぃあきこう</t>
  </si>
  <si>
    <t>令和３年１月</t>
  </si>
  <si>
    <t>株式会社コスモピア</t>
  </si>
  <si>
    <t>こすもぴあ</t>
  </si>
  <si>
    <t>亀有信用金庫</t>
  </si>
  <si>
    <t>かめありしんようきんこ</t>
  </si>
  <si>
    <t>日本マスタートラスト信託銀行株式会社</t>
    <rPh sb="0" eb="2">
      <t>ニホン</t>
    </rPh>
    <rPh sb="10" eb="12">
      <t>シンタク</t>
    </rPh>
    <rPh sb="12" eb="14">
      <t>ギンコウ</t>
    </rPh>
    <phoneticPr fontId="22"/>
  </si>
  <si>
    <t>にほんますたーとらすとしんたくぎんこう</t>
  </si>
  <si>
    <t>石油資源開発株式会社</t>
    <rPh sb="0" eb="2">
      <t>セキユ</t>
    </rPh>
    <rPh sb="2" eb="4">
      <t>シゲン</t>
    </rPh>
    <rPh sb="4" eb="6">
      <t>カイハツ</t>
    </rPh>
    <phoneticPr fontId="22"/>
  </si>
  <si>
    <t>せきゆしげんかいはつ</t>
  </si>
  <si>
    <t>昭和産業株式会社</t>
    <rPh sb="0" eb="2">
      <t>ショウワ</t>
    </rPh>
    <rPh sb="2" eb="4">
      <t>サンギョウ</t>
    </rPh>
    <phoneticPr fontId="22"/>
  </si>
  <si>
    <t>しょうわさんぎょう</t>
  </si>
  <si>
    <t>株式会社熊谷組</t>
    <rPh sb="4" eb="7">
      <t>クマガイグミ</t>
    </rPh>
    <phoneticPr fontId="22"/>
  </si>
  <si>
    <t>くまがいぐみ</t>
  </si>
  <si>
    <t>SMBCコンシューマーファイナンス株式会社</t>
  </si>
  <si>
    <t>えすえむびーしーこんしゅーまーふぁいなんす</t>
  </si>
  <si>
    <t>あいおいニッセイ同和損害保険株式会社</t>
    <rPh sb="8" eb="14">
      <t>ドウワソンガイホケン</t>
    </rPh>
    <phoneticPr fontId="22"/>
  </si>
  <si>
    <t>あいおいにっせいどうわそんがいほけん</t>
  </si>
  <si>
    <t>株式会社ジュン企画</t>
    <rPh sb="7" eb="9">
      <t>キカク</t>
    </rPh>
    <phoneticPr fontId="22"/>
  </si>
  <si>
    <t>じゅんきかく</t>
  </si>
  <si>
    <t>ESRIジャパン株式会社</t>
  </si>
  <si>
    <t>えすりじゃぱん</t>
  </si>
  <si>
    <t>株式会社エムアイフードスタイル</t>
  </si>
  <si>
    <t>えむあいふーどすたいる</t>
  </si>
  <si>
    <t>株式会社羽田エアポートエンタープライズ</t>
  </si>
  <si>
    <t>はねだえあぽーとえんたーぷらいず</t>
  </si>
  <si>
    <t>大田区</t>
    <rPh sb="0" eb="3">
      <t>オオタク</t>
    </rPh>
    <phoneticPr fontId="22"/>
  </si>
  <si>
    <t>株式会社NTTデータ・インフォメーションテクノロジー</t>
    <phoneticPr fontId="15"/>
  </si>
  <si>
    <t>えぬてぃてぃでーたいんふぉめーしょんてくのろじー</t>
    <phoneticPr fontId="15"/>
  </si>
  <si>
    <t>ケアパートナー株式会社</t>
  </si>
  <si>
    <t>けあぱーとなー</t>
  </si>
  <si>
    <t>三菱電機ソフトウエア株式会社</t>
    <rPh sb="2" eb="4">
      <t>デンキ</t>
    </rPh>
    <rPh sb="10" eb="14">
      <t>カブシキガイシャ</t>
    </rPh>
    <phoneticPr fontId="15"/>
  </si>
  <si>
    <t>みつびしでんきそふとうえあ</t>
    <phoneticPr fontId="15"/>
  </si>
  <si>
    <t>株式会社リクルートスタッフィング</t>
  </si>
  <si>
    <t>りくるーとすたっふぃんぐ</t>
  </si>
  <si>
    <t>有限責任事業組合
スタジオ・インフィニティ</t>
    <rPh sb="0" eb="8">
      <t>ユウゲンセキニンジギョウクミアイ</t>
    </rPh>
    <phoneticPr fontId="22"/>
  </si>
  <si>
    <t>すたじおいんふぃにてぃ</t>
    <phoneticPr fontId="15"/>
  </si>
  <si>
    <t>株式会社インデックスコンサルティング</t>
  </si>
  <si>
    <t>いんでっくすこんさるてぃんぐ</t>
  </si>
  <si>
    <t>株式会社日本廣告社</t>
    <rPh sb="4" eb="6">
      <t>ニホン</t>
    </rPh>
    <rPh sb="6" eb="8">
      <t>コウコク</t>
    </rPh>
    <rPh sb="8" eb="9">
      <t>シャ</t>
    </rPh>
    <phoneticPr fontId="22"/>
  </si>
  <si>
    <t>にほんこうこくしゃ</t>
  </si>
  <si>
    <t>株式会社日本テクノス</t>
    <rPh sb="4" eb="6">
      <t>ニホン</t>
    </rPh>
    <phoneticPr fontId="22"/>
  </si>
  <si>
    <t>にほんてくのす</t>
  </si>
  <si>
    <t>フォースバレー・コンシェルジュ株式会社</t>
  </si>
  <si>
    <t>ふぉーすばれーこんしぇるじゅ</t>
    <phoneticPr fontId="15"/>
  </si>
  <si>
    <t>株式会社ＪＴＢ</t>
  </si>
  <si>
    <t>じぇいてぃーびー</t>
  </si>
  <si>
    <t>とっぱん</t>
  </si>
  <si>
    <t>台東区</t>
  </si>
  <si>
    <t>サミット株式会社</t>
  </si>
  <si>
    <t>さみっと</t>
  </si>
  <si>
    <t>ライオンハイジーン株式会社</t>
  </si>
  <si>
    <t>らいおんはいじーん</t>
  </si>
  <si>
    <t>株式会社ユニマットライフ</t>
  </si>
  <si>
    <t>ゆにまっとらいふ</t>
  </si>
  <si>
    <t>株式会社システムエグゼ</t>
  </si>
  <si>
    <t>しすてむえぐぜ</t>
  </si>
  <si>
    <t>ステアックス株式会社</t>
  </si>
  <si>
    <t>すてあっくす</t>
  </si>
  <si>
    <t>インテムコンサルティング株式会社</t>
  </si>
  <si>
    <t>いんてむこんさるてぃんぐ</t>
  </si>
  <si>
    <t>株式会社東京海上日動コミュニケーションズ</t>
  </si>
  <si>
    <t>とうきょうかいじょうにちどうこみゅにけーしょんず</t>
  </si>
  <si>
    <t>株式会社早稲田大学アカデミックソリューション</t>
    <rPh sb="4" eb="9">
      <t>ワセダダイガク</t>
    </rPh>
    <phoneticPr fontId="22"/>
  </si>
  <si>
    <t>わせだだいがくあかでみっくそりゅーしょん</t>
  </si>
  <si>
    <t>新宿区</t>
    <rPh sb="0" eb="2">
      <t>シンジュク</t>
    </rPh>
    <rPh sb="2" eb="3">
      <t>ク</t>
    </rPh>
    <phoneticPr fontId="22"/>
  </si>
  <si>
    <t>株式会社博報堂プロダクツ</t>
    <rPh sb="4" eb="7">
      <t>ハクホウドウ</t>
    </rPh>
    <phoneticPr fontId="22"/>
  </si>
  <si>
    <t>はくほうどうぷろだくつ</t>
  </si>
  <si>
    <t>松井建設株式会社</t>
    <rPh sb="0" eb="2">
      <t>マツイ</t>
    </rPh>
    <rPh sb="2" eb="4">
      <t>ケンセツ</t>
    </rPh>
    <phoneticPr fontId="22"/>
  </si>
  <si>
    <t>まついけんせつ</t>
  </si>
  <si>
    <t>株式会社ワークス・ジャパン</t>
  </si>
  <si>
    <t>わーくすじゃぱん</t>
  </si>
  <si>
    <t>株式会社ＴＯＫＹＯ</t>
  </si>
  <si>
    <t>とうきょう</t>
  </si>
  <si>
    <t>株式会社日立コンサルティング</t>
    <rPh sb="4" eb="6">
      <t>ヒタチ</t>
    </rPh>
    <phoneticPr fontId="22"/>
  </si>
  <si>
    <t>ひたちこんさるてぃんぐ</t>
  </si>
  <si>
    <t>みちトラベルジャパン株式会社</t>
    <phoneticPr fontId="15"/>
  </si>
  <si>
    <t>みちとらべるじゃぱん</t>
  </si>
  <si>
    <t>東亜建設工業株式会社</t>
    <rPh sb="0" eb="2">
      <t>トウア</t>
    </rPh>
    <rPh sb="2" eb="4">
      <t>ケンセツ</t>
    </rPh>
    <rPh sb="4" eb="6">
      <t>コウギョウ</t>
    </rPh>
    <phoneticPr fontId="22"/>
  </si>
  <si>
    <t>とうあけんせつこうぎょう</t>
  </si>
  <si>
    <t>アクトインディ株式会社</t>
    <rPh sb="7" eb="9">
      <t>カブシキ</t>
    </rPh>
    <rPh sb="9" eb="11">
      <t>カイシャ</t>
    </rPh>
    <phoneticPr fontId="15"/>
  </si>
  <si>
    <t>あくといんでぃ</t>
    <phoneticPr fontId="15"/>
  </si>
  <si>
    <t>ビーウィズ株式会社</t>
    <rPh sb="5" eb="9">
      <t>カブシキカイシャ</t>
    </rPh>
    <phoneticPr fontId="15"/>
  </si>
  <si>
    <t>びーうぃず</t>
    <phoneticPr fontId="15"/>
  </si>
  <si>
    <t>サイネオス・ヘルス合同会社</t>
    <rPh sb="9" eb="11">
      <t>ゴウドウ</t>
    </rPh>
    <rPh sb="11" eb="13">
      <t>カイシャ</t>
    </rPh>
    <phoneticPr fontId="15"/>
  </si>
  <si>
    <t>さいねおすへるす</t>
    <phoneticPr fontId="15"/>
  </si>
  <si>
    <t>株式会社ＧＡＢＡ</t>
    <rPh sb="0" eb="4">
      <t>カブシキカイシャ</t>
    </rPh>
    <phoneticPr fontId="15"/>
  </si>
  <si>
    <t>がば</t>
    <phoneticPr fontId="15"/>
  </si>
  <si>
    <t>ヒューマンリレーションネクスト株式会社</t>
    <rPh sb="15" eb="17">
      <t>カブシキ</t>
    </rPh>
    <rPh sb="17" eb="19">
      <t>カイシャ</t>
    </rPh>
    <phoneticPr fontId="15"/>
  </si>
  <si>
    <t>ひゅーまんりれーしょんねくすと</t>
    <phoneticPr fontId="15"/>
  </si>
  <si>
    <t>ミネベアミツミ株式会社</t>
    <rPh sb="7" eb="11">
      <t>カブシキカイシャ</t>
    </rPh>
    <phoneticPr fontId="15"/>
  </si>
  <si>
    <t>みねべあみつみ</t>
    <phoneticPr fontId="15"/>
  </si>
  <si>
    <t>ＮＥＣフィールディング株式会社</t>
    <rPh sb="11" eb="15">
      <t>カブシキガイシャ</t>
    </rPh>
    <phoneticPr fontId="15"/>
  </si>
  <si>
    <t>えぬいーしーふぃーるでぃんぐ</t>
    <phoneticPr fontId="15"/>
  </si>
  <si>
    <t>イデア・コンサルティング株式会社</t>
    <rPh sb="12" eb="16">
      <t>カブシキガイシャ</t>
    </rPh>
    <phoneticPr fontId="15"/>
  </si>
  <si>
    <t>いであこんさるてぃんぐ</t>
    <phoneticPr fontId="15"/>
  </si>
  <si>
    <t>株式会社ウチダシステムズ</t>
    <rPh sb="0" eb="4">
      <t>カブシキカイシャ</t>
    </rPh>
    <phoneticPr fontId="15"/>
  </si>
  <si>
    <t>うちだしすてむず</t>
    <phoneticPr fontId="15"/>
  </si>
  <si>
    <t>株式会社不動テトラ</t>
    <rPh sb="0" eb="4">
      <t>カブシキガイシャ</t>
    </rPh>
    <rPh sb="4" eb="6">
      <t>フドウ</t>
    </rPh>
    <phoneticPr fontId="15"/>
  </si>
  <si>
    <t>ふどうてとら</t>
    <phoneticPr fontId="15"/>
  </si>
  <si>
    <t>一般財団法人日本エネルギー経済研究所</t>
    <rPh sb="0" eb="2">
      <t>イッパン</t>
    </rPh>
    <rPh sb="2" eb="4">
      <t>ザイダン</t>
    </rPh>
    <rPh sb="4" eb="6">
      <t>ホウジン</t>
    </rPh>
    <rPh sb="6" eb="8">
      <t>ニホン</t>
    </rPh>
    <rPh sb="13" eb="15">
      <t>ケイザイ</t>
    </rPh>
    <rPh sb="15" eb="17">
      <t>ケンキュウ</t>
    </rPh>
    <rPh sb="17" eb="18">
      <t>ジョ</t>
    </rPh>
    <phoneticPr fontId="15"/>
  </si>
  <si>
    <t>にほんえねるぎーけいざいけんきゅうじょ</t>
    <phoneticPr fontId="15"/>
  </si>
  <si>
    <t>三菱ケミカル株式会社</t>
    <rPh sb="0" eb="2">
      <t>ミツビシ</t>
    </rPh>
    <rPh sb="6" eb="10">
      <t>カブシキカイシャ</t>
    </rPh>
    <phoneticPr fontId="15"/>
  </si>
  <si>
    <t>みつびしけみかる</t>
    <phoneticPr fontId="15"/>
  </si>
  <si>
    <t>社会福祉法人奉優会</t>
    <rPh sb="0" eb="6">
      <t>シャカイフクシホウジン</t>
    </rPh>
    <rPh sb="6" eb="7">
      <t>ホウ</t>
    </rPh>
    <rPh sb="7" eb="8">
      <t>ユウ</t>
    </rPh>
    <rPh sb="8" eb="9">
      <t>カイ</t>
    </rPh>
    <phoneticPr fontId="15"/>
  </si>
  <si>
    <t>ほうゆうかい</t>
    <phoneticPr fontId="15"/>
  </si>
  <si>
    <t>三井住友トラスト・ビジネスサービス株式会社</t>
    <rPh sb="0" eb="2">
      <t>ミツイ</t>
    </rPh>
    <rPh sb="2" eb="4">
      <t>スミトモ</t>
    </rPh>
    <rPh sb="17" eb="21">
      <t>カブシキガイシャ</t>
    </rPh>
    <phoneticPr fontId="15"/>
  </si>
  <si>
    <t>みついすみともとらすとびじねすさーびす</t>
    <phoneticPr fontId="17"/>
  </si>
  <si>
    <t>一般財団法人児童健全育成推進財団</t>
    <rPh sb="0" eb="6">
      <t>イッパンザイダンホウジン</t>
    </rPh>
    <rPh sb="6" eb="12">
      <t>ジドウケンゼンイクセイ</t>
    </rPh>
    <rPh sb="12" eb="16">
      <t>スイシンザイダン</t>
    </rPh>
    <phoneticPr fontId="15"/>
  </si>
  <si>
    <t>じどうけんぜんいくせいすいしんざいだん</t>
    <phoneticPr fontId="15"/>
  </si>
  <si>
    <t>ALSOK株式会社</t>
    <rPh sb="5" eb="9">
      <t>かぶしきがいしゃ</t>
    </rPh>
    <phoneticPr fontId="15" type="Hiragana"/>
  </si>
  <si>
    <t>あるそっく</t>
    <phoneticPr fontId="15" type="Hiragana"/>
  </si>
  <si>
    <t>株式会社ヤマヲ</t>
    <rPh sb="0" eb="2">
      <t>カブシキ</t>
    </rPh>
    <rPh sb="2" eb="4">
      <t>カイシャ</t>
    </rPh>
    <phoneticPr fontId="15"/>
  </si>
  <si>
    <t>やまを</t>
    <phoneticPr fontId="15"/>
  </si>
  <si>
    <t>立川市</t>
    <rPh sb="0" eb="3">
      <t>タチカワシ</t>
    </rPh>
    <phoneticPr fontId="15"/>
  </si>
  <si>
    <t>株式会社宏和デザイン</t>
    <rPh sb="0" eb="2">
      <t>カブシキ</t>
    </rPh>
    <rPh sb="2" eb="4">
      <t>カイシャ</t>
    </rPh>
    <rPh sb="4" eb="6">
      <t>コウワ</t>
    </rPh>
    <phoneticPr fontId="15"/>
  </si>
  <si>
    <t>こうわでざいん</t>
    <phoneticPr fontId="15"/>
  </si>
  <si>
    <t>株式会社ソラスト</t>
    <rPh sb="0" eb="2">
      <t>カブシキ</t>
    </rPh>
    <rPh sb="2" eb="4">
      <t>カイシャ</t>
    </rPh>
    <phoneticPr fontId="15"/>
  </si>
  <si>
    <t>そらすと</t>
    <phoneticPr fontId="15"/>
  </si>
  <si>
    <t>ブリヂストンソフトウェア株式会社</t>
    <rPh sb="12" eb="14">
      <t>カブシキ</t>
    </rPh>
    <rPh sb="14" eb="16">
      <t>カイシャ</t>
    </rPh>
    <phoneticPr fontId="15"/>
  </si>
  <si>
    <t>ぶりぢすとんそふとうぇあ</t>
    <phoneticPr fontId="15"/>
  </si>
  <si>
    <t>小平市</t>
    <rPh sb="0" eb="3">
      <t>コダイラシ</t>
    </rPh>
    <phoneticPr fontId="15"/>
  </si>
  <si>
    <t>株式会社インジェスター</t>
    <rPh sb="0" eb="4">
      <t>カブシキカイシャ</t>
    </rPh>
    <phoneticPr fontId="15"/>
  </si>
  <si>
    <t>いんじぇすたー</t>
    <phoneticPr fontId="15"/>
  </si>
  <si>
    <t>株式会社ロフトワーク</t>
    <rPh sb="0" eb="4">
      <t>カブシキカイシャ</t>
    </rPh>
    <phoneticPr fontId="15"/>
  </si>
  <si>
    <t>ろふとわーく</t>
    <phoneticPr fontId="15"/>
  </si>
  <si>
    <t>株式会社サンビジネス</t>
    <rPh sb="0" eb="2">
      <t>カブシキ</t>
    </rPh>
    <rPh sb="2" eb="4">
      <t>カイシャ</t>
    </rPh>
    <phoneticPr fontId="15"/>
  </si>
  <si>
    <t>さんびじねす</t>
    <phoneticPr fontId="15"/>
  </si>
  <si>
    <t>株式会社ONE COMPATH</t>
    <rPh sb="0" eb="4">
      <t>カブシキカイシャ</t>
    </rPh>
    <phoneticPr fontId="15"/>
  </si>
  <si>
    <t>わんこんぱす</t>
    <phoneticPr fontId="15"/>
  </si>
  <si>
    <t>一般社団法人サステナブル経営推進機構</t>
    <rPh sb="0" eb="6">
      <t>イッパンシャダンホウジン</t>
    </rPh>
    <rPh sb="12" eb="18">
      <t>ケイエイスイシンキコウ</t>
    </rPh>
    <phoneticPr fontId="15"/>
  </si>
  <si>
    <t>さすてなぶるけいえいすいしんきこう</t>
    <phoneticPr fontId="15"/>
  </si>
  <si>
    <t>ダイヤル・サービス株式会社</t>
    <rPh sb="9" eb="13">
      <t>カブシキガイシャ</t>
    </rPh>
    <phoneticPr fontId="15"/>
  </si>
  <si>
    <t>だいやるさーびす</t>
    <phoneticPr fontId="15"/>
  </si>
  <si>
    <t>株式会社ネットワールド</t>
    <rPh sb="0" eb="4">
      <t>カブシキガイシャ</t>
    </rPh>
    <phoneticPr fontId="15"/>
  </si>
  <si>
    <t>ねっとわーるど</t>
    <phoneticPr fontId="15"/>
  </si>
  <si>
    <t>株式会社リガーレジャパン</t>
    <rPh sb="0" eb="4">
      <t>カブシキガイシャ</t>
    </rPh>
    <phoneticPr fontId="15"/>
  </si>
  <si>
    <t>りがーれじゃぱん</t>
    <phoneticPr fontId="15"/>
  </si>
  <si>
    <t>株式会社アルカディアソフト開発</t>
    <rPh sb="0" eb="4">
      <t>カブシキガイシャ</t>
    </rPh>
    <rPh sb="13" eb="15">
      <t>カイハツ</t>
    </rPh>
    <phoneticPr fontId="15"/>
  </si>
  <si>
    <t>あるかでぃあそふとかいはつ</t>
    <phoneticPr fontId="15"/>
  </si>
  <si>
    <t>株式会社山下PMC</t>
    <rPh sb="0" eb="4">
      <t>カブシキガイシャ</t>
    </rPh>
    <rPh sb="4" eb="6">
      <t>ヤマシタ</t>
    </rPh>
    <phoneticPr fontId="15"/>
  </si>
  <si>
    <t>やましたぴーえむしー</t>
    <phoneticPr fontId="15"/>
  </si>
  <si>
    <t>ソニーピープルソリューションズ株式会社</t>
    <rPh sb="15" eb="19">
      <t>カブシキガイシャ</t>
    </rPh>
    <phoneticPr fontId="15"/>
  </si>
  <si>
    <t>そにーぴーぷるそりゅーしょんず</t>
    <phoneticPr fontId="15"/>
  </si>
  <si>
    <t>株式会社イーウェル</t>
    <rPh sb="0" eb="4">
      <t>カブシキガイシャ</t>
    </rPh>
    <phoneticPr fontId="15"/>
  </si>
  <si>
    <t>いーうぇる</t>
    <phoneticPr fontId="15"/>
  </si>
  <si>
    <t>株式会社レジデンシャル不動産</t>
    <rPh sb="0" eb="4">
      <t>カブシキガイシャ</t>
    </rPh>
    <rPh sb="11" eb="14">
      <t>フドウサン</t>
    </rPh>
    <phoneticPr fontId="15"/>
  </si>
  <si>
    <t>れじでんしゃるふどうさん</t>
    <phoneticPr fontId="15"/>
  </si>
  <si>
    <t>株式会社ミキ・ツーリスト</t>
    <rPh sb="0" eb="4">
      <t>カブシキガイシャ</t>
    </rPh>
    <phoneticPr fontId="15"/>
  </si>
  <si>
    <t>みきつーりすと</t>
    <phoneticPr fontId="15"/>
  </si>
  <si>
    <t>株式会社ジャパンイーエーピーシステムズ</t>
    <rPh sb="0" eb="4">
      <t>カブシキガイシャ</t>
    </rPh>
    <phoneticPr fontId="15"/>
  </si>
  <si>
    <t>じゃぱんいーえーぴーしすてむず</t>
    <phoneticPr fontId="15"/>
  </si>
  <si>
    <t>東日本三菱自動車販売株式会社</t>
    <rPh sb="0" eb="1">
      <t>ヒガシ</t>
    </rPh>
    <rPh sb="1" eb="3">
      <t>ニホン</t>
    </rPh>
    <rPh sb="3" eb="5">
      <t>ミツビシ</t>
    </rPh>
    <rPh sb="5" eb="8">
      <t>ジドウシャ</t>
    </rPh>
    <rPh sb="8" eb="10">
      <t>ハンバイ</t>
    </rPh>
    <rPh sb="10" eb="14">
      <t>カブシキガイシャ</t>
    </rPh>
    <phoneticPr fontId="15"/>
  </si>
  <si>
    <t>ひがしにほんみつびしじどうしゃはんばい</t>
    <phoneticPr fontId="15"/>
  </si>
  <si>
    <t>シービーアールイー株式会社</t>
    <rPh sb="9" eb="13">
      <t>カブシキガイシャ</t>
    </rPh>
    <phoneticPr fontId="15"/>
  </si>
  <si>
    <t>しーびーあーるいー</t>
    <phoneticPr fontId="15"/>
  </si>
  <si>
    <t>JFE商事株式会社</t>
    <rPh sb="3" eb="5">
      <t>ショウジ</t>
    </rPh>
    <rPh sb="5" eb="9">
      <t>カブシキガイシャ</t>
    </rPh>
    <phoneticPr fontId="15"/>
  </si>
  <si>
    <t>じぇいえふいーしょうじ</t>
    <phoneticPr fontId="15"/>
  </si>
  <si>
    <t>株式会社EPＬｉｎｋ</t>
    <rPh sb="0" eb="4">
      <t>カブシキガイシャ</t>
    </rPh>
    <phoneticPr fontId="15"/>
  </si>
  <si>
    <t>いーぴーりんく</t>
    <phoneticPr fontId="15"/>
  </si>
  <si>
    <t>アルテリア・ネットワークス株式会社</t>
    <rPh sb="13" eb="17">
      <t>カブシキガイシャ</t>
    </rPh>
    <phoneticPr fontId="15"/>
  </si>
  <si>
    <t>あるてりあねっとわーくす</t>
    <phoneticPr fontId="15"/>
  </si>
  <si>
    <t>株式会社ｈｉｔｏｃｏｌｏｒ</t>
    <rPh sb="0" eb="4">
      <t>カブシキカイシャ</t>
    </rPh>
    <phoneticPr fontId="15"/>
  </si>
  <si>
    <t>ひとからー</t>
    <phoneticPr fontId="15"/>
  </si>
  <si>
    <t>株式会社経済法令研究会</t>
    <rPh sb="0" eb="2">
      <t>カブシキ</t>
    </rPh>
    <rPh sb="2" eb="4">
      <t>カイシャ</t>
    </rPh>
    <rPh sb="4" eb="6">
      <t>ケイザイ</t>
    </rPh>
    <rPh sb="6" eb="8">
      <t>ホウレイ</t>
    </rPh>
    <rPh sb="8" eb="11">
      <t>ケンキュウカイ</t>
    </rPh>
    <phoneticPr fontId="15"/>
  </si>
  <si>
    <t>けいざいほうれいけんきゅうかい</t>
    <phoneticPr fontId="15"/>
  </si>
  <si>
    <t>社会システム株式会社</t>
    <rPh sb="0" eb="2">
      <t>シャカイ</t>
    </rPh>
    <phoneticPr fontId="15"/>
  </si>
  <si>
    <t>しゃかいしすてむ</t>
    <phoneticPr fontId="15"/>
  </si>
  <si>
    <t>コクヨアンドパートナーズ株式会社</t>
    <rPh sb="12" eb="16">
      <t>カブシキガイシャ</t>
    </rPh>
    <phoneticPr fontId="15"/>
  </si>
  <si>
    <t>こくよあんどぱーとなーず</t>
    <phoneticPr fontId="15"/>
  </si>
  <si>
    <t>シダックス大新東ヒューマンサービス株式会社</t>
    <rPh sb="5" eb="8">
      <t>ダイシントウ</t>
    </rPh>
    <rPh sb="17" eb="21">
      <t>カブシキガイシャ</t>
    </rPh>
    <phoneticPr fontId="15"/>
  </si>
  <si>
    <t>しだっくすだいしんとうひゅーまんさーびす</t>
    <phoneticPr fontId="15"/>
  </si>
  <si>
    <t>令和３年６月</t>
    <rPh sb="0" eb="2">
      <t>レイワ</t>
    </rPh>
    <rPh sb="3" eb="4">
      <t>ネン</t>
    </rPh>
    <rPh sb="5" eb="6">
      <t>ツキ</t>
    </rPh>
    <phoneticPr fontId="15"/>
  </si>
  <si>
    <t>TDKラムダ株式会社</t>
    <rPh sb="6" eb="10">
      <t>カブシキガイシャ</t>
    </rPh>
    <phoneticPr fontId="15"/>
  </si>
  <si>
    <t>てぃーでぃーけいらむだ</t>
    <phoneticPr fontId="15"/>
  </si>
  <si>
    <t>株式会社C&amp;L</t>
    <rPh sb="0" eb="4">
      <t>カブシキガイシャ</t>
    </rPh>
    <phoneticPr fontId="15"/>
  </si>
  <si>
    <t>しーあんどえる</t>
    <phoneticPr fontId="15"/>
  </si>
  <si>
    <t>板橋区</t>
    <rPh sb="0" eb="3">
      <t>イタバシク</t>
    </rPh>
    <phoneticPr fontId="15"/>
  </si>
  <si>
    <t>公益社団法人農林水産・食品産業技術振興協会</t>
    <rPh sb="0" eb="2">
      <t>コウエキ</t>
    </rPh>
    <rPh sb="2" eb="4">
      <t>シャダン</t>
    </rPh>
    <rPh sb="4" eb="6">
      <t>ホウジン</t>
    </rPh>
    <rPh sb="6" eb="8">
      <t>ノウリン</t>
    </rPh>
    <rPh sb="8" eb="10">
      <t>スイサン</t>
    </rPh>
    <rPh sb="11" eb="13">
      <t>ショクヒン</t>
    </rPh>
    <rPh sb="13" eb="15">
      <t>サンギョウ</t>
    </rPh>
    <rPh sb="15" eb="17">
      <t>ギジュツ</t>
    </rPh>
    <rPh sb="17" eb="19">
      <t>シンコウ</t>
    </rPh>
    <rPh sb="19" eb="21">
      <t>キョウカイ</t>
    </rPh>
    <phoneticPr fontId="15"/>
  </si>
  <si>
    <t>のうりんすいさんしょくひんさんぎょうぎじゅつしんこうきょうかい</t>
    <phoneticPr fontId="15"/>
  </si>
  <si>
    <t>パンチ工業株式会社</t>
    <rPh sb="3" eb="5">
      <t>コウギョウ</t>
    </rPh>
    <rPh sb="5" eb="9">
      <t>カブシキカイシャ</t>
    </rPh>
    <phoneticPr fontId="15"/>
  </si>
  <si>
    <t>ぱんちこうぎょう</t>
    <phoneticPr fontId="15"/>
  </si>
  <si>
    <t>特定非営利活動法人アジア科学教育経済発展機構</t>
    <rPh sb="0" eb="2">
      <t>トクテイ</t>
    </rPh>
    <rPh sb="2" eb="5">
      <t>ヒエイリ</t>
    </rPh>
    <rPh sb="5" eb="7">
      <t>カツドウ</t>
    </rPh>
    <rPh sb="7" eb="9">
      <t>ホウジン</t>
    </rPh>
    <rPh sb="12" eb="14">
      <t>カガク</t>
    </rPh>
    <rPh sb="14" eb="16">
      <t>キョウイク</t>
    </rPh>
    <rPh sb="16" eb="18">
      <t>ケイザイ</t>
    </rPh>
    <rPh sb="18" eb="22">
      <t>ハッテンキコウ</t>
    </rPh>
    <phoneticPr fontId="15"/>
  </si>
  <si>
    <t>あじあかがくきょういくけいざいはってんきこう</t>
    <phoneticPr fontId="15"/>
  </si>
  <si>
    <t>株式会社エムアールエス</t>
    <rPh sb="0" eb="2">
      <t>カブシキ</t>
    </rPh>
    <rPh sb="2" eb="4">
      <t>カイシャ</t>
    </rPh>
    <phoneticPr fontId="15"/>
  </si>
  <si>
    <t>えむあーるえす</t>
    <phoneticPr fontId="15"/>
  </si>
  <si>
    <t>株式会社ピーシーオーワークス</t>
    <rPh sb="0" eb="4">
      <t>カブシキカイシャ</t>
    </rPh>
    <phoneticPr fontId="15"/>
  </si>
  <si>
    <t>ぴーしーおーわーくす</t>
    <phoneticPr fontId="15"/>
  </si>
  <si>
    <t>株式会社ケアサービス</t>
    <rPh sb="0" eb="2">
      <t>カブシキ</t>
    </rPh>
    <rPh sb="2" eb="4">
      <t>カイシャ</t>
    </rPh>
    <phoneticPr fontId="15"/>
  </si>
  <si>
    <t>けあさーびす</t>
    <phoneticPr fontId="15"/>
  </si>
  <si>
    <t>日制警備保障株式会社</t>
    <rPh sb="0" eb="1">
      <t>ニチ</t>
    </rPh>
    <rPh sb="1" eb="2">
      <t>セイ</t>
    </rPh>
    <rPh sb="2" eb="6">
      <t>ケイビホショウ</t>
    </rPh>
    <rPh sb="6" eb="10">
      <t>カブシキカイシャ</t>
    </rPh>
    <phoneticPr fontId="15"/>
  </si>
  <si>
    <t>にっせいけいびほしょう</t>
    <phoneticPr fontId="15"/>
  </si>
  <si>
    <t>エイチアールワン株式会社</t>
    <rPh sb="8" eb="12">
      <t>カブシキカイシャ</t>
    </rPh>
    <phoneticPr fontId="15"/>
  </si>
  <si>
    <t>えいちあーるわん</t>
    <phoneticPr fontId="15"/>
  </si>
  <si>
    <t>SOMPOリスクマネジメント株式会社</t>
    <rPh sb="14" eb="18">
      <t>カブシキカイシャ</t>
    </rPh>
    <phoneticPr fontId="15"/>
  </si>
  <si>
    <t>そんぽりすくまねじめんと</t>
    <phoneticPr fontId="15"/>
  </si>
  <si>
    <t>明治安田アセットマネジメント株式会社</t>
    <rPh sb="0" eb="2">
      <t>メイジ</t>
    </rPh>
    <rPh sb="2" eb="4">
      <t>ヤスダ</t>
    </rPh>
    <rPh sb="14" eb="18">
      <t>カブシキガイシャ</t>
    </rPh>
    <phoneticPr fontId="15"/>
  </si>
  <si>
    <t>めいじやすだあせっとまねじめんと</t>
    <phoneticPr fontId="15"/>
  </si>
  <si>
    <t>株式会社施工技術研究所</t>
    <rPh sb="0" eb="2">
      <t>カブシキ</t>
    </rPh>
    <rPh sb="2" eb="4">
      <t>カイシャ</t>
    </rPh>
    <rPh sb="4" eb="8">
      <t>セコウギジュツ</t>
    </rPh>
    <rPh sb="8" eb="11">
      <t>ケンキュウジョ</t>
    </rPh>
    <phoneticPr fontId="15"/>
  </si>
  <si>
    <t>せこうぎじゅつけんきゅうじょ</t>
    <phoneticPr fontId="15"/>
  </si>
  <si>
    <t>株式会社エイチ・アイ・エス</t>
    <rPh sb="0" eb="4">
      <t>カブシキカイシャ</t>
    </rPh>
    <phoneticPr fontId="15"/>
  </si>
  <si>
    <t>えいちあいえす</t>
    <phoneticPr fontId="15"/>
  </si>
  <si>
    <t>コナミグループ株式会社</t>
    <rPh sb="7" eb="11">
      <t>カブシキカイシャ</t>
    </rPh>
    <phoneticPr fontId="15"/>
  </si>
  <si>
    <t>こなみぐるーぷ</t>
    <phoneticPr fontId="15"/>
  </si>
  <si>
    <t>瀧野川信用金庫</t>
    <rPh sb="0" eb="7">
      <t>タキノガワシンヨウキンコ</t>
    </rPh>
    <phoneticPr fontId="15"/>
  </si>
  <si>
    <t>たきのがわしんようきんこ</t>
    <phoneticPr fontId="15"/>
  </si>
  <si>
    <t>北区</t>
    <rPh sb="0" eb="2">
      <t>キタク</t>
    </rPh>
    <phoneticPr fontId="15"/>
  </si>
  <si>
    <t>株式会社ウチダ人材開発センタ</t>
    <rPh sb="0" eb="4">
      <t>カブシキカイシャ</t>
    </rPh>
    <rPh sb="7" eb="11">
      <t>ジンザイカイハツ</t>
    </rPh>
    <phoneticPr fontId="15"/>
  </si>
  <si>
    <t>うちだじんざいかいはつせんた</t>
    <phoneticPr fontId="15"/>
  </si>
  <si>
    <t>株式会社エスプールリンク</t>
    <rPh sb="0" eb="2">
      <t>カブシキ</t>
    </rPh>
    <rPh sb="2" eb="4">
      <t>カイシャ</t>
    </rPh>
    <phoneticPr fontId="15"/>
  </si>
  <si>
    <t>えすぷーるりんく</t>
    <phoneticPr fontId="15"/>
  </si>
  <si>
    <t>富士フイルムシステムサービス株式会社</t>
    <rPh sb="0" eb="2">
      <t>フジ</t>
    </rPh>
    <rPh sb="14" eb="18">
      <t>カブシキガイシャ</t>
    </rPh>
    <phoneticPr fontId="15"/>
  </si>
  <si>
    <t>ふじふいるむしすてむさーびす</t>
    <phoneticPr fontId="15"/>
  </si>
  <si>
    <t>HITOWAホールディングス株式会社</t>
    <rPh sb="14" eb="18">
      <t>カブシキカイシャ</t>
    </rPh>
    <phoneticPr fontId="15"/>
  </si>
  <si>
    <t>ひとわほーるでぃんぐす</t>
    <phoneticPr fontId="15"/>
  </si>
  <si>
    <t>アルフレッサメディカルサービス株式会社</t>
    <rPh sb="15" eb="19">
      <t>カブシキガイシャ</t>
    </rPh>
    <phoneticPr fontId="15"/>
  </si>
  <si>
    <t>あるふれっさめでぃかるさーびす</t>
    <phoneticPr fontId="15"/>
  </si>
  <si>
    <t>株式会社明日葉</t>
    <rPh sb="0" eb="4">
      <t>カブシキガイシャ</t>
    </rPh>
    <rPh sb="4" eb="7">
      <t>アシタバ</t>
    </rPh>
    <phoneticPr fontId="15"/>
  </si>
  <si>
    <t>あしたば</t>
    <phoneticPr fontId="15"/>
  </si>
  <si>
    <t>株式会社グッド・クルー</t>
    <rPh sb="0" eb="4">
      <t>カブシキカイシャ</t>
    </rPh>
    <phoneticPr fontId="15"/>
  </si>
  <si>
    <t>ぐっどくるー</t>
    <phoneticPr fontId="15"/>
  </si>
  <si>
    <t>芝信用金庫</t>
    <rPh sb="0" eb="1">
      <t>シバ</t>
    </rPh>
    <rPh sb="1" eb="3">
      <t>シンヨウ</t>
    </rPh>
    <rPh sb="3" eb="5">
      <t>キンコ</t>
    </rPh>
    <phoneticPr fontId="15"/>
  </si>
  <si>
    <t>しばしんようきんこ</t>
    <phoneticPr fontId="15"/>
  </si>
  <si>
    <t>森ビル株式会社</t>
    <rPh sb="0" eb="1">
      <t>モリ</t>
    </rPh>
    <rPh sb="3" eb="7">
      <t>カブシキカイシャ</t>
    </rPh>
    <phoneticPr fontId="15"/>
  </si>
  <si>
    <t>もりびる</t>
    <phoneticPr fontId="15"/>
  </si>
  <si>
    <t>SBSホールディングス株式会社</t>
    <rPh sb="11" eb="15">
      <t>カブシキカイシャ</t>
    </rPh>
    <phoneticPr fontId="15"/>
  </si>
  <si>
    <t>えすびーえすほーるでぃんぐす</t>
    <phoneticPr fontId="15"/>
  </si>
  <si>
    <t>つくいすたっふ</t>
  </si>
  <si>
    <t>株式会社日本港湾コンサルタント</t>
    <rPh sb="0" eb="2">
      <t>カブシキ</t>
    </rPh>
    <rPh sb="2" eb="4">
      <t>カイシャ</t>
    </rPh>
    <rPh sb="4" eb="6">
      <t>ニホン</t>
    </rPh>
    <rPh sb="6" eb="8">
      <t>コウワン</t>
    </rPh>
    <phoneticPr fontId="15"/>
  </si>
  <si>
    <t>にほんこうわんこんさるたんと</t>
    <phoneticPr fontId="15"/>
  </si>
  <si>
    <t>株式会社アルプスビジネスクリエーション</t>
    <rPh sb="0" eb="2">
      <t>カブシキ</t>
    </rPh>
    <rPh sb="2" eb="4">
      <t>カイシャ</t>
    </rPh>
    <phoneticPr fontId="15"/>
  </si>
  <si>
    <t>あるぷすびじねすくりえーしょん</t>
    <phoneticPr fontId="15"/>
  </si>
  <si>
    <t>株式会社日立社会情報サービス</t>
    <rPh sb="0" eb="2">
      <t>カブシキ</t>
    </rPh>
    <rPh sb="2" eb="4">
      <t>カイシャ</t>
    </rPh>
    <rPh sb="4" eb="6">
      <t>ヒタチ</t>
    </rPh>
    <rPh sb="6" eb="8">
      <t>シャカイ</t>
    </rPh>
    <rPh sb="8" eb="10">
      <t>ジョウホウ</t>
    </rPh>
    <phoneticPr fontId="15"/>
  </si>
  <si>
    <t>ひたちしゃかいじょうほうさーびす</t>
    <phoneticPr fontId="15"/>
  </si>
  <si>
    <t>株式会社ＤＳＲ</t>
    <rPh sb="0" eb="2">
      <t>カブシキ</t>
    </rPh>
    <rPh sb="2" eb="4">
      <t>カイシャ</t>
    </rPh>
    <phoneticPr fontId="15"/>
  </si>
  <si>
    <t>でぃーえすあーる</t>
    <phoneticPr fontId="15"/>
  </si>
  <si>
    <t>株式会社ハイペリオン</t>
    <rPh sb="0" eb="2">
      <t>カブシキ</t>
    </rPh>
    <rPh sb="2" eb="4">
      <t>カイシャ</t>
    </rPh>
    <phoneticPr fontId="15"/>
  </si>
  <si>
    <t>はいぺりおん</t>
    <phoneticPr fontId="15"/>
  </si>
  <si>
    <t>株式会社ドクターネット</t>
    <rPh sb="0" eb="2">
      <t>カブシキ</t>
    </rPh>
    <rPh sb="2" eb="4">
      <t>カイシャ</t>
    </rPh>
    <phoneticPr fontId="15"/>
  </si>
  <si>
    <t>どくたーねっと</t>
    <phoneticPr fontId="15"/>
  </si>
  <si>
    <t>ピーツーカンパニー</t>
    <phoneticPr fontId="15"/>
  </si>
  <si>
    <t>ぴーつーかんぱにー</t>
    <phoneticPr fontId="15"/>
  </si>
  <si>
    <t>ジオテクノス株式会社</t>
    <rPh sb="6" eb="8">
      <t>カブシキ</t>
    </rPh>
    <rPh sb="8" eb="10">
      <t>カイシャ</t>
    </rPh>
    <phoneticPr fontId="15"/>
  </si>
  <si>
    <t>じおてくのす</t>
    <phoneticPr fontId="15"/>
  </si>
  <si>
    <t>株式会社ハッピーデザイン</t>
    <rPh sb="0" eb="2">
      <t>カブシキ</t>
    </rPh>
    <rPh sb="2" eb="4">
      <t>カイシャ</t>
    </rPh>
    <phoneticPr fontId="15"/>
  </si>
  <si>
    <t>はっぴーでざいん</t>
    <phoneticPr fontId="15"/>
  </si>
  <si>
    <t>株式会社サンビーム</t>
    <rPh sb="0" eb="2">
      <t>カブシキ</t>
    </rPh>
    <rPh sb="2" eb="4">
      <t>カイシャ</t>
    </rPh>
    <phoneticPr fontId="15"/>
  </si>
  <si>
    <t>さんびーむ</t>
    <phoneticPr fontId="15"/>
  </si>
  <si>
    <t>富士テレコム株式会社</t>
    <rPh sb="0" eb="2">
      <t>フジ</t>
    </rPh>
    <rPh sb="6" eb="8">
      <t>カブシキ</t>
    </rPh>
    <rPh sb="8" eb="10">
      <t>カイシャ</t>
    </rPh>
    <phoneticPr fontId="15"/>
  </si>
  <si>
    <t>ふじてれこむ</t>
    <phoneticPr fontId="15"/>
  </si>
  <si>
    <t>株式会社ザ・ゴール</t>
    <rPh sb="0" eb="2">
      <t>カブシキ</t>
    </rPh>
    <rPh sb="2" eb="4">
      <t>カイシャ</t>
    </rPh>
    <phoneticPr fontId="15"/>
  </si>
  <si>
    <t>ざごーる</t>
    <phoneticPr fontId="15"/>
  </si>
  <si>
    <t>株式会社BOD</t>
    <rPh sb="0" eb="2">
      <t>カブシキ</t>
    </rPh>
    <rPh sb="2" eb="4">
      <t>カイシャ</t>
    </rPh>
    <phoneticPr fontId="15"/>
  </si>
  <si>
    <t>びーおーでぃー</t>
    <phoneticPr fontId="15"/>
  </si>
  <si>
    <t>日本軽金属株式会社</t>
    <rPh sb="0" eb="2">
      <t>ニッポン</t>
    </rPh>
    <rPh sb="2" eb="5">
      <t>ケイキンゾク</t>
    </rPh>
    <rPh sb="5" eb="7">
      <t>カブシキ</t>
    </rPh>
    <rPh sb="7" eb="9">
      <t>カイシャ</t>
    </rPh>
    <phoneticPr fontId="15"/>
  </si>
  <si>
    <t>にっぽんけいきんぞく</t>
    <phoneticPr fontId="15"/>
  </si>
  <si>
    <t>エドワーズライフサイエンス合同会社</t>
    <rPh sb="13" eb="17">
      <t>ゴウドウガイシャ</t>
    </rPh>
    <phoneticPr fontId="15"/>
  </si>
  <si>
    <t>えどわーずらいふさいえんす</t>
    <phoneticPr fontId="15"/>
  </si>
  <si>
    <t>大東建託リーシング株式会社</t>
    <rPh sb="0" eb="2">
      <t>ダイトウ</t>
    </rPh>
    <rPh sb="2" eb="4">
      <t>ケンタク</t>
    </rPh>
    <rPh sb="9" eb="11">
      <t>カブシキ</t>
    </rPh>
    <rPh sb="11" eb="13">
      <t>カイシャ</t>
    </rPh>
    <phoneticPr fontId="15"/>
  </si>
  <si>
    <t>だいとうけんたくりーしんぐ</t>
    <phoneticPr fontId="15"/>
  </si>
  <si>
    <t>株式会社JR東日本環境アクセス</t>
    <rPh sb="0" eb="2">
      <t>カブシキ</t>
    </rPh>
    <rPh sb="2" eb="4">
      <t>カイシャ</t>
    </rPh>
    <rPh sb="6" eb="7">
      <t>ヒガシ</t>
    </rPh>
    <rPh sb="7" eb="9">
      <t>ニホン</t>
    </rPh>
    <rPh sb="9" eb="11">
      <t>カンキョウ</t>
    </rPh>
    <phoneticPr fontId="15"/>
  </si>
  <si>
    <t>じぇいあーるひがしにほんかんきょうあくせす</t>
    <phoneticPr fontId="15"/>
  </si>
  <si>
    <t>株式会社ＴＣＳ</t>
    <rPh sb="0" eb="2">
      <t>カブシキ</t>
    </rPh>
    <rPh sb="2" eb="4">
      <t>カイシャ</t>
    </rPh>
    <phoneticPr fontId="15"/>
  </si>
  <si>
    <t>てぃーしーえす</t>
    <phoneticPr fontId="15"/>
  </si>
  <si>
    <t>株式会社ゼロイン</t>
    <rPh sb="0" eb="2">
      <t>カブシキ</t>
    </rPh>
    <rPh sb="2" eb="4">
      <t>カイシャ</t>
    </rPh>
    <phoneticPr fontId="15"/>
  </si>
  <si>
    <t>ぜろいん</t>
    <phoneticPr fontId="15"/>
  </si>
  <si>
    <t>株式会社ルクールプラス</t>
    <rPh sb="0" eb="2">
      <t>カブシキ</t>
    </rPh>
    <rPh sb="2" eb="4">
      <t>カイシャ</t>
    </rPh>
    <phoneticPr fontId="15"/>
  </si>
  <si>
    <t>るくーるぷらす</t>
    <phoneticPr fontId="15"/>
  </si>
  <si>
    <t>キンドリルジャパン株式会社</t>
    <rPh sb="9" eb="13">
      <t>カブシキガイシャ</t>
    </rPh>
    <phoneticPr fontId="15"/>
  </si>
  <si>
    <t>きんどりるじゃぱん</t>
    <phoneticPr fontId="15"/>
  </si>
  <si>
    <t>株式会社ウィル・ビー</t>
    <rPh sb="0" eb="4">
      <t>カブシキガイシャ</t>
    </rPh>
    <phoneticPr fontId="15"/>
  </si>
  <si>
    <t>うぃるびー</t>
    <phoneticPr fontId="15"/>
  </si>
  <si>
    <t>株式会社ナカノフドー建設</t>
    <rPh sb="0" eb="2">
      <t>カブシキ</t>
    </rPh>
    <rPh sb="2" eb="4">
      <t>カイシャ</t>
    </rPh>
    <rPh sb="10" eb="12">
      <t>ケンセツ</t>
    </rPh>
    <phoneticPr fontId="15"/>
  </si>
  <si>
    <t>なかのふどーけんせつ</t>
    <phoneticPr fontId="15"/>
  </si>
  <si>
    <t>日本郵便オフィスサポート株式会社</t>
    <rPh sb="0" eb="2">
      <t>ニホン</t>
    </rPh>
    <rPh sb="2" eb="4">
      <t>ユウビン</t>
    </rPh>
    <phoneticPr fontId="15"/>
  </si>
  <si>
    <t>にっぽんゆうびんおふぃすさぽーと</t>
    <phoneticPr fontId="15"/>
  </si>
  <si>
    <t>令和３年10月</t>
    <rPh sb="0" eb="2">
      <t>レイワ</t>
    </rPh>
    <rPh sb="3" eb="4">
      <t>ネン</t>
    </rPh>
    <rPh sb="6" eb="7">
      <t>ガツ</t>
    </rPh>
    <phoneticPr fontId="15"/>
  </si>
  <si>
    <t>第一三共ヘルスケア株式会社</t>
    <rPh sb="0" eb="4">
      <t>ダイイチサンキョウ</t>
    </rPh>
    <phoneticPr fontId="15"/>
  </si>
  <si>
    <t>だいいちさんきょうへるすけあ</t>
    <phoneticPr fontId="15"/>
  </si>
  <si>
    <t>株式会社山下設計</t>
    <rPh sb="4" eb="6">
      <t>ヤマシタ</t>
    </rPh>
    <rPh sb="6" eb="8">
      <t>セッケイ</t>
    </rPh>
    <phoneticPr fontId="15"/>
  </si>
  <si>
    <t>やましたせっけい</t>
    <phoneticPr fontId="15"/>
  </si>
  <si>
    <t>株式会社プログリット</t>
  </si>
  <si>
    <t>ぷろぐりっと</t>
    <phoneticPr fontId="15"/>
  </si>
  <si>
    <t>株式会社ジャックス</t>
  </si>
  <si>
    <t>じゃっくす</t>
    <phoneticPr fontId="15"/>
  </si>
  <si>
    <t>葉隠勇進株式会社</t>
    <rPh sb="0" eb="1">
      <t>ハ</t>
    </rPh>
    <rPh sb="1" eb="2">
      <t>カク</t>
    </rPh>
    <rPh sb="2" eb="3">
      <t>イサム</t>
    </rPh>
    <rPh sb="3" eb="4">
      <t>ススム</t>
    </rPh>
    <phoneticPr fontId="15"/>
  </si>
  <si>
    <t>はがくれゆうしん</t>
    <phoneticPr fontId="15"/>
  </si>
  <si>
    <t>三井倉庫サプライチェーンソリューション株式会社</t>
    <rPh sb="0" eb="2">
      <t>ミツイ</t>
    </rPh>
    <rPh sb="2" eb="4">
      <t>ソウコ</t>
    </rPh>
    <phoneticPr fontId="15"/>
  </si>
  <si>
    <t>みついそうこさぷらいちぇーんそりゅーしょん</t>
    <phoneticPr fontId="15"/>
  </si>
  <si>
    <t>第一生命テクノクロス株式会社</t>
    <rPh sb="0" eb="2">
      <t>ダイイチ</t>
    </rPh>
    <rPh sb="2" eb="4">
      <t>セイメイ</t>
    </rPh>
    <rPh sb="10" eb="14">
      <t>カブシキガイシャ</t>
    </rPh>
    <phoneticPr fontId="15"/>
  </si>
  <si>
    <t>だいいちせいめいてくのくろす</t>
    <phoneticPr fontId="15"/>
  </si>
  <si>
    <t>キヤノンITソリューションズ株式会社</t>
  </si>
  <si>
    <t>きやのんあいてぃそりゅーしょんず</t>
    <phoneticPr fontId="15"/>
  </si>
  <si>
    <t>中外製薬工業株式会社</t>
    <rPh sb="0" eb="1">
      <t>ナカ</t>
    </rPh>
    <rPh sb="1" eb="2">
      <t>ソト</t>
    </rPh>
    <rPh sb="2" eb="4">
      <t>セイヤク</t>
    </rPh>
    <rPh sb="4" eb="6">
      <t>コウギョウ</t>
    </rPh>
    <phoneticPr fontId="15"/>
  </si>
  <si>
    <t>ちゅうがいせいやくこうぎょう</t>
    <phoneticPr fontId="15"/>
  </si>
  <si>
    <t>積水化学工業株式会社</t>
    <rPh sb="0" eb="6">
      <t>セキスイカガクコウギョウ</t>
    </rPh>
    <phoneticPr fontId="15"/>
  </si>
  <si>
    <t>せきすいかがくこうぎょう</t>
    <phoneticPr fontId="15"/>
  </si>
  <si>
    <t xml:space="preserve">一般財団法人マルチメディア振興センター </t>
    <rPh sb="0" eb="2">
      <t>イッパン</t>
    </rPh>
    <rPh sb="2" eb="4">
      <t>ザイダン</t>
    </rPh>
    <rPh sb="4" eb="6">
      <t>ホウジン</t>
    </rPh>
    <phoneticPr fontId="15"/>
  </si>
  <si>
    <t>まるちめでぃあしんこうせんたー</t>
    <phoneticPr fontId="15"/>
  </si>
  <si>
    <t>日本コンサルタンツ株式会社</t>
    <rPh sb="0" eb="2">
      <t>ニホン</t>
    </rPh>
    <phoneticPr fontId="15"/>
  </si>
  <si>
    <t>森・濱田松本法律事務所</t>
    <rPh sb="0" eb="1">
      <t>モリ</t>
    </rPh>
    <rPh sb="2" eb="4">
      <t>ハマダ</t>
    </rPh>
    <rPh sb="4" eb="6">
      <t>マツモト</t>
    </rPh>
    <rPh sb="6" eb="8">
      <t>ホウリツ</t>
    </rPh>
    <rPh sb="8" eb="10">
      <t>ジム</t>
    </rPh>
    <rPh sb="10" eb="11">
      <t>ショ</t>
    </rPh>
    <phoneticPr fontId="15"/>
  </si>
  <si>
    <t>もりはまだまつもとほうりつじむしょ</t>
    <phoneticPr fontId="15"/>
  </si>
  <si>
    <t>株式会社エージェント</t>
  </si>
  <si>
    <t>えーじぇんと</t>
    <phoneticPr fontId="15"/>
  </si>
  <si>
    <t>渋谷区</t>
    <rPh sb="0" eb="2">
      <t>シブヤ</t>
    </rPh>
    <rPh sb="2" eb="3">
      <t>ク</t>
    </rPh>
    <phoneticPr fontId="15"/>
  </si>
  <si>
    <t>株式会社アコモデーションファースト</t>
  </si>
  <si>
    <t>あこもでーしょんふぁーすと</t>
    <phoneticPr fontId="15"/>
  </si>
  <si>
    <t>プレミアアンチエイジング株式会社</t>
  </si>
  <si>
    <t>ぷれみああんちえいじんぐ</t>
    <phoneticPr fontId="15"/>
  </si>
  <si>
    <t>株式会社松村組</t>
    <rPh sb="4" eb="7">
      <t>マツムラグミ</t>
    </rPh>
    <phoneticPr fontId="15"/>
  </si>
  <si>
    <t>まつむらぐみ</t>
    <phoneticPr fontId="15"/>
  </si>
  <si>
    <t>協立給食株式会社</t>
    <rPh sb="0" eb="2">
      <t>キョウリツ</t>
    </rPh>
    <rPh sb="2" eb="4">
      <t>キュウショク</t>
    </rPh>
    <phoneticPr fontId="15"/>
  </si>
  <si>
    <t>きょうりつきゅうしょく</t>
    <phoneticPr fontId="15"/>
  </si>
  <si>
    <t>株式会社ヒップ</t>
  </si>
  <si>
    <t>ひっぷ</t>
    <phoneticPr fontId="15"/>
  </si>
  <si>
    <t>日本光電工業株式会社</t>
    <rPh sb="0" eb="2">
      <t>ニホン</t>
    </rPh>
    <rPh sb="2" eb="4">
      <t>コウデン</t>
    </rPh>
    <rPh sb="4" eb="6">
      <t>コウギョウ</t>
    </rPh>
    <phoneticPr fontId="15"/>
  </si>
  <si>
    <t>にほんこうでんこうぎょう</t>
    <phoneticPr fontId="15"/>
  </si>
  <si>
    <t>株式会社エックス都市研究所</t>
    <rPh sb="8" eb="10">
      <t>トシ</t>
    </rPh>
    <rPh sb="10" eb="13">
      <t>ケンキュウショ</t>
    </rPh>
    <phoneticPr fontId="15"/>
  </si>
  <si>
    <t>えっくすとしけんきゅうしょ</t>
    <phoneticPr fontId="15"/>
  </si>
  <si>
    <t>アイザワ証券株式会社</t>
    <rPh sb="4" eb="6">
      <t>ショウケン</t>
    </rPh>
    <phoneticPr fontId="15"/>
  </si>
  <si>
    <t>あいざわしょうけん</t>
    <phoneticPr fontId="15"/>
  </si>
  <si>
    <t>株式会社シグマクシス</t>
    <rPh sb="0" eb="2">
      <t>カブシキ</t>
    </rPh>
    <rPh sb="2" eb="4">
      <t>カイシャ</t>
    </rPh>
    <phoneticPr fontId="15"/>
  </si>
  <si>
    <t>しぐまくしす</t>
    <phoneticPr fontId="15"/>
  </si>
  <si>
    <t>株式会社日本経済研究所</t>
    <rPh sb="4" eb="6">
      <t>ニホン</t>
    </rPh>
    <rPh sb="6" eb="8">
      <t>ケイザイ</t>
    </rPh>
    <rPh sb="8" eb="10">
      <t>ケンキュウ</t>
    </rPh>
    <rPh sb="10" eb="11">
      <t>ジョ</t>
    </rPh>
    <phoneticPr fontId="15"/>
  </si>
  <si>
    <t>にほんけいざいけんきゅうしょ</t>
    <phoneticPr fontId="15"/>
  </si>
  <si>
    <t>インフォテクノスコンサルティング株式会社</t>
  </si>
  <si>
    <t>いんふぉてくのすこんさるてぃんぐ</t>
    <phoneticPr fontId="15"/>
  </si>
  <si>
    <t>令和３年11月</t>
    <rPh sb="0" eb="2">
      <t>レイワ</t>
    </rPh>
    <rPh sb="3" eb="4">
      <t>ネン</t>
    </rPh>
    <rPh sb="6" eb="7">
      <t>ガツ</t>
    </rPh>
    <phoneticPr fontId="15"/>
  </si>
  <si>
    <t>株式会社プロケア</t>
  </si>
  <si>
    <t>ぷろけあ</t>
    <phoneticPr fontId="15"/>
  </si>
  <si>
    <t>シダックスフードサービス株式会社</t>
  </si>
  <si>
    <t>しだっくすふーどさーびす</t>
    <phoneticPr fontId="15"/>
  </si>
  <si>
    <t>株式会社和興</t>
    <rPh sb="4" eb="6">
      <t>ワコウ</t>
    </rPh>
    <phoneticPr fontId="15"/>
  </si>
  <si>
    <t>わこう</t>
    <phoneticPr fontId="15"/>
  </si>
  <si>
    <t>いちよし証券株式会社</t>
    <rPh sb="4" eb="6">
      <t>ショウケン</t>
    </rPh>
    <phoneticPr fontId="15"/>
  </si>
  <si>
    <t>いちよししょうけん</t>
    <phoneticPr fontId="15"/>
  </si>
  <si>
    <t>オリックス生命保険株式会社</t>
    <rPh sb="5" eb="7">
      <t>セイメイ</t>
    </rPh>
    <rPh sb="7" eb="9">
      <t>ホケン</t>
    </rPh>
    <phoneticPr fontId="15"/>
  </si>
  <si>
    <t>おりっくすせいめいほけん</t>
    <phoneticPr fontId="15"/>
  </si>
  <si>
    <t xml:space="preserve">一般社団法人地球温暖化防止全国ネット </t>
    <rPh sb="0" eb="2">
      <t>イッパン</t>
    </rPh>
    <rPh sb="2" eb="4">
      <t>シャダン</t>
    </rPh>
    <rPh sb="4" eb="6">
      <t>ホウジン</t>
    </rPh>
    <rPh sb="6" eb="8">
      <t>チキュウ</t>
    </rPh>
    <rPh sb="8" eb="11">
      <t>オンダンカ</t>
    </rPh>
    <rPh sb="11" eb="13">
      <t>ボウシ</t>
    </rPh>
    <rPh sb="13" eb="15">
      <t>ゼンコク</t>
    </rPh>
    <phoneticPr fontId="15"/>
  </si>
  <si>
    <t>ちきゅうおんだんかぼうしぜんこくねっと</t>
    <phoneticPr fontId="15"/>
  </si>
  <si>
    <t>しんきん証券株式会社</t>
    <rPh sb="4" eb="6">
      <t>ショウケン</t>
    </rPh>
    <phoneticPr fontId="15"/>
  </si>
  <si>
    <t>しんきんしょうけん</t>
    <phoneticPr fontId="15"/>
  </si>
  <si>
    <t>一般社団法人新情報センター</t>
    <rPh sb="0" eb="2">
      <t>イッパン</t>
    </rPh>
    <rPh sb="2" eb="4">
      <t>シャダン</t>
    </rPh>
    <rPh sb="4" eb="6">
      <t>ホウジン</t>
    </rPh>
    <rPh sb="6" eb="9">
      <t>シンジョウホウ</t>
    </rPh>
    <phoneticPr fontId="15"/>
  </si>
  <si>
    <t>しんじょうほうせんたー</t>
    <phoneticPr fontId="15"/>
  </si>
  <si>
    <t>株式会社駒井ハルテック</t>
    <rPh sb="4" eb="6">
      <t>コマイ</t>
    </rPh>
    <phoneticPr fontId="15"/>
  </si>
  <si>
    <t>こまいはるてっく</t>
    <phoneticPr fontId="15"/>
  </si>
  <si>
    <t>一般財団法人工業所有権協力センター</t>
    <rPh sb="0" eb="2">
      <t>イッパン</t>
    </rPh>
    <rPh sb="2" eb="4">
      <t>ザイダン</t>
    </rPh>
    <rPh sb="4" eb="6">
      <t>ホウジン</t>
    </rPh>
    <rPh sb="6" eb="8">
      <t>コウギョウ</t>
    </rPh>
    <rPh sb="8" eb="11">
      <t>ショユウケン</t>
    </rPh>
    <rPh sb="11" eb="13">
      <t>キョウリョク</t>
    </rPh>
    <phoneticPr fontId="15"/>
  </si>
  <si>
    <t>こうぎょうしょゆうけんきょうりょくせんたー</t>
    <phoneticPr fontId="15"/>
  </si>
  <si>
    <t>株式会社ファンギルド</t>
  </si>
  <si>
    <t>ふぁんぎるど</t>
    <phoneticPr fontId="15"/>
  </si>
  <si>
    <t>三井住友海上あいおい生命株式会社</t>
    <rPh sb="0" eb="2">
      <t>ミツイ</t>
    </rPh>
    <rPh sb="2" eb="4">
      <t>スミトモ</t>
    </rPh>
    <rPh sb="4" eb="6">
      <t>カイジョウ</t>
    </rPh>
    <rPh sb="10" eb="12">
      <t>セイメイ</t>
    </rPh>
    <phoneticPr fontId="15"/>
  </si>
  <si>
    <t>みついすみともかいじょうあいおいせいめい</t>
    <phoneticPr fontId="15"/>
  </si>
  <si>
    <t>アセットマネジメントOne株式会社</t>
  </si>
  <si>
    <t>あせっとまねじめんとわん</t>
    <phoneticPr fontId="15"/>
  </si>
  <si>
    <t>株式会社ノエマエンジニアリング</t>
  </si>
  <si>
    <t>のえまえんじにありんぐ</t>
    <phoneticPr fontId="15"/>
  </si>
  <si>
    <t>株式会社カントー</t>
  </si>
  <si>
    <t>かんとー</t>
    <phoneticPr fontId="15"/>
  </si>
  <si>
    <t>株式会社インフォ・クリエイツ</t>
  </si>
  <si>
    <t>いんふぉくりえいつ</t>
    <phoneticPr fontId="15"/>
  </si>
  <si>
    <t>TSP太陽株式会社</t>
    <rPh sb="3" eb="5">
      <t>タイヨウ</t>
    </rPh>
    <phoneticPr fontId="15"/>
  </si>
  <si>
    <t>てぃーえすぴーたいよう</t>
    <phoneticPr fontId="15"/>
  </si>
  <si>
    <t>株式会社アクシス</t>
  </si>
  <si>
    <t>あくしす</t>
    <phoneticPr fontId="15"/>
  </si>
  <si>
    <t>飛島建設株式会社</t>
    <rPh sb="0" eb="2">
      <t>トビシマ</t>
    </rPh>
    <rPh sb="2" eb="4">
      <t>ケンセツ</t>
    </rPh>
    <phoneticPr fontId="15"/>
  </si>
  <si>
    <t>とびしまけんせつ</t>
    <phoneticPr fontId="15"/>
  </si>
  <si>
    <t>株式会社海事プレス社</t>
    <rPh sb="4" eb="6">
      <t>カイジ</t>
    </rPh>
    <rPh sb="9" eb="10">
      <t>シャ</t>
    </rPh>
    <phoneticPr fontId="15"/>
  </si>
  <si>
    <t>かいじぷれすしゃ</t>
    <phoneticPr fontId="15"/>
  </si>
  <si>
    <t>株式会社ポピンズ</t>
    <rPh sb="0" eb="4">
      <t>カブシキガイシャ</t>
    </rPh>
    <phoneticPr fontId="15"/>
  </si>
  <si>
    <t>ぽぴんず</t>
    <phoneticPr fontId="15"/>
  </si>
  <si>
    <t>株式会社アイ・ラーニング</t>
  </si>
  <si>
    <t>あいらーにんぐ</t>
    <phoneticPr fontId="15"/>
  </si>
  <si>
    <t>特許業務法人浅村特許事務所</t>
    <rPh sb="0" eb="2">
      <t>トッキョ</t>
    </rPh>
    <rPh sb="2" eb="4">
      <t>ギョウム</t>
    </rPh>
    <rPh sb="4" eb="6">
      <t>ホウジン</t>
    </rPh>
    <rPh sb="6" eb="8">
      <t>アサムラ</t>
    </rPh>
    <rPh sb="8" eb="10">
      <t>トッキョ</t>
    </rPh>
    <rPh sb="10" eb="12">
      <t>ジム</t>
    </rPh>
    <rPh sb="12" eb="13">
      <t>ショ</t>
    </rPh>
    <phoneticPr fontId="15"/>
  </si>
  <si>
    <t>あさむらとっきょじむしょ</t>
    <phoneticPr fontId="15"/>
  </si>
  <si>
    <t>株式会社デジタルホールディングス</t>
  </si>
  <si>
    <t>でじたるほーるでぃんぐす</t>
    <phoneticPr fontId="15"/>
  </si>
  <si>
    <t>株式会社オークコーポレーション</t>
  </si>
  <si>
    <t>おーくこーぽれーしょん</t>
    <phoneticPr fontId="15"/>
  </si>
  <si>
    <t>株式会社三菱ケミカルリサーチ</t>
    <rPh sb="4" eb="6">
      <t>ミツビシ</t>
    </rPh>
    <phoneticPr fontId="15"/>
  </si>
  <si>
    <t>みつびしけみかるりさーち</t>
    <phoneticPr fontId="15"/>
  </si>
  <si>
    <t>株式会社にんべん</t>
  </si>
  <si>
    <t>にんべん</t>
    <phoneticPr fontId="15"/>
  </si>
  <si>
    <t>コスモエンジニアリング株式会社</t>
  </si>
  <si>
    <t>こすもえんじにありんぐ</t>
    <phoneticPr fontId="15"/>
  </si>
  <si>
    <t>かがくぶっしつひょうかけんきゅうきこう</t>
  </si>
  <si>
    <t>文京区</t>
  </si>
  <si>
    <t>令和３年12月</t>
    <phoneticPr fontId="15"/>
  </si>
  <si>
    <t>株式会社ＢＭＬフード・サイエンス</t>
  </si>
  <si>
    <t>びーえむえるふーどさいえんす</t>
    <phoneticPr fontId="15"/>
  </si>
  <si>
    <t>株式会社NTTデータ・ウィズ</t>
    <rPh sb="0" eb="4">
      <t>カブシキガイシャ</t>
    </rPh>
    <phoneticPr fontId="15"/>
  </si>
  <si>
    <t>えぬてぃてぃでーたうぃず</t>
    <phoneticPr fontId="15"/>
  </si>
  <si>
    <t>東京東信用金庫</t>
    <rPh sb="0" eb="2">
      <t>トウキョウ</t>
    </rPh>
    <rPh sb="2" eb="3">
      <t>ヒガシ</t>
    </rPh>
    <rPh sb="3" eb="5">
      <t>シンヨウ</t>
    </rPh>
    <rPh sb="5" eb="7">
      <t>キンコ</t>
    </rPh>
    <phoneticPr fontId="15"/>
  </si>
  <si>
    <t>とうきょうひがししんようきんこ</t>
    <phoneticPr fontId="15"/>
  </si>
  <si>
    <t>株式会社田山工業</t>
    <rPh sb="4" eb="6">
      <t>タヤマ</t>
    </rPh>
    <rPh sb="6" eb="8">
      <t>コウギョウ</t>
    </rPh>
    <phoneticPr fontId="15"/>
  </si>
  <si>
    <t>たやまこうぎょう</t>
    <phoneticPr fontId="15"/>
  </si>
  <si>
    <t>江戸川区</t>
    <rPh sb="0" eb="4">
      <t>エドガワク</t>
    </rPh>
    <phoneticPr fontId="15"/>
  </si>
  <si>
    <t>株式会社日本旅行</t>
    <rPh sb="4" eb="6">
      <t>ニホン</t>
    </rPh>
    <rPh sb="6" eb="8">
      <t>リョコウ</t>
    </rPh>
    <phoneticPr fontId="15"/>
  </si>
  <si>
    <t>にほんりょこう</t>
    <phoneticPr fontId="15"/>
  </si>
  <si>
    <t>株式会社パソナＨＳ</t>
  </si>
  <si>
    <t>ぱそなえいちえす</t>
    <phoneticPr fontId="15"/>
  </si>
  <si>
    <t>大東建託パートナーズ株式会社</t>
    <rPh sb="0" eb="2">
      <t>ダイトウ</t>
    </rPh>
    <rPh sb="2" eb="4">
      <t>ケンタク</t>
    </rPh>
    <phoneticPr fontId="15"/>
  </si>
  <si>
    <t>だいとうけんたくぱーとなーず</t>
    <phoneticPr fontId="15"/>
  </si>
  <si>
    <t>三菱ＵＦＪニコス株式会社</t>
    <rPh sb="0" eb="2">
      <t>ミツビシ</t>
    </rPh>
    <phoneticPr fontId="15"/>
  </si>
  <si>
    <t>みつびしゆーえふじぇいにこす</t>
    <phoneticPr fontId="15"/>
  </si>
  <si>
    <t>日清オイリオグループ株式会社</t>
  </si>
  <si>
    <t>にっしんおいりおぐるーぷ</t>
    <phoneticPr fontId="15"/>
  </si>
  <si>
    <t>三菱総研DCS株式会社</t>
    <rPh sb="0" eb="2">
      <t>ミツビシ</t>
    </rPh>
    <rPh sb="2" eb="4">
      <t>ソウケン</t>
    </rPh>
    <rPh sb="7" eb="11">
      <t>カブシキカイシャ</t>
    </rPh>
    <phoneticPr fontId="15"/>
  </si>
  <si>
    <t>みつびしそうけんでぃーしーえす</t>
    <phoneticPr fontId="15"/>
  </si>
  <si>
    <t>ソニーグローバルマニュファクチャリング＆オペレーションズ株式会社</t>
    <rPh sb="28" eb="32">
      <t>カブシキカイシャ</t>
    </rPh>
    <phoneticPr fontId="15"/>
  </si>
  <si>
    <t>そにーぐろーばるまにゅふぁくちゃりんぐあんどおぺれーしょんず</t>
    <phoneticPr fontId="15"/>
  </si>
  <si>
    <t>丸紅ITソリューションズ株式会社</t>
    <rPh sb="0" eb="2">
      <t>マルベニ</t>
    </rPh>
    <rPh sb="12" eb="16">
      <t>カブシキカイシャ</t>
    </rPh>
    <phoneticPr fontId="15"/>
  </si>
  <si>
    <t>まるべにあいてぃーそりーしょんず</t>
    <phoneticPr fontId="15"/>
  </si>
  <si>
    <t>株式会社バンダイ</t>
    <rPh sb="0" eb="4">
      <t>カブシキカイシャ</t>
    </rPh>
    <phoneticPr fontId="15"/>
  </si>
  <si>
    <t>ばんだい</t>
    <phoneticPr fontId="15"/>
  </si>
  <si>
    <t>株式会社ドクタートラスト</t>
    <rPh sb="0" eb="4">
      <t>カブシキカイシャ</t>
    </rPh>
    <phoneticPr fontId="15"/>
  </si>
  <si>
    <t>どくたーとらすと</t>
    <phoneticPr fontId="15"/>
  </si>
  <si>
    <t>プルデンシャル・ジャパン・テクノロジー株式会社</t>
    <rPh sb="19" eb="23">
      <t>カブシキカイシャ</t>
    </rPh>
    <phoneticPr fontId="15"/>
  </si>
  <si>
    <t>ぷるでんしゃるじゃぱんてくのろじー</t>
    <phoneticPr fontId="15"/>
  </si>
  <si>
    <t>原田工業株式会社</t>
    <rPh sb="0" eb="2">
      <t>ハラダ</t>
    </rPh>
    <rPh sb="2" eb="4">
      <t>コウギョウ</t>
    </rPh>
    <phoneticPr fontId="15"/>
  </si>
  <si>
    <t>はらだこうぎょう</t>
    <phoneticPr fontId="15"/>
  </si>
  <si>
    <t>株式会社バンダイナムコビジネスアーク</t>
  </si>
  <si>
    <t>ばんだいなむこびじねすあーく</t>
    <phoneticPr fontId="15"/>
  </si>
  <si>
    <t>株式会社ポピンズエデュケア</t>
    <phoneticPr fontId="15"/>
  </si>
  <si>
    <t>ぽぴんずえでゅけあ</t>
    <phoneticPr fontId="15"/>
  </si>
  <si>
    <t>株式会社ＪＡＬサンライト</t>
    <rPh sb="0" eb="4">
      <t>カブシキカイシャ</t>
    </rPh>
    <phoneticPr fontId="15"/>
  </si>
  <si>
    <t>じゃるさんらいと</t>
    <phoneticPr fontId="15"/>
  </si>
  <si>
    <t>株式会社ゼンリンデータコム</t>
  </si>
  <si>
    <t>ぜんりんでーたこむ</t>
    <phoneticPr fontId="15"/>
  </si>
  <si>
    <t>MMDLabo株式会社</t>
  </si>
  <si>
    <t>えむえむでぃーらぼ</t>
    <phoneticPr fontId="15"/>
  </si>
  <si>
    <t>株式会社テレコムスクエア</t>
  </si>
  <si>
    <t>てれこむすくえあ</t>
    <phoneticPr fontId="15"/>
  </si>
  <si>
    <t>株式会社日新</t>
    <rPh sb="4" eb="6">
      <t>ニッシン</t>
    </rPh>
    <phoneticPr fontId="15"/>
  </si>
  <si>
    <t>にっしん</t>
    <phoneticPr fontId="15"/>
  </si>
  <si>
    <t>大正製薬株式会社</t>
    <rPh sb="0" eb="2">
      <t>タイショウ</t>
    </rPh>
    <rPh sb="2" eb="4">
      <t>セイヤク</t>
    </rPh>
    <phoneticPr fontId="15"/>
  </si>
  <si>
    <t>たいしょうせいやく</t>
    <phoneticPr fontId="15"/>
  </si>
  <si>
    <t>株式会社ゆうちょ銀行</t>
    <rPh sb="8" eb="10">
      <t>ギンコウ</t>
    </rPh>
    <phoneticPr fontId="15"/>
  </si>
  <si>
    <t>ゆうちょぎんこう</t>
    <phoneticPr fontId="15"/>
  </si>
  <si>
    <t>株式会社ルフト・メディカルケア</t>
  </si>
  <si>
    <t>るふとめでぃかるけあ</t>
    <phoneticPr fontId="15"/>
  </si>
  <si>
    <t>株式会社ジェイアール東海エージェンシー</t>
    <rPh sb="10" eb="12">
      <t>トウカイ</t>
    </rPh>
    <phoneticPr fontId="15"/>
  </si>
  <si>
    <t>じぇいあーるとうかいえーじぇんしー</t>
    <phoneticPr fontId="15"/>
  </si>
  <si>
    <t>日本エス・エイチ・エル株式会社</t>
    <rPh sb="0" eb="2">
      <t>ニホン</t>
    </rPh>
    <phoneticPr fontId="15"/>
  </si>
  <si>
    <t>にほんえすえいちえる</t>
    <phoneticPr fontId="15"/>
  </si>
  <si>
    <t>中野区</t>
    <rPh sb="0" eb="2">
      <t>ナカノ</t>
    </rPh>
    <rPh sb="2" eb="3">
      <t>ク</t>
    </rPh>
    <phoneticPr fontId="15"/>
  </si>
  <si>
    <t>株式会社日本カストディ銀行</t>
    <rPh sb="4" eb="6">
      <t>ニホン</t>
    </rPh>
    <rPh sb="11" eb="13">
      <t>ギンコウ</t>
    </rPh>
    <phoneticPr fontId="15"/>
  </si>
  <si>
    <t>にほんかすとでぃぎんこう</t>
    <phoneticPr fontId="15"/>
  </si>
  <si>
    <t>株式会社メディアドゥ</t>
  </si>
  <si>
    <t>めでぃあどぅ</t>
    <phoneticPr fontId="15"/>
  </si>
  <si>
    <t>東京海上日動ベターライフサービス株式会社</t>
    <rPh sb="0" eb="2">
      <t>トウキョウ</t>
    </rPh>
    <rPh sb="2" eb="4">
      <t>カイジョウ</t>
    </rPh>
    <rPh sb="4" eb="6">
      <t>ニチドウ</t>
    </rPh>
    <phoneticPr fontId="15"/>
  </si>
  <si>
    <t>とうきょうかいじょうにちどうべたーらいふさーびす</t>
    <phoneticPr fontId="15"/>
  </si>
  <si>
    <t>ムスベル株式会社</t>
    <phoneticPr fontId="15"/>
  </si>
  <si>
    <t>むすべる</t>
    <phoneticPr fontId="15"/>
  </si>
  <si>
    <t>ポッカサッポロフード＆ビバレッジ株式会社</t>
  </si>
  <si>
    <t>ぽっかさっぽろふーどあんどびばれっじ</t>
    <phoneticPr fontId="15"/>
  </si>
  <si>
    <t>株式会社アクト・テクニカルサポート</t>
    <rPh sb="0" eb="2">
      <t>カブシキ</t>
    </rPh>
    <rPh sb="2" eb="4">
      <t>カイシャ</t>
    </rPh>
    <phoneticPr fontId="15"/>
  </si>
  <si>
    <t>あくとてくにかるさぽーと</t>
    <phoneticPr fontId="15"/>
  </si>
  <si>
    <t>日本製紙株式会社</t>
    <rPh sb="0" eb="2">
      <t>ニホン</t>
    </rPh>
    <rPh sb="2" eb="4">
      <t>セイシ</t>
    </rPh>
    <rPh sb="4" eb="8">
      <t>カブシキガイシャ</t>
    </rPh>
    <phoneticPr fontId="15"/>
  </si>
  <si>
    <t>SMBC日興証券株式会社</t>
    <rPh sb="4" eb="6">
      <t>ニッコウ</t>
    </rPh>
    <rPh sb="6" eb="8">
      <t>ショウケン</t>
    </rPh>
    <rPh sb="8" eb="12">
      <t>カブシキガイシャ</t>
    </rPh>
    <phoneticPr fontId="15"/>
  </si>
  <si>
    <t>えすえむびーしーにっこうしょうけん</t>
    <phoneticPr fontId="15"/>
  </si>
  <si>
    <t>株式会社セゾンパーソナルプラス</t>
    <rPh sb="0" eb="4">
      <t>カブシキガイシャ</t>
    </rPh>
    <phoneticPr fontId="15"/>
  </si>
  <si>
    <t>せぞんぱーそなるぷらす</t>
    <phoneticPr fontId="15"/>
  </si>
  <si>
    <t>株式会社アイガー</t>
    <rPh sb="0" eb="4">
      <t>カブシキガイシャ</t>
    </rPh>
    <phoneticPr fontId="15"/>
  </si>
  <si>
    <t>あいがー</t>
    <phoneticPr fontId="15"/>
  </si>
  <si>
    <t>キヤノンマーケティングジャパン株式会社</t>
    <rPh sb="15" eb="19">
      <t>カブシキガイシャ</t>
    </rPh>
    <phoneticPr fontId="15"/>
  </si>
  <si>
    <t>きやのんまーけてぃんぐじゃぱん</t>
    <phoneticPr fontId="15"/>
  </si>
  <si>
    <t>株式会社バンダイナムコエンターテインメント</t>
    <rPh sb="0" eb="4">
      <t>カブシキガイシャ</t>
    </rPh>
    <phoneticPr fontId="15"/>
  </si>
  <si>
    <t>ばんだいなむこえんたーていんめんと</t>
    <phoneticPr fontId="15"/>
  </si>
  <si>
    <t>株式会社インソース</t>
    <rPh sb="0" eb="4">
      <t>カブシキガイシャ</t>
    </rPh>
    <phoneticPr fontId="15"/>
  </si>
  <si>
    <t>いんそーす</t>
    <phoneticPr fontId="15"/>
  </si>
  <si>
    <t>ドリームサポート社会保険労務士法人</t>
    <rPh sb="8" eb="12">
      <t>シャカイホケン</t>
    </rPh>
    <rPh sb="12" eb="14">
      <t>ロウム</t>
    </rPh>
    <rPh sb="14" eb="15">
      <t>シ</t>
    </rPh>
    <rPh sb="15" eb="17">
      <t>ホウジン</t>
    </rPh>
    <phoneticPr fontId="15"/>
  </si>
  <si>
    <t>どりーむさぽーと</t>
    <phoneticPr fontId="15"/>
  </si>
  <si>
    <t>国分寺市</t>
    <rPh sb="0" eb="4">
      <t>コクブンジシ</t>
    </rPh>
    <phoneticPr fontId="15"/>
  </si>
  <si>
    <t>株式会社イー・ウーマン</t>
    <rPh sb="0" eb="4">
      <t>カブシキガイシャ</t>
    </rPh>
    <phoneticPr fontId="15"/>
  </si>
  <si>
    <t>いーうーまん</t>
    <phoneticPr fontId="15"/>
  </si>
  <si>
    <t>DOTワールド株式会社</t>
    <rPh sb="7" eb="11">
      <t>カブシキガイシャ</t>
    </rPh>
    <phoneticPr fontId="15"/>
  </si>
  <si>
    <t>でぃーおーてぃーわーるど</t>
    <phoneticPr fontId="15"/>
  </si>
  <si>
    <t>株式会社イー・ブレイン</t>
    <rPh sb="0" eb="4">
      <t>カブシキガイシャ</t>
    </rPh>
    <phoneticPr fontId="15"/>
  </si>
  <si>
    <t>いーぶれいん</t>
    <phoneticPr fontId="15"/>
  </si>
  <si>
    <t>株式会社ムサシ・エービーシー</t>
    <phoneticPr fontId="15"/>
  </si>
  <si>
    <t>むさしえーびーしー</t>
    <phoneticPr fontId="15"/>
  </si>
  <si>
    <t>株式会社メディセオ</t>
    <phoneticPr fontId="15"/>
  </si>
  <si>
    <t>めでぃせお</t>
    <phoneticPr fontId="15"/>
  </si>
  <si>
    <t>アッヴィ合同会社</t>
    <rPh sb="4" eb="6">
      <t>ゴウドウ</t>
    </rPh>
    <rPh sb="6" eb="8">
      <t>カイシャ</t>
    </rPh>
    <phoneticPr fontId="15"/>
  </si>
  <si>
    <t>あっう゛ぃ</t>
    <phoneticPr fontId="15"/>
  </si>
  <si>
    <t>株式会社U-NEXT　HOLDINGS</t>
    <rPh sb="0" eb="4">
      <t>かぶしきがいしゃ</t>
    </rPh>
    <phoneticPr fontId="15" type="Hiragana"/>
  </si>
  <si>
    <t>ゆーねくすとほーるでぃんぐす</t>
    <phoneticPr fontId="15"/>
  </si>
  <si>
    <t>ブラックロック・ジャパン株式会社</t>
    <phoneticPr fontId="15"/>
  </si>
  <si>
    <t>ぶらっくろっくじゃぱん</t>
    <phoneticPr fontId="15"/>
  </si>
  <si>
    <t>株式会社久米設計</t>
    <rPh sb="4" eb="6">
      <t>クメ</t>
    </rPh>
    <rPh sb="6" eb="8">
      <t>セッケイ</t>
    </rPh>
    <phoneticPr fontId="15"/>
  </si>
  <si>
    <t>くめせっけい</t>
    <phoneticPr fontId="15"/>
  </si>
  <si>
    <t>株式会社ユー・エス・イー</t>
    <phoneticPr fontId="15"/>
  </si>
  <si>
    <t>ゆーえすいー</t>
    <phoneticPr fontId="15"/>
  </si>
  <si>
    <t>青木あすなろ建設株式会社</t>
    <rPh sb="0" eb="2">
      <t>アオキ</t>
    </rPh>
    <rPh sb="6" eb="8">
      <t>ケンセツ</t>
    </rPh>
    <phoneticPr fontId="15"/>
  </si>
  <si>
    <t>あおきあすなろけんせつ</t>
    <phoneticPr fontId="15"/>
  </si>
  <si>
    <t>シスコシステムズ合同会社</t>
    <rPh sb="8" eb="10">
      <t>ゴウドウ</t>
    </rPh>
    <rPh sb="10" eb="12">
      <t>ガイシャ</t>
    </rPh>
    <phoneticPr fontId="15"/>
  </si>
  <si>
    <t>しすこしすてむず</t>
    <phoneticPr fontId="15"/>
  </si>
  <si>
    <t>株式会社コクーンラボ</t>
    <phoneticPr fontId="15"/>
  </si>
  <si>
    <t>こくーんらぼ</t>
    <phoneticPr fontId="15"/>
  </si>
  <si>
    <t>日経メディアプロモーション株式会社</t>
    <phoneticPr fontId="15"/>
  </si>
  <si>
    <t>にっけいめでぃあぷろもーしょん</t>
    <phoneticPr fontId="15"/>
  </si>
  <si>
    <t>株式会社ボルクレイ・ジャパン</t>
    <phoneticPr fontId="15"/>
  </si>
  <si>
    <t>ぼるくれいじゃぱん</t>
    <phoneticPr fontId="15"/>
  </si>
  <si>
    <t>ゆうせんあいしーてぃーそりゅーしょんず</t>
  </si>
  <si>
    <t>えーでぃーけーほーるでぃんぐす</t>
  </si>
  <si>
    <t>えーでぃーけーくりえいてぃぶわん</t>
    <phoneticPr fontId="15"/>
  </si>
  <si>
    <t>えーでぃーけーえもーしょんず</t>
  </si>
  <si>
    <t>ぱしふぃっくねっと</t>
  </si>
  <si>
    <t>さいとえんじん</t>
  </si>
  <si>
    <t>てぃーあいえすそりゅーしょんりんく</t>
  </si>
  <si>
    <t>つづきくろすさぽーと</t>
  </si>
  <si>
    <t>品川区</t>
  </si>
  <si>
    <t>令和４年４月</t>
  </si>
  <si>
    <t>えすびーあいしんせいぎんこう</t>
  </si>
  <si>
    <t>ともやまけんせつ</t>
  </si>
  <si>
    <t>ぷろふゅーちゃー</t>
  </si>
  <si>
    <t>てらすえなじー</t>
  </si>
  <si>
    <t>令和４年５月</t>
  </si>
  <si>
    <t>株式会社USEN Media</t>
  </si>
  <si>
    <t>ゆうせんめでぃあ</t>
  </si>
  <si>
    <t>株式会社U-NEXT</t>
  </si>
  <si>
    <t>ゆうねくすと</t>
  </si>
  <si>
    <t>株式会社ＡＤＫマーケティング・ソリューションズ</t>
    <phoneticPr fontId="15"/>
  </si>
  <si>
    <t>えーでぃーけーまーけてぃんぐそりゅーしょんず</t>
    <phoneticPr fontId="15"/>
  </si>
  <si>
    <t>日鉄興和不動産株式会社</t>
  </si>
  <si>
    <t>にってつこうわふどうさん</t>
  </si>
  <si>
    <t>株式会社ランズ</t>
  </si>
  <si>
    <t>らんず</t>
  </si>
  <si>
    <t>株式会社ブロードバンドセキュリティ</t>
  </si>
  <si>
    <t>ぶろーどばんどせきゅりてぃ</t>
  </si>
  <si>
    <t>SheepMedical株式会社</t>
  </si>
  <si>
    <t>しーぷめでぃかる</t>
  </si>
  <si>
    <t>でんつうでじたる</t>
  </si>
  <si>
    <t>みよしゆし</t>
  </si>
  <si>
    <t>株式会社レッカスグルーヴ</t>
  </si>
  <si>
    <t>れっかすぐるーう゛</t>
    <phoneticPr fontId="15"/>
  </si>
  <si>
    <t>アクティオ株式会社</t>
  </si>
  <si>
    <t>あくてぃお</t>
  </si>
  <si>
    <t>じぇいあーるひがしにほんびるてっく</t>
  </si>
  <si>
    <t>鉄建建設株式会社</t>
    <rPh sb="0" eb="2">
      <t>テッケン</t>
    </rPh>
    <rPh sb="2" eb="4">
      <t>ケンセツ</t>
    </rPh>
    <rPh sb="4" eb="8">
      <t>カブシキガイシャ</t>
    </rPh>
    <phoneticPr fontId="15"/>
  </si>
  <si>
    <t>てっけんけんせつ</t>
    <phoneticPr fontId="15"/>
  </si>
  <si>
    <t>株式会社プレステージ・インターナショナル</t>
    <phoneticPr fontId="15"/>
  </si>
  <si>
    <t>ぷれすてーじいんたーなしょなる</t>
    <phoneticPr fontId="15"/>
  </si>
  <si>
    <t>アートチャイルドケア株式会社</t>
    <phoneticPr fontId="15"/>
  </si>
  <si>
    <t>あーとちゃいるどけあ</t>
    <phoneticPr fontId="15"/>
  </si>
  <si>
    <t>株式会社ピーアンドエム</t>
    <phoneticPr fontId="15"/>
  </si>
  <si>
    <t>ぴーあんどえむ</t>
    <phoneticPr fontId="15"/>
  </si>
  <si>
    <t>にほんしょうぎょうしせつ</t>
    <phoneticPr fontId="15"/>
  </si>
  <si>
    <t>おおつまがくいん</t>
    <phoneticPr fontId="15"/>
  </si>
  <si>
    <t>スミリンエンタープライズ株式会社</t>
    <phoneticPr fontId="15"/>
  </si>
  <si>
    <t>すみりんえんたーぷらいず</t>
    <phoneticPr fontId="15"/>
  </si>
  <si>
    <t>あめりかんほーむいりょうそんがいほけん</t>
    <phoneticPr fontId="15"/>
  </si>
  <si>
    <t>ＮＲＳ株式会社</t>
    <rPh sb="3" eb="7">
      <t>カブシキガイシャ</t>
    </rPh>
    <phoneticPr fontId="15"/>
  </si>
  <si>
    <t>えぬあーるえす</t>
  </si>
  <si>
    <t>株式会社アイテック</t>
    <phoneticPr fontId="15"/>
  </si>
  <si>
    <t>あいてっく</t>
    <phoneticPr fontId="15"/>
  </si>
  <si>
    <t>こうとうびせいぶつけんきゅうしょ</t>
    <phoneticPr fontId="15"/>
  </si>
  <si>
    <t>でんつうくりえーてぃぶふぉーす</t>
    <phoneticPr fontId="15"/>
  </si>
  <si>
    <t>株式会社マッシュホールディングス</t>
    <phoneticPr fontId="15"/>
  </si>
  <si>
    <t>まっしゅほーるでぃんぐす</t>
    <phoneticPr fontId="15"/>
  </si>
  <si>
    <t>株式会社ボルテージ</t>
    <phoneticPr fontId="15"/>
  </si>
  <si>
    <t>ぼるてーじ</t>
    <phoneticPr fontId="15"/>
  </si>
  <si>
    <t>株式会社ノンストレス</t>
    <phoneticPr fontId="15"/>
  </si>
  <si>
    <t>のんすとれす</t>
    <phoneticPr fontId="15"/>
  </si>
  <si>
    <t>あさひしんようきんこ</t>
    <phoneticPr fontId="15"/>
  </si>
  <si>
    <t>ハインツ日本株式会社</t>
    <rPh sb="4" eb="6">
      <t>ニホン</t>
    </rPh>
    <rPh sb="6" eb="8">
      <t>カブシキ</t>
    </rPh>
    <rPh sb="8" eb="10">
      <t>ガイシャ</t>
    </rPh>
    <phoneticPr fontId="15"/>
  </si>
  <si>
    <t>はいんつにほん</t>
    <phoneticPr fontId="15"/>
  </si>
  <si>
    <t>公益財団法人東京都歴史文化財団</t>
    <rPh sb="0" eb="6">
      <t>コウエキザイダンホウジン</t>
    </rPh>
    <rPh sb="6" eb="8">
      <t>トウキョウ</t>
    </rPh>
    <rPh sb="8" eb="9">
      <t>ト</t>
    </rPh>
    <rPh sb="9" eb="11">
      <t>レキシ</t>
    </rPh>
    <rPh sb="11" eb="13">
      <t>ブンカ</t>
    </rPh>
    <rPh sb="13" eb="15">
      <t>ザイダン</t>
    </rPh>
    <phoneticPr fontId="15"/>
  </si>
  <si>
    <t>とうきょうとれきしぶんかざいだん</t>
    <phoneticPr fontId="15"/>
  </si>
  <si>
    <t>株式会社HELIOS</t>
  </si>
  <si>
    <t>えりおす</t>
  </si>
  <si>
    <t>しきがく</t>
  </si>
  <si>
    <t>じぇいあーるひがしにほんすぽーつ</t>
  </si>
  <si>
    <t>株式会社ブレインアカデミー</t>
  </si>
  <si>
    <t>ぶれいんあかでみー</t>
  </si>
  <si>
    <t>株式会社JTBパブリッシング</t>
  </si>
  <si>
    <t>じぇいてぃーびーぱぶりっしんぐ</t>
  </si>
  <si>
    <t>かいようさんぎょうけんきゅうしんこうきょうかい</t>
  </si>
  <si>
    <t>株式会社SHIFT</t>
  </si>
  <si>
    <t>しふと</t>
  </si>
  <si>
    <t>株式会社ｏｎｅ</t>
  </si>
  <si>
    <t>わん</t>
  </si>
  <si>
    <t>株式会社Kプロビジョン</t>
  </si>
  <si>
    <t>けいぷろびじょん</t>
  </si>
  <si>
    <t>株式会社ポーラ</t>
  </si>
  <si>
    <t>ぽーら</t>
  </si>
  <si>
    <t>こうぎょうしょゆうけんでんしじょうほうかせんたー</t>
  </si>
  <si>
    <t>株式会社リ・パブリック</t>
  </si>
  <si>
    <t>りぱぶりっく</t>
    <phoneticPr fontId="15"/>
  </si>
  <si>
    <t>株式会社リベルタス・コンサルティング</t>
  </si>
  <si>
    <t>りべるたすこんさるてぃんぐ</t>
  </si>
  <si>
    <t>にほんじしんさいほけん</t>
  </si>
  <si>
    <t>とうきょうぱわーてくのろじー</t>
  </si>
  <si>
    <t>三菱ＵＦＪ国際投信株式会社</t>
  </si>
  <si>
    <t>みつびしゆーえふじぇいこくさいとうしん</t>
  </si>
  <si>
    <t>株式会社オノフ</t>
  </si>
  <si>
    <t>おのふ</t>
  </si>
  <si>
    <t>株式会社オールアバウト</t>
  </si>
  <si>
    <t>おーるあばうと</t>
  </si>
  <si>
    <t>株式会社オファーズ</t>
  </si>
  <si>
    <t>おふぁーず</t>
  </si>
  <si>
    <t>ディーエムソリューションズ株式会社</t>
  </si>
  <si>
    <t>でぃーえむそりゅーしょんず</t>
  </si>
  <si>
    <t>CBSフィナンシャルサービス株式会社</t>
    <rPh sb="14" eb="18">
      <t>カブシキガイシャ</t>
    </rPh>
    <phoneticPr fontId="15"/>
  </si>
  <si>
    <t>しーびーえすふぃなんしゃるさーびす</t>
    <phoneticPr fontId="15"/>
  </si>
  <si>
    <t>しーぼん</t>
    <phoneticPr fontId="15"/>
  </si>
  <si>
    <t>ボンフード株式会社</t>
    <phoneticPr fontId="15"/>
  </si>
  <si>
    <t>ぼんふーど</t>
  </si>
  <si>
    <t>稲城市</t>
    <rPh sb="0" eb="3">
      <t>イナギシ</t>
    </rPh>
    <phoneticPr fontId="15"/>
  </si>
  <si>
    <t>フューチャー株式会社</t>
  </si>
  <si>
    <t>ふゅーちゃー</t>
  </si>
  <si>
    <t>株式会社イトーキ</t>
  </si>
  <si>
    <t>いとーき</t>
  </si>
  <si>
    <t>兼松株式会社</t>
    <rPh sb="0" eb="2">
      <t>カネマツ</t>
    </rPh>
    <phoneticPr fontId="15"/>
  </si>
  <si>
    <t>かねまつ</t>
  </si>
  <si>
    <t>株式会社朝日ネット</t>
    <rPh sb="4" eb="6">
      <t>アサヒ</t>
    </rPh>
    <phoneticPr fontId="15"/>
  </si>
  <si>
    <t>あさひねっと</t>
  </si>
  <si>
    <t>社会福祉法人東京老人ホーム</t>
    <rPh sb="0" eb="2">
      <t>シャカイ</t>
    </rPh>
    <rPh sb="2" eb="4">
      <t>フクシ</t>
    </rPh>
    <rPh sb="4" eb="6">
      <t>ホウジン</t>
    </rPh>
    <rPh sb="6" eb="8">
      <t>トウキョウ</t>
    </rPh>
    <rPh sb="8" eb="10">
      <t>ロウジン</t>
    </rPh>
    <phoneticPr fontId="15"/>
  </si>
  <si>
    <t>とうきょうろうじんほーむ</t>
  </si>
  <si>
    <t>西東京市</t>
    <rPh sb="0" eb="4">
      <t>ニシトウキョウシ</t>
    </rPh>
    <phoneticPr fontId="15"/>
  </si>
  <si>
    <t>株式会社情報通信総合研究所</t>
    <rPh sb="4" eb="6">
      <t>ジョウホウ</t>
    </rPh>
    <rPh sb="6" eb="8">
      <t>ツウシン</t>
    </rPh>
    <rPh sb="8" eb="10">
      <t>ソウゴウ</t>
    </rPh>
    <rPh sb="10" eb="13">
      <t>ケンキュウジョ</t>
    </rPh>
    <phoneticPr fontId="15"/>
  </si>
  <si>
    <t>じょうほうつうしんそうごうけんきゅうじょ</t>
  </si>
  <si>
    <t>AIG損害保険株式会社</t>
    <rPh sb="3" eb="5">
      <t>ソンガイ</t>
    </rPh>
    <rPh sb="5" eb="7">
      <t>ホケン</t>
    </rPh>
    <phoneticPr fontId="15"/>
  </si>
  <si>
    <t>えーあいじーそんがいほけん</t>
  </si>
  <si>
    <t>松吉医科器械株式会社</t>
    <rPh sb="0" eb="2">
      <t>マツヨシ</t>
    </rPh>
    <rPh sb="2" eb="4">
      <t>イカ</t>
    </rPh>
    <rPh sb="4" eb="6">
      <t>キカイ</t>
    </rPh>
    <phoneticPr fontId="15"/>
  </si>
  <si>
    <t>まつよしいかきかい</t>
  </si>
  <si>
    <t>ロゼット株式会社</t>
  </si>
  <si>
    <t>ろぜっと</t>
  </si>
  <si>
    <t>あだちせいわしんようきんこ</t>
  </si>
  <si>
    <t>にほんしゅっぱんはんばい</t>
  </si>
  <si>
    <t>株式会社グリーン・フードマネジメントシステムズ</t>
  </si>
  <si>
    <t>ぐりーんふーどまねじめんとしすてむず</t>
    <phoneticPr fontId="15"/>
  </si>
  <si>
    <t>株式会社コアテック</t>
  </si>
  <si>
    <t>こあてっく</t>
  </si>
  <si>
    <t>フィデリティ投信株式会社</t>
  </si>
  <si>
    <t>ふぃでりてぃとうしん</t>
  </si>
  <si>
    <t>みつびしゆーえふじぇいじんじさーびす</t>
  </si>
  <si>
    <t>にほんきょういくくりえいと</t>
  </si>
  <si>
    <t>株式会社インフィニット・フィールド</t>
    <phoneticPr fontId="15"/>
  </si>
  <si>
    <t>いんふぃにっとふぃーるど</t>
    <phoneticPr fontId="15"/>
  </si>
  <si>
    <t>ヒューマングローバルタレント株式会社</t>
    <phoneticPr fontId="15"/>
  </si>
  <si>
    <t>ひゅーまんぐろーばるたれんと</t>
  </si>
  <si>
    <t>はくしんしきせいさくしょ</t>
  </si>
  <si>
    <t>株式会社千代田コンサルタント</t>
  </si>
  <si>
    <t>ちよだこんさるたんと</t>
  </si>
  <si>
    <t>株式会社メイン</t>
  </si>
  <si>
    <t>めいん</t>
  </si>
  <si>
    <t>でんりょくちゅうおうけんきゅうじょ</t>
  </si>
  <si>
    <t>にほんけいざいしんぶんしゃ</t>
  </si>
  <si>
    <t>株式会社アメニティ</t>
  </si>
  <si>
    <t>あめにてぃ</t>
  </si>
  <si>
    <t>クラブツーリズム株式会社</t>
  </si>
  <si>
    <t>くらぶつーりずむ</t>
  </si>
  <si>
    <t>とうこうたかお</t>
  </si>
  <si>
    <t>とうよこいん</t>
  </si>
  <si>
    <t>サイバートラスト株式会社</t>
  </si>
  <si>
    <t>さいばーとらすと</t>
  </si>
  <si>
    <t>にっそうさんぎょう</t>
  </si>
  <si>
    <t>株式会社サクセス</t>
  </si>
  <si>
    <t>さくせす</t>
  </si>
  <si>
    <t>株式会社大建設計</t>
  </si>
  <si>
    <t>だいけんせっけい</t>
  </si>
  <si>
    <t>しんとうかんり</t>
  </si>
  <si>
    <t>みやぢえんじにありんぐ</t>
  </si>
  <si>
    <t>なれっじりーん</t>
  </si>
  <si>
    <t>みつびししょうじあーるてぃーえむじゃぱん</t>
  </si>
  <si>
    <t>株式会社トータルライフケア</t>
  </si>
  <si>
    <t>とーたるらいふけあ</t>
  </si>
  <si>
    <t>そーしゃるばりゅーじゃぱん</t>
  </si>
  <si>
    <t>株式会社ビジョン</t>
  </si>
  <si>
    <t>びじょん</t>
  </si>
  <si>
    <t>いーわい</t>
    <phoneticPr fontId="15"/>
  </si>
  <si>
    <t>キャリアリンク株式会社</t>
  </si>
  <si>
    <t>きゃりありんく</t>
  </si>
  <si>
    <t>しんりんてくにくす</t>
    <phoneticPr fontId="15"/>
  </si>
  <si>
    <t>なかじませつび</t>
  </si>
  <si>
    <t>らくてんせいめいほけん</t>
  </si>
  <si>
    <t>のむらふどうさんそりゅーしょんず</t>
    <phoneticPr fontId="15"/>
  </si>
  <si>
    <t>ふれっくすしょうがくたんきほけん</t>
    <phoneticPr fontId="15"/>
  </si>
  <si>
    <t>にってつえんじにありんぐ</t>
  </si>
  <si>
    <t>のむらふどうさんらいふあんどすぽーつ</t>
  </si>
  <si>
    <t>わどうかい</t>
  </si>
  <si>
    <t>とうきょうたてもの</t>
  </si>
  <si>
    <t>ターギス株式会社</t>
  </si>
  <si>
    <t>たーぎす</t>
  </si>
  <si>
    <t>みつびしでんきふぃなんしゃるそりゅーしょんず</t>
  </si>
  <si>
    <t>株式会社ガッコム</t>
  </si>
  <si>
    <t>がっこむ</t>
  </si>
  <si>
    <t>株式会社シー・ビー・ティ・ソリューションズ</t>
  </si>
  <si>
    <t>しーびーてぃそりゅーしょんず</t>
    <phoneticPr fontId="15"/>
  </si>
  <si>
    <t>エネクラウド株式会社</t>
  </si>
  <si>
    <t>えねくらうど</t>
  </si>
  <si>
    <t>めいこうねっとわーくじゃぱん</t>
  </si>
  <si>
    <t>つちやきぎょう</t>
  </si>
  <si>
    <t>株式会社ポピンズプロフェッショナル</t>
  </si>
  <si>
    <t>ぽぴんずぷろふぇっしょなる</t>
  </si>
  <si>
    <t>みついすみともとらすとくらぶ</t>
  </si>
  <si>
    <t>おおばやしぐみ</t>
  </si>
  <si>
    <t>ながたにえん</t>
  </si>
  <si>
    <t>くりたこうぎょう</t>
  </si>
  <si>
    <t>にほんでーたぱしふぃっく</t>
  </si>
  <si>
    <t>ちゅうがいせいやく</t>
  </si>
  <si>
    <t>株式会社ヒューマントラスト</t>
  </si>
  <si>
    <t>ひゅーまんとらすと</t>
  </si>
  <si>
    <t>株式会社MDビジネスパートナー</t>
  </si>
  <si>
    <t>えむでぃーびじねすぱーとなー</t>
  </si>
  <si>
    <t>令和４年11月</t>
    <rPh sb="0" eb="2">
      <t>レイワ</t>
    </rPh>
    <rPh sb="3" eb="4">
      <t>ネン</t>
    </rPh>
    <rPh sb="6" eb="7">
      <t>ガツ</t>
    </rPh>
    <phoneticPr fontId="15"/>
  </si>
  <si>
    <t>株式会社ＪＭ</t>
  </si>
  <si>
    <t>じぇいえむ</t>
  </si>
  <si>
    <t>にほんけいざいこうこくしゃ</t>
  </si>
  <si>
    <t>スカパーJSAT株式会社</t>
    <rPh sb="8" eb="12">
      <t>カブシキガイシャ</t>
    </rPh>
    <phoneticPr fontId="15"/>
  </si>
  <si>
    <t>すかぱーじぇいさっと</t>
  </si>
  <si>
    <t>ハイテクインター株式会社</t>
  </si>
  <si>
    <t>はいてくいんたー</t>
  </si>
  <si>
    <t>フードリンク株式会社</t>
  </si>
  <si>
    <t>ふーどりんく</t>
  </si>
  <si>
    <t>株式会社スタッフサービス・ホールディングス</t>
  </si>
  <si>
    <t>すたっふさーびすほーるでぃんぐす</t>
    <phoneticPr fontId="15"/>
  </si>
  <si>
    <t>めいじ</t>
  </si>
  <si>
    <t>せかいしぜんほごききんじゃぱん</t>
  </si>
  <si>
    <t>株式会社ＪＴＢコミュニケーションデザイン</t>
  </si>
  <si>
    <t>じぇーてぃーびーこみゅにけーしょんでざいん</t>
  </si>
  <si>
    <t>ＮＥＣプラットフォームズ株式会社</t>
  </si>
  <si>
    <t>えぬいーしーぷらっとふぉーむず</t>
  </si>
  <si>
    <t>TXP Medical 株式会社</t>
  </si>
  <si>
    <t>てぃーえっくすぴーめでぃかる</t>
  </si>
  <si>
    <t>あさひしんぶんそうごうさーびす</t>
  </si>
  <si>
    <t>にっかつ</t>
  </si>
  <si>
    <t>株式会社ベルテック</t>
  </si>
  <si>
    <t>べるてっく</t>
  </si>
  <si>
    <t>ぜんこくけんていしんこうきこう</t>
  </si>
  <si>
    <t>けいでぃでぃあいまとめておふぃす</t>
  </si>
  <si>
    <t>株式会社インタラクティブ・コミュニケーション・デザイン</t>
  </si>
  <si>
    <t>いんたらくてぃぶこみゅにけーしょんでざいん</t>
    <phoneticPr fontId="15"/>
  </si>
  <si>
    <t>株式会社エスプールプラス</t>
  </si>
  <si>
    <t>えすぷーるぷらす</t>
  </si>
  <si>
    <t>とうきゅう</t>
  </si>
  <si>
    <t>株式会社テクノカルチャー</t>
  </si>
  <si>
    <t>てくのかるちゃー</t>
  </si>
  <si>
    <t>にっぱんてくしーど</t>
  </si>
  <si>
    <t>みついすみともふぁいなんすあんどりーす</t>
  </si>
  <si>
    <t>ぱーくにじゅうよん</t>
  </si>
  <si>
    <t>パーク24ビジネスサポート株式会社</t>
  </si>
  <si>
    <t>ぱーくにじゅうよんびじねすさぽーと</t>
  </si>
  <si>
    <t>ヤマトコンタクトサービス株式会社</t>
  </si>
  <si>
    <t>やまとこんたくとさーびす</t>
  </si>
  <si>
    <t>株式会社FBS</t>
  </si>
  <si>
    <t>えふびーえす</t>
  </si>
  <si>
    <t>日本不動産管理株式会社</t>
  </si>
  <si>
    <t>にほんふどうさんかんり</t>
  </si>
  <si>
    <t>さがわあどばんす</t>
  </si>
  <si>
    <t>株式会社プライムクロス</t>
  </si>
  <si>
    <t>ぷらいむくろす</t>
  </si>
  <si>
    <t>株式会社ネットラーニング</t>
  </si>
  <si>
    <t>ねっとらーにんぐ</t>
  </si>
  <si>
    <t>株式会社日本旅行ビジネスクリエイト</t>
    <rPh sb="0" eb="4">
      <t>カブシキガイシャ</t>
    </rPh>
    <rPh sb="4" eb="8">
      <t>ニホンリョコウ</t>
    </rPh>
    <phoneticPr fontId="15"/>
  </si>
  <si>
    <t>にほんりょこうびじねすくりえいと</t>
    <phoneticPr fontId="15"/>
  </si>
  <si>
    <t>Recovery International株式会社</t>
  </si>
  <si>
    <t>りかばりーいんたーなしょなる</t>
  </si>
  <si>
    <t>みついしぶっさん</t>
  </si>
  <si>
    <t>ＮＴＴデータ先端技術株式会社</t>
    <rPh sb="6" eb="8">
      <t>センタン</t>
    </rPh>
    <rPh sb="8" eb="10">
      <t>ギジュツ</t>
    </rPh>
    <phoneticPr fontId="24"/>
  </si>
  <si>
    <t>えぬてぃてぃでーたせんたんぎじゅつ</t>
    <phoneticPr fontId="15"/>
  </si>
  <si>
    <t>EAファーマ株式会社</t>
    <phoneticPr fontId="15"/>
  </si>
  <si>
    <t>いーえーふぁーま</t>
  </si>
  <si>
    <t>株式会社ＬＩＸＩＬトータルサービス</t>
  </si>
  <si>
    <t>りくしるとーたるさーびす</t>
  </si>
  <si>
    <t>株式会社マクアケ</t>
  </si>
  <si>
    <t>まくあけ</t>
  </si>
  <si>
    <t>みついきょうどうけんせつこんさるたんと</t>
  </si>
  <si>
    <t>株式会社コングレ・グローバルコミュニケーションズ</t>
  </si>
  <si>
    <t>こんぐれぐろーばるこみゅにけーしょんず</t>
  </si>
  <si>
    <t>ウィズ・プランナーズ株式会社</t>
  </si>
  <si>
    <t>うぃずぷらんなーず</t>
  </si>
  <si>
    <t>あるそっくとうきょう</t>
  </si>
  <si>
    <t>じぇいてぃーびーしょうじ</t>
  </si>
  <si>
    <t>にほんがんちしきふきゅうきょうかい</t>
  </si>
  <si>
    <t>カクタス・コミュニケーションズ株式会社</t>
  </si>
  <si>
    <t>かくたすこみゅにけーしょんず</t>
  </si>
  <si>
    <t>株式会社日経ＢＰ読者サービスセンター</t>
  </si>
  <si>
    <t>にっけいびーぴーどくしゃさーびすせんたー</t>
  </si>
  <si>
    <t>株式会社エムティーアイ</t>
  </si>
  <si>
    <t>えむてぃーあい</t>
  </si>
  <si>
    <t>ぜんにっぽんくうゆ</t>
  </si>
  <si>
    <t>あさのせいはんじょ</t>
  </si>
  <si>
    <t>ねくすことーるかんとう</t>
  </si>
  <si>
    <t>こうこくりょっか</t>
  </si>
  <si>
    <t>ポケットカード株式会社</t>
  </si>
  <si>
    <t>ぽけっとかーど</t>
  </si>
  <si>
    <t>あじのもとれいとうしょくひん</t>
  </si>
  <si>
    <t>にじゅういっせいきしょくぎょうざいだん</t>
  </si>
  <si>
    <t>株式会社JSOL</t>
    <phoneticPr fontId="15"/>
  </si>
  <si>
    <t>じぇいそる</t>
  </si>
  <si>
    <t>ぼうえいこうさいかい</t>
  </si>
  <si>
    <t>こにかみのるたじゃぱん</t>
  </si>
  <si>
    <t>株式会社テクノ・サービス</t>
  </si>
  <si>
    <t>てくのさーびす</t>
  </si>
  <si>
    <t>株式会社DINOS　CORPORATION</t>
  </si>
  <si>
    <t>でぃのすこーぽれーしょん</t>
  </si>
  <si>
    <t>しょうがいしゃ</t>
  </si>
  <si>
    <t>株式会社OCS</t>
  </si>
  <si>
    <t>おーしーえす</t>
  </si>
  <si>
    <t>にほんとうけいせんたー</t>
  </si>
  <si>
    <t>ＡＮＡシステムズ株式会社</t>
  </si>
  <si>
    <t>えーえぬえーしすてむず</t>
  </si>
  <si>
    <t>Ｔ－ＬＩＦＥパートナーズ株式会社</t>
  </si>
  <si>
    <t>てぃーらいふぱーとなーず</t>
  </si>
  <si>
    <t>GMO NIKKO株式会社</t>
  </si>
  <si>
    <t>じーえむおーにっこー</t>
  </si>
  <si>
    <t>とうきょうふーどさーびす</t>
  </si>
  <si>
    <t>あつみさかいほうりつじむしょべんごしほうじん</t>
  </si>
  <si>
    <t>株式会社ファイナンシャルブレインシステムズ</t>
  </si>
  <si>
    <t>ふぁいなんしゃるぶれいんしすてむず</t>
  </si>
  <si>
    <t>SCSKサービスリンクス株式会社</t>
    <rPh sb="12" eb="16">
      <t>かぶしきがいしゃ</t>
    </rPh>
    <phoneticPr fontId="15" type="Hiragana"/>
  </si>
  <si>
    <t>えすしーえすけーさーびすりんくす</t>
    <phoneticPr fontId="15" type="Hiragana"/>
  </si>
  <si>
    <t>株式会社シーエーシー</t>
  </si>
  <si>
    <t>しーえーしー</t>
  </si>
  <si>
    <t>でんつうきゃすてぃんぐあんどえんたていんめんと</t>
  </si>
  <si>
    <t>エーアイテクノロジー株式会社</t>
  </si>
  <si>
    <t>えーあいてくのろじー</t>
  </si>
  <si>
    <t>社会福祉法人東京児童協会</t>
  </si>
  <si>
    <t>とうきょうじどうきょうかい</t>
  </si>
  <si>
    <t>えむゆーふろんてぃあさいけんかいしゅう</t>
  </si>
  <si>
    <t>にっけいめでぃあまーけてぃんぐ</t>
  </si>
  <si>
    <t>株式会社Panoma</t>
  </si>
  <si>
    <t>ぱのま</t>
  </si>
  <si>
    <t>株式会社ベルテクス・パートナーズ</t>
  </si>
  <si>
    <t>べるてくすぱーとなーず</t>
  </si>
  <si>
    <t>でろいととーまつさいばー</t>
  </si>
  <si>
    <t>じぇーしーびーとらべる</t>
  </si>
  <si>
    <t>豊島区</t>
  </si>
  <si>
    <t>株式会社コーエイリサーチ＆コンサルティング</t>
  </si>
  <si>
    <t>こーえいりさーちあんどこんさるてぃんぐ</t>
  </si>
  <si>
    <t>KDDI株式会社</t>
    <phoneticPr fontId="15"/>
  </si>
  <si>
    <t>けーでぃーでぃあい</t>
  </si>
  <si>
    <t>株式会社イマクリエ</t>
  </si>
  <si>
    <t>いまくりえ</t>
  </si>
  <si>
    <t>株式会社ジャパンインベストメントアドバイザー</t>
  </si>
  <si>
    <t>じゃぱんいんべすとめんとあどばいざー</t>
  </si>
  <si>
    <t>株式会社アーレスティ</t>
  </si>
  <si>
    <t>あーれすてぃ</t>
  </si>
  <si>
    <t>ピジョン株式会社</t>
  </si>
  <si>
    <t>ぴじょん</t>
  </si>
  <si>
    <t>株式会社サニーサイドアップ</t>
  </si>
  <si>
    <t>さにーさいどあっぷ</t>
  </si>
  <si>
    <t>株式会社Ｄ２ＣＸ</t>
    <phoneticPr fontId="15"/>
  </si>
  <si>
    <t>でぃーつーしーくろす</t>
  </si>
  <si>
    <t>株式会社パソナフォスター</t>
  </si>
  <si>
    <t>ぱそなふぉすたー</t>
  </si>
  <si>
    <t>ちきゅうしすてむかがく</t>
  </si>
  <si>
    <t>株式会社モスフードサービス</t>
  </si>
  <si>
    <t>もすふーどさーびす</t>
  </si>
  <si>
    <t>さとうこうぎょう</t>
  </si>
  <si>
    <t>くりのう゛ぇいしょん</t>
    <phoneticPr fontId="15"/>
  </si>
  <si>
    <t>にほんてっとうこうぎょう</t>
  </si>
  <si>
    <t>にほんせいさんせいほんぶ</t>
  </si>
  <si>
    <t>株式会社フォー・ジェイ</t>
  </si>
  <si>
    <t>ふぉーじぇい</t>
  </si>
  <si>
    <t>イー・エム・シー株式会社</t>
  </si>
  <si>
    <t>いーえむしー</t>
  </si>
  <si>
    <t>ANA X株式会社</t>
  </si>
  <si>
    <t>えーえぬえーえっくす</t>
  </si>
  <si>
    <t>株式会社ローヤル企画</t>
  </si>
  <si>
    <t>ろーやるきかく</t>
  </si>
  <si>
    <t>ENGAWA株式会社</t>
  </si>
  <si>
    <t>えんがわ</t>
  </si>
  <si>
    <t>株式会社プライムインターナショナル</t>
  </si>
  <si>
    <t>ぷらいむいんたーなしょなる</t>
  </si>
  <si>
    <t>とうぶとっぷつあーず</t>
  </si>
  <si>
    <t>elDesign株式会社</t>
  </si>
  <si>
    <t>えるでざいん</t>
  </si>
  <si>
    <t>令和５年５月</t>
  </si>
  <si>
    <t>株式会社NECライベックス</t>
  </si>
  <si>
    <t>えぬいーしーらいべっくす</t>
  </si>
  <si>
    <t>株式会社フランシール</t>
  </si>
  <si>
    <t>ふらんしーる</t>
  </si>
  <si>
    <t>かわだこうぎょう</t>
  </si>
  <si>
    <t>そんぽひまわりせいめいほけん</t>
  </si>
  <si>
    <t>株式会社アルバイトタイムス</t>
  </si>
  <si>
    <t>あるばいとたいむす</t>
  </si>
  <si>
    <t>株式会社パン・パシフィック・インターナショナルホールディングス</t>
  </si>
  <si>
    <t>ぱんぱしふぃっくいんたーなしょなるほーるでぃんぐす</t>
  </si>
  <si>
    <t>株式会社インフォマート</t>
  </si>
  <si>
    <t>いんふぉまーと</t>
  </si>
  <si>
    <t>ゆにおんぎじゅつ</t>
  </si>
  <si>
    <t>とうきょうたてものふどうさんはんばい</t>
  </si>
  <si>
    <t>株式会社インターブックス</t>
  </si>
  <si>
    <t>いんたーぶっくす</t>
  </si>
  <si>
    <t>にほんびじねすまねーじ</t>
  </si>
  <si>
    <t>だいいちさんきょうえすふぁ</t>
  </si>
  <si>
    <t>ふくだでんし</t>
  </si>
  <si>
    <t>まるがめせいめん</t>
  </si>
  <si>
    <t>ちょうふしぶんかこみゅにてぃしんこうざいだん</t>
  </si>
  <si>
    <t>コンビウィズ株式会社</t>
  </si>
  <si>
    <t>こんびうぃず</t>
  </si>
  <si>
    <t>アイテックジャパン株式会社</t>
  </si>
  <si>
    <t>あいてっくじゃぱん</t>
  </si>
  <si>
    <t>でんつうぴーあーるこんさるてぃんぐ</t>
  </si>
  <si>
    <t>げんだいぶんかけんきゅうじょ</t>
  </si>
  <si>
    <t>かるたほーるでぃんぐす</t>
  </si>
  <si>
    <t>ぱそなせーふてぃねっと</t>
    <phoneticPr fontId="15"/>
  </si>
  <si>
    <t>エクシオグループ株式会社</t>
    <phoneticPr fontId="15"/>
  </si>
  <si>
    <t>えくしおぐるーぷ</t>
  </si>
  <si>
    <t>GMOペイメントゲートウェイ株式会社</t>
  </si>
  <si>
    <t>じーえむおーぺいめんとげーとうぇい</t>
  </si>
  <si>
    <t>にっけんりーすこうぎょう</t>
  </si>
  <si>
    <t>つづきでんき</t>
  </si>
  <si>
    <t>ケイ・システム株式会社</t>
    <phoneticPr fontId="15"/>
  </si>
  <si>
    <t>けいしすてむ</t>
  </si>
  <si>
    <t>ふくだりにゅーある</t>
  </si>
  <si>
    <t>ふぉんあぷり</t>
  </si>
  <si>
    <t>けいりょうけいかくけんきゅうしょ</t>
  </si>
  <si>
    <t>文京区</t>
    <rPh sb="0" eb="3">
      <t>ぶんきょうく</t>
    </rPh>
    <phoneticPr fontId="15" type="Hiragana"/>
  </si>
  <si>
    <t>あーきてくとでぃべろっぱー</t>
  </si>
  <si>
    <t>ごようけんせつ</t>
  </si>
  <si>
    <t>こうや</t>
  </si>
  <si>
    <t>すたでぃぷらす</t>
  </si>
  <si>
    <t>かやば</t>
    <phoneticPr fontId="15"/>
  </si>
  <si>
    <t>まーくあい</t>
  </si>
  <si>
    <t>きょうどういんさつ</t>
  </si>
  <si>
    <t>とうきょうくれじっとさーびす</t>
  </si>
  <si>
    <t>おーぷんあっぷうぃず</t>
    <phoneticPr fontId="15"/>
  </si>
  <si>
    <t>株式会社エグゼクティブ</t>
  </si>
  <si>
    <t>えぐぜくてぃぶ</t>
  </si>
  <si>
    <t>令和５年８月</t>
  </si>
  <si>
    <t>ｏｕ２株式会社</t>
  </si>
  <si>
    <t>おーつー</t>
  </si>
  <si>
    <t>MSD株式会社</t>
  </si>
  <si>
    <t>えむえすでぃ</t>
  </si>
  <si>
    <t>まねじめんとそりゅーしょんず</t>
  </si>
  <si>
    <t>とうほうあえん</t>
  </si>
  <si>
    <t>だいどうせいめいほけん</t>
  </si>
  <si>
    <t>えふぴーぱーとなー</t>
  </si>
  <si>
    <t>とうきょうてれまーけてぃんぐ</t>
  </si>
  <si>
    <t>さとうそうごうけいかく</t>
  </si>
  <si>
    <t>じぇいてぃぴー</t>
  </si>
  <si>
    <t>せがさみーほーるでぃんぐす</t>
  </si>
  <si>
    <t>じぇいぴーめでぃあだいれくと</t>
  </si>
  <si>
    <t>めでぃかるえくせれんすじゃぱん</t>
  </si>
  <si>
    <t>えーあーるあどばんすとてくのろじ</t>
  </si>
  <si>
    <t>でじたるぶらすと</t>
  </si>
  <si>
    <t>ぱるでぃあ</t>
  </si>
  <si>
    <t>でんつうあどぎあ</t>
  </si>
  <si>
    <t>しっぷす</t>
  </si>
  <si>
    <t>にほんでんし</t>
  </si>
  <si>
    <t>さいおす</t>
  </si>
  <si>
    <t>さいおすてくのろじー</t>
  </si>
  <si>
    <t>とりどーるほーるでぃんぐす</t>
  </si>
  <si>
    <t>まるやまきこう</t>
  </si>
  <si>
    <t>さーどせんす</t>
  </si>
  <si>
    <t>みつこしいせたん</t>
  </si>
  <si>
    <t>とうでんぶつりゅう</t>
  </si>
  <si>
    <t>さきがけ</t>
    <phoneticPr fontId="15"/>
  </si>
  <si>
    <t>株式会社イベントアンドコンベンションハウス</t>
    <rPh sb="0" eb="2">
      <t>カブシキ</t>
    </rPh>
    <rPh sb="2" eb="4">
      <t>カイシャ</t>
    </rPh>
    <phoneticPr fontId="0"/>
  </si>
  <si>
    <t>いべんとあんどこんべんしょんはうす</t>
  </si>
  <si>
    <t>台東区</t>
    <rPh sb="0" eb="3">
      <t>タイトウク</t>
    </rPh>
    <phoneticPr fontId="0"/>
  </si>
  <si>
    <t>あるてぃうすりんく</t>
  </si>
  <si>
    <t>株式会社エスプールグローカル</t>
  </si>
  <si>
    <t>えすぷーるぐろーかる</t>
  </si>
  <si>
    <t>三菱地所株式会社</t>
    <rPh sb="0" eb="2">
      <t>ミツビシ</t>
    </rPh>
    <rPh sb="2" eb="4">
      <t>ジショ</t>
    </rPh>
    <phoneticPr fontId="15"/>
  </si>
  <si>
    <t>みつびしじしょ</t>
  </si>
  <si>
    <t>株式会社URシステムズ</t>
  </si>
  <si>
    <t>ゆーあーるしすてむず</t>
  </si>
  <si>
    <t>株式会社MCCソレイユ</t>
    <rPh sb="0" eb="2">
      <t>カブシキ</t>
    </rPh>
    <rPh sb="2" eb="4">
      <t>カイシャ</t>
    </rPh>
    <phoneticPr fontId="15"/>
  </si>
  <si>
    <t>えむしーしーそれいゆ</t>
  </si>
  <si>
    <t>大陽日酸株式会社</t>
    <rPh sb="0" eb="1">
      <t>ダイ</t>
    </rPh>
    <rPh sb="1" eb="2">
      <t>ヨウ</t>
    </rPh>
    <rPh sb="2" eb="3">
      <t>ニチ</t>
    </rPh>
    <rPh sb="4" eb="8">
      <t>カブシキガイシャ</t>
    </rPh>
    <phoneticPr fontId="15"/>
  </si>
  <si>
    <t>たいようにっさん</t>
  </si>
  <si>
    <t>株式会社CADネットワーク</t>
    <rPh sb="0" eb="4">
      <t>カブシキガイシャ</t>
    </rPh>
    <phoneticPr fontId="15"/>
  </si>
  <si>
    <t>きゃどねっとわーくさーびす</t>
  </si>
  <si>
    <t>サイバネットシステム株式会社</t>
    <rPh sb="10" eb="14">
      <t>カブ</t>
    </rPh>
    <phoneticPr fontId="15"/>
  </si>
  <si>
    <t>さいばねっとしすてむ</t>
  </si>
  <si>
    <t>株式会社GA technologies</t>
    <rPh sb="0" eb="4">
      <t>カブシキガイシャ</t>
    </rPh>
    <phoneticPr fontId="15"/>
  </si>
  <si>
    <t>じーえーてくのろじーず</t>
  </si>
  <si>
    <t>株式会社FIVESTAR　interactive</t>
    <rPh sb="0" eb="2">
      <t>カブシキ</t>
    </rPh>
    <rPh sb="2" eb="4">
      <t>カイシャ</t>
    </rPh>
    <phoneticPr fontId="15"/>
  </si>
  <si>
    <t>ふぁいぶすたーいんたらくてぃぶ</t>
  </si>
  <si>
    <t>株式会社SAKURUG</t>
    <rPh sb="0" eb="2">
      <t>カブシキ</t>
    </rPh>
    <rPh sb="2" eb="4">
      <t>カイシャ</t>
    </rPh>
    <phoneticPr fontId="15"/>
  </si>
  <si>
    <t>さくらぐ</t>
  </si>
  <si>
    <t>大樹生命保険株式会社</t>
    <rPh sb="6" eb="10">
      <t>カブシキガイシャ</t>
    </rPh>
    <phoneticPr fontId="15"/>
  </si>
  <si>
    <t>たいじゅせいめいほけん</t>
  </si>
  <si>
    <t>株式会社ピー・エス・インターナショナル</t>
    <rPh sb="0" eb="4">
      <t>カブシキガイシャ</t>
    </rPh>
    <phoneticPr fontId="15"/>
  </si>
  <si>
    <t>ぴーえすいんたーなしょなる</t>
  </si>
  <si>
    <t>株式会社東急モールズデベロップメント</t>
    <rPh sb="0" eb="2">
      <t>カブシキ</t>
    </rPh>
    <rPh sb="2" eb="4">
      <t>カイシャ</t>
    </rPh>
    <phoneticPr fontId="15"/>
  </si>
  <si>
    <t>とうきゅうもーるずでべろっぷめんと</t>
  </si>
  <si>
    <t>日本キャリアグループ株式会社</t>
    <rPh sb="0" eb="2">
      <t>ニホン</t>
    </rPh>
    <rPh sb="10" eb="12">
      <t>カブシキ</t>
    </rPh>
    <rPh sb="12" eb="14">
      <t>カイシャ</t>
    </rPh>
    <phoneticPr fontId="15"/>
  </si>
  <si>
    <t>にほんきゃりあぐるーぷ</t>
  </si>
  <si>
    <t>一般財団法人日本開発構想研究所</t>
    <rPh sb="0" eb="2">
      <t>イッパン</t>
    </rPh>
    <rPh sb="2" eb="4">
      <t>ザイダン</t>
    </rPh>
    <rPh sb="4" eb="6">
      <t>ホウジン</t>
    </rPh>
    <rPh sb="6" eb="8">
      <t>ニホン</t>
    </rPh>
    <rPh sb="8" eb="10">
      <t>カイハツ</t>
    </rPh>
    <rPh sb="10" eb="12">
      <t>コウソウ</t>
    </rPh>
    <rPh sb="12" eb="15">
      <t>ケンキュウジョ</t>
    </rPh>
    <phoneticPr fontId="15"/>
  </si>
  <si>
    <t>にほんかいはつこうそうけんきゅうしょ</t>
  </si>
  <si>
    <t>株式会社ベルタ</t>
    <rPh sb="0" eb="4">
      <t>カブシキガイシャ</t>
    </rPh>
    <phoneticPr fontId="15"/>
  </si>
  <si>
    <t>べるた</t>
  </si>
  <si>
    <t>株式会社ヤクルト本社</t>
    <rPh sb="0" eb="4">
      <t>カブシキカイシャ</t>
    </rPh>
    <phoneticPr fontId="15"/>
  </si>
  <si>
    <t>やくるとほんしゃ</t>
  </si>
  <si>
    <t>株式会社CNインターボイス</t>
    <rPh sb="0" eb="4">
      <t>カブシキガイシャ</t>
    </rPh>
    <phoneticPr fontId="15"/>
  </si>
  <si>
    <t>しーえぬいんたーぼいす</t>
  </si>
  <si>
    <t>株式会社集研設計</t>
    <rPh sb="0" eb="2">
      <t>カブシキ</t>
    </rPh>
    <rPh sb="2" eb="4">
      <t>カイシャ</t>
    </rPh>
    <rPh sb="4" eb="5">
      <t>シュウ</t>
    </rPh>
    <rPh sb="5" eb="6">
      <t>ケン</t>
    </rPh>
    <rPh sb="6" eb="8">
      <t>セッケイ</t>
    </rPh>
    <phoneticPr fontId="15"/>
  </si>
  <si>
    <t>しゅうけんせっけい</t>
  </si>
  <si>
    <t>貝印株式会社</t>
    <rPh sb="0" eb="2">
      <t>カイジルシ</t>
    </rPh>
    <rPh sb="2" eb="6">
      <t>カブシキガイシャ</t>
    </rPh>
    <phoneticPr fontId="15"/>
  </si>
  <si>
    <t>かいじるし</t>
  </si>
  <si>
    <t>株式会社オレンジページ</t>
    <rPh sb="0" eb="4">
      <t>カブシキガイシャ</t>
    </rPh>
    <phoneticPr fontId="15"/>
  </si>
  <si>
    <t>おれんじぺーじ</t>
  </si>
  <si>
    <t>ニッセイ情報テクノロジー株式会社</t>
    <rPh sb="4" eb="6">
      <t>ジョウホウ</t>
    </rPh>
    <rPh sb="12" eb="16">
      <t>カブシキガイシャ</t>
    </rPh>
    <phoneticPr fontId="15"/>
  </si>
  <si>
    <t>にっせいじょうほうてくのろじー</t>
    <phoneticPr fontId="15"/>
  </si>
  <si>
    <t>株式会社明昌堂</t>
  </si>
  <si>
    <t>めいしょうどう</t>
  </si>
  <si>
    <t>株式会社ピアズ</t>
  </si>
  <si>
    <t>ぴあず</t>
  </si>
  <si>
    <t>社会保険労務士法人プラットワークス</t>
  </si>
  <si>
    <t>ぷらっとわーくす</t>
  </si>
  <si>
    <t>ＨＲソリューションズ株式会社</t>
  </si>
  <si>
    <t>えいちあーるそりゅーしょんず</t>
  </si>
  <si>
    <t>株式会社ツクリエ</t>
  </si>
  <si>
    <t>つくりえ</t>
  </si>
  <si>
    <t>株式会社カンテック</t>
  </si>
  <si>
    <t>かんてっく</t>
  </si>
  <si>
    <t>ｈｏｍｉｅ株式会社</t>
  </si>
  <si>
    <t>ほーみー</t>
  </si>
  <si>
    <t>みついすみともとらすとそうごうさーびす</t>
  </si>
  <si>
    <t>イグニション・ポイント株式会社</t>
  </si>
  <si>
    <t>いぐにしょんぽいんと</t>
  </si>
  <si>
    <t>渋谷区</t>
  </si>
  <si>
    <t>東京海上日動安心１１０番株式会社</t>
  </si>
  <si>
    <t>とうきょうかいじょうにちどうあんしんひゃくとうばん</t>
  </si>
  <si>
    <t>株式会社大丸松坂屋百貨店</t>
  </si>
  <si>
    <t>だいまるまつざかやひゃっかてん</t>
  </si>
  <si>
    <t>江東区</t>
  </si>
  <si>
    <t>エア・ウォーター・メディエイチ株式会社</t>
  </si>
  <si>
    <t>えあうぉーたーめでぃえいち</t>
  </si>
  <si>
    <t>株式会社ＡＮＡ　Ｃａｒｇｏ</t>
  </si>
  <si>
    <t>えーえぬえーかーご</t>
  </si>
  <si>
    <t>株式会社エイジェック</t>
  </si>
  <si>
    <t>えいじぇっく</t>
  </si>
  <si>
    <t>CHEMIPAZ株式会社</t>
    <rPh sb="8" eb="12">
      <t>かぶしきがいしゃ</t>
    </rPh>
    <phoneticPr fontId="15" type="Hiragana"/>
  </si>
  <si>
    <t>けみぱず</t>
    <phoneticPr fontId="15" type="Hiragana"/>
  </si>
  <si>
    <t>株式会社電通東日本</t>
  </si>
  <si>
    <t>でんつうひがしにほん</t>
  </si>
  <si>
    <t>株式会社シミズ・ビルライフケア</t>
  </si>
  <si>
    <t>しみずびるらいふけあ</t>
  </si>
  <si>
    <t>株式会社タカラトミー</t>
  </si>
  <si>
    <t>たからとみー</t>
  </si>
  <si>
    <t>葛飾区</t>
  </si>
  <si>
    <t>東鉄工業株式会社</t>
  </si>
  <si>
    <t>とうてつこうぎょう</t>
  </si>
  <si>
    <t>ユニ・チャーム株式会社</t>
  </si>
  <si>
    <t>ゆにちゃーむ</t>
  </si>
  <si>
    <t>大塚製薬株式会社</t>
  </si>
  <si>
    <t>おおつかせいやく</t>
  </si>
  <si>
    <t>戸田建設株式会社</t>
  </si>
  <si>
    <t>とだけんせつ</t>
  </si>
  <si>
    <t>ＡＮＡテレマート株式会社</t>
  </si>
  <si>
    <t>えーえぬえーてれまーと</t>
  </si>
  <si>
    <t>株式会社ＥＰファーマライン</t>
  </si>
  <si>
    <t>いーぴーふぁーまらいん</t>
  </si>
  <si>
    <t>株式会社シー・エム・エス</t>
  </si>
  <si>
    <t>しーえむえす</t>
  </si>
  <si>
    <t>株式会社ＫＩＣＨＩＲＩ</t>
  </si>
  <si>
    <t>きちり</t>
  </si>
  <si>
    <t>株式会社リブセンス</t>
  </si>
  <si>
    <t>りぶせんす</t>
  </si>
  <si>
    <t>株式会社極洋</t>
  </si>
  <si>
    <t>きょくよう</t>
  </si>
  <si>
    <t>株式会社アイラス</t>
  </si>
  <si>
    <t>あいらす</t>
  </si>
  <si>
    <t>株式会社コムニコ</t>
  </si>
  <si>
    <t>こむにこ</t>
  </si>
  <si>
    <t>株式会社たきコーポレーション</t>
  </si>
  <si>
    <t>たきこーぽれーしょん</t>
  </si>
  <si>
    <t>株式会社ｋａｚｅｎｉｗａ</t>
  </si>
  <si>
    <t>かぜにわ</t>
  </si>
  <si>
    <t>栄研化学株式会社</t>
  </si>
  <si>
    <t>えいけんかがく</t>
  </si>
  <si>
    <t>株式会社ＣＥメディアハウス</t>
  </si>
  <si>
    <t>しーいーめでぃあはうす</t>
  </si>
  <si>
    <t>ＪＡ三井リース株式会社</t>
  </si>
  <si>
    <t>じぇいえいみついりーす</t>
  </si>
  <si>
    <t>株式会社丹青社</t>
  </si>
  <si>
    <t>たんせいしゃ</t>
  </si>
  <si>
    <t>株式会社日本経済社</t>
  </si>
  <si>
    <t>にほんけいざいしゃ</t>
  </si>
  <si>
    <t>日本通信株式会社</t>
  </si>
  <si>
    <t>にほんつうしん</t>
  </si>
  <si>
    <t>株式会社日テレアックスオン</t>
  </si>
  <si>
    <t>にってれあっくすおん</t>
  </si>
  <si>
    <t>クラリベイト・アナリティクス・ジャパン株式会社</t>
  </si>
  <si>
    <t>くらりべいとあなりてぃくすじゃぱん</t>
  </si>
  <si>
    <t>GMOインターネット株式会社</t>
    <rPh sb="10" eb="14">
      <t>かぶしきがいしゃ</t>
    </rPh>
    <phoneticPr fontId="15" type="Hiragana"/>
  </si>
  <si>
    <t>じーえむおーいんたーねっと</t>
    <phoneticPr fontId="15" type="Hiragana"/>
  </si>
  <si>
    <t>日本給食株式会社</t>
  </si>
  <si>
    <t>にほんきゅうしょく</t>
  </si>
  <si>
    <t>株式会社アルメック</t>
  </si>
  <si>
    <t>あるめっく</t>
  </si>
  <si>
    <t>社会保険労務士法人　人事給与</t>
  </si>
  <si>
    <t>じんじきゅうよ</t>
  </si>
  <si>
    <t>カルチュアルライフ株式会社</t>
  </si>
  <si>
    <t>かるちゅあるらいふ</t>
  </si>
  <si>
    <t>株式会社グランドユニット</t>
  </si>
  <si>
    <t>ぐらんどゆにっと</t>
  </si>
  <si>
    <t>株式会社ミックスゾーン</t>
  </si>
  <si>
    <t>みっくすぞーん</t>
  </si>
  <si>
    <t>株式会社ＩＴ　Ｗｏｒｌｄ</t>
  </si>
  <si>
    <t>あいてぃーわーるど</t>
  </si>
  <si>
    <t>株式会社中外臨床研究センター</t>
  </si>
  <si>
    <t>ちゅうがいりんしょうけんきゅうせんたー</t>
  </si>
  <si>
    <t>国分ビジネスエキスパート株式会社</t>
  </si>
  <si>
    <t>こくぶびじねすえきすぱーと</t>
  </si>
  <si>
    <t>三井住友ＤＳアセットマネジメント株式会社</t>
  </si>
  <si>
    <t>みついすみともでぃーえすあせっとまねじめんと</t>
  </si>
  <si>
    <t>株式会社日本政策金融公庫</t>
  </si>
  <si>
    <t>にほんせいさくきんゆうこうこ</t>
  </si>
  <si>
    <t>株式会社エキスポインターナショナル</t>
  </si>
  <si>
    <t>えきすぽいんたーなしょなる</t>
  </si>
  <si>
    <t>レイ法律事務所</t>
  </si>
  <si>
    <t>れいほうりつじむしょ</t>
  </si>
  <si>
    <t>伊藤忠エネクス株式会社</t>
  </si>
  <si>
    <t>いとうちゅうえねくす</t>
  </si>
  <si>
    <t>日本交通技術株式会社</t>
  </si>
  <si>
    <t>にほんこうつうぎじゅつ</t>
  </si>
  <si>
    <t>株式会社ＪＡＬスカイ</t>
  </si>
  <si>
    <t>じゃるすかい</t>
  </si>
  <si>
    <t>大田区</t>
  </si>
  <si>
    <t>株式会社報知新聞社</t>
  </si>
  <si>
    <t>ほうちしんぶんしゃ</t>
  </si>
  <si>
    <t>墨田区</t>
  </si>
  <si>
    <t>日比谷総合設備株式会社</t>
    <phoneticPr fontId="15"/>
  </si>
  <si>
    <t>ひびやそうごうせつび</t>
  </si>
  <si>
    <t>株式会社ＫＢＣ</t>
  </si>
  <si>
    <t>けぃびぃしぃ</t>
    <phoneticPr fontId="15"/>
  </si>
  <si>
    <t>ClinChoice株式会社</t>
  </si>
  <si>
    <t>くりんちょいす</t>
  </si>
  <si>
    <t>ソニーグローバルソリューションズ株式会社</t>
  </si>
  <si>
    <t>そにーぐろーばるそりゅーしょんず</t>
  </si>
  <si>
    <t>ミサワホーム株式会社</t>
  </si>
  <si>
    <t>みさわほーむ</t>
  </si>
  <si>
    <t>株式会社日経ＢＰ</t>
  </si>
  <si>
    <t>にっけいびーぴー</t>
  </si>
  <si>
    <t>一般社団法人全国労働保険事務組合連合会</t>
    <rPh sb="0" eb="2">
      <t>いっぱん</t>
    </rPh>
    <rPh sb="2" eb="4">
      <t>しゃだん</t>
    </rPh>
    <rPh sb="4" eb="6">
      <t>ほうじん</t>
    </rPh>
    <phoneticPr fontId="27" type="Hiragana"/>
  </si>
  <si>
    <t>ぜんこくろうどうほけんじむくみあいれんごうかい</t>
  </si>
  <si>
    <t>千代田区</t>
    <rPh sb="3" eb="4">
      <t>く</t>
    </rPh>
    <phoneticPr fontId="27" type="Hiragana"/>
  </si>
  <si>
    <t>株式会社シップス</t>
  </si>
  <si>
    <t>横河レンタ・リース株式会社</t>
  </si>
  <si>
    <t>よこがわれんたりーす</t>
  </si>
  <si>
    <t>株式会社不二家システムセンター</t>
  </si>
  <si>
    <t>ふじやしすてむせんたー</t>
  </si>
  <si>
    <t>江戸川区</t>
    <rPh sb="3" eb="4">
      <t>く</t>
    </rPh>
    <phoneticPr fontId="27" type="Hiragana"/>
  </si>
  <si>
    <t>エーエルプラス株式会社</t>
  </si>
  <si>
    <t>えーえるぷらす</t>
  </si>
  <si>
    <t>ＧＭＯ　ＴＥＣＨ株式会社</t>
  </si>
  <si>
    <t>じーえむおーてっく</t>
  </si>
  <si>
    <t>三菱食品株式会社</t>
  </si>
  <si>
    <t>みつびししょくひん</t>
  </si>
  <si>
    <t>株式会社サンカクカンパニー</t>
  </si>
  <si>
    <t>さんかくかんぱにー</t>
  </si>
  <si>
    <t>ニッケイ株式会社</t>
  </si>
  <si>
    <t>にっけい</t>
  </si>
  <si>
    <t>キャピタル・サーヴィシング債権回収株式会社</t>
  </si>
  <si>
    <t>きゃぴたるさーう゛ぃしんぐさいけんかいしゅう</t>
    <phoneticPr fontId="15"/>
  </si>
  <si>
    <t>日本交通株式会社</t>
  </si>
  <si>
    <t>にほんこうつう</t>
  </si>
  <si>
    <t>オーク設備工業株式会社</t>
  </si>
  <si>
    <t>おーくせつびこうぎょう</t>
  </si>
  <si>
    <t>西松建設株式会社</t>
  </si>
  <si>
    <t>にしまつけんせつ</t>
  </si>
  <si>
    <t>株式会社フォーラムエイト</t>
  </si>
  <si>
    <t>ふぉーらむえいと</t>
  </si>
  <si>
    <t>全国労働者共済生活協同組合連合会</t>
  </si>
  <si>
    <t>ぜんこくろうどうしゃきょうさいせいかつきょうどうくみあいれんごうかい</t>
  </si>
  <si>
    <t>株式会社AＲIＳＥ　ａｎａｌｙｔｉｃｓ</t>
  </si>
  <si>
    <t>あらいずあなりてぃくす</t>
  </si>
  <si>
    <t>株式会社クレスコ・デジタルテクノロジーズ</t>
  </si>
  <si>
    <t>くれすこでじたるてくのろじーず</t>
  </si>
  <si>
    <t>株式会社ＪＲ東日本建築設計</t>
  </si>
  <si>
    <t>じぇいあーるひがしにほんけんちくせっけい</t>
  </si>
  <si>
    <t>ＯＫＩクロステック株式会社</t>
  </si>
  <si>
    <t>おきくろすてっく</t>
  </si>
  <si>
    <t>株式会社ＳｏＬａｂｏ</t>
  </si>
  <si>
    <t>そらぼ</t>
  </si>
  <si>
    <t>渋谷区</t>
    <rPh sb="0" eb="3">
      <t>しぶやく</t>
    </rPh>
    <phoneticPr fontId="15" type="Hiragana"/>
  </si>
  <si>
    <t>有限会社石田電機</t>
    <rPh sb="0" eb="4">
      <t>ユウゲンガイシャ</t>
    </rPh>
    <rPh sb="4" eb="6">
      <t>イシダ</t>
    </rPh>
    <phoneticPr fontId="27"/>
  </si>
  <si>
    <t>いしだでんき</t>
  </si>
  <si>
    <t>練馬区</t>
  </si>
  <si>
    <t>株式会社リアリット</t>
  </si>
  <si>
    <t>りありっと</t>
  </si>
  <si>
    <t>千代田区</t>
    <rPh sb="3" eb="4">
      <t>ク</t>
    </rPh>
    <phoneticPr fontId="27"/>
  </si>
  <si>
    <t>株式会社進研アド</t>
  </si>
  <si>
    <t>しんけんあど</t>
  </si>
  <si>
    <t>パーソルビジネスプロセスデザイン株式会社</t>
    <rPh sb="16" eb="20">
      <t>カブシキガイシャ</t>
    </rPh>
    <phoneticPr fontId="15"/>
  </si>
  <si>
    <t>ぱーそるびじねすぷろせるでざいん</t>
    <phoneticPr fontId="15"/>
  </si>
  <si>
    <t>フォーデイズ株式会社</t>
  </si>
  <si>
    <t>ふぉーでいず</t>
  </si>
  <si>
    <t>三菱ＵＦＪファクター株式会社</t>
  </si>
  <si>
    <t>みつびしゆーえふじぇいふぁくたー</t>
  </si>
  <si>
    <t>三菱ケミカルエンジニアリング株式会社</t>
  </si>
  <si>
    <t>みつびしけみかるえんじにありんぐ</t>
  </si>
  <si>
    <t>株式会社ディック・アルファ</t>
  </si>
  <si>
    <t>でぃっくあるふぁ</t>
  </si>
  <si>
    <t>ＵＵＵＭ株式会社</t>
  </si>
  <si>
    <t>うーむ</t>
  </si>
  <si>
    <t>日本カルミック株式会社</t>
  </si>
  <si>
    <t>にっぽんかるみっく</t>
  </si>
  <si>
    <t>八千代エンジニヤリング株式会社</t>
  </si>
  <si>
    <t>やちよえんじにやりんぐ</t>
  </si>
  <si>
    <t>株式会社フォーラムジャパン</t>
    <rPh sb="0" eb="2">
      <t>カブシキ</t>
    </rPh>
    <rPh sb="2" eb="4">
      <t>ガイシャ</t>
    </rPh>
    <phoneticPr fontId="27"/>
  </si>
  <si>
    <t>ふぉーらむじゃぱん</t>
  </si>
  <si>
    <t>株式会社地球の歩き方</t>
  </si>
  <si>
    <t>ちきゅうのあるきかた</t>
  </si>
  <si>
    <t>アルフレッサ株式会社</t>
  </si>
  <si>
    <t>あるふれっさ</t>
  </si>
  <si>
    <t>出光興産株式会社</t>
  </si>
  <si>
    <t>いでみつこうさん</t>
  </si>
  <si>
    <t>ベルトラ株式会社</t>
  </si>
  <si>
    <t>べるとら</t>
  </si>
  <si>
    <t>株式会社クレストコンサルティング</t>
  </si>
  <si>
    <t>くれすとこんさるてぃんぐ</t>
  </si>
  <si>
    <t>株式会社サンポスト</t>
  </si>
  <si>
    <t>さんぽすと</t>
  </si>
  <si>
    <t>株式会社ＭＡＩＡ</t>
  </si>
  <si>
    <t>まいあ</t>
  </si>
  <si>
    <t>クリオン株式会社</t>
  </si>
  <si>
    <t>くりおん</t>
  </si>
  <si>
    <t>オリックス銀行株式会社</t>
  </si>
  <si>
    <t>おりっくすぎんこう</t>
  </si>
  <si>
    <t>株式会社ヴァンドームヤマダ</t>
  </si>
  <si>
    <t>う゛ぁんどーむやまだ</t>
    <phoneticPr fontId="15"/>
  </si>
  <si>
    <t>世田谷区</t>
    <rPh sb="3" eb="4">
      <t>ク</t>
    </rPh>
    <phoneticPr fontId="27"/>
  </si>
  <si>
    <t>株式会社トライアルエラー</t>
  </si>
  <si>
    <t>とらいあるえらー</t>
  </si>
  <si>
    <t>江戸川区</t>
  </si>
  <si>
    <t>株式会社ＨＲＣ</t>
  </si>
  <si>
    <t>えいちあーるしー</t>
  </si>
  <si>
    <t>株式会社電通サイエンスジャム</t>
  </si>
  <si>
    <t>でんつうさいえんすじゃむ</t>
  </si>
  <si>
    <t>株式会社実業之日本総合研究所</t>
  </si>
  <si>
    <t>じつぎょうのにほんそうごうけんきゅうしょ</t>
  </si>
  <si>
    <t>もんすたーらぼ</t>
  </si>
  <si>
    <t>黑姫断熱株式会社</t>
  </si>
  <si>
    <t>くろひめだんねつ</t>
  </si>
  <si>
    <t>目黒区</t>
  </si>
  <si>
    <t>株式会社ＪＤＳＣ</t>
  </si>
  <si>
    <t>じぇいでぃえすしー</t>
  </si>
  <si>
    <t>アーサー・ディ・リトル・ジャパン株式会社</t>
  </si>
  <si>
    <t>あーさーでぃりとるじゃぱん</t>
  </si>
  <si>
    <t>ＥＹ　Ｊａｐａｎ株式会社</t>
  </si>
  <si>
    <t>いーわいじゃぱん</t>
  </si>
  <si>
    <t>株式会社プレシャスパートナーズ</t>
  </si>
  <si>
    <t>ぷれしゃすぱーとなーず</t>
  </si>
  <si>
    <t>あるふぁぱーちぇす</t>
  </si>
  <si>
    <t>でんつうじゃぱんいんたーなしょなるぶらんず</t>
    <phoneticPr fontId="15" type="Hiragana"/>
  </si>
  <si>
    <t>のうちくさんぎょうしんこうきこう</t>
  </si>
  <si>
    <t>ソフトバンクグループ株式会社</t>
  </si>
  <si>
    <t>そふとばんくぐるーぷ</t>
  </si>
  <si>
    <t>ソウルドアウト株式会社</t>
  </si>
  <si>
    <t>そうるどあうと</t>
  </si>
  <si>
    <t>株式会社あらた</t>
  </si>
  <si>
    <t>あらた</t>
  </si>
  <si>
    <t>株式会社ユーアンドエヌ</t>
  </si>
  <si>
    <t>ゆーあんどえぬ</t>
  </si>
  <si>
    <t>株式会社啓愛社</t>
  </si>
  <si>
    <t>けいあいしゃ</t>
  </si>
  <si>
    <t>株式会社フロンティアインターナショナル</t>
  </si>
  <si>
    <t>ふろんてぃあいんたーなしょなる</t>
  </si>
  <si>
    <t>福助株式会社</t>
  </si>
  <si>
    <t>ふくすけ</t>
  </si>
  <si>
    <t>ＡＮＡあきんど株式会社</t>
  </si>
  <si>
    <t>えーえぬえーあきんど</t>
  </si>
  <si>
    <t>株式会社ＵＡＣＪ</t>
  </si>
  <si>
    <t>ゆーえーしーじぇー</t>
  </si>
  <si>
    <t>ドコモ・サポート株式会社</t>
  </si>
  <si>
    <t>どこもさぽーと</t>
  </si>
  <si>
    <t>ＳＣＳＫ Ｍｉｎｏｒｉソリューションズ株式会社</t>
  </si>
  <si>
    <t>えすしーえすけーみのりそりゅーしょんず</t>
  </si>
  <si>
    <t>全日空商事株式会社</t>
  </si>
  <si>
    <t>ぜんにっくうしょうじ</t>
  </si>
  <si>
    <t>株式会社ジャノメ</t>
  </si>
  <si>
    <t>じゃのめ</t>
  </si>
  <si>
    <t>八王子市</t>
  </si>
  <si>
    <t>えぬいーしーふぁしりてぃーず</t>
  </si>
  <si>
    <t>情報技術開発株式会社</t>
    <rPh sb="6" eb="8">
      <t>カブシキ</t>
    </rPh>
    <rPh sb="8" eb="10">
      <t>カイシャ</t>
    </rPh>
    <phoneticPr fontId="0"/>
  </si>
  <si>
    <t>じょうほうぎじゅつかいはつ</t>
  </si>
  <si>
    <t>ヒューマンリソシア株式会社</t>
    <rPh sb="9" eb="11">
      <t>カブシキ</t>
    </rPh>
    <rPh sb="11" eb="13">
      <t>カイシャ</t>
    </rPh>
    <phoneticPr fontId="0"/>
  </si>
  <si>
    <t>ひゅーまんりそしあ</t>
  </si>
  <si>
    <t>インターナショナルエスオーエスジャパン株式会社</t>
    <rPh sb="19" eb="23">
      <t>カブシキガイシャ</t>
    </rPh>
    <phoneticPr fontId="15"/>
  </si>
  <si>
    <t>いんたーなしょなるえすおーえすじゃぱん</t>
    <phoneticPr fontId="15"/>
  </si>
  <si>
    <t>第一三共ケミカルファーマ株式会社</t>
    <rPh sb="0" eb="2">
      <t>ダイイチ</t>
    </rPh>
    <rPh sb="2" eb="4">
      <t>サンキョウ</t>
    </rPh>
    <rPh sb="12" eb="16">
      <t>カブシキガイシャ</t>
    </rPh>
    <phoneticPr fontId="15"/>
  </si>
  <si>
    <t>だいいちさんきょうけみかるふぁーま</t>
    <phoneticPr fontId="15"/>
  </si>
  <si>
    <t>エム・シー・ヘルスケア株式会社</t>
    <rPh sb="11" eb="15">
      <t>カブシキガイシャ</t>
    </rPh>
    <phoneticPr fontId="15"/>
  </si>
  <si>
    <t>えむしーへるすけあ</t>
    <phoneticPr fontId="15"/>
  </si>
  <si>
    <t>第一法規株式会社</t>
    <rPh sb="0" eb="2">
      <t>ダイイチ</t>
    </rPh>
    <rPh sb="2" eb="4">
      <t>ホウキ</t>
    </rPh>
    <rPh sb="4" eb="8">
      <t>カブシキガイシャ</t>
    </rPh>
    <phoneticPr fontId="15"/>
  </si>
  <si>
    <t>だいいちほうき</t>
    <phoneticPr fontId="15"/>
  </si>
  <si>
    <t>ANAエアロサプライシステム株式会社</t>
    <rPh sb="14" eb="18">
      <t>カブシキガイシャ</t>
    </rPh>
    <phoneticPr fontId="15"/>
  </si>
  <si>
    <t>えーえぬえーえあろさぷらいしすてむ</t>
    <phoneticPr fontId="15"/>
  </si>
  <si>
    <t>ミアヘルサ株式会社</t>
  </si>
  <si>
    <t>みあへるさ</t>
    <phoneticPr fontId="15"/>
  </si>
  <si>
    <t>株式会社アトムストーリー</t>
  </si>
  <si>
    <t>あとむすとーりー</t>
  </si>
  <si>
    <t>株式会社マックハウス</t>
  </si>
  <si>
    <t>まっくはうす</t>
  </si>
  <si>
    <t>株式会社ステラコンサルティング</t>
  </si>
  <si>
    <t>すてらこんさるてぃんぐ</t>
  </si>
  <si>
    <t>株式会社INA新建築研究所</t>
  </si>
  <si>
    <t>あいえぬえーしんけんちくけんきゅうじょ</t>
  </si>
  <si>
    <t>株式会社ＣａＳｙ</t>
  </si>
  <si>
    <t>かじー</t>
  </si>
  <si>
    <t>CSアカウンティング株式会社</t>
  </si>
  <si>
    <t>しーえすあかうんてぃんぐ</t>
  </si>
  <si>
    <t>株式会社フィールドマーケティングシステムズ</t>
  </si>
  <si>
    <t>ふぃーるどまーけてぃんぐしすてむず</t>
  </si>
  <si>
    <t>株式会社修護</t>
  </si>
  <si>
    <t>しゅうご</t>
  </si>
  <si>
    <t>東洋建設株式会社</t>
  </si>
  <si>
    <t>とうようけんせつ</t>
  </si>
  <si>
    <t>株式会社ミラボ</t>
  </si>
  <si>
    <t>みらぼ</t>
    <phoneticPr fontId="15"/>
  </si>
  <si>
    <t>昭和株式会社</t>
  </si>
  <si>
    <t>しょうわ</t>
  </si>
  <si>
    <t>千代田区</t>
    <phoneticPr fontId="15"/>
  </si>
  <si>
    <t>Ｘｓｐｅａｒ　Ｃｏｎｓｕｌｔｉｎｇ株式会社</t>
  </si>
  <si>
    <t>くろすぴあこんさるてぃんぐ</t>
  </si>
  <si>
    <t>独立行政法人製品評価技術基盤機構</t>
  </si>
  <si>
    <t>せいひんひょうかぎじゅつきばんきこう</t>
  </si>
  <si>
    <t>アールシーソリューション株式会社</t>
  </si>
  <si>
    <t>あーるしーそりゅーしょん</t>
  </si>
  <si>
    <t>株式会社ＪＡＬＵＸ</t>
  </si>
  <si>
    <t>じゃるっくす</t>
  </si>
  <si>
    <t>株式会社読売広告社</t>
  </si>
  <si>
    <t>よみうりこうこくしゃ</t>
  </si>
  <si>
    <t>株式会社アンビションDXホールディングス</t>
  </si>
  <si>
    <t>あんびしょんでぃーえっくすほーるでぃんぐす</t>
  </si>
  <si>
    <t>株式会社ナビット</t>
  </si>
  <si>
    <t>なびっと</t>
    <phoneticPr fontId="15"/>
  </si>
  <si>
    <t>ＥＹビジネスパートナー株式会社</t>
  </si>
  <si>
    <t>いーわいびじねすぱーとなー</t>
  </si>
  <si>
    <t>株式会社マックス</t>
  </si>
  <si>
    <t>まっくす</t>
  </si>
  <si>
    <t>税理士法人AKJパートナーズ</t>
  </si>
  <si>
    <t>えいけいじぇいぱーとなーず</t>
  </si>
  <si>
    <t>株式会社企業評価総合研究所</t>
  </si>
  <si>
    <t>きぎょうひょうかそうごうけんきゅうしょ</t>
  </si>
  <si>
    <t>株式会社日本旅行・グローバルビジネストラベル</t>
  </si>
  <si>
    <t>にほんりょこうぐろーばるびじねすとらべる</t>
  </si>
  <si>
    <t>株式会社ベッセル・ジャパン</t>
  </si>
  <si>
    <t>べっせるじゃぱん</t>
  </si>
  <si>
    <t>すぺーすさーびす</t>
  </si>
  <si>
    <t>しんがかい</t>
  </si>
  <si>
    <t>フードライフデザイン株式会社</t>
    <rPh sb="10" eb="14">
      <t>カブシキガイシャ</t>
    </rPh>
    <phoneticPr fontId="0"/>
  </si>
  <si>
    <t>ふーどらいふでざいん</t>
  </si>
  <si>
    <t>中央区</t>
    <rPh sb="0" eb="3">
      <t>チュウオウク</t>
    </rPh>
    <phoneticPr fontId="0"/>
  </si>
  <si>
    <t>株式会社青山財産ネットワークス</t>
    <rPh sb="0" eb="4">
      <t>カブシキガイシャ</t>
    </rPh>
    <rPh sb="4" eb="8">
      <t>アオヤマザイサン</t>
    </rPh>
    <phoneticPr fontId="0"/>
  </si>
  <si>
    <t>あおやまざいさんねっとわーくす</t>
  </si>
  <si>
    <t>港区</t>
    <rPh sb="0" eb="2">
      <t>ミナトク</t>
    </rPh>
    <phoneticPr fontId="0"/>
  </si>
  <si>
    <t>三井不動産商業マネジメント株式会社</t>
    <rPh sb="0" eb="5">
      <t>ミツイフドウサン</t>
    </rPh>
    <rPh sb="5" eb="7">
      <t>ショウギョウ</t>
    </rPh>
    <rPh sb="13" eb="17">
      <t>カブシキガイシャ</t>
    </rPh>
    <phoneticPr fontId="0"/>
  </si>
  <si>
    <t>みついふどうさんしょうぎょうまねじめんと</t>
  </si>
  <si>
    <t>中央区</t>
    <rPh sb="0" eb="2">
      <t>チュウオウ</t>
    </rPh>
    <rPh sb="2" eb="3">
      <t>ク</t>
    </rPh>
    <phoneticPr fontId="0"/>
  </si>
  <si>
    <t>株式会社有電社</t>
    <rPh sb="0" eb="2">
      <t>カブシキ</t>
    </rPh>
    <rPh sb="2" eb="4">
      <t>カイシャ</t>
    </rPh>
    <phoneticPr fontId="0"/>
  </si>
  <si>
    <t>ゆうでんしゃ</t>
  </si>
  <si>
    <t>新宿区</t>
    <rPh sb="0" eb="3">
      <t>シンジュクク</t>
    </rPh>
    <phoneticPr fontId="0"/>
  </si>
  <si>
    <t>株式会社エナリス</t>
    <rPh sb="0" eb="4">
      <t>カブシキカイシャ</t>
    </rPh>
    <phoneticPr fontId="0"/>
  </si>
  <si>
    <t>えなりす</t>
  </si>
  <si>
    <t>千代田区</t>
    <rPh sb="0" eb="4">
      <t>チヨダク</t>
    </rPh>
    <phoneticPr fontId="0"/>
  </si>
  <si>
    <t>ＯＰＭＡＣ株式会社</t>
    <rPh sb="5" eb="7">
      <t>カブシキ</t>
    </rPh>
    <rPh sb="7" eb="9">
      <t>カイシャ</t>
    </rPh>
    <phoneticPr fontId="0"/>
  </si>
  <si>
    <t>おぷまっく</t>
  </si>
  <si>
    <t>にほんぼうえきほけん</t>
  </si>
  <si>
    <t>えすえむえす</t>
  </si>
  <si>
    <t>株式会社Ｒｉｄｉｌｏｖｅｒ</t>
    <rPh sb="0" eb="2">
      <t>カブシキ</t>
    </rPh>
    <rPh sb="2" eb="4">
      <t>カイシャ</t>
    </rPh>
    <phoneticPr fontId="0"/>
  </si>
  <si>
    <t>りでぃらば</t>
  </si>
  <si>
    <t>文京区</t>
    <rPh sb="0" eb="3">
      <t>ブンキョウク</t>
    </rPh>
    <phoneticPr fontId="0"/>
  </si>
  <si>
    <t>株式会社インテージ・アソシエイツ</t>
    <rPh sb="0" eb="4">
      <t>カブシキガイシャ</t>
    </rPh>
    <phoneticPr fontId="0"/>
  </si>
  <si>
    <t>いんてーじあそしえいつ</t>
  </si>
  <si>
    <t>株式会社郵船アカウンティング</t>
    <rPh sb="0" eb="2">
      <t>カブシキ</t>
    </rPh>
    <rPh sb="2" eb="4">
      <t>カイシャ</t>
    </rPh>
    <rPh sb="4" eb="6">
      <t>ユウセン</t>
    </rPh>
    <phoneticPr fontId="0"/>
  </si>
  <si>
    <t>ゆうせんあかうんてぃんぐ</t>
  </si>
  <si>
    <t>株式会社BRIDGE　MULTILINGUAL　SOLUTIONS</t>
    <rPh sb="0" eb="4">
      <t>カブシキガイシャ</t>
    </rPh>
    <phoneticPr fontId="0"/>
  </si>
  <si>
    <t>ぶりっじまるちりんがるそりゅーしょんず</t>
  </si>
  <si>
    <t>しょうせんみつい</t>
  </si>
  <si>
    <t>てれびとうきょうこみゅにけーしょんず</t>
  </si>
  <si>
    <t>株式会社アバールデータ</t>
    <rPh sb="0" eb="2">
      <t>カブシキ</t>
    </rPh>
    <rPh sb="2" eb="4">
      <t>カイシャ</t>
    </rPh>
    <phoneticPr fontId="0"/>
  </si>
  <si>
    <t>あばーるでーた</t>
  </si>
  <si>
    <t>町田市</t>
    <rPh sb="0" eb="3">
      <t>マチダシ</t>
    </rPh>
    <phoneticPr fontId="0"/>
  </si>
  <si>
    <t>明治安田損害保険株式会社</t>
    <rPh sb="0" eb="4">
      <t>メイジヤスダ</t>
    </rPh>
    <rPh sb="4" eb="8">
      <t>ソンガイホケン</t>
    </rPh>
    <rPh sb="8" eb="12">
      <t>カブシキガイシャ</t>
    </rPh>
    <phoneticPr fontId="0"/>
  </si>
  <si>
    <t>めいじやすだそんがいほけん</t>
  </si>
  <si>
    <t>みついすみともとらすとぱなそにっくふぁいなんす</t>
  </si>
  <si>
    <t>NSK株式会社</t>
    <rPh sb="3" eb="7">
      <t>カブシキガイシャ</t>
    </rPh>
    <phoneticPr fontId="15"/>
  </si>
  <si>
    <t>えぬえすけー</t>
    <phoneticPr fontId="15"/>
  </si>
  <si>
    <t>株式会社廣瀬商会</t>
    <rPh sb="0" eb="2">
      <t>カブシキ</t>
    </rPh>
    <rPh sb="2" eb="4">
      <t>カイシャ</t>
    </rPh>
    <rPh sb="4" eb="6">
      <t>ヒロセ</t>
    </rPh>
    <rPh sb="6" eb="8">
      <t>ショウカイ</t>
    </rPh>
    <phoneticPr fontId="0"/>
  </si>
  <si>
    <t>ひろせしょうかい</t>
  </si>
  <si>
    <t>DYM株式会社</t>
    <rPh sb="3" eb="7">
      <t>カブシキガイシャ</t>
    </rPh>
    <phoneticPr fontId="15"/>
  </si>
  <si>
    <t>でぃーわいえむ</t>
    <phoneticPr fontId="15"/>
  </si>
  <si>
    <t>ＴＩＳシステムサービス株式会社</t>
    <rPh sb="11" eb="15">
      <t>カブシキガイシャ</t>
    </rPh>
    <phoneticPr fontId="15"/>
  </si>
  <si>
    <t>てぃあいえすしすてむさーびす</t>
    <phoneticPr fontId="15"/>
  </si>
  <si>
    <t>株式会社ゴンウェブイノベーションズ</t>
    <rPh sb="0" eb="4">
      <t>ｋ</t>
    </rPh>
    <phoneticPr fontId="0"/>
  </si>
  <si>
    <t>ごんうぇぶいのべーしょんず</t>
  </si>
  <si>
    <t>北区</t>
    <rPh sb="0" eb="2">
      <t>キタク</t>
    </rPh>
    <phoneticPr fontId="0"/>
  </si>
  <si>
    <t>住信ＳＢＩネット銀行株式会社</t>
    <rPh sb="0" eb="2">
      <t>スミシン</t>
    </rPh>
    <rPh sb="8" eb="10">
      <t>ギンコウ</t>
    </rPh>
    <rPh sb="10" eb="14">
      <t>カブシキガイシャ</t>
    </rPh>
    <phoneticPr fontId="0"/>
  </si>
  <si>
    <t>すみしんえすびーあいねっとぎんこう</t>
  </si>
  <si>
    <t>コムチュア株式会社</t>
    <rPh sb="5" eb="7">
      <t>カブシキ</t>
    </rPh>
    <rPh sb="7" eb="9">
      <t>カイシャ</t>
    </rPh>
    <phoneticPr fontId="0"/>
  </si>
  <si>
    <t>こむちゅあ</t>
  </si>
  <si>
    <t>品川区</t>
    <rPh sb="0" eb="3">
      <t>シナガワク</t>
    </rPh>
    <phoneticPr fontId="0"/>
  </si>
  <si>
    <t>あゆみ製薬株式会社</t>
    <rPh sb="3" eb="5">
      <t>セイヤク</t>
    </rPh>
    <rPh sb="5" eb="9">
      <t>カブシキガイシャ</t>
    </rPh>
    <phoneticPr fontId="0"/>
  </si>
  <si>
    <t>あゆみせいやく</t>
  </si>
  <si>
    <t>株式会社日立インダストリアルプロダクツ</t>
    <rPh sb="0" eb="2">
      <t>カブシキ</t>
    </rPh>
    <rPh sb="2" eb="4">
      <t>カイシャ</t>
    </rPh>
    <rPh sb="4" eb="6">
      <t>ヒタチ</t>
    </rPh>
    <phoneticPr fontId="0"/>
  </si>
  <si>
    <t>ひたちいんだすとりあるぷろだくつ</t>
  </si>
  <si>
    <t>しんふぉにーまーけてぃんぐ</t>
  </si>
  <si>
    <t>ぶれいん</t>
  </si>
  <si>
    <t>渋谷区</t>
    <rPh sb="0" eb="3">
      <t>シブヤク</t>
    </rPh>
    <phoneticPr fontId="0"/>
  </si>
  <si>
    <t>西村あさひ法律事務所・外国法共同事業</t>
  </si>
  <si>
    <t>にしむらあさひほうりつじむしょがいこくほうきょうどうじぎょう</t>
  </si>
  <si>
    <t>株式会社綜合キャリアオプション</t>
    <rPh sb="0" eb="2">
      <t>カブシキ</t>
    </rPh>
    <rPh sb="2" eb="4">
      <t>カイシャ</t>
    </rPh>
    <rPh sb="4" eb="6">
      <t>ソウゴウ</t>
    </rPh>
    <phoneticPr fontId="0"/>
  </si>
  <si>
    <t>そうごうきゃりあおぷしょん</t>
  </si>
  <si>
    <t>ツーリストインターナショナルアシスタンスサービス株式会社</t>
    <rPh sb="24" eb="28">
      <t>カブシキガイシャ</t>
    </rPh>
    <phoneticPr fontId="0"/>
  </si>
  <si>
    <t>つーりすといんたーなしょなるあしすたんすさーびす</t>
  </si>
  <si>
    <t>わかるく</t>
  </si>
  <si>
    <t>しばもとさんぎょう</t>
  </si>
  <si>
    <t>株式会社エージーエーコーポレーション</t>
    <rPh sb="0" eb="4">
      <t>ｋ</t>
    </rPh>
    <phoneticPr fontId="0"/>
  </si>
  <si>
    <t>えーじーえーこーぽれーしょん</t>
  </si>
  <si>
    <t>株h式会社Casa</t>
    <rPh sb="0" eb="1">
      <t>カブ</t>
    </rPh>
    <rPh sb="2" eb="3">
      <t>シキ</t>
    </rPh>
    <rPh sb="3" eb="5">
      <t>ガイシャ</t>
    </rPh>
    <phoneticPr fontId="0"/>
  </si>
  <si>
    <t>かーさ</t>
  </si>
  <si>
    <t>あすねっと</t>
  </si>
  <si>
    <t>じゃるまいれーじばんく</t>
  </si>
  <si>
    <t>株式会社MSS</t>
    <rPh sb="0" eb="4">
      <t>ｋ</t>
    </rPh>
    <phoneticPr fontId="0"/>
  </si>
  <si>
    <t>えむえすえす</t>
  </si>
  <si>
    <t>株式会社ウィルミナ</t>
    <rPh sb="0" eb="4">
      <t>カブシキガイシャ</t>
    </rPh>
    <phoneticPr fontId="0"/>
  </si>
  <si>
    <t>うぃるみな</t>
  </si>
  <si>
    <t>新宿区</t>
    <rPh sb="0" eb="2">
      <t>シンジュク</t>
    </rPh>
    <rPh sb="2" eb="3">
      <t>ク</t>
    </rPh>
    <phoneticPr fontId="0"/>
  </si>
  <si>
    <t>株式会社リニューアルウィングス</t>
    <rPh sb="0" eb="4">
      <t>カブシキガイシャ</t>
    </rPh>
    <phoneticPr fontId="0"/>
  </si>
  <si>
    <t>りにゅーあるうぃんぐす</t>
  </si>
  <si>
    <t>墨田区</t>
    <rPh sb="0" eb="3">
      <t>スミダク</t>
    </rPh>
    <phoneticPr fontId="0"/>
  </si>
  <si>
    <t>ストーンビートセキュリティ株式会社</t>
    <rPh sb="13" eb="17">
      <t>カブシキガイシャ</t>
    </rPh>
    <phoneticPr fontId="0"/>
  </si>
  <si>
    <t>すとーんびーとせきゅりてぃ</t>
  </si>
  <si>
    <t>EY行政書士法人</t>
    <rPh sb="2" eb="8">
      <t>ギョウセイショシホウジン</t>
    </rPh>
    <phoneticPr fontId="0"/>
  </si>
  <si>
    <t>いーわいぎょうせいしょしほうじん</t>
  </si>
  <si>
    <t>株式会社Ｓｕｐｅｒｉｉｅｕｒ</t>
    <rPh sb="0" eb="4">
      <t>カブシキカイシャ</t>
    </rPh>
    <phoneticPr fontId="0"/>
  </si>
  <si>
    <t>すーぺりあ</t>
  </si>
  <si>
    <t>ＴＩＳビジネスサービス株式会社</t>
  </si>
  <si>
    <t>てぃあいえすびじねすさーびす</t>
  </si>
  <si>
    <t>株式会社WWJ</t>
    <rPh sb="0" eb="2">
      <t>カブシキ</t>
    </rPh>
    <rPh sb="2" eb="4">
      <t>カイシャ</t>
    </rPh>
    <phoneticPr fontId="0"/>
  </si>
  <si>
    <t>だぶるだぶるじぇー</t>
  </si>
  <si>
    <t>東京書籍株式会社</t>
    <rPh sb="0" eb="2">
      <t>トウキョウ</t>
    </rPh>
    <rPh sb="2" eb="4">
      <t>ショセキ</t>
    </rPh>
    <rPh sb="4" eb="6">
      <t>カブシキ</t>
    </rPh>
    <rPh sb="6" eb="8">
      <t>カイシャ</t>
    </rPh>
    <phoneticPr fontId="0"/>
  </si>
  <si>
    <t>とうきょうしょせき</t>
  </si>
  <si>
    <t>びじょんこんさるてぃんぐ</t>
  </si>
  <si>
    <t>イトウ製菓株式会社</t>
    <rPh sb="5" eb="7">
      <t>カブシキ</t>
    </rPh>
    <rPh sb="7" eb="9">
      <t>カイシャ</t>
    </rPh>
    <phoneticPr fontId="0"/>
  </si>
  <si>
    <t>いとうせいか</t>
  </si>
  <si>
    <t>株式会社ジェイエイシーリクルートメント</t>
    <rPh sb="0" eb="4">
      <t>カブシキガイシャ</t>
    </rPh>
    <phoneticPr fontId="0"/>
  </si>
  <si>
    <t>じぇいえいしーりくるーとめんと</t>
  </si>
  <si>
    <t>がいあっくす</t>
  </si>
  <si>
    <t>株式会社ノット</t>
    <rPh sb="0" eb="4">
      <t>カブシキカイシャ</t>
    </rPh>
    <phoneticPr fontId="0"/>
  </si>
  <si>
    <t>のっと</t>
  </si>
  <si>
    <t>株式会社小田急百貨店</t>
    <rPh sb="0" eb="4">
      <t>カブシキガイシャ</t>
    </rPh>
    <rPh sb="4" eb="10">
      <t>オダキュウヒャッカテン</t>
    </rPh>
    <phoneticPr fontId="0"/>
  </si>
  <si>
    <t>おだきゅうひゃっかてん</t>
  </si>
  <si>
    <t>株式会社図書館流通センター</t>
    <rPh sb="0" eb="4">
      <t>カブシキガイシャ</t>
    </rPh>
    <rPh sb="4" eb="7">
      <t>トショカン</t>
    </rPh>
    <rPh sb="7" eb="9">
      <t>リュウツウ</t>
    </rPh>
    <phoneticPr fontId="0"/>
  </si>
  <si>
    <t>としょかんりゅうつうせんたー</t>
  </si>
  <si>
    <t>ＧＭＯフィナンシャルゲート株式会社</t>
  </si>
  <si>
    <t>じーえむおーふぃなんしゃるげーと</t>
  </si>
  <si>
    <t>みずほふどうさんはんばい</t>
  </si>
  <si>
    <t>とうきょうやくるとはんばい</t>
  </si>
  <si>
    <t>くれあぶ</t>
  </si>
  <si>
    <t>しぇあうぇい</t>
  </si>
  <si>
    <t>さんぎょうけいざいしんぶんしゃ</t>
  </si>
  <si>
    <t>じーしー</t>
  </si>
  <si>
    <t>ほーむねっと</t>
  </si>
  <si>
    <t>株式会社ルミネ</t>
    <rPh sb="0" eb="4">
      <t>カブシキガイシャ</t>
    </rPh>
    <phoneticPr fontId="15"/>
  </si>
  <si>
    <t>るみね</t>
    <phoneticPr fontId="15"/>
  </si>
  <si>
    <t>東京ガス株式会社</t>
    <rPh sb="0" eb="2">
      <t>トウキョウ</t>
    </rPh>
    <rPh sb="4" eb="8">
      <t>カブシキガイシャ</t>
    </rPh>
    <phoneticPr fontId="15"/>
  </si>
  <si>
    <t>とうきょうがす</t>
    <phoneticPr fontId="15"/>
  </si>
  <si>
    <t>ビジネスエンジニアリング株式会社</t>
    <rPh sb="12" eb="16">
      <t>カブシキガイシャ</t>
    </rPh>
    <phoneticPr fontId="15"/>
  </si>
  <si>
    <t>びじねすえんじにありんぐ</t>
    <phoneticPr fontId="15"/>
  </si>
  <si>
    <t>にほんこうくう</t>
  </si>
  <si>
    <t>せんとすたっふ</t>
  </si>
  <si>
    <t>株式会社ＢＴＭ</t>
    <rPh sb="0" eb="4">
      <t>カブ</t>
    </rPh>
    <phoneticPr fontId="0"/>
  </si>
  <si>
    <t>びーてぃーえむ</t>
  </si>
  <si>
    <t>株式会社テンダ</t>
    <rPh sb="0" eb="4">
      <t>カブシキガイシャ</t>
    </rPh>
    <phoneticPr fontId="0"/>
  </si>
  <si>
    <t>てんだ</t>
  </si>
  <si>
    <t>豊島区</t>
    <rPh sb="0" eb="3">
      <t>トシマク</t>
    </rPh>
    <phoneticPr fontId="0"/>
  </si>
  <si>
    <t>みついふどうさんれじでんしゃるりーす</t>
  </si>
  <si>
    <t>株式会社サイバージムジャパン</t>
    <rPh sb="0" eb="4">
      <t>カブシキガイシャ</t>
    </rPh>
    <phoneticPr fontId="0"/>
  </si>
  <si>
    <t>さいばーじむじゃぱん</t>
  </si>
  <si>
    <t>株式会社ＴＹＯＮ</t>
    <rPh sb="0" eb="4">
      <t>カブ</t>
    </rPh>
    <phoneticPr fontId="0"/>
  </si>
  <si>
    <t>たいおん</t>
  </si>
  <si>
    <t>株式会社共同テレビジョン</t>
  </si>
  <si>
    <t>きょうどうてれびじょん</t>
  </si>
  <si>
    <t>株式会社ベクトル</t>
    <rPh sb="0" eb="4">
      <t>カブシキガイシャ</t>
    </rPh>
    <phoneticPr fontId="0"/>
  </si>
  <si>
    <t>べくとる</t>
  </si>
  <si>
    <t>めがはうす</t>
  </si>
  <si>
    <t>株式会社テー・オー・ダブリュー</t>
    <rPh sb="0" eb="4">
      <t>カブシキガイシャ</t>
    </rPh>
    <phoneticPr fontId="0"/>
  </si>
  <si>
    <t>てーおーだぶりゅー</t>
  </si>
  <si>
    <t>株式会社ガイアート</t>
    <rPh sb="0" eb="4">
      <t>カブ</t>
    </rPh>
    <phoneticPr fontId="0"/>
  </si>
  <si>
    <t>がいあーと</t>
  </si>
  <si>
    <t>フコク情報システム株式会社</t>
    <rPh sb="3" eb="5">
      <t>ジョウホウ</t>
    </rPh>
    <rPh sb="9" eb="13">
      <t>カブ</t>
    </rPh>
    <phoneticPr fontId="0"/>
  </si>
  <si>
    <t>ふこくじょうほうしすてむ</t>
  </si>
  <si>
    <t>江東区</t>
    <rPh sb="0" eb="3">
      <t>コウトウク</t>
    </rPh>
    <phoneticPr fontId="0"/>
  </si>
  <si>
    <t>公益財団法人せたがや文化財団</t>
    <rPh sb="0" eb="2">
      <t>コウエキ</t>
    </rPh>
    <rPh sb="2" eb="4">
      <t>ザイダン</t>
    </rPh>
    <rPh sb="4" eb="6">
      <t>ホウジン</t>
    </rPh>
    <phoneticPr fontId="0"/>
  </si>
  <si>
    <t>せたがやぶんかざいだん</t>
  </si>
  <si>
    <t>世田谷区</t>
    <rPh sb="0" eb="4">
      <t>セタガヤク</t>
    </rPh>
    <phoneticPr fontId="0"/>
  </si>
  <si>
    <t>株式会社長谷工コーポレーション</t>
    <rPh sb="0" eb="4">
      <t>カブシキガイシャ</t>
    </rPh>
    <rPh sb="4" eb="7">
      <t>ハセコウ</t>
    </rPh>
    <phoneticPr fontId="0"/>
  </si>
  <si>
    <t>はせこうこーぽれーしょん</t>
    <phoneticPr fontId="15"/>
  </si>
  <si>
    <t>株式会社毎日広告社</t>
    <rPh sb="0" eb="4">
      <t>カブシキガイシャ</t>
    </rPh>
    <rPh sb="4" eb="6">
      <t>マイニチ</t>
    </rPh>
    <rPh sb="6" eb="9">
      <t>コウコクシャ</t>
    </rPh>
    <phoneticPr fontId="15"/>
  </si>
  <si>
    <t>まいにちこうこくしゃ</t>
    <phoneticPr fontId="15"/>
  </si>
  <si>
    <t>株式会社ミライト・ワン</t>
    <rPh sb="0" eb="4">
      <t>カブシキガイシャ</t>
    </rPh>
    <phoneticPr fontId="15"/>
  </si>
  <si>
    <t>みらいとわん</t>
    <phoneticPr fontId="15"/>
  </si>
  <si>
    <t>株式会社十印</t>
    <rPh sb="0" eb="4">
      <t>カブシキガイシャ</t>
    </rPh>
    <rPh sb="4" eb="5">
      <t>ジュウ</t>
    </rPh>
    <rPh sb="5" eb="6">
      <t>イン</t>
    </rPh>
    <phoneticPr fontId="15"/>
  </si>
  <si>
    <t>とおいん</t>
    <phoneticPr fontId="15"/>
  </si>
  <si>
    <t>MTコスメティクス株式会社</t>
    <rPh sb="9" eb="13">
      <t>カブシキガイシャ</t>
    </rPh>
    <phoneticPr fontId="21"/>
  </si>
  <si>
    <t>えむてぃこすめてぃくす</t>
  </si>
  <si>
    <t>サポート行政書士法人</t>
    <rPh sb="4" eb="10">
      <t>ギョウセイショシホウジン</t>
    </rPh>
    <phoneticPr fontId="0"/>
  </si>
  <si>
    <t>さぽーとぎょうせいしょしほうじん</t>
  </si>
  <si>
    <t>ショーボンド建設株式会社</t>
    <rPh sb="6" eb="8">
      <t>ケンセツ</t>
    </rPh>
    <rPh sb="8" eb="12">
      <t>カブシキガイシャ</t>
    </rPh>
    <phoneticPr fontId="0"/>
  </si>
  <si>
    <t>しょーぼんどけんせつ</t>
  </si>
  <si>
    <t>株式会社オネスト</t>
    <rPh sb="0" eb="4">
      <t>カブシキガイシャ</t>
    </rPh>
    <phoneticPr fontId="21"/>
  </si>
  <si>
    <t>おねすと</t>
  </si>
  <si>
    <t>豊島区</t>
    <rPh sb="0" eb="3">
      <t>トシマク</t>
    </rPh>
    <phoneticPr fontId="21"/>
  </si>
  <si>
    <t>株式会社博報堂コネクト</t>
    <rPh sb="0" eb="4">
      <t>カブシキガイシャ</t>
    </rPh>
    <rPh sb="4" eb="7">
      <t>ハクホウドウ</t>
    </rPh>
    <phoneticPr fontId="21"/>
  </si>
  <si>
    <t>はくほうどうこねくと</t>
  </si>
  <si>
    <t>江東区</t>
    <rPh sb="0" eb="3">
      <t>コウトウク</t>
    </rPh>
    <phoneticPr fontId="21"/>
  </si>
  <si>
    <t>プロティビティ合同会社</t>
  </si>
  <si>
    <t>ぷろてぃびてぃ</t>
  </si>
  <si>
    <t>千代田区</t>
    <rPh sb="0" eb="4">
      <t>チヨダク</t>
    </rPh>
    <phoneticPr fontId="21"/>
  </si>
  <si>
    <t>株式会社コーセー</t>
    <rPh sb="0" eb="4">
      <t>ｋ</t>
    </rPh>
    <phoneticPr fontId="0"/>
  </si>
  <si>
    <t>こーせー</t>
  </si>
  <si>
    <t>株式会社OSBS</t>
    <rPh sb="0" eb="4">
      <t>カブ</t>
    </rPh>
    <phoneticPr fontId="21"/>
  </si>
  <si>
    <t>おーえすびーえす</t>
  </si>
  <si>
    <t>株式会社東邦システムサイエンス</t>
    <rPh sb="0" eb="4">
      <t>カブシキカイシャ</t>
    </rPh>
    <rPh sb="4" eb="6">
      <t>トウホウ</t>
    </rPh>
    <phoneticPr fontId="0"/>
  </si>
  <si>
    <t>とうほうしすてむさいえんす</t>
  </si>
  <si>
    <t>コアマイクロシステムズ株式会社</t>
    <rPh sb="11" eb="15">
      <t>カブシキガイシャ</t>
    </rPh>
    <phoneticPr fontId="0"/>
  </si>
  <si>
    <t>こあまいくろしすてむず</t>
  </si>
  <si>
    <t>板橋区</t>
    <rPh sb="0" eb="3">
      <t>イタバシク</t>
    </rPh>
    <phoneticPr fontId="0"/>
  </si>
  <si>
    <t>日本測地設計株式会社</t>
    <rPh sb="0" eb="2">
      <t>ニホン</t>
    </rPh>
    <rPh sb="2" eb="4">
      <t>ソクチ</t>
    </rPh>
    <rPh sb="4" eb="6">
      <t>セッケイ</t>
    </rPh>
    <rPh sb="6" eb="8">
      <t>カブシキ</t>
    </rPh>
    <rPh sb="8" eb="10">
      <t>カイシャ</t>
    </rPh>
    <phoneticPr fontId="0"/>
  </si>
  <si>
    <t>にほんそうちせっけい</t>
  </si>
  <si>
    <t>鹿島建設株式会社</t>
    <rPh sb="0" eb="4">
      <t>カジマケンセツ</t>
    </rPh>
    <rPh sb="4" eb="8">
      <t>カブシキガイシャ</t>
    </rPh>
    <phoneticPr fontId="0"/>
  </si>
  <si>
    <t>かじまけんせつ</t>
  </si>
  <si>
    <t>株式会社ヒューマネージ</t>
    <rPh sb="0" eb="4">
      <t>ｋ</t>
    </rPh>
    <phoneticPr fontId="21"/>
  </si>
  <si>
    <t>ひゅーまねーじ</t>
  </si>
  <si>
    <t>株式会社ＴＪＭデザイン</t>
    <rPh sb="0" eb="4">
      <t>カブシキガイシャ</t>
    </rPh>
    <phoneticPr fontId="0"/>
  </si>
  <si>
    <t>てぃーじぇいえむでざいん</t>
  </si>
  <si>
    <t>平和不動産アセットマネジメント株式会社</t>
    <rPh sb="0" eb="2">
      <t>ヘイワ</t>
    </rPh>
    <rPh sb="2" eb="5">
      <t>フドウサン</t>
    </rPh>
    <rPh sb="15" eb="19">
      <t>カブ</t>
    </rPh>
    <phoneticPr fontId="0"/>
  </si>
  <si>
    <t>へいわふどうさんあせっとまねじめんと</t>
  </si>
  <si>
    <t>株式会社エヌ・ティ・テイ・データ・フロンティア</t>
    <rPh sb="0" eb="2">
      <t>カブシキ</t>
    </rPh>
    <rPh sb="2" eb="4">
      <t>カイシャ</t>
    </rPh>
    <phoneticPr fontId="21"/>
  </si>
  <si>
    <t>えぬてぃてぃでーたふろんてぃあ</t>
    <phoneticPr fontId="15"/>
  </si>
  <si>
    <t>港区</t>
    <rPh sb="0" eb="2">
      <t>ミナトク</t>
    </rPh>
    <phoneticPr fontId="21"/>
  </si>
  <si>
    <t>株式会社ブレイブ</t>
    <rPh sb="0" eb="4">
      <t>カブシキガイシャ</t>
    </rPh>
    <phoneticPr fontId="21"/>
  </si>
  <si>
    <t>ぶれいぶ</t>
  </si>
  <si>
    <t>新宿区</t>
    <rPh sb="0" eb="3">
      <t>シンジュクク</t>
    </rPh>
    <phoneticPr fontId="21"/>
  </si>
  <si>
    <t>沖昌エンジニアリング株式会社</t>
    <rPh sb="0" eb="1">
      <t>オキ</t>
    </rPh>
    <rPh sb="1" eb="2">
      <t>アキラ</t>
    </rPh>
    <rPh sb="10" eb="14">
      <t>カブシキガイシャ</t>
    </rPh>
    <phoneticPr fontId="0"/>
  </si>
  <si>
    <t>おきまさえんじにありんぐ</t>
  </si>
  <si>
    <t>EDUWARD Press</t>
  </si>
  <si>
    <t>えでゅわーどぷれす</t>
  </si>
  <si>
    <t>町田市</t>
    <rPh sb="0" eb="3">
      <t>マチダシ</t>
    </rPh>
    <phoneticPr fontId="21"/>
  </si>
  <si>
    <t>アデコ株式会社</t>
    <rPh sb="3" eb="7">
      <t>カブシキガイシャ</t>
    </rPh>
    <phoneticPr fontId="21"/>
  </si>
  <si>
    <t>あでこ</t>
  </si>
  <si>
    <t>野村不動産株式会社</t>
    <rPh sb="0" eb="5">
      <t>ノムラフドウサン</t>
    </rPh>
    <rPh sb="5" eb="9">
      <t>カブシキガイシャ</t>
    </rPh>
    <phoneticPr fontId="0"/>
  </si>
  <si>
    <t>のむらふどうさん</t>
  </si>
  <si>
    <t>ピクシブ株式会社</t>
    <rPh sb="4" eb="8">
      <t>カブシキガイシャ</t>
    </rPh>
    <phoneticPr fontId="20"/>
  </si>
  <si>
    <t>ぴくしぶ</t>
  </si>
  <si>
    <t>株式会社Ａｍａｔｏｒａ</t>
    <rPh sb="0" eb="2">
      <t>カブシキ</t>
    </rPh>
    <rPh sb="2" eb="4">
      <t>カイシャ</t>
    </rPh>
    <phoneticPr fontId="20"/>
  </si>
  <si>
    <t>あまとら</t>
  </si>
  <si>
    <t>中央区</t>
    <rPh sb="0" eb="3">
      <t>チュウオウク</t>
    </rPh>
    <phoneticPr fontId="20"/>
  </si>
  <si>
    <t>アンダーソン・毛利・友常法律事務所外国法共同事業</t>
  </si>
  <si>
    <t>千代田区</t>
    <rPh sb="0" eb="4">
      <t>チヨダク</t>
    </rPh>
    <phoneticPr fontId="20"/>
  </si>
  <si>
    <t>株式会社ＮＥＸＥＲ</t>
    <rPh sb="0" eb="4">
      <t>カブシキガイシャ</t>
    </rPh>
    <phoneticPr fontId="20"/>
  </si>
  <si>
    <t>ねくさー</t>
  </si>
  <si>
    <t>豊島区</t>
    <rPh sb="0" eb="3">
      <t>トシマク</t>
    </rPh>
    <phoneticPr fontId="20"/>
  </si>
  <si>
    <t>SGコンサルティング株式会社</t>
    <rPh sb="10" eb="14">
      <t>カブシキガイシャ</t>
    </rPh>
    <phoneticPr fontId="20"/>
  </si>
  <si>
    <t>えすじーこんさるてぃんぐ</t>
  </si>
  <si>
    <t>ＳＯＭＰＯシステムズ株式会社</t>
    <rPh sb="10" eb="12">
      <t>カブシキ</t>
    </rPh>
    <rPh sb="12" eb="14">
      <t>カイシャ</t>
    </rPh>
    <phoneticPr fontId="0"/>
  </si>
  <si>
    <t>そんぽしすてむず</t>
  </si>
  <si>
    <t>立川市</t>
    <rPh sb="0" eb="2">
      <t>タチカワ</t>
    </rPh>
    <rPh sb="2" eb="3">
      <t>シ</t>
    </rPh>
    <phoneticPr fontId="0"/>
  </si>
  <si>
    <t>DOWAホールディングス株式会社</t>
    <rPh sb="12" eb="16">
      <t>カブシキガイシャ</t>
    </rPh>
    <phoneticPr fontId="0"/>
  </si>
  <si>
    <t>どうわほーるでぃんぐす</t>
  </si>
  <si>
    <t>株式会社クエスト</t>
    <rPh sb="0" eb="4">
      <t>ｋ</t>
    </rPh>
    <phoneticPr fontId="20"/>
  </si>
  <si>
    <t>くえすと</t>
  </si>
  <si>
    <t>港区</t>
    <rPh sb="0" eb="2">
      <t>ミナトク</t>
    </rPh>
    <phoneticPr fontId="20"/>
  </si>
  <si>
    <t>龍崎剛詩税理士事務所</t>
    <rPh sb="0" eb="1">
      <t>リュウ</t>
    </rPh>
    <rPh sb="1" eb="2">
      <t>ザキ</t>
    </rPh>
    <rPh sb="2" eb="3">
      <t>ゴウ</t>
    </rPh>
    <rPh sb="3" eb="4">
      <t>シ</t>
    </rPh>
    <rPh sb="4" eb="7">
      <t>ゼイリシ</t>
    </rPh>
    <rPh sb="7" eb="9">
      <t>ジム</t>
    </rPh>
    <rPh sb="9" eb="10">
      <t>ショ</t>
    </rPh>
    <phoneticPr fontId="20"/>
  </si>
  <si>
    <t>りゅうざきたかしぜいりしじむしょ</t>
  </si>
  <si>
    <t>台東区</t>
    <rPh sb="0" eb="3">
      <t>タイトウク</t>
    </rPh>
    <phoneticPr fontId="20"/>
  </si>
  <si>
    <t>株式会社ミライト・ワン・システムズ</t>
    <rPh sb="0" eb="4">
      <t>カブ</t>
    </rPh>
    <phoneticPr fontId="20"/>
  </si>
  <si>
    <t>みらいとわんしすてむず</t>
  </si>
  <si>
    <t>株式会社エフオン</t>
    <rPh sb="0" eb="4">
      <t>カブ</t>
    </rPh>
    <phoneticPr fontId="0"/>
  </si>
  <si>
    <t>えふおん</t>
  </si>
  <si>
    <t>株式会社ＵＰＤＡＴＥＲ</t>
    <rPh sb="0" eb="4">
      <t>カブ</t>
    </rPh>
    <phoneticPr fontId="0"/>
  </si>
  <si>
    <t>あっぷでーたー</t>
  </si>
  <si>
    <t>株式会社マイクロメイツ</t>
    <rPh sb="0" eb="4">
      <t>カブ</t>
    </rPh>
    <phoneticPr fontId="0"/>
  </si>
  <si>
    <t>まいくろめいつ</t>
  </si>
  <si>
    <t>株式会社綜合キャリアトラスト</t>
    <rPh sb="0" eb="4">
      <t>ｋ</t>
    </rPh>
    <rPh sb="4" eb="6">
      <t>ソウゴウ</t>
    </rPh>
    <phoneticPr fontId="20"/>
  </si>
  <si>
    <t>そうごうきゃりあとらすと</t>
  </si>
  <si>
    <t>オザックス株式会社</t>
    <rPh sb="5" eb="9">
      <t>カブ</t>
    </rPh>
    <phoneticPr fontId="20"/>
  </si>
  <si>
    <t>おざっくす</t>
  </si>
  <si>
    <t>株式会社IBJ</t>
    <rPh sb="0" eb="4">
      <t>ｋ</t>
    </rPh>
    <phoneticPr fontId="0"/>
  </si>
  <si>
    <t>あいびーじぇー</t>
  </si>
  <si>
    <t>株式会社トウショク</t>
    <rPh sb="0" eb="4">
      <t>カブシキガイシャ</t>
    </rPh>
    <phoneticPr fontId="0"/>
  </si>
  <si>
    <t>とうしょく</t>
  </si>
  <si>
    <t>旭化成株式会社</t>
    <rPh sb="0" eb="3">
      <t>アサヒカセイ</t>
    </rPh>
    <rPh sb="3" eb="7">
      <t>カブシキガイシャ</t>
    </rPh>
    <phoneticPr fontId="0"/>
  </si>
  <si>
    <t>あさひかせい</t>
  </si>
  <si>
    <t>特定非営利活動法人町田市学童保育クラブの会</t>
    <rPh sb="0" eb="9">
      <t>とくていひえいりかつどうほうじん</t>
    </rPh>
    <phoneticPr fontId="27" type="Hiragana"/>
  </si>
  <si>
    <t>まちだしがくどうほいくくらぶのかい</t>
  </si>
  <si>
    <t>町田市</t>
  </si>
  <si>
    <t>わかちくけんせつ</t>
  </si>
  <si>
    <t>目黒区</t>
    <rPh sb="0" eb="3">
      <t>メグロク</t>
    </rPh>
    <phoneticPr fontId="0"/>
  </si>
  <si>
    <t>テンプル教育サポート・サービス有限会社</t>
    <rPh sb="4" eb="6">
      <t>キョウイク</t>
    </rPh>
    <rPh sb="15" eb="19">
      <t>ユウ</t>
    </rPh>
    <phoneticPr fontId="0"/>
  </si>
  <si>
    <t>てんぷるきょういくさぽーとさーびす</t>
  </si>
  <si>
    <t>じぇんだぎーごえんたーていめんと</t>
  </si>
  <si>
    <t>てぃーおーぶっくす</t>
  </si>
  <si>
    <t>株式会社DECENCIA</t>
  </si>
  <si>
    <t>でぃせんしあ</t>
  </si>
  <si>
    <t>株式会社ジョイワークス</t>
    <rPh sb="0" eb="4">
      <t>カブシキガイシャ</t>
    </rPh>
    <phoneticPr fontId="0"/>
  </si>
  <si>
    <t>じょいわーくす</t>
  </si>
  <si>
    <t>あんどうはざま</t>
  </si>
  <si>
    <t>株式会社テイルウィンドシステム</t>
    <rPh sb="0" eb="4">
      <t>カブ</t>
    </rPh>
    <phoneticPr fontId="0"/>
  </si>
  <si>
    <t>ているうぃんどしすてむ</t>
  </si>
  <si>
    <t>日本電子計算株式会社</t>
    <rPh sb="0" eb="2">
      <t>ニホン</t>
    </rPh>
    <rPh sb="2" eb="4">
      <t>デンシ</t>
    </rPh>
    <rPh sb="4" eb="6">
      <t>ケイサン</t>
    </rPh>
    <rPh sb="6" eb="8">
      <t>カブシキ</t>
    </rPh>
    <rPh sb="8" eb="10">
      <t>カイシャ</t>
    </rPh>
    <phoneticPr fontId="0"/>
  </si>
  <si>
    <t>にほんでんしけいさん</t>
    <phoneticPr fontId="15"/>
  </si>
  <si>
    <t>はなみすい</t>
  </si>
  <si>
    <t>めろす</t>
  </si>
  <si>
    <t>株式会社ホスピタリティオペレーションズ</t>
    <rPh sb="0" eb="4">
      <t>カブシキガイシャ</t>
    </rPh>
    <phoneticPr fontId="0"/>
  </si>
  <si>
    <t>ほすぴたりてぃおぺれーしょんず</t>
  </si>
  <si>
    <t>イタンジ株式会社</t>
    <rPh sb="4" eb="8">
      <t>カブ</t>
    </rPh>
    <phoneticPr fontId="0"/>
  </si>
  <si>
    <t>いたんじ</t>
  </si>
  <si>
    <t>ゆーてぃぐるーぷ</t>
  </si>
  <si>
    <t>いとうちゅうしょくひん</t>
  </si>
  <si>
    <t>にほんこうぞうきょうりょうけんきゅうしょ</t>
  </si>
  <si>
    <t>とらんすふぁーでーた</t>
  </si>
  <si>
    <t>株式会社ビジコンネクスト</t>
    <rPh sb="0" eb="4">
      <t>カブシキガイシャ</t>
    </rPh>
    <phoneticPr fontId="0"/>
  </si>
  <si>
    <t>びじこんねくすと</t>
  </si>
  <si>
    <t>株式会社朝日広告社</t>
    <rPh sb="0" eb="4">
      <t>カブシキガイシャ</t>
    </rPh>
    <rPh sb="4" eb="9">
      <t>アサヒコウコクシャ</t>
    </rPh>
    <phoneticPr fontId="0"/>
  </si>
  <si>
    <t>あさひこうこくしゃ</t>
  </si>
  <si>
    <t>国分フレッシュ・フードトランス株式会社</t>
    <rPh sb="0" eb="2">
      <t>こくぶ</t>
    </rPh>
    <rPh sb="15" eb="19">
      <t>かぶしきがいしゃ</t>
    </rPh>
    <phoneticPr fontId="15" type="Hiragana"/>
  </si>
  <si>
    <t>こくぶふれっしゅふーどとらんす</t>
    <phoneticPr fontId="15" type="Hiragana"/>
  </si>
  <si>
    <t>エム・シー・ヘルスケアホールディングス株式会社</t>
    <rPh sb="19" eb="23">
      <t>カブシキガイシャ</t>
    </rPh>
    <phoneticPr fontId="0"/>
  </si>
  <si>
    <t>えむしーへるすけあほーるでぃんぐす</t>
  </si>
  <si>
    <t>リベラ株式会社</t>
    <rPh sb="3" eb="7">
      <t>カブシキガイシャ</t>
    </rPh>
    <phoneticPr fontId="0"/>
  </si>
  <si>
    <t>りべら</t>
  </si>
  <si>
    <t>クラウンエイジェンツ・ジャパン株式会社</t>
    <rPh sb="15" eb="19">
      <t>カブ</t>
    </rPh>
    <phoneticPr fontId="0"/>
  </si>
  <si>
    <t>くらうんえいじぇんつじゃぱん</t>
    <phoneticPr fontId="15"/>
  </si>
  <si>
    <t>千代田区</t>
    <rPh sb="0" eb="3">
      <t>チヨダ</t>
    </rPh>
    <rPh sb="3" eb="4">
      <t>ク</t>
    </rPh>
    <phoneticPr fontId="22"/>
  </si>
  <si>
    <t>株式会社コドモン</t>
    <rPh sb="0" eb="4">
      <t>カブ</t>
    </rPh>
    <phoneticPr fontId="0"/>
  </si>
  <si>
    <t>こどもん</t>
  </si>
  <si>
    <t>シティユーワ法律事務所</t>
    <rPh sb="6" eb="8">
      <t>ホウリツ</t>
    </rPh>
    <rPh sb="8" eb="10">
      <t>ジム</t>
    </rPh>
    <rPh sb="10" eb="11">
      <t>ショ</t>
    </rPh>
    <phoneticPr fontId="0"/>
  </si>
  <si>
    <t>してぃゆーわほうりつじむしょ</t>
  </si>
  <si>
    <t>株式会社セゾンファンデックス</t>
    <rPh sb="0" eb="4">
      <t>カブシキガイシャ</t>
    </rPh>
    <phoneticPr fontId="0"/>
  </si>
  <si>
    <t>せぞんふぁんでっくす</t>
  </si>
  <si>
    <t>株式会社ネクストビート</t>
    <rPh sb="0" eb="4">
      <t>カブシキガイシャ</t>
    </rPh>
    <phoneticPr fontId="0"/>
  </si>
  <si>
    <t>ねくすとびーと</t>
  </si>
  <si>
    <t>アズビルトレーディング株式会社</t>
    <rPh sb="11" eb="15">
      <t>カブシキガイシャ</t>
    </rPh>
    <phoneticPr fontId="0"/>
  </si>
  <si>
    <t>あずびるとれーでぃんぐ</t>
  </si>
  <si>
    <t>エーザイ株式会社</t>
    <rPh sb="4" eb="8">
      <t>カブシキガイシャ</t>
    </rPh>
    <phoneticPr fontId="0"/>
  </si>
  <si>
    <t>えーざい</t>
  </si>
  <si>
    <t>株式会社LegalOn Technologies</t>
    <rPh sb="0" eb="4">
      <t>カブシキガイシャ</t>
    </rPh>
    <phoneticPr fontId="0"/>
  </si>
  <si>
    <t>りーがるおんてくのろじーず</t>
  </si>
  <si>
    <t>渋谷区</t>
    <rPh sb="0" eb="2">
      <t>シブヤ</t>
    </rPh>
    <rPh sb="2" eb="3">
      <t>ク</t>
    </rPh>
    <phoneticPr fontId="0"/>
  </si>
  <si>
    <t>特定非営利活動法人グッドネーバーズ・ジャパン</t>
    <rPh sb="0" eb="2">
      <t>トクテイ</t>
    </rPh>
    <rPh sb="2" eb="3">
      <t>ヒ</t>
    </rPh>
    <rPh sb="3" eb="5">
      <t>エイリ</t>
    </rPh>
    <rPh sb="5" eb="9">
      <t>カツドウホウジン</t>
    </rPh>
    <phoneticPr fontId="23"/>
  </si>
  <si>
    <t>ぐっどねーばーずじゃぱん</t>
  </si>
  <si>
    <t>大田区</t>
    <rPh sb="0" eb="3">
      <t>オオタク</t>
    </rPh>
    <phoneticPr fontId="23"/>
  </si>
  <si>
    <t>社会保険労務士法人ＨＲビジネスマネジメント</t>
  </si>
  <si>
    <t>えいちあーるびじねすまねじめんと</t>
  </si>
  <si>
    <t>港区</t>
    <rPh sb="0" eb="2">
      <t>ミナトク</t>
    </rPh>
    <phoneticPr fontId="23"/>
  </si>
  <si>
    <t>キオクシア株式会社</t>
    <rPh sb="5" eb="7">
      <t>カブシキ</t>
    </rPh>
    <rPh sb="7" eb="9">
      <t>カイシャ</t>
    </rPh>
    <phoneticPr fontId="25"/>
  </si>
  <si>
    <t>きおくしあ</t>
  </si>
  <si>
    <t>株式会社電通</t>
    <rPh sb="0" eb="4">
      <t>ｋ</t>
    </rPh>
    <rPh sb="4" eb="6">
      <t>デンツウ</t>
    </rPh>
    <phoneticPr fontId="0"/>
  </si>
  <si>
    <t>でんつう</t>
  </si>
  <si>
    <t>株式会社電通コーポレートワン</t>
    <rPh sb="0" eb="2">
      <t>カブシキ</t>
    </rPh>
    <rPh sb="2" eb="4">
      <t>カイシャ</t>
    </rPh>
    <rPh sb="4" eb="6">
      <t>デンツウ</t>
    </rPh>
    <phoneticPr fontId="25"/>
  </si>
  <si>
    <t>でんつうこーぽれーとわん</t>
  </si>
  <si>
    <t>港区</t>
    <rPh sb="0" eb="2">
      <t>ミナトク</t>
    </rPh>
    <phoneticPr fontId="25"/>
  </si>
  <si>
    <t>アシュリオン・ジャパン株式会社</t>
    <rPh sb="11" eb="15">
      <t>カブシキカイシャ</t>
    </rPh>
    <phoneticPr fontId="0"/>
  </si>
  <si>
    <t>あしゅりおんじゃぱん</t>
  </si>
  <si>
    <t>株式会社APPLILAB</t>
    <rPh sb="0" eb="4">
      <t>カブシキガイシャ</t>
    </rPh>
    <phoneticPr fontId="0"/>
  </si>
  <si>
    <t>あぷりらぼ</t>
  </si>
  <si>
    <t>株式会社ＡＢＴ</t>
    <rPh sb="0" eb="2">
      <t>カブシキ</t>
    </rPh>
    <rPh sb="2" eb="4">
      <t>カイシャ</t>
    </rPh>
    <phoneticPr fontId="0"/>
  </si>
  <si>
    <t>えいびいてい</t>
    <phoneticPr fontId="15"/>
  </si>
  <si>
    <t>キヤノン株式会社</t>
    <rPh sb="4" eb="8">
      <t>カブシキガイシャ</t>
    </rPh>
    <phoneticPr fontId="25"/>
  </si>
  <si>
    <t>きやのん</t>
  </si>
  <si>
    <t>大田区</t>
    <rPh sb="0" eb="3">
      <t>オオタク</t>
    </rPh>
    <phoneticPr fontId="25"/>
  </si>
  <si>
    <t>株式会社エフバイオス</t>
    <rPh sb="0" eb="4">
      <t>カブ</t>
    </rPh>
    <phoneticPr fontId="0"/>
  </si>
  <si>
    <t>えふばいおす</t>
  </si>
  <si>
    <t>みずほリース株式会社</t>
    <rPh sb="6" eb="10">
      <t>カブシキガイシャ</t>
    </rPh>
    <phoneticPr fontId="0"/>
  </si>
  <si>
    <t>みずほりーす</t>
    <phoneticPr fontId="15"/>
  </si>
  <si>
    <t>株式会社テイクアンドギヴ・ニーズ</t>
    <rPh sb="0" eb="4">
      <t>カブシキガイシャ</t>
    </rPh>
    <phoneticPr fontId="25"/>
  </si>
  <si>
    <t>ていくあんどぎう゛にーず</t>
    <phoneticPr fontId="15"/>
  </si>
  <si>
    <t>品川区</t>
    <rPh sb="0" eb="3">
      <t>シナガワク</t>
    </rPh>
    <phoneticPr fontId="25"/>
  </si>
  <si>
    <t>株式会社オリコフォレントインシュア</t>
    <rPh sb="0" eb="4">
      <t>カブシキガイシャ</t>
    </rPh>
    <phoneticPr fontId="0"/>
  </si>
  <si>
    <t>おりこふぉれんといんしゅあ</t>
  </si>
  <si>
    <t>Institution for a Global Society 株式会社</t>
    <rPh sb="33" eb="35">
      <t>カブシキ</t>
    </rPh>
    <rPh sb="35" eb="37">
      <t>カイシャ</t>
    </rPh>
    <phoneticPr fontId="25"/>
  </si>
  <si>
    <t>いんすてぃてゅーしょんふぉーあぐろーばるそさえてぃ</t>
  </si>
  <si>
    <t>ポート株式会社</t>
    <rPh sb="3" eb="7">
      <t>カブシキガイシャ</t>
    </rPh>
    <phoneticPr fontId="25"/>
  </si>
  <si>
    <t>ぽーと</t>
  </si>
  <si>
    <t>新宿区</t>
    <rPh sb="0" eb="3">
      <t>シンジュクク</t>
    </rPh>
    <phoneticPr fontId="25"/>
  </si>
  <si>
    <t>株式会社サイバー・バズ</t>
    <rPh sb="0" eb="2">
      <t>カブシキ</t>
    </rPh>
    <rPh sb="2" eb="4">
      <t>カイシャ</t>
    </rPh>
    <phoneticPr fontId="0"/>
  </si>
  <si>
    <t>さいばーばず</t>
    <phoneticPr fontId="15"/>
  </si>
  <si>
    <t>株式会社ポリテック・エイディディ</t>
    <rPh sb="0" eb="2">
      <t>カブシキ</t>
    </rPh>
    <rPh sb="2" eb="4">
      <t>カイシャ</t>
    </rPh>
    <phoneticPr fontId="25"/>
  </si>
  <si>
    <t>ぽりてっくえいでぃでぃ</t>
  </si>
  <si>
    <t>中央区</t>
    <rPh sb="0" eb="3">
      <t>チュウオウク</t>
    </rPh>
    <phoneticPr fontId="25"/>
  </si>
  <si>
    <t>クリニプロホールディングス株式会社</t>
    <rPh sb="13" eb="17">
      <t>カブシキガイシャ</t>
    </rPh>
    <phoneticPr fontId="25"/>
  </si>
  <si>
    <t>くりにぷろほーるでぃんぐす</t>
  </si>
  <si>
    <t>クリニプロ株式会社</t>
    <rPh sb="5" eb="9">
      <t>カブシキガイシャ</t>
    </rPh>
    <phoneticPr fontId="25"/>
  </si>
  <si>
    <t>くりにぷろ</t>
  </si>
  <si>
    <t>ベストイーストファーマ株式会社</t>
    <rPh sb="11" eb="15">
      <t>カブシキガイシャ</t>
    </rPh>
    <phoneticPr fontId="25"/>
  </si>
  <si>
    <t>べすといーすとふぁーま</t>
  </si>
  <si>
    <t>医療法人社団旭和会</t>
    <rPh sb="0" eb="6">
      <t>イリョウホウジンシャダン</t>
    </rPh>
    <rPh sb="6" eb="7">
      <t>アサヒ</t>
    </rPh>
    <rPh sb="7" eb="8">
      <t>ワ</t>
    </rPh>
    <rPh sb="8" eb="9">
      <t>カイ</t>
    </rPh>
    <phoneticPr fontId="25"/>
  </si>
  <si>
    <t>きょくわかい</t>
  </si>
  <si>
    <t>メディメイト株式会社</t>
    <rPh sb="6" eb="10">
      <t>カブシキガイシャ</t>
    </rPh>
    <phoneticPr fontId="25"/>
  </si>
  <si>
    <t>めでぃめいと</t>
  </si>
  <si>
    <t>医療法人社団福和会</t>
    <rPh sb="0" eb="4">
      <t>イリョウホウジン</t>
    </rPh>
    <rPh sb="4" eb="6">
      <t>シャダン</t>
    </rPh>
    <rPh sb="6" eb="8">
      <t>フクワ</t>
    </rPh>
    <rPh sb="8" eb="9">
      <t>カイ</t>
    </rPh>
    <phoneticPr fontId="25"/>
  </si>
  <si>
    <t>ふくわかい</t>
  </si>
  <si>
    <t>株式会社東京経営サポーター</t>
    <rPh sb="0" eb="4">
      <t>カブシキガイシャ</t>
    </rPh>
    <rPh sb="4" eb="6">
      <t>トウキョウ</t>
    </rPh>
    <rPh sb="6" eb="8">
      <t>ケイエイ</t>
    </rPh>
    <phoneticPr fontId="25"/>
  </si>
  <si>
    <t>とうきょうけいえいさぽーたー</t>
  </si>
  <si>
    <t>多摩市</t>
    <rPh sb="0" eb="3">
      <t>タマシ</t>
    </rPh>
    <phoneticPr fontId="25"/>
  </si>
  <si>
    <t>日東紡績株式会社</t>
    <rPh sb="4" eb="8">
      <t>カブシキカイシャ</t>
    </rPh>
    <phoneticPr fontId="0"/>
  </si>
  <si>
    <t>にっとうぼうせき</t>
  </si>
  <si>
    <t>医療法人社団同友会</t>
    <rPh sb="0" eb="6">
      <t>イリョウホウジンシャダン</t>
    </rPh>
    <rPh sb="6" eb="9">
      <t>ドウユウカイ</t>
    </rPh>
    <phoneticPr fontId="0"/>
  </si>
  <si>
    <t>どうゆうかい</t>
  </si>
  <si>
    <t>エノテカ株式会社</t>
    <rPh sb="4" eb="6">
      <t>カブシキ</t>
    </rPh>
    <rPh sb="6" eb="8">
      <t>カイシャ</t>
    </rPh>
    <phoneticPr fontId="0"/>
  </si>
  <si>
    <t>えのてか</t>
  </si>
  <si>
    <t>三菱電機デジタルイノベーション株式会社</t>
  </si>
  <si>
    <t>みつびしでんきでじたるいのべーしょん</t>
  </si>
  <si>
    <t>株式会社ＪＥＲＡ</t>
    <rPh sb="0" eb="2">
      <t>カブシキ</t>
    </rPh>
    <rPh sb="2" eb="4">
      <t>カイシャ</t>
    </rPh>
    <phoneticPr fontId="0"/>
  </si>
  <si>
    <t>じぇら</t>
  </si>
  <si>
    <t>大成ヒューマンリソース株式会社</t>
    <rPh sb="0" eb="2">
      <t>タイセイ</t>
    </rPh>
    <rPh sb="11" eb="13">
      <t>カブシキ</t>
    </rPh>
    <rPh sb="13" eb="15">
      <t>カイシャ</t>
    </rPh>
    <phoneticPr fontId="0"/>
  </si>
  <si>
    <t>たいせいひゅーまんりそーす</t>
  </si>
  <si>
    <t>株式会社メルカリ</t>
    <rPh sb="0" eb="4">
      <t>カブシキガイシャ</t>
    </rPh>
    <phoneticPr fontId="25"/>
  </si>
  <si>
    <t>めるかり</t>
  </si>
  <si>
    <t>株式会社ケイプロモーション</t>
    <rPh sb="0" eb="4">
      <t>カブ</t>
    </rPh>
    <phoneticPr fontId="0"/>
  </si>
  <si>
    <t>けいぷろもーしょん</t>
  </si>
  <si>
    <t>日本NCRビジネスソリューション株式会社</t>
    <rPh sb="0" eb="2">
      <t>ニホン</t>
    </rPh>
    <rPh sb="16" eb="20">
      <t>カブシキガイシャ</t>
    </rPh>
    <phoneticPr fontId="25"/>
  </si>
  <si>
    <t>にほんえぬしーあーるびじねすそりゅーしょん</t>
  </si>
  <si>
    <t>テプコ・ソリューション・アドバンス株式会社</t>
    <rPh sb="17" eb="21">
      <t>カブシキガイシャ</t>
    </rPh>
    <phoneticPr fontId="0"/>
  </si>
  <si>
    <t>てぷこそりゅーしょんあどばんす</t>
  </si>
  <si>
    <t>日本国民食株式会社</t>
    <rPh sb="0" eb="2">
      <t>ニホン</t>
    </rPh>
    <rPh sb="2" eb="4">
      <t>コクミン</t>
    </rPh>
    <rPh sb="4" eb="5">
      <t>ショク</t>
    </rPh>
    <rPh sb="5" eb="9">
      <t>カブシキガイシャ</t>
    </rPh>
    <phoneticPr fontId="0"/>
  </si>
  <si>
    <t>にほんこくみんしょく</t>
  </si>
  <si>
    <t>株式会社ｐｒｏｐｅｒｔｙ　ｔｅｃｈｎｏｌｏｇｉｅｓ</t>
    <rPh sb="0" eb="4">
      <t>カブシキガイシャ</t>
    </rPh>
    <phoneticPr fontId="0"/>
  </si>
  <si>
    <t>ぷろぱてぃてくのろじーず</t>
  </si>
  <si>
    <t>株式会社BS日本</t>
    <rPh sb="0" eb="4">
      <t>カブシキガイシャ</t>
    </rPh>
    <rPh sb="6" eb="8">
      <t>ニッポン</t>
    </rPh>
    <phoneticPr fontId="0"/>
  </si>
  <si>
    <t>びーえすにっぽん</t>
  </si>
  <si>
    <t>株式会社ベネッセスタイルケア</t>
    <rPh sb="0" eb="4">
      <t>カブシキガイシャ</t>
    </rPh>
    <phoneticPr fontId="0"/>
  </si>
  <si>
    <t>べねっせすたいるけあ</t>
  </si>
  <si>
    <t>株式会社ユニテックス</t>
    <rPh sb="0" eb="2">
      <t>カブシキ</t>
    </rPh>
    <rPh sb="2" eb="4">
      <t>カイシャ</t>
    </rPh>
    <phoneticPr fontId="25"/>
  </si>
  <si>
    <t>ゆにてっくす</t>
  </si>
  <si>
    <t>町田市</t>
    <rPh sb="0" eb="3">
      <t>マチダシ</t>
    </rPh>
    <phoneticPr fontId="25"/>
  </si>
  <si>
    <t>株式会社アドップ</t>
    <rPh sb="0" eb="4">
      <t>カブシキガイシャ</t>
    </rPh>
    <phoneticPr fontId="0"/>
  </si>
  <si>
    <t>あどっぷ</t>
  </si>
  <si>
    <t>エスダブルエイチ株式会社</t>
    <rPh sb="8" eb="12">
      <t>カブシキガイシャ</t>
    </rPh>
    <phoneticPr fontId="25"/>
  </si>
  <si>
    <t>えすだぶるえいち</t>
  </si>
  <si>
    <t>府中市</t>
    <rPh sb="0" eb="3">
      <t>フチュウシ</t>
    </rPh>
    <phoneticPr fontId="25"/>
  </si>
  <si>
    <t>株式会社電通オペレーション・パートナーズ</t>
    <rPh sb="0" eb="4">
      <t>カブシキガイシャ</t>
    </rPh>
    <rPh sb="4" eb="6">
      <t>デンツウ</t>
    </rPh>
    <phoneticPr fontId="25"/>
  </si>
  <si>
    <t>でんつうおぺれーしょんぱーとなーず</t>
  </si>
  <si>
    <t>ＶＡＪデジタルデザイン株式会社</t>
    <rPh sb="11" eb="15">
      <t>カブシキガイシャ</t>
    </rPh>
    <phoneticPr fontId="25"/>
  </si>
  <si>
    <t>ぶいえーじぇいでじたるでざいん</t>
  </si>
  <si>
    <t>ロジスティードケミカル株式会社</t>
    <rPh sb="11" eb="15">
      <t>カブシキガイシャ</t>
    </rPh>
    <phoneticPr fontId="0"/>
  </si>
  <si>
    <t>ろじすてぃーどけみかる</t>
  </si>
  <si>
    <t>株式会社ビットエー</t>
    <rPh sb="0" eb="4">
      <t>カブシキガイシャ</t>
    </rPh>
    <phoneticPr fontId="0"/>
  </si>
  <si>
    <t>びっとえー</t>
  </si>
  <si>
    <t>株式会社ランドスケープ</t>
    <rPh sb="0" eb="4">
      <t>カブシキガイシャ</t>
    </rPh>
    <phoneticPr fontId="25"/>
  </si>
  <si>
    <t>らんどすけーぷ</t>
  </si>
  <si>
    <t>株式会社日本国際放送</t>
    <rPh sb="0" eb="4">
      <t>カブ</t>
    </rPh>
    <rPh sb="4" eb="6">
      <t>ニホン</t>
    </rPh>
    <rPh sb="6" eb="8">
      <t>コクサイ</t>
    </rPh>
    <rPh sb="8" eb="10">
      <t>ホウソウ</t>
    </rPh>
    <phoneticPr fontId="25"/>
  </si>
  <si>
    <t>にっぽんこくさいほうそう</t>
  </si>
  <si>
    <t>渋谷区</t>
    <rPh sb="0" eb="3">
      <t>シブヤク</t>
    </rPh>
    <phoneticPr fontId="25"/>
  </si>
  <si>
    <t>アクタス税理士法人</t>
    <rPh sb="4" eb="7">
      <t>ゼイリシ</t>
    </rPh>
    <rPh sb="7" eb="9">
      <t>ホウジン</t>
    </rPh>
    <phoneticPr fontId="25"/>
  </si>
  <si>
    <t>あくたすぜいりしほうじん</t>
  </si>
  <si>
    <t>株式会社エイル</t>
    <rPh sb="0" eb="4">
      <t>カブシキガイシャ</t>
    </rPh>
    <phoneticPr fontId="25"/>
  </si>
  <si>
    <t>えいる</t>
  </si>
  <si>
    <t>日本ロレアル株式会社</t>
    <rPh sb="0" eb="2">
      <t>ニホン</t>
    </rPh>
    <rPh sb="6" eb="10">
      <t>カブシキガイシャ</t>
    </rPh>
    <phoneticPr fontId="15"/>
  </si>
  <si>
    <t>にほんろれある</t>
  </si>
  <si>
    <t>株式会社長大テック</t>
    <rPh sb="0" eb="4">
      <t>カブ</t>
    </rPh>
    <rPh sb="4" eb="6">
      <t>チョウダイ</t>
    </rPh>
    <phoneticPr fontId="0"/>
  </si>
  <si>
    <t>ちょうだいてっく</t>
  </si>
  <si>
    <t>ＥＹ新日本有限責任監査法人</t>
    <rPh sb="2" eb="5">
      <t>シンニホン</t>
    </rPh>
    <rPh sb="5" eb="7">
      <t>ユウゲン</t>
    </rPh>
    <rPh sb="7" eb="9">
      <t>セキニン</t>
    </rPh>
    <rPh sb="9" eb="11">
      <t>カンサ</t>
    </rPh>
    <rPh sb="11" eb="13">
      <t>ホウジン</t>
    </rPh>
    <phoneticPr fontId="0"/>
  </si>
  <si>
    <t>いーわいしんにほんゆうげんせきにんかんさほうじん</t>
  </si>
  <si>
    <t>狭山建設株式会社</t>
    <rPh sb="0" eb="2">
      <t>サヤマ</t>
    </rPh>
    <rPh sb="2" eb="4">
      <t>ケンセツ</t>
    </rPh>
    <rPh sb="4" eb="8">
      <t>カブシキガイシャ</t>
    </rPh>
    <phoneticPr fontId="0"/>
  </si>
  <si>
    <t>さやまけんせつ</t>
  </si>
  <si>
    <t>中野区</t>
    <rPh sb="0" eb="3">
      <t>ナカノク</t>
    </rPh>
    <phoneticPr fontId="0"/>
  </si>
  <si>
    <t>株式会社アサイアン</t>
    <rPh sb="0" eb="4">
      <t>カブシキカイシャ</t>
    </rPh>
    <phoneticPr fontId="0"/>
  </si>
  <si>
    <t>あさいあん</t>
  </si>
  <si>
    <t>大森造園建設株式会社</t>
    <rPh sb="0" eb="2">
      <t>オオモリ</t>
    </rPh>
    <rPh sb="2" eb="4">
      <t>ゾウエン</t>
    </rPh>
    <rPh sb="4" eb="6">
      <t>ケンセツ</t>
    </rPh>
    <rPh sb="6" eb="10">
      <t>カブシキガイシャ</t>
    </rPh>
    <phoneticPr fontId="19"/>
  </si>
  <si>
    <t>おおもりぞうえんけんせつ</t>
  </si>
  <si>
    <t>大田区</t>
    <rPh sb="0" eb="3">
      <t>オオタク</t>
    </rPh>
    <phoneticPr fontId="0"/>
  </si>
  <si>
    <t>エクスペリサス株式会社</t>
    <rPh sb="7" eb="11">
      <t>カブシキカイシャ</t>
    </rPh>
    <phoneticPr fontId="19"/>
  </si>
  <si>
    <t>えくすぺりさす</t>
  </si>
  <si>
    <t>株式会社アークコミュニケーションズ</t>
    <rPh sb="0" eb="4">
      <t>カブシキガイシャ</t>
    </rPh>
    <phoneticPr fontId="0"/>
  </si>
  <si>
    <t>あーくこみゅにけーしょんず</t>
  </si>
  <si>
    <t>東芝デジタルマーケティングイニシアティブ株式会社</t>
    <rPh sb="0" eb="2">
      <t>トウシバ</t>
    </rPh>
    <rPh sb="20" eb="24">
      <t>カブ</t>
    </rPh>
    <phoneticPr fontId="19"/>
  </si>
  <si>
    <t>とうしばでじたるまーけてぃんぐいにしあてぃぶ</t>
  </si>
  <si>
    <t>港区</t>
    <rPh sb="0" eb="2">
      <t>ミナトク</t>
    </rPh>
    <phoneticPr fontId="19"/>
  </si>
  <si>
    <t>株式会社大和総研</t>
    <rPh sb="0" eb="4">
      <t>カブシキガイシャ</t>
    </rPh>
    <rPh sb="4" eb="8">
      <t>ダイワソウケン</t>
    </rPh>
    <phoneticPr fontId="19"/>
  </si>
  <si>
    <t>だいわそうけん</t>
  </si>
  <si>
    <t>江東区</t>
    <rPh sb="0" eb="3">
      <t>コウトウク</t>
    </rPh>
    <phoneticPr fontId="19"/>
  </si>
  <si>
    <t>株式会社エスクロー・エージェント・ジャパン</t>
    <rPh sb="0" eb="2">
      <t>カブシキ</t>
    </rPh>
    <rPh sb="2" eb="4">
      <t>カイシャ</t>
    </rPh>
    <phoneticPr fontId="19"/>
  </si>
  <si>
    <t>えすくろーえーじぇんとじゃぱん</t>
  </si>
  <si>
    <t>千代田区</t>
    <rPh sb="0" eb="3">
      <t>チヨダ</t>
    </rPh>
    <rPh sb="3" eb="4">
      <t>ク</t>
    </rPh>
    <phoneticPr fontId="19"/>
  </si>
  <si>
    <t>デジタルデータソリューション株式会社</t>
    <rPh sb="14" eb="18">
      <t>ｋ</t>
    </rPh>
    <phoneticPr fontId="19"/>
  </si>
  <si>
    <t>でじたるでーたそりゅーしょん</t>
  </si>
  <si>
    <t>株式会社トプコン</t>
    <rPh sb="0" eb="2">
      <t>カブシキ</t>
    </rPh>
    <rPh sb="2" eb="4">
      <t>カイシャ</t>
    </rPh>
    <phoneticPr fontId="0"/>
  </si>
  <si>
    <t>とぷこん</t>
  </si>
  <si>
    <t>東京ガスｉネット株式会社</t>
    <rPh sb="0" eb="2">
      <t>トウキョウ</t>
    </rPh>
    <rPh sb="8" eb="12">
      <t>カブシキガイシャ</t>
    </rPh>
    <phoneticPr fontId="19"/>
  </si>
  <si>
    <t>とうきょうがすあいねっと</t>
  </si>
  <si>
    <t>飯野海運株式会社</t>
    <rPh sb="0" eb="2">
      <t>イイノ</t>
    </rPh>
    <rPh sb="2" eb="4">
      <t>カイウン</t>
    </rPh>
    <rPh sb="4" eb="8">
      <t>カブ</t>
    </rPh>
    <phoneticPr fontId="19"/>
  </si>
  <si>
    <t>いいのかいうん</t>
  </si>
  <si>
    <t>千代田区</t>
    <rPh sb="0" eb="4">
      <t>チヨダク</t>
    </rPh>
    <phoneticPr fontId="19"/>
  </si>
  <si>
    <t>サンライフ・クリエイション株式会社</t>
  </si>
  <si>
    <t>さんらいふくりえいしょん</t>
  </si>
  <si>
    <t>中央区</t>
    <rPh sb="0" eb="3">
      <t>チュウオウク</t>
    </rPh>
    <phoneticPr fontId="19"/>
  </si>
  <si>
    <t>株式会社日東設計事務所</t>
    <rPh sb="0" eb="4">
      <t>カブシキカイシャ</t>
    </rPh>
    <rPh sb="4" eb="6">
      <t>ニットウ</t>
    </rPh>
    <rPh sb="6" eb="8">
      <t>セッケイ</t>
    </rPh>
    <rPh sb="8" eb="10">
      <t>ジム</t>
    </rPh>
    <rPh sb="10" eb="11">
      <t>ショ</t>
    </rPh>
    <phoneticPr fontId="0"/>
  </si>
  <si>
    <t>にっとうせっけいじむしょ</t>
  </si>
  <si>
    <t>株式会社イナータス</t>
    <rPh sb="0" eb="4">
      <t>カブシキガイシャ</t>
    </rPh>
    <phoneticPr fontId="19"/>
  </si>
  <si>
    <t>いなーたす</t>
  </si>
  <si>
    <t>北区</t>
    <rPh sb="0" eb="2">
      <t>キタク</t>
    </rPh>
    <phoneticPr fontId="19"/>
  </si>
  <si>
    <t>Ｓａｚｅ株式会社</t>
    <rPh sb="4" eb="8">
      <t>カブシキカイシャ</t>
    </rPh>
    <phoneticPr fontId="19"/>
  </si>
  <si>
    <t>さーじ</t>
  </si>
  <si>
    <t>社会福祉法人厚生福祉会</t>
    <rPh sb="0" eb="2">
      <t>シャカイ</t>
    </rPh>
    <rPh sb="2" eb="4">
      <t>フクシ</t>
    </rPh>
    <rPh sb="4" eb="6">
      <t>ホウジン</t>
    </rPh>
    <rPh sb="6" eb="8">
      <t>コウセイ</t>
    </rPh>
    <rPh sb="8" eb="10">
      <t>フクシ</t>
    </rPh>
    <rPh sb="10" eb="11">
      <t>カイ</t>
    </rPh>
    <phoneticPr fontId="19"/>
  </si>
  <si>
    <t>こうせいふくしかい</t>
  </si>
  <si>
    <t>葛飾区</t>
    <rPh sb="0" eb="3">
      <t>カツシカク</t>
    </rPh>
    <phoneticPr fontId="19"/>
  </si>
  <si>
    <t>株式会社cinra</t>
    <rPh sb="0" eb="4">
      <t>カブシキガイシャ</t>
    </rPh>
    <phoneticPr fontId="19"/>
  </si>
  <si>
    <t>しんら</t>
  </si>
  <si>
    <t>エヌアイシー・ソフト株式会社</t>
    <rPh sb="10" eb="12">
      <t>カブシキ</t>
    </rPh>
    <rPh sb="12" eb="14">
      <t>カイシャ</t>
    </rPh>
    <phoneticPr fontId="0"/>
  </si>
  <si>
    <t>えぬあいしーそふと</t>
  </si>
  <si>
    <t>荏原実業株式会社</t>
    <rPh sb="0" eb="2">
      <t>エバラ</t>
    </rPh>
    <rPh sb="2" eb="4">
      <t>ジツギョウ</t>
    </rPh>
    <rPh sb="4" eb="8">
      <t>カブシキガイシャ</t>
    </rPh>
    <phoneticPr fontId="19"/>
  </si>
  <si>
    <t>えばらじつぎょう</t>
  </si>
  <si>
    <t>中央区</t>
    <rPh sb="0" eb="2">
      <t>チュウオウ</t>
    </rPh>
    <rPh sb="2" eb="3">
      <t>ク</t>
    </rPh>
    <phoneticPr fontId="19"/>
  </si>
  <si>
    <t>第一生命カードサービス株式会社</t>
    <rPh sb="0" eb="4">
      <t>ダイイチセイメイ</t>
    </rPh>
    <rPh sb="11" eb="15">
      <t>カブシキガイシャ</t>
    </rPh>
    <phoneticPr fontId="0"/>
  </si>
  <si>
    <t>だいいちせいめいかーどさーびす</t>
  </si>
  <si>
    <t>株式会社長谷工リフォーム</t>
  </si>
  <si>
    <t>はせこうりふぉーむ</t>
  </si>
  <si>
    <t>有限会社Ｌｕｂｅ</t>
    <rPh sb="0" eb="2">
      <t>ユウゲン</t>
    </rPh>
    <rPh sb="2" eb="4">
      <t>カイシャ</t>
    </rPh>
    <phoneticPr fontId="0"/>
  </si>
  <si>
    <t>るーべ</t>
  </si>
  <si>
    <t>株式会社プライムプレイス</t>
    <rPh sb="0" eb="4">
      <t>カブシキカイシャ</t>
    </rPh>
    <phoneticPr fontId="19"/>
  </si>
  <si>
    <t>ぷらいむぷれいす</t>
  </si>
  <si>
    <t>ライト工業株式会社</t>
    <rPh sb="3" eb="5">
      <t>コウギョウ</t>
    </rPh>
    <rPh sb="5" eb="7">
      <t>カブシキ</t>
    </rPh>
    <rPh sb="7" eb="9">
      <t>カイシャ</t>
    </rPh>
    <phoneticPr fontId="19"/>
  </si>
  <si>
    <t>らいとこうぎょう</t>
  </si>
  <si>
    <t>株式会社K2プラス</t>
    <rPh sb="0" eb="4">
      <t>カブシキガイシャ</t>
    </rPh>
    <phoneticPr fontId="0"/>
  </si>
  <si>
    <t>けーつーぷらす</t>
  </si>
  <si>
    <t>杉並区</t>
    <rPh sb="0" eb="3">
      <t>スギナミク</t>
    </rPh>
    <phoneticPr fontId="0"/>
  </si>
  <si>
    <t>株式会社バックスグループ</t>
    <rPh sb="0" eb="4">
      <t>カブシキガイシャ</t>
    </rPh>
    <phoneticPr fontId="19"/>
  </si>
  <si>
    <t>ばっくすぐるーぷ</t>
  </si>
  <si>
    <t>社会福祉法人竹恵会</t>
    <rPh sb="0" eb="2">
      <t>シャカイ</t>
    </rPh>
    <rPh sb="2" eb="4">
      <t>フクシ</t>
    </rPh>
    <rPh sb="4" eb="6">
      <t>ホウジン</t>
    </rPh>
    <rPh sb="6" eb="7">
      <t>タケ</t>
    </rPh>
    <rPh sb="7" eb="8">
      <t>ケイ</t>
    </rPh>
    <rPh sb="8" eb="9">
      <t>カイ</t>
    </rPh>
    <phoneticPr fontId="19"/>
  </si>
  <si>
    <t>ちくけいかい</t>
  </si>
  <si>
    <t>東久留米市</t>
    <rPh sb="0" eb="1">
      <t>ヒガシ</t>
    </rPh>
    <rPh sb="1" eb="5">
      <t>クルメシ</t>
    </rPh>
    <phoneticPr fontId="19"/>
  </si>
  <si>
    <t>株式会社日建設計総合研究所</t>
    <rPh sb="0" eb="4">
      <t>カブシキガイシャ</t>
    </rPh>
    <rPh sb="4" eb="8">
      <t>ニッケンセッケイ</t>
    </rPh>
    <rPh sb="8" eb="13">
      <t>ソウゴウケンキュウショ</t>
    </rPh>
    <phoneticPr fontId="19"/>
  </si>
  <si>
    <t>にっけんせっけいそうごうけんきゅうしょ</t>
  </si>
  <si>
    <t>東光電気工事株式会社</t>
    <rPh sb="0" eb="2">
      <t>トウコウ</t>
    </rPh>
    <rPh sb="2" eb="4">
      <t>デンキ</t>
    </rPh>
    <rPh sb="4" eb="6">
      <t>コウジ</t>
    </rPh>
    <rPh sb="6" eb="10">
      <t>カブシキガイシャ</t>
    </rPh>
    <phoneticPr fontId="19"/>
  </si>
  <si>
    <t>とうこうでんきこうじ</t>
  </si>
  <si>
    <t>株式会社インフィニトラベルインフォメーション</t>
    <rPh sb="0" eb="4">
      <t>カブシキカイシャ</t>
    </rPh>
    <phoneticPr fontId="19"/>
  </si>
  <si>
    <t>いんふぃにとらべるいんふぉめーしょん</t>
  </si>
  <si>
    <t>株式会社JR東日本ビルディング</t>
    <rPh sb="0" eb="4">
      <t>カブシキガイシャ</t>
    </rPh>
    <rPh sb="6" eb="7">
      <t>ヒガシ</t>
    </rPh>
    <rPh sb="7" eb="9">
      <t>ニホン</t>
    </rPh>
    <phoneticPr fontId="0"/>
  </si>
  <si>
    <t>じぇいあーるひがしにほんびるでぃんぐ</t>
  </si>
  <si>
    <t>株式会社ＮＴＴデータ　バリュー・エンジニア</t>
    <rPh sb="0" eb="4">
      <t>カブシキガイシャ</t>
    </rPh>
    <phoneticPr fontId="19"/>
  </si>
  <si>
    <t>えぬてぃてぃでーたばりゅーえんじにあ</t>
  </si>
  <si>
    <t>三村雄一税理士事務所</t>
    <rPh sb="0" eb="2">
      <t>ミムラ</t>
    </rPh>
    <rPh sb="2" eb="4">
      <t>ユウイチ</t>
    </rPh>
    <rPh sb="4" eb="7">
      <t>ゼイリシ</t>
    </rPh>
    <rPh sb="7" eb="9">
      <t>ジム</t>
    </rPh>
    <rPh sb="9" eb="10">
      <t>ショ</t>
    </rPh>
    <phoneticPr fontId="19"/>
  </si>
  <si>
    <t>ベネフィットグループ株式会社</t>
    <rPh sb="10" eb="14">
      <t>カブシキガイシャ</t>
    </rPh>
    <phoneticPr fontId="19"/>
  </si>
  <si>
    <t>べねふぃっとぐるーぷ</t>
  </si>
  <si>
    <t>芙蓉総合リース株式会社</t>
    <rPh sb="0" eb="2">
      <t>フヨウ</t>
    </rPh>
    <rPh sb="2" eb="4">
      <t>ソウゴウ</t>
    </rPh>
    <rPh sb="7" eb="11">
      <t>カブ</t>
    </rPh>
    <phoneticPr fontId="19"/>
  </si>
  <si>
    <t>ふようそうごうりーす</t>
  </si>
  <si>
    <t>株式会社シーアイエス</t>
    <rPh sb="0" eb="4">
      <t>カブ</t>
    </rPh>
    <phoneticPr fontId="0"/>
  </si>
  <si>
    <t>しーあいえす</t>
  </si>
  <si>
    <t>八王子市</t>
    <rPh sb="0" eb="4">
      <t>ハチオウジシ</t>
    </rPh>
    <phoneticPr fontId="0"/>
  </si>
  <si>
    <t>有限会社ファンキー・コープ</t>
  </si>
  <si>
    <t>ふぁんきーこーぷ</t>
  </si>
  <si>
    <t>大東カカオ株式会社</t>
    <rPh sb="0" eb="2">
      <t>ダイトウ</t>
    </rPh>
    <rPh sb="5" eb="9">
      <t>カブシキカイシャ</t>
    </rPh>
    <phoneticPr fontId="19"/>
  </si>
  <si>
    <t>だいとうかかお</t>
  </si>
  <si>
    <t>目黒区</t>
    <rPh sb="0" eb="3">
      <t>メグロク</t>
    </rPh>
    <phoneticPr fontId="19"/>
  </si>
  <si>
    <t>スマートキッズ株式会社</t>
    <rPh sb="7" eb="11">
      <t>カブシキガイシャ</t>
    </rPh>
    <phoneticPr fontId="19"/>
  </si>
  <si>
    <t>すまーときっず</t>
  </si>
  <si>
    <t>株式会社テクノバ</t>
    <rPh sb="0" eb="2">
      <t>カブシキ</t>
    </rPh>
    <rPh sb="2" eb="4">
      <t>カイシャ</t>
    </rPh>
    <phoneticPr fontId="0"/>
  </si>
  <si>
    <t>てくのば</t>
  </si>
  <si>
    <t>ＤＫＳＨジャパン株式会社</t>
    <rPh sb="8" eb="12">
      <t>カブ</t>
    </rPh>
    <phoneticPr fontId="19"/>
  </si>
  <si>
    <t>でぃーけーえすえいちじゃぱん</t>
  </si>
  <si>
    <t>株式会社プレニーズ</t>
    <rPh sb="0" eb="2">
      <t>カブシキ</t>
    </rPh>
    <rPh sb="2" eb="4">
      <t>カイシャ</t>
    </rPh>
    <phoneticPr fontId="0"/>
  </si>
  <si>
    <t>ぷれにーず</t>
  </si>
  <si>
    <t>株式会社バンク・オブ・イノベーション</t>
    <rPh sb="0" eb="4">
      <t>カブシキガイシャ</t>
    </rPh>
    <phoneticPr fontId="19"/>
  </si>
  <si>
    <t>ばんくおぶいのべーしょん</t>
  </si>
  <si>
    <t>新宿区</t>
    <rPh sb="0" eb="3">
      <t>シンジュクク</t>
    </rPh>
    <phoneticPr fontId="19"/>
  </si>
  <si>
    <t>株式会社ヒューマンワーク</t>
  </si>
  <si>
    <t>ひゅーまんわーく</t>
  </si>
  <si>
    <t>渋谷区</t>
    <rPh sb="0" eb="3">
      <t>シブヤク</t>
    </rPh>
    <phoneticPr fontId="19"/>
  </si>
  <si>
    <t>株式会社日立製作所</t>
    <rPh sb="0" eb="4">
      <t>カブシキガイシャ</t>
    </rPh>
    <rPh sb="4" eb="9">
      <t>ヒタチセイサクショ</t>
    </rPh>
    <phoneticPr fontId="0"/>
  </si>
  <si>
    <t>ひたちせいさくしょ</t>
  </si>
  <si>
    <t>アバナード株式会社</t>
    <rPh sb="5" eb="7">
      <t>カブシキ</t>
    </rPh>
    <rPh sb="7" eb="9">
      <t>カイシャ</t>
    </rPh>
    <phoneticPr fontId="19"/>
  </si>
  <si>
    <t>あばなーど</t>
  </si>
  <si>
    <t>富士製薬工業株式会社</t>
    <rPh sb="0" eb="2">
      <t>フジ</t>
    </rPh>
    <rPh sb="2" eb="4">
      <t>セイヤク</t>
    </rPh>
    <rPh sb="4" eb="6">
      <t>コウギョウ</t>
    </rPh>
    <rPh sb="6" eb="10">
      <t>カブ</t>
    </rPh>
    <phoneticPr fontId="19"/>
  </si>
  <si>
    <t>ふじせいやくこうぎょう</t>
  </si>
  <si>
    <t>株式会社薬ゼミ情報教育センター</t>
    <rPh sb="0" eb="4">
      <t>カブシキカイシャ</t>
    </rPh>
    <rPh sb="4" eb="5">
      <t>ヤク</t>
    </rPh>
    <rPh sb="7" eb="11">
      <t>ジョウホウキョウイク</t>
    </rPh>
    <phoneticPr fontId="19"/>
  </si>
  <si>
    <t>やくぜみじょうほうきょういくせんたー</t>
  </si>
  <si>
    <t>株式会社アズスタッフ</t>
    <rPh sb="0" eb="4">
      <t>カブシキカイシャ</t>
    </rPh>
    <phoneticPr fontId="19"/>
  </si>
  <si>
    <t>あずすたっふ</t>
  </si>
  <si>
    <t>株式会社博報堂DYスポーツマーケティング</t>
    <rPh sb="0" eb="4">
      <t>カブシキカイシャ</t>
    </rPh>
    <rPh sb="4" eb="7">
      <t>ハクホウドウ</t>
    </rPh>
    <phoneticPr fontId="19"/>
  </si>
  <si>
    <t>はくほうどうでぃーわいすぽーつまーけてぃんぐ</t>
  </si>
  <si>
    <t>株式会社電通アニメソリューションズ</t>
    <rPh sb="0" eb="2">
      <t>カブシキ</t>
    </rPh>
    <rPh sb="2" eb="4">
      <t>カイシャ</t>
    </rPh>
    <rPh sb="4" eb="6">
      <t>デンツウ</t>
    </rPh>
    <phoneticPr fontId="19"/>
  </si>
  <si>
    <t>でんつうあにめそりゅーしょんず</t>
  </si>
  <si>
    <t>リフィニティブ・ジャパン株式会社</t>
    <rPh sb="12" eb="16">
      <t>カブシキカイシャ</t>
    </rPh>
    <phoneticPr fontId="19"/>
  </si>
  <si>
    <t>りふぃにてぃぶじゃぱん</t>
  </si>
  <si>
    <t>株式会社A３</t>
    <rPh sb="0" eb="4">
      <t>カブシキカイシャ</t>
    </rPh>
    <phoneticPr fontId="0"/>
  </si>
  <si>
    <t>えーすりー</t>
  </si>
  <si>
    <t>東急建設株式会社</t>
    <rPh sb="0" eb="2">
      <t>トウキュウ</t>
    </rPh>
    <rPh sb="2" eb="4">
      <t>ケンセツ</t>
    </rPh>
    <rPh sb="4" eb="8">
      <t>カブ</t>
    </rPh>
    <phoneticPr fontId="0"/>
  </si>
  <si>
    <t>とうきゅうけんせつ</t>
  </si>
  <si>
    <t>三菱地所レジデンス株式会社</t>
    <rPh sb="0" eb="4">
      <t>ミツビシジショ</t>
    </rPh>
    <rPh sb="9" eb="13">
      <t>カブシキカイシャ</t>
    </rPh>
    <phoneticPr fontId="19"/>
  </si>
  <si>
    <t>みつびしじしょれじでんす</t>
  </si>
  <si>
    <t>株式会社三美テックス</t>
    <rPh sb="0" eb="4">
      <t>カブシキガイシャ</t>
    </rPh>
    <rPh sb="4" eb="6">
      <t>サンビ</t>
    </rPh>
    <phoneticPr fontId="19"/>
  </si>
  <si>
    <t>さんみてっくす</t>
  </si>
  <si>
    <t>大田区</t>
    <rPh sb="0" eb="3">
      <t>オオタク</t>
    </rPh>
    <phoneticPr fontId="19"/>
  </si>
  <si>
    <t>日興ビジネスシステムズ株式会社</t>
    <rPh sb="0" eb="2">
      <t>ニッコウ</t>
    </rPh>
    <rPh sb="11" eb="15">
      <t>カブシキガイシャ</t>
    </rPh>
    <phoneticPr fontId="0"/>
  </si>
  <si>
    <t>にっこうびじねすしすてむず</t>
  </si>
  <si>
    <t>株式会社鳥羽洋行</t>
    <rPh sb="0" eb="4">
      <t>カブシキガイシャ</t>
    </rPh>
    <rPh sb="4" eb="6">
      <t>トバ</t>
    </rPh>
    <rPh sb="6" eb="8">
      <t>ヨウコウ</t>
    </rPh>
    <phoneticPr fontId="19"/>
  </si>
  <si>
    <t>とばようこう</t>
  </si>
  <si>
    <t>文京区</t>
    <rPh sb="0" eb="3">
      <t>ブンキョウク</t>
    </rPh>
    <phoneticPr fontId="19"/>
  </si>
  <si>
    <t>株式会社シンプルエデュケーション</t>
    <rPh sb="0" eb="4">
      <t>カブ</t>
    </rPh>
    <phoneticPr fontId="0"/>
  </si>
  <si>
    <t>しんぷるえでゅけーしょん</t>
  </si>
  <si>
    <t>株式会社ベーシックユニット</t>
    <rPh sb="0" eb="4">
      <t>カブシキガイシャ</t>
    </rPh>
    <phoneticPr fontId="19"/>
  </si>
  <si>
    <t>べーしっくゆにっと</t>
  </si>
  <si>
    <t>株式会社アート録音</t>
    <rPh sb="0" eb="4">
      <t>カブ</t>
    </rPh>
    <rPh sb="7" eb="9">
      <t>ロクオン</t>
    </rPh>
    <phoneticPr fontId="0"/>
  </si>
  <si>
    <t>あーとろくおん</t>
  </si>
  <si>
    <t>朝日生命保険相互会社</t>
    <rPh sb="0" eb="10">
      <t>アサヒセイメイホケンソウゴガイシャ</t>
    </rPh>
    <phoneticPr fontId="15"/>
  </si>
  <si>
    <t>あさひせいめいほけん</t>
    <phoneticPr fontId="15"/>
  </si>
  <si>
    <t>アユダンテ株式会社</t>
    <rPh sb="5" eb="9">
      <t>カブシキガイシャ</t>
    </rPh>
    <phoneticPr fontId="0"/>
  </si>
  <si>
    <t>あゆだんて</t>
  </si>
  <si>
    <t>株式会社ネイリー</t>
    <rPh sb="0" eb="4">
      <t>カブシキガイシャ</t>
    </rPh>
    <phoneticPr fontId="15"/>
  </si>
  <si>
    <t>ねいりー</t>
    <phoneticPr fontId="15"/>
  </si>
  <si>
    <t>社会福祉法人悠々会</t>
    <rPh sb="0" eb="2">
      <t>シャカイ</t>
    </rPh>
    <rPh sb="2" eb="4">
      <t>フクシ</t>
    </rPh>
    <rPh sb="4" eb="6">
      <t>ホウジン</t>
    </rPh>
    <rPh sb="6" eb="8">
      <t>ユウユウ</t>
    </rPh>
    <phoneticPr fontId="15"/>
  </si>
  <si>
    <t>ゆうゆうかい</t>
    <phoneticPr fontId="15"/>
  </si>
  <si>
    <t>町田市</t>
    <rPh sb="0" eb="3">
      <t>マチダシ</t>
    </rPh>
    <phoneticPr fontId="15"/>
  </si>
  <si>
    <t>ＮＥＣパーソナルコンピュータ株式会社</t>
    <rPh sb="14" eb="18">
      <t>カブ</t>
    </rPh>
    <phoneticPr fontId="0"/>
  </si>
  <si>
    <t>えぬいーしーぱーそなるこんぴゅーた</t>
  </si>
  <si>
    <t>レノボ・ジャパン合同会社</t>
    <rPh sb="8" eb="12">
      <t>ゴウ</t>
    </rPh>
    <phoneticPr fontId="0"/>
  </si>
  <si>
    <t>れのぼじゃぱん</t>
  </si>
  <si>
    <t>株式会社アクシスビジョン</t>
  </si>
  <si>
    <t>あくしすびじょん</t>
  </si>
  <si>
    <t>株式会社ドリーム・アーツ</t>
    <rPh sb="0" eb="2">
      <t>カブシキ</t>
    </rPh>
    <rPh sb="2" eb="4">
      <t>カイシャ</t>
    </rPh>
    <phoneticPr fontId="15"/>
  </si>
  <si>
    <t>どりーむあーつ</t>
    <phoneticPr fontId="15"/>
  </si>
  <si>
    <t>大日本ダイヤコンサルタント株式会社</t>
    <rPh sb="0" eb="3">
      <t>ダイニッポン</t>
    </rPh>
    <rPh sb="13" eb="17">
      <t>カブシキカイシャ</t>
    </rPh>
    <phoneticPr fontId="15"/>
  </si>
  <si>
    <t>だいにっぽんだいやこんさるたんと</t>
    <phoneticPr fontId="15"/>
  </si>
  <si>
    <t>エム・ユー・センターサービス東京株式会社</t>
    <phoneticPr fontId="15"/>
  </si>
  <si>
    <t>えむゆーせんたーさーびすとうきょう</t>
    <phoneticPr fontId="15"/>
  </si>
  <si>
    <t>日昭無線株式会社</t>
    <rPh sb="0" eb="1">
      <t>ニチ</t>
    </rPh>
    <rPh sb="1" eb="2">
      <t>アキラ</t>
    </rPh>
    <rPh sb="2" eb="4">
      <t>ムセン</t>
    </rPh>
    <rPh sb="4" eb="8">
      <t>カブシキガイシャ</t>
    </rPh>
    <phoneticPr fontId="15"/>
  </si>
  <si>
    <t>にっしょうむせん</t>
    <phoneticPr fontId="15"/>
  </si>
  <si>
    <t>株式会社ＮＳＤ</t>
    <rPh sb="0" eb="2">
      <t>カブシキ</t>
    </rPh>
    <rPh sb="2" eb="4">
      <t>カイシャ</t>
    </rPh>
    <phoneticPr fontId="15"/>
  </si>
  <si>
    <t>えぬえすでぃ</t>
    <phoneticPr fontId="15"/>
  </si>
  <si>
    <t>有限会社東松建設</t>
    <rPh sb="0" eb="4">
      <t>ユウゲンガイシャ</t>
    </rPh>
    <rPh sb="4" eb="6">
      <t>ヒガシマツ</t>
    </rPh>
    <rPh sb="6" eb="8">
      <t>ケンセツ</t>
    </rPh>
    <phoneticPr fontId="0"/>
  </si>
  <si>
    <t>とうしょうけんせつ</t>
  </si>
  <si>
    <t>江戸川区</t>
    <rPh sb="0" eb="4">
      <t>エドガワク</t>
    </rPh>
    <phoneticPr fontId="0"/>
  </si>
  <si>
    <t>株式会社ラストワンマイル</t>
    <rPh sb="0" eb="4">
      <t>カブシキガイシャ</t>
    </rPh>
    <phoneticPr fontId="15"/>
  </si>
  <si>
    <t>らすとわんまいる</t>
    <phoneticPr fontId="15"/>
  </si>
  <si>
    <t>成友興業株式会社</t>
    <rPh sb="0" eb="1">
      <t>ナリ</t>
    </rPh>
    <rPh sb="1" eb="2">
      <t>トモ</t>
    </rPh>
    <rPh sb="2" eb="4">
      <t>コウギョウ</t>
    </rPh>
    <rPh sb="4" eb="8">
      <t>カブシキガイシャ</t>
    </rPh>
    <phoneticPr fontId="15"/>
  </si>
  <si>
    <t>せいゆうこうぎょう</t>
    <phoneticPr fontId="15"/>
  </si>
  <si>
    <t>あきる野市</t>
    <rPh sb="3" eb="5">
      <t>ノシ</t>
    </rPh>
    <phoneticPr fontId="15"/>
  </si>
  <si>
    <t>株式会社ソリトンシステムズ</t>
    <rPh sb="0" eb="4">
      <t>カブシキガイシャ</t>
    </rPh>
    <phoneticPr fontId="15"/>
  </si>
  <si>
    <t>そりとんしすてむず</t>
    <phoneticPr fontId="15"/>
  </si>
  <si>
    <t>楽天モバイル株式会社</t>
    <rPh sb="0" eb="2">
      <t>ラクテン</t>
    </rPh>
    <rPh sb="6" eb="10">
      <t>カブシキガイシャ</t>
    </rPh>
    <phoneticPr fontId="15"/>
  </si>
  <si>
    <t>らくてんもばいる</t>
    <phoneticPr fontId="15"/>
  </si>
  <si>
    <t>株式会社ビズリーチ</t>
    <rPh sb="0" eb="2">
      <t>カブシキ</t>
    </rPh>
    <rPh sb="2" eb="4">
      <t>カイシャ</t>
    </rPh>
    <phoneticPr fontId="0"/>
  </si>
  <si>
    <t>びずりーち</t>
  </si>
  <si>
    <t>ヒューマンリンク株式会社</t>
    <rPh sb="8" eb="12">
      <t>カブシキガイシャ</t>
    </rPh>
    <phoneticPr fontId="0"/>
  </si>
  <si>
    <t>ひゅーまんりんく</t>
  </si>
  <si>
    <t>ホワイトエッセンス株式会社</t>
    <rPh sb="9" eb="13">
      <t>カブシキガイシャ</t>
    </rPh>
    <phoneticPr fontId="22"/>
  </si>
  <si>
    <t>株式会社ＷｉｚＨＤ</t>
    <rPh sb="0" eb="4">
      <t>カブシキカイシャ</t>
    </rPh>
    <phoneticPr fontId="22"/>
  </si>
  <si>
    <t>わいずほーるでぃんぐす</t>
  </si>
  <si>
    <t>株式会社YPP</t>
    <rPh sb="0" eb="4">
      <t>カブシキガイシャ</t>
    </rPh>
    <phoneticPr fontId="22"/>
  </si>
  <si>
    <t>株式会社ホワイト・ストーン</t>
    <rPh sb="0" eb="4">
      <t>カブシキガイシャ</t>
    </rPh>
    <phoneticPr fontId="22"/>
  </si>
  <si>
    <t>PayPayカード株式会社</t>
  </si>
  <si>
    <t>ぺいぺいかーど</t>
  </si>
  <si>
    <t>株式会社WOOC</t>
    <rPh sb="0" eb="2">
      <t>カブシキ</t>
    </rPh>
    <rPh sb="2" eb="4">
      <t>カイシャ</t>
    </rPh>
    <phoneticPr fontId="22"/>
  </si>
  <si>
    <t>うぉーく</t>
  </si>
  <si>
    <t>城南信用金庫</t>
  </si>
  <si>
    <t>メディフォード株式会社</t>
    <rPh sb="7" eb="11">
      <t>カブシキガイシャ</t>
    </rPh>
    <phoneticPr fontId="22"/>
  </si>
  <si>
    <t>めでぃふぉーど</t>
  </si>
  <si>
    <t>板橋区</t>
    <rPh sb="0" eb="3">
      <t>イタバシク</t>
    </rPh>
    <phoneticPr fontId="22"/>
  </si>
  <si>
    <t>近代産業株式会社</t>
    <rPh sb="0" eb="4">
      <t>キンダイサンギョウ</t>
    </rPh>
    <rPh sb="4" eb="8">
      <t>カブシキガイシャ</t>
    </rPh>
    <phoneticPr fontId="22"/>
  </si>
  <si>
    <t>三菱ＵＦＪモルガン・スタンレー証券株式会社</t>
  </si>
  <si>
    <t>エムスリーキャリア株式会社</t>
    <rPh sb="9" eb="13">
      <t>カブシキガイシャ</t>
    </rPh>
    <phoneticPr fontId="22"/>
  </si>
  <si>
    <t>えむすりーきゃりあ</t>
  </si>
  <si>
    <t>株式会社ｅｉｉｃｏｎ</t>
    <rPh sb="0" eb="4">
      <t>カブシキガイシャ</t>
    </rPh>
    <phoneticPr fontId="22"/>
  </si>
  <si>
    <t>えいこん</t>
  </si>
  <si>
    <t>株式会社ブロアジャパン</t>
  </si>
  <si>
    <t>楽天カード株式会社</t>
  </si>
  <si>
    <t>らくてんか－ど</t>
  </si>
  <si>
    <t>三幸建設工業株式会社</t>
  </si>
  <si>
    <t>さんこうけんせつこうぎょう</t>
  </si>
  <si>
    <t>株式会社光北建設</t>
  </si>
  <si>
    <t>こうほくけんせつ</t>
  </si>
  <si>
    <t>府中市</t>
  </si>
  <si>
    <t>Ｈ．Ｒ．Ｉ株式会社</t>
  </si>
  <si>
    <t>せんとらるめでぃえんす</t>
  </si>
  <si>
    <t>有限会社原田左官工業所</t>
  </si>
  <si>
    <t>はらださかんこうぎょうしょ</t>
  </si>
  <si>
    <t>ＳｈｅｅｐＭｅｄｉｃａｌ　Ｔｅｃｈｎｏｌｏｇｉｅｓ株式会社</t>
  </si>
  <si>
    <t>しーぷめでぃかるてくのろじーず</t>
  </si>
  <si>
    <t>日本ビーシージー製造株式会社</t>
  </si>
  <si>
    <t>にほんびーしーじーせいぞう</t>
  </si>
  <si>
    <t>イプソス株式会社</t>
  </si>
  <si>
    <t>いぷそす</t>
  </si>
  <si>
    <t>三井不動産レジデンシャル株式会社</t>
    <rPh sb="0" eb="2">
      <t>ミツイ</t>
    </rPh>
    <rPh sb="2" eb="5">
      <t>フドウサン</t>
    </rPh>
    <rPh sb="12" eb="16">
      <t>カブシキガイシャ</t>
    </rPh>
    <phoneticPr fontId="15"/>
  </si>
  <si>
    <t>みついふどうさんれじでんしゃる</t>
    <phoneticPr fontId="15"/>
  </si>
  <si>
    <t>イーグローバレッジ株式会社</t>
  </si>
  <si>
    <t>いーぐろーばれっじ</t>
  </si>
  <si>
    <t>令和７年６月</t>
    <phoneticPr fontId="15"/>
  </si>
  <si>
    <t>ｍｙＰｒｏｄｕｃｔ株式会社</t>
  </si>
  <si>
    <t>まいぷろだくと</t>
  </si>
  <si>
    <t>PwCJapan有限監査法人</t>
  </si>
  <si>
    <t>ぴーだぶりゅーし－じゃぱん</t>
  </si>
  <si>
    <t>PwCアドバイザリー合同会社</t>
  </si>
  <si>
    <t>ぴーだぶりゅーし－あどばいざりー</t>
  </si>
  <si>
    <t>PwC税理士法人</t>
  </si>
  <si>
    <t>ぴーだぶりゅーし－</t>
  </si>
  <si>
    <t>PwCJapan合同会社</t>
  </si>
  <si>
    <t>リノ・ハピア株式会社</t>
  </si>
  <si>
    <t>りのはぴあ</t>
  </si>
  <si>
    <t>株式会社ＮＴＴファシリティーズ</t>
  </si>
  <si>
    <t>えぬてぃてぃふぁしりてぃーず</t>
    <phoneticPr fontId="15"/>
  </si>
  <si>
    <t>株式会社Ｗｉｚ</t>
  </si>
  <si>
    <t>わいず</t>
  </si>
  <si>
    <t>ユニバース情報システム株式会社</t>
  </si>
  <si>
    <t>ゆにばーすじょうほうしすてむ</t>
  </si>
  <si>
    <t>三菱電機プラントエンジニアリング株式会社</t>
  </si>
  <si>
    <t>みつびしでんきぷらんとえんじにありんぐ</t>
  </si>
  <si>
    <t>セラトレーディング株式会社</t>
  </si>
  <si>
    <t>せらとれーでぃんぐ</t>
  </si>
  <si>
    <t>株式会社HYBE JAPAN</t>
  </si>
  <si>
    <t>はいぶじゃぱん</t>
  </si>
  <si>
    <t>スポット社労士くん社会保険労務士法人</t>
  </si>
  <si>
    <t>すぽっとしゃろうしくんしゃかいほけんろうむしほうじん</t>
  </si>
  <si>
    <t>ＴＯＴＯアクアエンジ株式会社</t>
  </si>
  <si>
    <t>とーとーあくあえんじ</t>
  </si>
  <si>
    <t>公益財団法人新国立劇場運営財団</t>
  </si>
  <si>
    <t>しんこくりつげきじょううんえいざいだん</t>
  </si>
  <si>
    <t>株式会社サイバーセキュリティクラウド</t>
  </si>
  <si>
    <t>さいばーせきゅりてぃくらうど</t>
  </si>
  <si>
    <t>株式会社ピュア・ハート</t>
  </si>
  <si>
    <t>ぴゅあはーと</t>
  </si>
  <si>
    <t>東大和市</t>
  </si>
  <si>
    <t>株式会社ビジュアルワークス</t>
  </si>
  <si>
    <t>びじゅあるわーくす</t>
  </si>
  <si>
    <t>株式会社バトンズ</t>
  </si>
  <si>
    <t>ばとんず</t>
  </si>
  <si>
    <t>株式会社片平新日本技研</t>
  </si>
  <si>
    <t>かたひらしんにほんぎけん</t>
  </si>
  <si>
    <t>株式会社電通ライブ</t>
  </si>
  <si>
    <t>でんつうらいぶ</t>
  </si>
  <si>
    <t>株式会社ティーエーネットワーキング</t>
  </si>
  <si>
    <t>てぃーえーねっとわーきんぐ</t>
  </si>
  <si>
    <t>株式会社交通新聞社</t>
  </si>
  <si>
    <t>こうつうしんぶんしゃ</t>
  </si>
  <si>
    <t>えーあい</t>
  </si>
  <si>
    <t>びじねすてくのくらふつ</t>
  </si>
  <si>
    <t>TRIPORT社会保険労務士法人</t>
    <rPh sb="7" eb="9">
      <t>シャカイ</t>
    </rPh>
    <rPh sb="9" eb="11">
      <t>ホケン</t>
    </rPh>
    <rPh sb="11" eb="14">
      <t>ロウムシ</t>
    </rPh>
    <rPh sb="14" eb="16">
      <t>ホウジン</t>
    </rPh>
    <phoneticPr fontId="0"/>
  </si>
  <si>
    <t>とらいぽーとしゃかいほけんろうむしほうじん</t>
  </si>
  <si>
    <t>社会福祉法人　あざみ会</t>
    <rPh sb="0" eb="6">
      <t>シャカイフクシホウジン</t>
    </rPh>
    <rPh sb="10" eb="11">
      <t>カイ</t>
    </rPh>
    <phoneticPr fontId="0"/>
  </si>
  <si>
    <t>あざみかい</t>
  </si>
  <si>
    <t>株式会社ICMG</t>
    <rPh sb="0" eb="4">
      <t>カブシキガイシャ</t>
    </rPh>
    <phoneticPr fontId="0"/>
  </si>
  <si>
    <t>あいしーえむじー</t>
  </si>
  <si>
    <t>株式会社ファミリーネット・ジャパン</t>
  </si>
  <si>
    <t>ふぁみりーねっとじゃぱん</t>
  </si>
  <si>
    <t>株式会社博報堂アイ・スタジオ</t>
  </si>
  <si>
    <t>はくほうどうあいすたじお</t>
  </si>
  <si>
    <t>ＥＰＳデジタルシェア株式会社</t>
  </si>
  <si>
    <t>いーぴーえすでじたるしぇあ</t>
  </si>
  <si>
    <t>らんでぃっくす</t>
  </si>
  <si>
    <t>東京都ビジネスサービス株式会社</t>
  </si>
  <si>
    <t>とうきょうとびじねすさーびす</t>
  </si>
  <si>
    <t>おおばやしどうろ</t>
  </si>
  <si>
    <t>はくほうどう</t>
  </si>
  <si>
    <t>tｏＢｅ マーケティング株式会社</t>
  </si>
  <si>
    <t>とぅーびーまーけてぃんぐ</t>
    <phoneticPr fontId="15" type="Hiragana"/>
  </si>
  <si>
    <t>株式会社日比谷情報サービス</t>
  </si>
  <si>
    <t>ひびやじょうほうさーびす</t>
  </si>
  <si>
    <t>ＥＮＥＯＳ　Ｘｐｌｏｒａ株式会社</t>
  </si>
  <si>
    <t>えねおすえくすぷろーら</t>
  </si>
  <si>
    <t>株式会社グローヴァ</t>
  </si>
  <si>
    <t>ぐろーう゛ぁ</t>
  </si>
  <si>
    <t>株式会社シュークリーム</t>
  </si>
  <si>
    <t>しゅーくりーむ</t>
  </si>
  <si>
    <t>株式会社全国試験運営センター</t>
  </si>
  <si>
    <t>ぜんこくしけんうんえいせんたー</t>
  </si>
  <si>
    <t>かーぼんにゅーとらるねんりょうぎじゅつせんたー</t>
  </si>
  <si>
    <t>トーア再保険株式会社</t>
  </si>
  <si>
    <t>とーあさいほけん</t>
  </si>
  <si>
    <t>株式会社リスコンス</t>
  </si>
  <si>
    <t>りすこんす</t>
  </si>
  <si>
    <t>株式会社窓建コンサルタント</t>
  </si>
  <si>
    <t>そうけんこんさるたんと</t>
  </si>
  <si>
    <t>株式会社リヴィティエ</t>
  </si>
  <si>
    <t>りう゛ぃてぃえ</t>
    <phoneticPr fontId="15" type="Hiragana"/>
  </si>
  <si>
    <t>あるきめでぃか</t>
  </si>
  <si>
    <t>公益財団法人原子力安全技術センター</t>
  </si>
  <si>
    <t>げんしりょくあんぜんぎじゅつせんたー</t>
  </si>
  <si>
    <t>株式会社ストロング</t>
  </si>
  <si>
    <t>すとろんぐ</t>
  </si>
  <si>
    <t>荒川区</t>
  </si>
  <si>
    <t>日本テクノストラクチャア株式会社</t>
  </si>
  <si>
    <t>にほんてくのすとらくちゃあ</t>
  </si>
  <si>
    <t>キリンアンドコミュニケーションズ</t>
  </si>
  <si>
    <t>きりんあんどこみゅにけーしょんず</t>
    <phoneticPr fontId="15" type="Hiragana"/>
  </si>
  <si>
    <t>みらいいりょうけんきゅうせんたー</t>
  </si>
  <si>
    <t>あいでぃあふぁくとりー</t>
  </si>
  <si>
    <t>すみしょうあーばんかいはつ</t>
  </si>
  <si>
    <t>きくちけんせつ</t>
  </si>
  <si>
    <t>株式会社Looop</t>
  </si>
  <si>
    <t>るーぷ</t>
  </si>
  <si>
    <t>株式会社ニッポンインダストリーズ</t>
  </si>
  <si>
    <t>にっぽんいんだすとり－ず</t>
  </si>
  <si>
    <t>株式会社イズアソシエイツ</t>
  </si>
  <si>
    <t>いずあそしえいつ</t>
  </si>
  <si>
    <t>株式会社テイクス</t>
  </si>
  <si>
    <t>ていくす</t>
  </si>
  <si>
    <t>ともえこーぽれーしょん</t>
  </si>
  <si>
    <t>ぷらっぷじゃぱん</t>
  </si>
  <si>
    <t>株式会社シグナイト</t>
    <rPh sb="0" eb="4">
      <t>かぶしきがいしゃ</t>
    </rPh>
    <phoneticPr fontId="15" type="Hiragana"/>
  </si>
  <si>
    <t>しぐないと</t>
  </si>
  <si>
    <t>ＫＮＴ－ＣＴホールディングス株式会社</t>
  </si>
  <si>
    <t>けーえぬてぃーしーてぃーほーるでぃんぐす</t>
  </si>
  <si>
    <t>特定非営利活動法人日本ファイナンシャルプランナーズ協会</t>
  </si>
  <si>
    <t>にほんふぁいなんしゃるぷらんなーず</t>
  </si>
  <si>
    <t>とうきょうけいき</t>
  </si>
  <si>
    <t>ぶりたにかじゃぱん</t>
  </si>
  <si>
    <t>野村證券株式会社</t>
  </si>
  <si>
    <t>のむらしょうけん</t>
  </si>
  <si>
    <t>令和７年８月</t>
    <phoneticPr fontId="15" type="Hiragana"/>
  </si>
  <si>
    <t>株式会社ロイヤリティ マーケティング</t>
  </si>
  <si>
    <t>ろいやりてぃ まーけてぃんぐ</t>
  </si>
  <si>
    <t>株式会社ミリアド</t>
  </si>
  <si>
    <t>みりあど</t>
  </si>
  <si>
    <t>ＨＹホテルマネジメント株式会社</t>
  </si>
  <si>
    <t>えいちわいほてるまねじめんと</t>
  </si>
  <si>
    <t>ＪＢサービス株式会社</t>
  </si>
  <si>
    <t>じぇいびーさーびす</t>
  </si>
  <si>
    <t>ユーシービージャパン株式会社</t>
  </si>
  <si>
    <t>ゆーしーびーじゃぱん</t>
  </si>
  <si>
    <t>アールイズ・ウエディング株式会社</t>
    <rPh sb="12" eb="16">
      <t>かぶしきがいしゃ</t>
    </rPh>
    <phoneticPr fontId="15" type="Hiragana"/>
  </si>
  <si>
    <t>あーるいずうえでぃんぐ</t>
    <phoneticPr fontId="15" type="Hiragana"/>
  </si>
  <si>
    <t>株式会社ビックカメラ</t>
  </si>
  <si>
    <t>びっくかめら</t>
  </si>
  <si>
    <t>株式会社船井総合研究所</t>
    <phoneticPr fontId="15" type="Hiragana"/>
  </si>
  <si>
    <t>ふないそうごうけんきゅうじょ</t>
  </si>
  <si>
    <t>パラカ株式会社</t>
  </si>
  <si>
    <t>ぱらか</t>
  </si>
  <si>
    <t>株式会社商工組合中央金庫</t>
  </si>
  <si>
    <t>しょうこうくみあいちゅうおうきんこ</t>
  </si>
  <si>
    <t>株式会社ビー・エム・エル</t>
    <phoneticPr fontId="15" type="Hiragana"/>
  </si>
  <si>
    <t>びーえむえる</t>
  </si>
  <si>
    <t>株式会社フレシード</t>
  </si>
  <si>
    <t>ふれしーど</t>
  </si>
  <si>
    <t>株式会社ディーエイチシー</t>
  </si>
  <si>
    <t>でぃーえいちしー</t>
  </si>
  <si>
    <t>東亜道路工業株式会社</t>
  </si>
  <si>
    <t>とうあどうろこうぎょう</t>
  </si>
  <si>
    <t>★★</t>
    <phoneticPr fontId="15" type="Hiragana"/>
  </si>
  <si>
    <t>株式会社こぐま社</t>
  </si>
  <si>
    <t>こぐましゃ</t>
  </si>
  <si>
    <t>株式会社ＲＥＣ</t>
  </si>
  <si>
    <t>れっく</t>
  </si>
  <si>
    <t>キユーピー株式会社</t>
  </si>
  <si>
    <t>きゆーぴー</t>
  </si>
  <si>
    <t>セイコーグループ株式会社</t>
  </si>
  <si>
    <t>せいこーぐるーぷ</t>
  </si>
  <si>
    <t>株式会社Ｐｒｅｍｏ</t>
  </si>
  <si>
    <t>ぷれも</t>
  </si>
  <si>
    <t>株式会社レックスアドバイザーズ</t>
  </si>
  <si>
    <t>れっくすあどばいざーず</t>
  </si>
  <si>
    <t>エリアリンク株式会社</t>
  </si>
  <si>
    <t>えりありんく</t>
  </si>
  <si>
    <t>株式会社ＪＴＢデータサービス</t>
  </si>
  <si>
    <t>じぇいてぃーびーでーたさーびす</t>
  </si>
  <si>
    <t>株式会社マリオン</t>
  </si>
  <si>
    <t>まりおん</t>
  </si>
  <si>
    <t>ニッコーシ株式会社</t>
  </si>
  <si>
    <t>にっこーし</t>
  </si>
  <si>
    <t>フジ産業株式会社</t>
  </si>
  <si>
    <t>ふじさんぎょう</t>
  </si>
  <si>
    <t>弁護士法人ユア・エース</t>
  </si>
  <si>
    <t>べんごしほうじんゆあえーす</t>
    <phoneticPr fontId="15" type="Hiragana"/>
  </si>
  <si>
    <t>株式会社アトレ</t>
  </si>
  <si>
    <t>あとれ</t>
  </si>
  <si>
    <t>明豊ファシリティワークス株式会社</t>
  </si>
  <si>
    <t>めいほうふぁしりてぃわーくす</t>
  </si>
  <si>
    <t>社会保険労務士法人　経営管理センター</t>
  </si>
  <si>
    <t>けいえいかんりせんたー</t>
  </si>
  <si>
    <t>デロイトトーマツスペースアンドセキュリティ合同会社</t>
  </si>
  <si>
    <t>でろいととーまつすぺーすあんどせきゅりてぃ</t>
  </si>
  <si>
    <t>Takram Japan株式会社</t>
  </si>
  <si>
    <t>たくらむじゃぱん</t>
  </si>
  <si>
    <t>エステー株式会社</t>
  </si>
  <si>
    <t>えすてー</t>
  </si>
  <si>
    <t>インディゴ株式会社</t>
  </si>
  <si>
    <t>いんでぃご</t>
  </si>
  <si>
    <t>世田谷区</t>
  </si>
  <si>
    <t>株式会社ベリサーブ</t>
  </si>
  <si>
    <t>べりさーぶ</t>
  </si>
  <si>
    <t>株式会社リヴァンプ</t>
  </si>
  <si>
    <t>りう゛ぁんぷ</t>
    <phoneticPr fontId="15" type="Hiragana"/>
  </si>
  <si>
    <t>株式会社メガ</t>
  </si>
  <si>
    <t>めが</t>
  </si>
  <si>
    <t>東興ジオテック株式会社</t>
  </si>
  <si>
    <t>とうこうじおてっく</t>
  </si>
  <si>
    <t>株式会社　ＩＮＡＰ　Ｖｉｓｉｏｎ</t>
  </si>
  <si>
    <t>あいなっぷゔぃじょん</t>
  </si>
  <si>
    <t>株式会社ＪＲ東日本びゅうツーリズム＆セールス</t>
  </si>
  <si>
    <t>じぇいあーるひがしにほんびゅつーりずむあんどせーるす</t>
    <phoneticPr fontId="15" type="Hiragana"/>
  </si>
  <si>
    <t>にっしんかさいかいじょうほけん</t>
  </si>
  <si>
    <t>株式会社HR　Force</t>
  </si>
  <si>
    <t>えいちあーるふぉーす</t>
  </si>
  <si>
    <t>株式会社船井総研ホールディングス</t>
    <phoneticPr fontId="15" type="Hiragana"/>
  </si>
  <si>
    <t>ふないそうけんほーるでぃんぐす</t>
  </si>
  <si>
    <t>しーずあんどぐろーす</t>
  </si>
  <si>
    <t>かわさきちしつ</t>
  </si>
  <si>
    <t>株式会社内野精工</t>
  </si>
  <si>
    <t>うちのせいこう</t>
  </si>
  <si>
    <t>国立市</t>
  </si>
  <si>
    <t>みずほ第一フィナンシャルテクノロジー株式会社</t>
  </si>
  <si>
    <t>みずほだいいちふぃなんしゃるてくのろじー</t>
  </si>
  <si>
    <t>日本ディクス株式会社</t>
  </si>
  <si>
    <t>にほんでぃくす</t>
  </si>
  <si>
    <t>ひゅーまんほーるでぃんぐす</t>
  </si>
  <si>
    <t>前田道路株式会社</t>
  </si>
  <si>
    <t>まえだどうろ</t>
  </si>
  <si>
    <t>ねっとえくすぷろーらー</t>
  </si>
  <si>
    <t>くらうどわーくす</t>
  </si>
  <si>
    <t>ほしのりぞーとあせっとまねじめんと</t>
  </si>
  <si>
    <t>とうきょうしんぶんえんたーぷらいず</t>
  </si>
  <si>
    <t>住商アドミサービス株式会社</t>
  </si>
  <si>
    <t>すみしょうあどみさーびす</t>
  </si>
  <si>
    <t>すぽーつえっじ</t>
  </si>
  <si>
    <t>国際航業株式会社</t>
  </si>
  <si>
    <t>こくさいこうぎょう</t>
  </si>
  <si>
    <t>秋山錠剤株式会社</t>
  </si>
  <si>
    <t>あきやまじょうざい</t>
  </si>
  <si>
    <t>ろうどうきんこれんごうかい</t>
  </si>
  <si>
    <t>株式会社桐井製作所</t>
  </si>
  <si>
    <t>きりいせいさくしょ</t>
  </si>
  <si>
    <t>エームサービス株式会社</t>
  </si>
  <si>
    <t>えーむさーびす</t>
  </si>
  <si>
    <t>くれすこ</t>
  </si>
  <si>
    <t>にほんかじつかこう</t>
  </si>
  <si>
    <t>Ｏｎｅ人事株式会社</t>
  </si>
  <si>
    <t>わんじんじ</t>
  </si>
  <si>
    <t>株式会社イー・ステート・オンライン</t>
  </si>
  <si>
    <t>いーすてーとおんらいん</t>
  </si>
  <si>
    <t>日鉄テクノロジー株式会社</t>
  </si>
  <si>
    <t>にってつてくのろじー</t>
  </si>
  <si>
    <t>株式会社日立プラントサービス</t>
  </si>
  <si>
    <t>ひたちぷらんとさーびす</t>
  </si>
  <si>
    <t>にほんかーぼんまねじめんと</t>
  </si>
  <si>
    <t>とうきょうかいじょうあせっとまねじめんと</t>
  </si>
  <si>
    <t>ちとせこーぽれーしょん</t>
  </si>
  <si>
    <t>とりおしすてむず</t>
  </si>
  <si>
    <t>大豊建設株式会社</t>
  </si>
  <si>
    <t>だいほうけんせつ</t>
  </si>
  <si>
    <t>えぷこ</t>
  </si>
  <si>
    <t>ＣＴＣシステムマネジメント株式会社</t>
  </si>
  <si>
    <t>しーてぃーしーしすてむまねじめんと</t>
  </si>
  <si>
    <t>フコクしんらい生命保険株式会社</t>
  </si>
  <si>
    <t>ふこくしんらいせいめいほけん</t>
  </si>
  <si>
    <t>かねまつえれくとろにくす</t>
  </si>
  <si>
    <t>でざいんわんじゃぱん</t>
  </si>
  <si>
    <t>株式会社ＧＲＯＥＮＥＲ</t>
    <phoneticPr fontId="15" type="Hiragana"/>
  </si>
  <si>
    <t>ぐろーなー</t>
  </si>
  <si>
    <t>中央区</t>
    <phoneticPr fontId="15" type="Hiragana"/>
  </si>
  <si>
    <t>令和７年10月</t>
    <phoneticPr fontId="15" type="Hiragana"/>
  </si>
  <si>
    <t>13東京</t>
    <phoneticPr fontId="15" type="Hiragana"/>
  </si>
  <si>
    <t>株式会社エス・ピー・ネットワーク</t>
    <phoneticPr fontId="15" type="Hiragana"/>
  </si>
  <si>
    <t>えすぴーねっとわーく</t>
    <phoneticPr fontId="15" type="Hiragana"/>
  </si>
  <si>
    <t>杉並区</t>
    <phoneticPr fontId="15" type="Hiragana"/>
  </si>
  <si>
    <t>株式会社ヒューマンテクノロジーズ</t>
    <phoneticPr fontId="15" type="Hiragana"/>
  </si>
  <si>
    <t>ひゅーまんてくのろじーず</t>
    <phoneticPr fontId="15" type="Hiragana"/>
  </si>
  <si>
    <t>港区</t>
    <phoneticPr fontId="15" type="Hiragana"/>
  </si>
  <si>
    <t>株式会社共同通信社</t>
    <phoneticPr fontId="15" type="Hiragana"/>
  </si>
  <si>
    <t>きょうどうつうしんしゃ</t>
    <phoneticPr fontId="15" type="Hiragana"/>
  </si>
  <si>
    <t>株式会社マーブル</t>
    <phoneticPr fontId="15" type="Hiragana"/>
  </si>
  <si>
    <t>まーぶる</t>
    <phoneticPr fontId="15" type="Hiragana"/>
  </si>
  <si>
    <t>住商グローバル・ロジスティクス株式会社</t>
    <phoneticPr fontId="15" type="Hiragana"/>
  </si>
  <si>
    <t>すみしょうぐろーばるろじすてぃくす</t>
    <phoneticPr fontId="15" type="Hiragana"/>
  </si>
  <si>
    <t>千代田区</t>
    <phoneticPr fontId="15" type="Hiragana"/>
  </si>
  <si>
    <t>三菱ＨＣキャピタルＩＴパートナーズ株式会社</t>
    <phoneticPr fontId="15" type="Hiragana"/>
  </si>
  <si>
    <t>みつびしえいちしーきゃぴたるあいてぃーぱーとなーず</t>
    <phoneticPr fontId="15" type="Hiragana"/>
  </si>
  <si>
    <t>ニッセイアセットマネジメント株式会社</t>
    <phoneticPr fontId="15" type="Hiragana"/>
  </si>
  <si>
    <t>にっせいあせっとまねじめんと</t>
    <phoneticPr fontId="15" type="Hiragana"/>
  </si>
  <si>
    <t>Boeing Japan株式会社</t>
    <phoneticPr fontId="15" type="Hiragana"/>
  </si>
  <si>
    <t>ぼーいんぐじゃぱん</t>
    <phoneticPr fontId="15" type="Hiragana"/>
  </si>
  <si>
    <t>ニフティ株式会社</t>
    <phoneticPr fontId="15" type="Hiragana"/>
  </si>
  <si>
    <t>にふてぃ</t>
    <phoneticPr fontId="15" type="Hiragana"/>
  </si>
  <si>
    <t>新宿区</t>
    <phoneticPr fontId="15" type="Hiragana"/>
  </si>
  <si>
    <t>旭情報サービス株式会社</t>
    <phoneticPr fontId="15" type="Hiragana"/>
  </si>
  <si>
    <t>あさひじょうほうさーびす</t>
    <phoneticPr fontId="15" type="Hiragana"/>
  </si>
  <si>
    <t>キッズブレア株式会社</t>
    <phoneticPr fontId="15" type="Hiragana"/>
  </si>
  <si>
    <t>きっずぶれあ</t>
    <phoneticPr fontId="15" type="Hiragana"/>
  </si>
  <si>
    <t>目黒区</t>
    <phoneticPr fontId="15" type="Hiragana"/>
  </si>
  <si>
    <t>株式会社レイヤーズ・コンサルティング</t>
    <phoneticPr fontId="15" type="Hiragana"/>
  </si>
  <si>
    <t>れいやーずこんさるてぃんぐ</t>
    <phoneticPr fontId="15" type="Hiragana"/>
  </si>
  <si>
    <t>品川区</t>
    <phoneticPr fontId="15" type="Hiragana"/>
  </si>
  <si>
    <t>株式会社ウィリアムズ・リー・ジャパン</t>
    <phoneticPr fontId="15" type="Hiragana"/>
  </si>
  <si>
    <t>うぃりあむずりーじゃぱん</t>
    <phoneticPr fontId="15" type="Hiragana"/>
  </si>
  <si>
    <t>ANYCOLOR株式会社</t>
    <phoneticPr fontId="15" type="Hiragana"/>
  </si>
  <si>
    <t>えにーからー</t>
    <phoneticPr fontId="15" type="Hiragana"/>
  </si>
  <si>
    <t>ボイスインターナショナル株式会社</t>
    <phoneticPr fontId="15" type="Hiragana"/>
  </si>
  <si>
    <t>ぼいすいんたーなしょなる</t>
    <phoneticPr fontId="15" type="Hiragana"/>
  </si>
  <si>
    <t>豊島区</t>
    <phoneticPr fontId="15" type="Hiragana"/>
  </si>
  <si>
    <t>株式会社ノースサンド</t>
    <phoneticPr fontId="15" type="Hiragana"/>
  </si>
  <si>
    <t>のーすさんど</t>
    <phoneticPr fontId="15" type="Hiragana"/>
  </si>
  <si>
    <t>株式会社KOKUSAI ELECTRIC</t>
    <phoneticPr fontId="15" type="Hiragana"/>
  </si>
  <si>
    <t>こくさいえれくとりっく</t>
    <phoneticPr fontId="15" type="Hiragana"/>
  </si>
  <si>
    <t>株式会社ギミック</t>
    <phoneticPr fontId="15" type="Hiragana"/>
  </si>
  <si>
    <t>ぎみっく</t>
    <phoneticPr fontId="15" type="Hiragana"/>
  </si>
  <si>
    <t>渋谷区</t>
    <phoneticPr fontId="15" type="Hiragana"/>
  </si>
  <si>
    <t>株式会社精好堂</t>
    <phoneticPr fontId="15" type="Hiragana"/>
  </si>
  <si>
    <t>せいこうどう</t>
    <phoneticPr fontId="15" type="Hiragana"/>
  </si>
  <si>
    <t>社会保険労務士法人プラットローム</t>
    <phoneticPr fontId="15" type="Hiragana"/>
  </si>
  <si>
    <t>しゃかいいほけんろうむしほうじんぷらっとろーむ</t>
    <phoneticPr fontId="15" type="Hiragana"/>
  </si>
  <si>
    <t>長瀬産業株式会社</t>
    <phoneticPr fontId="15" type="Hiragana"/>
  </si>
  <si>
    <t>ながせさんぎょう</t>
    <phoneticPr fontId="15" type="Hiragana"/>
  </si>
  <si>
    <t>株式会社ＪＭＤＣ</t>
    <phoneticPr fontId="15" type="Hiragana"/>
  </si>
  <si>
    <t>じぇーえむでぃーしー</t>
    <phoneticPr fontId="15" type="Hiragana"/>
  </si>
  <si>
    <t>株式会社アイエンター</t>
    <phoneticPr fontId="15" type="Hiragana"/>
  </si>
  <si>
    <t>あいえんたー</t>
    <phoneticPr fontId="15" type="Hiragana"/>
  </si>
  <si>
    <t>株式会社ニッセーデリカ</t>
    <phoneticPr fontId="15" type="Hiragana"/>
  </si>
  <si>
    <t>にっせーでりか</t>
    <phoneticPr fontId="15" type="Hiragana"/>
  </si>
  <si>
    <t>リンク情報システム株式会社</t>
    <phoneticPr fontId="15" type="Hiragana"/>
  </si>
  <si>
    <t>りんくじょうほうしすてむ</t>
    <phoneticPr fontId="15" type="Hiragana"/>
  </si>
  <si>
    <t>新生インベストメント＆ファイナンス株式会社</t>
    <phoneticPr fontId="15" type="Hiragana"/>
  </si>
  <si>
    <t>しんせいいんべすとめんとあんどふぁいなんす</t>
    <phoneticPr fontId="15" type="Hiragana"/>
  </si>
  <si>
    <t>昭和リース株式会社</t>
    <phoneticPr fontId="15" type="Hiragana"/>
  </si>
  <si>
    <t>しょうわりーす</t>
    <phoneticPr fontId="15" type="Hiragana"/>
  </si>
  <si>
    <t>株式会社ＮｉｅＶ</t>
    <phoneticPr fontId="15" type="Hiragana"/>
  </si>
  <si>
    <t>にーゔ</t>
    <phoneticPr fontId="15" type="Hiragana"/>
  </si>
  <si>
    <t>株式会社オープントーン</t>
    <phoneticPr fontId="15" type="Hiragana"/>
  </si>
  <si>
    <t>おーぷんとーん</t>
    <phoneticPr fontId="15" type="Hiragana"/>
  </si>
  <si>
    <t>株式会社ササキスポーツ</t>
    <phoneticPr fontId="15" type="Hiragana"/>
  </si>
  <si>
    <t>ささきすぽーつ</t>
    <phoneticPr fontId="15" type="Hiragana"/>
  </si>
  <si>
    <t>世田谷区</t>
    <phoneticPr fontId="15" type="Hiragana"/>
  </si>
  <si>
    <t>株式会社トライアンフ</t>
    <phoneticPr fontId="15" type="Hiragana"/>
  </si>
  <si>
    <t>とらいあんふ</t>
    <phoneticPr fontId="15" type="Hiragana"/>
  </si>
  <si>
    <t>株式会社サプリメントジャパン</t>
    <phoneticPr fontId="15" type="Hiragana"/>
  </si>
  <si>
    <t>さぷりめんとじゃぱん</t>
    <phoneticPr fontId="15" type="Hiragana"/>
  </si>
  <si>
    <t>西多摩郡</t>
    <phoneticPr fontId="15" type="Hiragana"/>
  </si>
  <si>
    <t>城北信用金庫</t>
    <phoneticPr fontId="15" type="Hiragana"/>
  </si>
  <si>
    <t>じょうほくしんようきんこ</t>
    <phoneticPr fontId="15" type="Hiragana"/>
  </si>
  <si>
    <t>北区</t>
    <phoneticPr fontId="15" type="Hiragana"/>
  </si>
  <si>
    <t>株式会社交通建設</t>
    <phoneticPr fontId="15" type="Hiragana"/>
  </si>
  <si>
    <t>こうつうけんせつ</t>
    <phoneticPr fontId="15" type="Hiragana"/>
  </si>
  <si>
    <t>弁護士法人春田法律事務所</t>
    <phoneticPr fontId="15" type="Hiragana"/>
  </si>
  <si>
    <t>べんごしほうじんはるたほうりつじむしょ</t>
    <phoneticPr fontId="15" type="Hiragana"/>
  </si>
  <si>
    <t>ミツモト商事株式会社</t>
    <phoneticPr fontId="15" type="Hiragana"/>
  </si>
  <si>
    <t>みつもとしょうじ</t>
    <phoneticPr fontId="15" type="Hiragana"/>
  </si>
  <si>
    <t>国立市</t>
    <phoneticPr fontId="15" type="Hiragana"/>
  </si>
  <si>
    <t>グラビス・アーキテクツ株式会社</t>
    <phoneticPr fontId="15" type="Hiragana"/>
  </si>
  <si>
    <t>ぐらびすあーきてくつ</t>
    <phoneticPr fontId="15" type="Hiragana"/>
  </si>
  <si>
    <t>株式会社ファングリー</t>
    <phoneticPr fontId="15" type="Hiragana"/>
  </si>
  <si>
    <t>ふぁんぐりー</t>
    <phoneticPr fontId="15" type="Hiragana"/>
  </si>
  <si>
    <t>株式会社テクノ工営</t>
    <phoneticPr fontId="15" type="Hiragana"/>
  </si>
  <si>
    <t>てくのこうえい</t>
    <phoneticPr fontId="15" type="Hiragana"/>
  </si>
  <si>
    <t>ネオス株式会社</t>
    <phoneticPr fontId="15" type="Hiragana"/>
  </si>
  <si>
    <t>ねおす</t>
    <phoneticPr fontId="15" type="Hiragana"/>
  </si>
  <si>
    <t>株式会社金陽社</t>
    <phoneticPr fontId="15" type="Hiragana"/>
  </si>
  <si>
    <t>きんようしゃ</t>
    <phoneticPr fontId="15" type="Hiragana"/>
  </si>
  <si>
    <t>株式会社アパートナー</t>
    <phoneticPr fontId="15" type="Hiragana"/>
  </si>
  <si>
    <t>あぱーとなー</t>
    <phoneticPr fontId="15" type="Hiragana"/>
  </si>
  <si>
    <t>アイア株式会社</t>
    <phoneticPr fontId="15" type="Hiragana"/>
  </si>
  <si>
    <t>あいあ</t>
    <phoneticPr fontId="15" type="Hiragana"/>
  </si>
  <si>
    <t>日本ホテル株式会社</t>
    <phoneticPr fontId="15" type="Hiragana"/>
  </si>
  <si>
    <t>にほんほてる</t>
    <phoneticPr fontId="15" type="Hiragana"/>
  </si>
  <si>
    <t>富士電機ITソリューション株式会社</t>
    <phoneticPr fontId="15" type="Hiragana"/>
  </si>
  <si>
    <t>ふじでんきあいてぃそりゅーしょん</t>
    <phoneticPr fontId="15" type="Hiragana"/>
  </si>
  <si>
    <t>公益財団法人地震予知総合研究振興会</t>
    <phoneticPr fontId="15" type="Hiragana"/>
  </si>
  <si>
    <t>じしんよちそうごうけんきゅうしんこうかい</t>
    <phoneticPr fontId="15" type="Hiragana"/>
  </si>
  <si>
    <t>株式会社ツカサ測量設計</t>
    <phoneticPr fontId="15" type="Hiragana"/>
  </si>
  <si>
    <t>つかさそくりょうせっけい</t>
    <phoneticPr fontId="15" type="Hiragana"/>
  </si>
  <si>
    <t>株式会社池田山エステート</t>
    <phoneticPr fontId="15" type="Hiragana"/>
  </si>
  <si>
    <t>いけだやまえすてーと</t>
    <phoneticPr fontId="15" type="Hiragana"/>
  </si>
  <si>
    <t>四葉システム開発株式会社</t>
    <phoneticPr fontId="15" type="Hiragana"/>
  </si>
  <si>
    <t>よつばしすてむかいはつ</t>
    <phoneticPr fontId="15" type="Hiragana"/>
  </si>
  <si>
    <t>板橋区</t>
    <phoneticPr fontId="15" type="Hiragana"/>
  </si>
  <si>
    <t>日本ケロッグ合同会社</t>
    <phoneticPr fontId="15" type="Hiragana"/>
  </si>
  <si>
    <t>にほんけろっぐ</t>
    <phoneticPr fontId="15" type="Hiragana"/>
  </si>
  <si>
    <t>ｊｉｎｊｅｒ株式会社</t>
    <phoneticPr fontId="15" type="Hiragana"/>
  </si>
  <si>
    <t>じんじゃー</t>
    <phoneticPr fontId="15" type="Hiragana"/>
  </si>
  <si>
    <t>株式会社アジャスト</t>
    <phoneticPr fontId="15" type="Hiragana"/>
  </si>
  <si>
    <t>あじゃすと</t>
    <phoneticPr fontId="15" type="Hiragana"/>
  </si>
  <si>
    <t>株式会社JTBビジネストラベルソリューションズ</t>
    <phoneticPr fontId="15" type="Hiragana"/>
  </si>
  <si>
    <t>じぇーてぃーびーびじねすとらべるそりゅーしょんず</t>
    <phoneticPr fontId="15" type="Hiragana"/>
  </si>
  <si>
    <t>江東区</t>
    <phoneticPr fontId="15" type="Hiragana"/>
  </si>
  <si>
    <t>ＣＣアーキテクト株式会社</t>
    <phoneticPr fontId="15" type="Hiragana"/>
  </si>
  <si>
    <t>しーしーあーきてくと</t>
    <phoneticPr fontId="15" type="Hiragana"/>
  </si>
  <si>
    <t>株式会社パイロットコーポレーション</t>
    <phoneticPr fontId="15" type="Hiragana"/>
  </si>
  <si>
    <t>ぱいろっとこーぽれーしょん</t>
    <phoneticPr fontId="15" type="Hiragana"/>
  </si>
  <si>
    <t>株式会社シーユーシー</t>
    <phoneticPr fontId="15" type="Hiragana"/>
  </si>
  <si>
    <t>しーゆーしー</t>
    <phoneticPr fontId="15" type="Hiragana"/>
  </si>
  <si>
    <t>タクトホーム株式会社</t>
    <phoneticPr fontId="15" type="Hiragana"/>
  </si>
  <si>
    <t>たくとほーむ</t>
    <phoneticPr fontId="15" type="Hiragana"/>
  </si>
  <si>
    <t>西東京市</t>
    <phoneticPr fontId="15" type="Hiragana"/>
  </si>
  <si>
    <t>キッズコネクト株式会社</t>
    <phoneticPr fontId="15" type="Hiragana"/>
  </si>
  <si>
    <t>きっずこねくと</t>
    <phoneticPr fontId="15" type="Hiragana"/>
  </si>
  <si>
    <t>エアロトヨタ株式会社</t>
    <phoneticPr fontId="15" type="Hiragana"/>
  </si>
  <si>
    <t>えあろとよた</t>
    <phoneticPr fontId="15" type="Hiragana"/>
  </si>
  <si>
    <t>TGオクトパスエナジー株式会社</t>
    <phoneticPr fontId="15" type="Hiragana"/>
  </si>
  <si>
    <t>てぃーじーおくとぱすえなじー</t>
    <phoneticPr fontId="15" type="Hiragana"/>
  </si>
  <si>
    <t>サントリーコンシェルジュサービス株式会社</t>
    <phoneticPr fontId="15" type="Hiragana"/>
  </si>
  <si>
    <t>さんとりーこんしぇるじゅさーびす</t>
    <phoneticPr fontId="15" type="Hiragana"/>
  </si>
  <si>
    <t>ソフトバンク株式会社</t>
    <phoneticPr fontId="15" type="Hiragana"/>
  </si>
  <si>
    <t>そふとばんく</t>
    <phoneticPr fontId="15" type="Hiragana"/>
  </si>
  <si>
    <t>社会システムデザイン株式会社</t>
    <phoneticPr fontId="15" type="Hiragana"/>
  </si>
  <si>
    <t>しゃかいしすてむでざいん</t>
    <phoneticPr fontId="15" type="Hiragana"/>
  </si>
  <si>
    <t>株式会社セレス</t>
    <phoneticPr fontId="15" type="Hiragana"/>
  </si>
  <si>
    <t>せれす</t>
    <phoneticPr fontId="15" type="Hiragana"/>
  </si>
  <si>
    <t>ノイエス株式会社</t>
    <phoneticPr fontId="15" type="Hiragana"/>
  </si>
  <si>
    <t>のいえす</t>
    <phoneticPr fontId="15" type="Hiragana"/>
  </si>
  <si>
    <t>三和エンジニアリング株式会社</t>
    <phoneticPr fontId="15" type="Hiragana"/>
  </si>
  <si>
    <t>さんわえんじにありんぐ</t>
    <phoneticPr fontId="15" type="Hiragana"/>
  </si>
  <si>
    <t>株式会社冬寂</t>
    <phoneticPr fontId="15" type="Hiragana"/>
  </si>
  <si>
    <t>とうじゃく</t>
    <phoneticPr fontId="15" type="Hiragana"/>
  </si>
  <si>
    <t>東芝テック株式会社</t>
    <phoneticPr fontId="15" type="Hiragana"/>
  </si>
  <si>
    <t>とうしばてっく</t>
    <phoneticPr fontId="15" type="Hiragana"/>
  </si>
  <si>
    <t>能美防災株式会社</t>
    <phoneticPr fontId="15" type="Hiragana"/>
  </si>
  <si>
    <t>のうびぼうさい</t>
    <phoneticPr fontId="15" type="Hiragana"/>
  </si>
  <si>
    <t>株式会社学研プロダクツサポート</t>
    <phoneticPr fontId="15" type="Hiragana"/>
  </si>
  <si>
    <t>がっけんぷろだくつさぽーと</t>
    <phoneticPr fontId="15" type="Hiragana"/>
  </si>
  <si>
    <t>株式会社ティーケーピー</t>
    <phoneticPr fontId="15" type="Hiragana"/>
  </si>
  <si>
    <t>てぃーけーぴー</t>
    <phoneticPr fontId="15" type="Hiragana"/>
  </si>
  <si>
    <t>社会保険労務士法人三平事務所</t>
    <phoneticPr fontId="15" type="Hiragana"/>
  </si>
  <si>
    <t>しゃかいほけんろうむしほうじんみひらじむしょ</t>
    <phoneticPr fontId="15" type="Hiragana"/>
  </si>
  <si>
    <t>有限会社サウンドオフイス・コア</t>
    <phoneticPr fontId="15" type="Hiragana"/>
  </si>
  <si>
    <t>さうんどおふいすこあ</t>
    <phoneticPr fontId="15" type="Hiragana"/>
  </si>
  <si>
    <t>株式会社メディココンサルティング</t>
    <phoneticPr fontId="15" type="Hiragana"/>
  </si>
  <si>
    <t>めでぃここんさるてぃんぐ</t>
    <phoneticPr fontId="15" type="Hiragana"/>
  </si>
  <si>
    <t>ほけんの窓口グループ株式会社</t>
    <phoneticPr fontId="15" type="Hiragana"/>
  </si>
  <si>
    <t>ほけんのまどぐちぐるーぷ</t>
    <phoneticPr fontId="15" type="Hiragana"/>
  </si>
  <si>
    <t>株式会社ベルウェール渋谷</t>
    <phoneticPr fontId="15" type="Hiragana"/>
  </si>
  <si>
    <t>べるうぇーるしぶや</t>
    <phoneticPr fontId="15" type="Hiragana"/>
  </si>
  <si>
    <t>クオール株式会社</t>
    <phoneticPr fontId="15" type="Hiragana"/>
  </si>
  <si>
    <t>くおーる</t>
    <phoneticPr fontId="15" type="Hiragana"/>
  </si>
  <si>
    <t>株式会社Mission Time</t>
    <phoneticPr fontId="15" type="Hiragana"/>
  </si>
  <si>
    <t>みっしょんたいむ</t>
    <phoneticPr fontId="15" type="Hiragana"/>
  </si>
  <si>
    <t>一般社団法人日本経営協会</t>
    <phoneticPr fontId="15" type="Hiragana"/>
  </si>
  <si>
    <t>にほんけいえいきょうかい</t>
    <phoneticPr fontId="15" type="Hiragana"/>
  </si>
  <si>
    <t>株式会社コスモポリタン・クリエイティブ・ラボ</t>
    <phoneticPr fontId="15" type="Hiragana"/>
  </si>
  <si>
    <t>こすもぽりたんくりえいてぃぶらぼ</t>
    <phoneticPr fontId="15" type="Hiragana"/>
  </si>
  <si>
    <t>株式会社杉山PR＆プランニング</t>
    <phoneticPr fontId="15" type="Hiragana"/>
  </si>
  <si>
    <t>すぎやまぴーあーるあんどぷらんにんぐ</t>
    <phoneticPr fontId="15" type="Hiragana"/>
  </si>
  <si>
    <t>株式会社フロンティアダイレクト</t>
    <rPh sb="0" eb="4">
      <t>カブシキカイシャ</t>
    </rPh>
    <phoneticPr fontId="0"/>
  </si>
  <si>
    <t>ふろんてぃあだいれくと</t>
  </si>
  <si>
    <t>株式会社博報堂メディカル</t>
  </si>
  <si>
    <t>はくほうどうめでぃかる</t>
  </si>
  <si>
    <t>株式会社こどもの森</t>
    <rPh sb="0" eb="4">
      <t>カブシキガイシャ</t>
    </rPh>
    <rPh sb="8" eb="9">
      <t>モリ</t>
    </rPh>
    <phoneticPr fontId="15"/>
  </si>
  <si>
    <t>こどものもり</t>
    <phoneticPr fontId="15"/>
  </si>
  <si>
    <t>オクシイ株式会社</t>
    <rPh sb="4" eb="8">
      <t>カブシキガイシャ</t>
    </rPh>
    <phoneticPr fontId="15"/>
  </si>
  <si>
    <t>おくしい</t>
    <phoneticPr fontId="15"/>
  </si>
  <si>
    <t>三愛オブリ株式会社</t>
    <rPh sb="0" eb="2">
      <t>サンアイ</t>
    </rPh>
    <rPh sb="5" eb="9">
      <t>カブシキガイシャ</t>
    </rPh>
    <phoneticPr fontId="15"/>
  </si>
  <si>
    <t>さんあいおぶり</t>
    <phoneticPr fontId="15"/>
  </si>
  <si>
    <t>株式会社日本マイクロニクス</t>
    <rPh sb="0" eb="4">
      <t>カブシキカイシャ</t>
    </rPh>
    <rPh sb="4" eb="6">
      <t>ニホン</t>
    </rPh>
    <phoneticPr fontId="15"/>
  </si>
  <si>
    <t>にほんまいくろにくす</t>
    <phoneticPr fontId="15"/>
  </si>
  <si>
    <t>武蔵野市</t>
    <rPh sb="0" eb="4">
      <t>ムサシノシ</t>
    </rPh>
    <phoneticPr fontId="15"/>
  </si>
  <si>
    <t>理研ビタミン株式会社</t>
    <rPh sb="0" eb="2">
      <t>リケン</t>
    </rPh>
    <rPh sb="6" eb="10">
      <t>カブシキガイシャ</t>
    </rPh>
    <phoneticPr fontId="15"/>
  </si>
  <si>
    <t>りけんびたみん</t>
    <phoneticPr fontId="15"/>
  </si>
  <si>
    <t>特定非営利活動法人フローレンス</t>
  </si>
  <si>
    <t>とくていひえいりかつどうほうじんふろーれんす</t>
  </si>
  <si>
    <t>エムエスティリスクコンサルティング株式会社</t>
    <phoneticPr fontId="15"/>
  </si>
  <si>
    <t>えむえすてぃりすくこんさるてぃんぐ</t>
  </si>
  <si>
    <t>株式会社グローバル・リンク・マネジメント</t>
    <rPh sb="0" eb="2">
      <t>カブシキ</t>
    </rPh>
    <rPh sb="2" eb="4">
      <t>カイシャ</t>
    </rPh>
    <phoneticPr fontId="15"/>
  </si>
  <si>
    <t>ぐろーばるりんくまねじめんと</t>
    <phoneticPr fontId="15"/>
  </si>
  <si>
    <t>パシコン技術管理株式会社</t>
    <rPh sb="4" eb="6">
      <t>ギジュツ</t>
    </rPh>
    <rPh sb="6" eb="8">
      <t>カンリ</t>
    </rPh>
    <rPh sb="8" eb="12">
      <t>カブ</t>
    </rPh>
    <phoneticPr fontId="15"/>
  </si>
  <si>
    <t>ぱしこんぎじゅつかんり</t>
    <phoneticPr fontId="15"/>
  </si>
  <si>
    <t>合同会社デロイトトーマツ</t>
    <rPh sb="0" eb="4">
      <t>ゴウドウガイシャ</t>
    </rPh>
    <phoneticPr fontId="15"/>
  </si>
  <si>
    <t>でろいととーまつ</t>
    <phoneticPr fontId="15"/>
  </si>
  <si>
    <t>株式会社NTT　ExC　パートナー</t>
  </si>
  <si>
    <t>えぬてぃてぃえくしーぱーとなー</t>
  </si>
  <si>
    <t>株式会社コーソル</t>
    <rPh sb="0" eb="4">
      <t>カブシキカイシャ</t>
    </rPh>
    <phoneticPr fontId="15"/>
  </si>
  <si>
    <t>こーそる</t>
    <phoneticPr fontId="15"/>
  </si>
  <si>
    <t>株式会社リボルブ・シス</t>
    <phoneticPr fontId="15"/>
  </si>
  <si>
    <t>りぼるぶしす</t>
  </si>
  <si>
    <t>いろはな株式会社</t>
  </si>
  <si>
    <t>いろはな</t>
  </si>
  <si>
    <t>株式会社桃源堂</t>
    <rPh sb="0" eb="2">
      <t>カブシキ</t>
    </rPh>
    <rPh sb="2" eb="4">
      <t>カイシャ</t>
    </rPh>
    <rPh sb="4" eb="6">
      <t>トウゲン</t>
    </rPh>
    <rPh sb="6" eb="7">
      <t>ドウ</t>
    </rPh>
    <phoneticPr fontId="15"/>
  </si>
  <si>
    <t>とうげんどう</t>
    <phoneticPr fontId="15"/>
  </si>
  <si>
    <t>武蔵村山市</t>
    <rPh sb="0" eb="5">
      <t>ムサシムラヤマシ</t>
    </rPh>
    <phoneticPr fontId="15"/>
  </si>
  <si>
    <t>テクノクオーツ株式会社</t>
    <phoneticPr fontId="15"/>
  </si>
  <si>
    <t>てくのくおーつ</t>
  </si>
  <si>
    <t>中野区</t>
  </si>
  <si>
    <t>株式会社コングレ</t>
  </si>
  <si>
    <t>こんぐれ</t>
  </si>
  <si>
    <t>中村建設株式会社</t>
    <rPh sb="0" eb="2">
      <t>ナカムラ</t>
    </rPh>
    <rPh sb="2" eb="4">
      <t>ケンセツ</t>
    </rPh>
    <rPh sb="4" eb="8">
      <t>カブシキガイシャ</t>
    </rPh>
    <phoneticPr fontId="15"/>
  </si>
  <si>
    <t>なかむらけんせつ</t>
    <phoneticPr fontId="15"/>
  </si>
  <si>
    <t>サードプレイス社会保険労務士法人</t>
  </si>
  <si>
    <t>さーどぷれいす</t>
  </si>
  <si>
    <t>学校法人高宮学園</t>
    <rPh sb="0" eb="4">
      <t>ガッコウホウジン</t>
    </rPh>
    <rPh sb="4" eb="6">
      <t>タカミヤ</t>
    </rPh>
    <rPh sb="6" eb="8">
      <t>ガクエン</t>
    </rPh>
    <phoneticPr fontId="15"/>
  </si>
  <si>
    <t>がっこうほうじんたかみやがくえん</t>
    <phoneticPr fontId="15"/>
  </si>
  <si>
    <t>株式会社地域環境計画</t>
  </si>
  <si>
    <t>ちいきかんきょうけいかく</t>
  </si>
  <si>
    <t>一般社団法人発明推進協会</t>
    <rPh sb="0" eb="6">
      <t>イッパンシャダンホウジン</t>
    </rPh>
    <rPh sb="6" eb="8">
      <t>ハツメイ</t>
    </rPh>
    <rPh sb="8" eb="10">
      <t>スイシン</t>
    </rPh>
    <rPh sb="10" eb="12">
      <t>キョウカイ</t>
    </rPh>
    <phoneticPr fontId="15"/>
  </si>
  <si>
    <t>はつめいすいしんきょうかい</t>
    <phoneticPr fontId="15"/>
  </si>
  <si>
    <t>日立グローバルライフソリューションズ株式会社</t>
  </si>
  <si>
    <t>ひたちぐろーばるらいふそりゅーしょんず</t>
    <phoneticPr fontId="15"/>
  </si>
  <si>
    <t>株式会社アドウェイズ</t>
    <rPh sb="0" eb="4">
      <t>カブシキガイシャ</t>
    </rPh>
    <phoneticPr fontId="15"/>
  </si>
  <si>
    <t>あどうぇいず</t>
    <phoneticPr fontId="15"/>
  </si>
  <si>
    <t>株式会社バンダイナムコフィルムワークス</t>
  </si>
  <si>
    <t>ばんだいなむこふぃるむわーくす</t>
  </si>
  <si>
    <t>杉並区</t>
  </si>
  <si>
    <t>株式会社コスモスイニシア</t>
    <rPh sb="0" eb="4">
      <t>カブ</t>
    </rPh>
    <phoneticPr fontId="15"/>
  </si>
  <si>
    <t>こすもすいにしあ</t>
    <phoneticPr fontId="15"/>
  </si>
  <si>
    <t>株式会社日本デザインセンター</t>
    <rPh sb="0" eb="4">
      <t>カブ</t>
    </rPh>
    <rPh sb="4" eb="6">
      <t>ニホン</t>
    </rPh>
    <phoneticPr fontId="15"/>
  </si>
  <si>
    <t>にっぽんでざいんせんたー</t>
    <phoneticPr fontId="15"/>
  </si>
  <si>
    <t>タイムズコミュニケーション株式会社</t>
  </si>
  <si>
    <t>たいむずこみゅにけーしょん</t>
  </si>
  <si>
    <t>株式会社メディクローバー</t>
    <rPh sb="0" eb="4">
      <t>カブシキガイシャ</t>
    </rPh>
    <phoneticPr fontId="15"/>
  </si>
  <si>
    <t>めでぃくろーばー</t>
    <phoneticPr fontId="15"/>
  </si>
  <si>
    <t>プロメトリック株式会社</t>
    <rPh sb="7" eb="11">
      <t>カブシキガイシャ</t>
    </rPh>
    <phoneticPr fontId="15"/>
  </si>
  <si>
    <t>ぷろめとりっく</t>
    <phoneticPr fontId="15"/>
  </si>
  <si>
    <t>株式会社グローバル・パートナーズ・テクノロジー</t>
    <phoneticPr fontId="15"/>
  </si>
  <si>
    <t>ぐろーばるぱーとなーずてくのろじー</t>
    <phoneticPr fontId="15"/>
  </si>
  <si>
    <t>BPS国際税理士法人</t>
    <rPh sb="3" eb="5">
      <t>コクサイ</t>
    </rPh>
    <rPh sb="5" eb="10">
      <t>ゼイリシホウジン</t>
    </rPh>
    <phoneticPr fontId="15"/>
  </si>
  <si>
    <t>びーぴーえすこくさいぜいりしほうじん</t>
    <phoneticPr fontId="15"/>
  </si>
  <si>
    <t>ＦｕｔｕｒｅＯｎｅ株式会社</t>
    <phoneticPr fontId="15"/>
  </si>
  <si>
    <t>ふゅーちゃーわん</t>
  </si>
  <si>
    <t>CTCエスピー株式会社</t>
  </si>
  <si>
    <t>しーてぃーしーえすぴー</t>
  </si>
  <si>
    <t>東京ガスリノベーション株式会社</t>
    <rPh sb="0" eb="2">
      <t>トウキョウ</t>
    </rPh>
    <rPh sb="11" eb="15">
      <t>カブシキカイシャ</t>
    </rPh>
    <phoneticPr fontId="15"/>
  </si>
  <si>
    <t>とうきょうがすりのべーしょん</t>
    <phoneticPr fontId="15"/>
  </si>
  <si>
    <t>株式会社さくら</t>
  </si>
  <si>
    <t>さくら</t>
  </si>
  <si>
    <t>株式会社Doshin　EC</t>
  </si>
  <si>
    <t>株式会社内田洋行ＩＴソリューションズ</t>
    <rPh sb="0" eb="4">
      <t>カブシキガイシャ</t>
    </rPh>
    <phoneticPr fontId="15"/>
  </si>
  <si>
    <t>うちだようこうあいてぃそりゅーしょんず</t>
    <phoneticPr fontId="15"/>
  </si>
  <si>
    <t>社会福祉法人あいのわ福祉会</t>
    <rPh sb="0" eb="4">
      <t>シャカイフクシ</t>
    </rPh>
    <rPh sb="4" eb="6">
      <t>ホウジン</t>
    </rPh>
    <rPh sb="10" eb="13">
      <t>フクシカイ</t>
    </rPh>
    <phoneticPr fontId="15"/>
  </si>
  <si>
    <t>あいのわふくしかい</t>
    <phoneticPr fontId="15"/>
  </si>
  <si>
    <t>足立区</t>
    <rPh sb="0" eb="3">
      <t>アダチク</t>
    </rPh>
    <phoneticPr fontId="15"/>
  </si>
  <si>
    <t>株式会社ヒューマンテック経営研究所</t>
    <rPh sb="0" eb="4">
      <t>カブシキガイシャ</t>
    </rPh>
    <rPh sb="12" eb="17">
      <t>ケイエイケンキュウショ</t>
    </rPh>
    <phoneticPr fontId="15"/>
  </si>
  <si>
    <t>ひゅーまんてっくけいえいけんきゅうじょ</t>
    <phoneticPr fontId="15"/>
  </si>
  <si>
    <t>松竹ブロードキャスティング株式会社</t>
    <rPh sb="0" eb="2">
      <t>ショウチク</t>
    </rPh>
    <rPh sb="13" eb="17">
      <t>カブシキガイシャ</t>
    </rPh>
    <phoneticPr fontId="15"/>
  </si>
  <si>
    <t>しょうちくぶろーどきゃすてぃんぐ</t>
    <phoneticPr fontId="15"/>
  </si>
  <si>
    <t>株式会社都市環境計画研究所</t>
  </si>
  <si>
    <t>としかんきょうけいかくけんきゅうしょ</t>
  </si>
  <si>
    <t>株式会社データサイエンス研究所</t>
    <rPh sb="0" eb="4">
      <t>カブシキガイシャ</t>
    </rPh>
    <rPh sb="12" eb="15">
      <t>ケンキュウジョ</t>
    </rPh>
    <phoneticPr fontId="15"/>
  </si>
  <si>
    <t>でーたさいえんすけんきゅうじょ</t>
    <phoneticPr fontId="15"/>
  </si>
  <si>
    <t>14神奈川</t>
  </si>
  <si>
    <t>富士通株式会社</t>
    <rPh sb="0" eb="7">
      <t>フジツウカブシキガイシャ</t>
    </rPh>
    <phoneticPr fontId="15"/>
  </si>
  <si>
    <t>ふじつう</t>
    <phoneticPr fontId="15"/>
  </si>
  <si>
    <t>川崎市</t>
    <rPh sb="0" eb="3">
      <t>カワサキシ</t>
    </rPh>
    <phoneticPr fontId="15"/>
  </si>
  <si>
    <t>１FINITY株式会社</t>
    <rPh sb="7" eb="11">
      <t>かぶしきがいしゃ</t>
    </rPh>
    <phoneticPr fontId="15" type="Hiragana"/>
  </si>
  <si>
    <t>わんふぃにてぃ</t>
    <phoneticPr fontId="15" type="Hiragana"/>
  </si>
  <si>
    <t>川崎市</t>
    <rPh sb="0" eb="3">
      <t>かわさきし</t>
    </rPh>
    <phoneticPr fontId="15" type="Hiragana"/>
  </si>
  <si>
    <t>株式会社横浜銀行</t>
    <rPh sb="0" eb="4">
      <t>カブシキガイシャ</t>
    </rPh>
    <rPh sb="4" eb="6">
      <t>ヨコハマ</t>
    </rPh>
    <rPh sb="6" eb="8">
      <t>ギンコウ</t>
    </rPh>
    <phoneticPr fontId="15"/>
  </si>
  <si>
    <t>よこはまぎんこう</t>
    <phoneticPr fontId="15"/>
  </si>
  <si>
    <t>横浜市</t>
    <rPh sb="0" eb="3">
      <t>ヨコハマシ</t>
    </rPh>
    <phoneticPr fontId="15"/>
  </si>
  <si>
    <t>株式会社ファンケル</t>
    <rPh sb="0" eb="2">
      <t>カブシキ</t>
    </rPh>
    <rPh sb="2" eb="4">
      <t>カイシャ</t>
    </rPh>
    <phoneticPr fontId="15"/>
  </si>
  <si>
    <t>ふぁんける</t>
    <phoneticPr fontId="15"/>
  </si>
  <si>
    <t>さがみ信用金庫</t>
    <rPh sb="3" eb="5">
      <t>シンヨウ</t>
    </rPh>
    <rPh sb="5" eb="7">
      <t>キンコ</t>
    </rPh>
    <phoneticPr fontId="15"/>
  </si>
  <si>
    <t>さがみしんようきんこ</t>
    <phoneticPr fontId="15"/>
  </si>
  <si>
    <t>小田原市</t>
    <rPh sb="0" eb="3">
      <t>オダワラ</t>
    </rPh>
    <rPh sb="3" eb="4">
      <t>シ</t>
    </rPh>
    <phoneticPr fontId="15"/>
  </si>
  <si>
    <t>株式会社CIJ</t>
    <rPh sb="0" eb="2">
      <t>カブシキ</t>
    </rPh>
    <rPh sb="2" eb="4">
      <t>カイシャ</t>
    </rPh>
    <phoneticPr fontId="15"/>
  </si>
  <si>
    <t>しーあいじぇい</t>
    <phoneticPr fontId="15"/>
  </si>
  <si>
    <t>株式会社トーエル</t>
    <rPh sb="0" eb="4">
      <t>カブシキガイシャ</t>
    </rPh>
    <phoneticPr fontId="15"/>
  </si>
  <si>
    <t>とーえる</t>
    <phoneticPr fontId="15"/>
  </si>
  <si>
    <t>アジア航測株式会社</t>
    <rPh sb="3" eb="5">
      <t>コウソク</t>
    </rPh>
    <rPh sb="5" eb="9">
      <t>カブシキガイシャ</t>
    </rPh>
    <phoneticPr fontId="15"/>
  </si>
  <si>
    <t>あじあこうそく</t>
    <phoneticPr fontId="17"/>
  </si>
  <si>
    <t>富士通ネットワークソリューションズ株式会社</t>
    <rPh sb="0" eb="3">
      <t>フジツウ</t>
    </rPh>
    <rPh sb="17" eb="19">
      <t>カブシキ</t>
    </rPh>
    <rPh sb="19" eb="21">
      <t>カイシャ</t>
    </rPh>
    <phoneticPr fontId="15"/>
  </si>
  <si>
    <t>ふじつうねっとわーくそりゅーしょんず</t>
    <phoneticPr fontId="15"/>
  </si>
  <si>
    <t>株式会社ハクブン</t>
    <rPh sb="0" eb="2">
      <t>カブシキ</t>
    </rPh>
    <rPh sb="2" eb="4">
      <t>カイシャ</t>
    </rPh>
    <phoneticPr fontId="15"/>
  </si>
  <si>
    <t>はくぶん</t>
    <phoneticPr fontId="15"/>
  </si>
  <si>
    <t>日産自動車株式会社</t>
    <rPh sb="0" eb="2">
      <t>ニッサン</t>
    </rPh>
    <rPh sb="2" eb="5">
      <t>ジドウシャ</t>
    </rPh>
    <rPh sb="5" eb="9">
      <t>カブシキガイシャ</t>
    </rPh>
    <phoneticPr fontId="15"/>
  </si>
  <si>
    <t>にっさんじどうしゃ</t>
    <phoneticPr fontId="15"/>
  </si>
  <si>
    <t>あいねす</t>
    <phoneticPr fontId="15"/>
  </si>
  <si>
    <t>リコーＩＴソリューションズ株式会社</t>
  </si>
  <si>
    <t>りこーあいてぃそりゅーしょんず</t>
    <phoneticPr fontId="15"/>
  </si>
  <si>
    <t>TTピーエム株式会社</t>
    <phoneticPr fontId="15"/>
  </si>
  <si>
    <t>てぃーてぃーぴーえむ</t>
    <phoneticPr fontId="15"/>
  </si>
  <si>
    <t>特定非営利活動法人ユースポート横濱</t>
    <phoneticPr fontId="15"/>
  </si>
  <si>
    <t>ゆーすぱーとよこはま</t>
    <phoneticPr fontId="15"/>
  </si>
  <si>
    <t>富士通コミュニケーションサービス株式会社</t>
    <phoneticPr fontId="15"/>
  </si>
  <si>
    <t>ふじつうこみゅにけーしょんさーびす</t>
    <phoneticPr fontId="15"/>
  </si>
  <si>
    <t>東芝ＩＴサービス株式会社</t>
    <phoneticPr fontId="15"/>
  </si>
  <si>
    <t>とうしばあいてぃーさーびす</t>
    <phoneticPr fontId="15"/>
  </si>
  <si>
    <t>株式会社JVCケンウッド</t>
    <rPh sb="0" eb="4">
      <t>カブシキガイシャ</t>
    </rPh>
    <phoneticPr fontId="15"/>
  </si>
  <si>
    <t>じぇいぶいしーけんうっど</t>
    <phoneticPr fontId="15"/>
  </si>
  <si>
    <t>富士通Japan株式会社</t>
    <phoneticPr fontId="15"/>
  </si>
  <si>
    <t>ふじつうじゃぱん</t>
  </si>
  <si>
    <t>川崎市</t>
    <phoneticPr fontId="19"/>
  </si>
  <si>
    <t>平成30年７月</t>
    <phoneticPr fontId="15"/>
  </si>
  <si>
    <t>株式会社日立システムズエンジニアリングサービス</t>
    <rPh sb="0" eb="4">
      <t>カブシキガイシャ</t>
    </rPh>
    <rPh sb="4" eb="6">
      <t>ヒタチ</t>
    </rPh>
    <phoneticPr fontId="15"/>
  </si>
  <si>
    <t>ひたちしすてむずえんじにありんぐさーびす</t>
    <phoneticPr fontId="15"/>
  </si>
  <si>
    <t>横浜市</t>
    <rPh sb="0" eb="3">
      <t>ヨコハマシ</t>
    </rPh>
    <phoneticPr fontId="17"/>
  </si>
  <si>
    <t>株式会社アイネット</t>
    <rPh sb="0" eb="4">
      <t>カブシキガイシャ</t>
    </rPh>
    <phoneticPr fontId="15"/>
  </si>
  <si>
    <t>あいねっと</t>
    <phoneticPr fontId="15"/>
  </si>
  <si>
    <t>平成30年10月</t>
    <rPh sb="7" eb="8">
      <t>ガツ</t>
    </rPh>
    <phoneticPr fontId="15"/>
  </si>
  <si>
    <t>株式会社ヨロズ</t>
    <rPh sb="0" eb="4">
      <t>カブシキガイシャ</t>
    </rPh>
    <phoneticPr fontId="15"/>
  </si>
  <si>
    <t>よろず</t>
    <phoneticPr fontId="15"/>
  </si>
  <si>
    <t>株式会社NBA</t>
    <rPh sb="0" eb="4">
      <t>カブシキガイシャ</t>
    </rPh>
    <phoneticPr fontId="15"/>
  </si>
  <si>
    <t>えぬびーえー</t>
    <phoneticPr fontId="15"/>
  </si>
  <si>
    <t>平成31年３月</t>
    <rPh sb="4" eb="5">
      <t>ネン</t>
    </rPh>
    <phoneticPr fontId="15"/>
  </si>
  <si>
    <t>医療法人社団ゆうあい会</t>
    <rPh sb="0" eb="2">
      <t>イリョウ</t>
    </rPh>
    <rPh sb="2" eb="4">
      <t>ホウジン</t>
    </rPh>
    <rPh sb="4" eb="6">
      <t>シャダン</t>
    </rPh>
    <rPh sb="10" eb="11">
      <t>カイ</t>
    </rPh>
    <phoneticPr fontId="15"/>
  </si>
  <si>
    <t>ゆうあいかい</t>
    <phoneticPr fontId="15"/>
  </si>
  <si>
    <t>Ｕ－Ｌａｎｄｓｃａｐｅ　Ｄｅｓｉｇｎ株式会社</t>
    <rPh sb="18" eb="22">
      <t>カブシキガイシャ</t>
    </rPh>
    <phoneticPr fontId="15"/>
  </si>
  <si>
    <t>ゆーらんどすけいぷでざいん</t>
    <phoneticPr fontId="15"/>
  </si>
  <si>
    <t>テュフ・ラインランド・ジャパン株式会社</t>
    <rPh sb="15" eb="19">
      <t>カブシキガイシャ</t>
    </rPh>
    <phoneticPr fontId="15"/>
  </si>
  <si>
    <t>てゅふらいんらんどじゃぱん</t>
    <phoneticPr fontId="15"/>
  </si>
  <si>
    <t>富士ソフト株式会社</t>
    <rPh sb="0" eb="2">
      <t>フジ</t>
    </rPh>
    <rPh sb="5" eb="9">
      <t>カブシキガイシャ</t>
    </rPh>
    <phoneticPr fontId="15"/>
  </si>
  <si>
    <t>ふじそふと</t>
    <phoneticPr fontId="15"/>
  </si>
  <si>
    <t>株式会社創建設計</t>
    <rPh sb="0" eb="4">
      <t>カブシキガイシャ</t>
    </rPh>
    <rPh sb="4" eb="6">
      <t>ソウケン</t>
    </rPh>
    <rPh sb="6" eb="8">
      <t>セッケイ</t>
    </rPh>
    <phoneticPr fontId="15"/>
  </si>
  <si>
    <t>そうけんせっけい</t>
    <phoneticPr fontId="15"/>
  </si>
  <si>
    <t>特定非営利活動法人市民セクターよこはま</t>
    <rPh sb="0" eb="9">
      <t>トクテイヒエイリカツドウホウジン</t>
    </rPh>
    <rPh sb="9" eb="11">
      <t>シミン</t>
    </rPh>
    <phoneticPr fontId="15"/>
  </si>
  <si>
    <t>しみんせくたーよこはま</t>
    <phoneticPr fontId="15"/>
  </si>
  <si>
    <t>株式会社栄和産業</t>
    <rPh sb="0" eb="4">
      <t>カブシキガイシャ</t>
    </rPh>
    <rPh sb="4" eb="6">
      <t>エイワ</t>
    </rPh>
    <rPh sb="6" eb="8">
      <t>サンギョウ</t>
    </rPh>
    <phoneticPr fontId="15"/>
  </si>
  <si>
    <t>えいわさんぎょう</t>
    <phoneticPr fontId="15"/>
  </si>
  <si>
    <t>綾瀬市</t>
    <rPh sb="0" eb="3">
      <t>アヤセシ</t>
    </rPh>
    <phoneticPr fontId="15"/>
  </si>
  <si>
    <t>公益財団法人地球環境戦略研究機関</t>
    <rPh sb="0" eb="6">
      <t>コウエキザイダンホウジン</t>
    </rPh>
    <rPh sb="6" eb="8">
      <t>チキュウ</t>
    </rPh>
    <rPh sb="8" eb="10">
      <t>カンキョウ</t>
    </rPh>
    <rPh sb="10" eb="12">
      <t>センリャク</t>
    </rPh>
    <rPh sb="12" eb="14">
      <t>ケンキュウ</t>
    </rPh>
    <rPh sb="14" eb="16">
      <t>キカン</t>
    </rPh>
    <phoneticPr fontId="15"/>
  </si>
  <si>
    <t>ちきゅうかんきょうせんりゃくけんきゅうきかん</t>
    <phoneticPr fontId="15"/>
  </si>
  <si>
    <t>三浦郡葉山町</t>
    <rPh sb="0" eb="3">
      <t>ミウラグン</t>
    </rPh>
    <rPh sb="3" eb="5">
      <t>ハヤマ</t>
    </rPh>
    <rPh sb="5" eb="6">
      <t>マチ</t>
    </rPh>
    <phoneticPr fontId="15"/>
  </si>
  <si>
    <t>株式会社メタテクノ</t>
    <rPh sb="0" eb="2">
      <t>カブシキ</t>
    </rPh>
    <rPh sb="2" eb="4">
      <t>カイシャ</t>
    </rPh>
    <phoneticPr fontId="15"/>
  </si>
  <si>
    <t>めたてくの</t>
    <phoneticPr fontId="15"/>
  </si>
  <si>
    <t>古河電工パワーシステムズ株式会社</t>
    <rPh sb="0" eb="2">
      <t>フルカワ</t>
    </rPh>
    <rPh sb="2" eb="4">
      <t>デンコウ</t>
    </rPh>
    <rPh sb="12" eb="16">
      <t>カブシキガイシャ</t>
    </rPh>
    <phoneticPr fontId="15"/>
  </si>
  <si>
    <t>ふるかわでんこうぱわーしすてむず</t>
    <phoneticPr fontId="15"/>
  </si>
  <si>
    <t>リコーインダストリー株式会社</t>
    <rPh sb="10" eb="14">
      <t>カブシキガイシャ</t>
    </rPh>
    <phoneticPr fontId="15"/>
  </si>
  <si>
    <t>りこーいんだすとりー</t>
    <phoneticPr fontId="15"/>
  </si>
  <si>
    <t>厚木市</t>
    <rPh sb="0" eb="3">
      <t>アツギシ</t>
    </rPh>
    <phoneticPr fontId="15"/>
  </si>
  <si>
    <t>株式会社日立ICTビジネスサービス</t>
    <rPh sb="0" eb="4">
      <t>カブシキガイシャ</t>
    </rPh>
    <rPh sb="4" eb="6">
      <t>ヒタチ</t>
    </rPh>
    <phoneticPr fontId="15"/>
  </si>
  <si>
    <t>ひたちあいしーてぃーびじねすさーびす</t>
    <phoneticPr fontId="15"/>
  </si>
  <si>
    <t>医療法人社団厚済会</t>
    <rPh sb="0" eb="2">
      <t>イリョウ</t>
    </rPh>
    <rPh sb="2" eb="4">
      <t>ホウジン</t>
    </rPh>
    <rPh sb="4" eb="6">
      <t>シャダン</t>
    </rPh>
    <rPh sb="6" eb="7">
      <t>コウ</t>
    </rPh>
    <rPh sb="7" eb="8">
      <t>サイ</t>
    </rPh>
    <rPh sb="8" eb="9">
      <t>カイ</t>
    </rPh>
    <phoneticPr fontId="15"/>
  </si>
  <si>
    <t>株式会社わかば</t>
    <phoneticPr fontId="15"/>
  </si>
  <si>
    <t>わかば</t>
    <phoneticPr fontId="15"/>
  </si>
  <si>
    <t>横浜市</t>
    <phoneticPr fontId="15"/>
  </si>
  <si>
    <t>株式会社マタハリー</t>
    <rPh sb="0" eb="4">
      <t>カブシキガイシャ</t>
    </rPh>
    <phoneticPr fontId="15"/>
  </si>
  <si>
    <t>またはりー</t>
    <phoneticPr fontId="15"/>
  </si>
  <si>
    <t>ユニプレス株式会社</t>
    <rPh sb="5" eb="9">
      <t>カブシキガイシャ</t>
    </rPh>
    <phoneticPr fontId="15"/>
  </si>
  <si>
    <t>ゆにぷれす</t>
    <phoneticPr fontId="15"/>
  </si>
  <si>
    <t>医療法人新光会</t>
    <rPh sb="0" eb="2">
      <t>イリョウ</t>
    </rPh>
    <rPh sb="2" eb="4">
      <t>ホウジン</t>
    </rPh>
    <rPh sb="4" eb="5">
      <t>シン</t>
    </rPh>
    <rPh sb="5" eb="6">
      <t>コウ</t>
    </rPh>
    <rPh sb="6" eb="7">
      <t>カイ</t>
    </rPh>
    <phoneticPr fontId="15"/>
  </si>
  <si>
    <t>しんこうかい</t>
    <phoneticPr fontId="15"/>
  </si>
  <si>
    <t>株式会社丹野設備工業所</t>
    <rPh sb="0" eb="4">
      <t>カブシキガイシャ</t>
    </rPh>
    <rPh sb="4" eb="6">
      <t>タンノ</t>
    </rPh>
    <rPh sb="6" eb="8">
      <t>セツビ</t>
    </rPh>
    <rPh sb="8" eb="10">
      <t>コウギョウ</t>
    </rPh>
    <rPh sb="10" eb="11">
      <t>ショ</t>
    </rPh>
    <phoneticPr fontId="15"/>
  </si>
  <si>
    <t>たんのせつびこうぎょうしょ</t>
    <phoneticPr fontId="15"/>
  </si>
  <si>
    <t>伊勢原市</t>
    <rPh sb="0" eb="3">
      <t>イセハラ</t>
    </rPh>
    <rPh sb="3" eb="4">
      <t>シ</t>
    </rPh>
    <phoneticPr fontId="15"/>
  </si>
  <si>
    <t>株式会社オカムラ</t>
    <rPh sb="0" eb="4">
      <t>カブシキガイシャ</t>
    </rPh>
    <phoneticPr fontId="15"/>
  </si>
  <si>
    <t>おかむら</t>
    <phoneticPr fontId="15"/>
  </si>
  <si>
    <t>株式会社パイオラックス</t>
    <phoneticPr fontId="15"/>
  </si>
  <si>
    <t>ぱいおらっくす</t>
    <phoneticPr fontId="15"/>
  </si>
  <si>
    <t>国立研究開発法人水産研究・教育機構</t>
    <phoneticPr fontId="15"/>
  </si>
  <si>
    <t>すいさんけんきゅうきょういくきこう</t>
    <phoneticPr fontId="15"/>
  </si>
  <si>
    <t>日本ケンタッキー・フライド・チキン株式会社</t>
    <rPh sb="0" eb="2">
      <t>ニホン</t>
    </rPh>
    <rPh sb="17" eb="21">
      <t>カブシキガイシャ</t>
    </rPh>
    <phoneticPr fontId="17"/>
  </si>
  <si>
    <t>にほんけんたっきーふらいどちきん</t>
    <phoneticPr fontId="15"/>
  </si>
  <si>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17"/>
  </si>
  <si>
    <t>よこはまししゃかいふくしきょうぎかい</t>
    <phoneticPr fontId="15"/>
  </si>
  <si>
    <t>株式会社キッズフォレ</t>
    <rPh sb="0" eb="4">
      <t>カブシキガイシャ</t>
    </rPh>
    <phoneticPr fontId="17"/>
  </si>
  <si>
    <t>きっずふぉれ</t>
    <phoneticPr fontId="15"/>
  </si>
  <si>
    <t>横浜信用金庫</t>
    <rPh sb="0" eb="6">
      <t>ヨコハマシンヨウキンコ</t>
    </rPh>
    <phoneticPr fontId="15"/>
  </si>
  <si>
    <t>よこはましんようきんこ</t>
    <phoneticPr fontId="15"/>
  </si>
  <si>
    <t>株式会社東洋アクアテック</t>
    <phoneticPr fontId="15"/>
  </si>
  <si>
    <t>とうようあくあてっく</t>
    <phoneticPr fontId="15"/>
  </si>
  <si>
    <t>相模原市</t>
    <rPh sb="0" eb="4">
      <t>サガミハラシ</t>
    </rPh>
    <phoneticPr fontId="15"/>
  </si>
  <si>
    <t>株式会社ココカラファインヘルスケア</t>
    <rPh sb="0" eb="4">
      <t>カブシキガイシャ</t>
    </rPh>
    <phoneticPr fontId="15"/>
  </si>
  <si>
    <t>ここからふぁいんへするけあ</t>
    <phoneticPr fontId="15"/>
  </si>
  <si>
    <t>社会医療法人ジャパンメディカルアライアンス</t>
    <rPh sb="0" eb="2">
      <t>シャカイ</t>
    </rPh>
    <rPh sb="2" eb="4">
      <t>イリョウ</t>
    </rPh>
    <rPh sb="4" eb="6">
      <t>ホウジン</t>
    </rPh>
    <phoneticPr fontId="17"/>
  </si>
  <si>
    <t>じゃぱんめでぃかるあらいあんす</t>
    <phoneticPr fontId="15"/>
  </si>
  <si>
    <t>海老名市</t>
    <rPh sb="0" eb="4">
      <t>エビナシ</t>
    </rPh>
    <phoneticPr fontId="15"/>
  </si>
  <si>
    <t>株式会社ステップ</t>
    <rPh sb="0" eb="4">
      <t>カ</t>
    </rPh>
    <phoneticPr fontId="17"/>
  </si>
  <si>
    <t>すてっぷ</t>
    <phoneticPr fontId="15"/>
  </si>
  <si>
    <t>藤沢市</t>
    <rPh sb="0" eb="3">
      <t>フジサワシ</t>
    </rPh>
    <phoneticPr fontId="17"/>
  </si>
  <si>
    <t>株式会社ＣｏｓｍｏＢｒｉｄｇｅ</t>
    <rPh sb="0" eb="2">
      <t>カブシキ</t>
    </rPh>
    <rPh sb="2" eb="4">
      <t>カイシャ</t>
    </rPh>
    <phoneticPr fontId="17"/>
  </si>
  <si>
    <t>こすもぶりっぢ</t>
    <phoneticPr fontId="15"/>
  </si>
  <si>
    <t>株式会社サイマコーポレーション</t>
    <rPh sb="0" eb="4">
      <t>カブシキガイシャ</t>
    </rPh>
    <phoneticPr fontId="17"/>
  </si>
  <si>
    <t>さいまこーぽれーしょん</t>
    <phoneticPr fontId="15"/>
  </si>
  <si>
    <t>株式会社夢ぽけっと</t>
    <rPh sb="0" eb="2">
      <t>カブシキ</t>
    </rPh>
    <rPh sb="2" eb="4">
      <t>カイシャ</t>
    </rPh>
    <rPh sb="4" eb="5">
      <t>ユメ</t>
    </rPh>
    <phoneticPr fontId="15"/>
  </si>
  <si>
    <t>ゆめぽけっと</t>
    <phoneticPr fontId="15"/>
  </si>
  <si>
    <t>株式会社テクノステート</t>
    <rPh sb="0" eb="2">
      <t>カブシキ</t>
    </rPh>
    <rPh sb="2" eb="4">
      <t>カイシャ</t>
    </rPh>
    <phoneticPr fontId="15"/>
  </si>
  <si>
    <t>てくのすてーと</t>
    <phoneticPr fontId="15"/>
  </si>
  <si>
    <t>藤沢市</t>
    <rPh sb="0" eb="3">
      <t>フジサワシ</t>
    </rPh>
    <phoneticPr fontId="15"/>
  </si>
  <si>
    <t>BSIグループジャパン株式会社</t>
    <rPh sb="11" eb="15">
      <t>カブシキガイシャ</t>
    </rPh>
    <phoneticPr fontId="17"/>
  </si>
  <si>
    <t>びーえすあいぐるーぷじゃぱん</t>
    <phoneticPr fontId="15"/>
  </si>
  <si>
    <t>公益財団法人横浜市緑の協会</t>
    <rPh sb="0" eb="2">
      <t>コウエキ</t>
    </rPh>
    <rPh sb="2" eb="4">
      <t>ザイダン</t>
    </rPh>
    <rPh sb="4" eb="6">
      <t>ホウジン</t>
    </rPh>
    <rPh sb="6" eb="8">
      <t>ヨコハマ</t>
    </rPh>
    <rPh sb="8" eb="9">
      <t>シ</t>
    </rPh>
    <rPh sb="9" eb="10">
      <t>ミドリ</t>
    </rPh>
    <rPh sb="11" eb="13">
      <t>キョウカイ</t>
    </rPh>
    <phoneticPr fontId="17"/>
  </si>
  <si>
    <t>よこはましみどりのきょうかい</t>
    <phoneticPr fontId="15"/>
  </si>
  <si>
    <t>株式会社ビット</t>
    <rPh sb="0" eb="4">
      <t>カブシキガイシャ</t>
    </rPh>
    <phoneticPr fontId="15"/>
  </si>
  <si>
    <t>びっと</t>
    <phoneticPr fontId="15"/>
  </si>
  <si>
    <t>ＳＧＳジャパン株式会社</t>
    <phoneticPr fontId="15"/>
  </si>
  <si>
    <t>えすじーえすじゃぱん</t>
    <phoneticPr fontId="15"/>
  </si>
  <si>
    <t>株式会社コロワイド</t>
    <rPh sb="0" eb="2">
      <t>カブシキ</t>
    </rPh>
    <rPh sb="2" eb="4">
      <t>カイシャ</t>
    </rPh>
    <phoneticPr fontId="17"/>
  </si>
  <si>
    <t>ころわいど</t>
    <phoneticPr fontId="15"/>
  </si>
  <si>
    <t>公益財団法人横浜勤労者福祉協会</t>
    <rPh sb="0" eb="2">
      <t>コウエキ</t>
    </rPh>
    <rPh sb="2" eb="4">
      <t>ザイダン</t>
    </rPh>
    <rPh sb="4" eb="6">
      <t>ホウジン</t>
    </rPh>
    <rPh sb="6" eb="8">
      <t>ヨコハマ</t>
    </rPh>
    <rPh sb="8" eb="11">
      <t>キンロウシャ</t>
    </rPh>
    <rPh sb="11" eb="13">
      <t>フクシ</t>
    </rPh>
    <rPh sb="13" eb="15">
      <t>キョウカイ</t>
    </rPh>
    <phoneticPr fontId="17"/>
  </si>
  <si>
    <t>よこはまきんろうしゃふくしきょうかい</t>
    <phoneticPr fontId="15"/>
  </si>
  <si>
    <t>メルビック電工株式会社</t>
    <rPh sb="5" eb="7">
      <t>デンコウ</t>
    </rPh>
    <rPh sb="7" eb="11">
      <t>カブシキガイシャ</t>
    </rPh>
    <phoneticPr fontId="15"/>
  </si>
  <si>
    <t>めるびっくでんこう</t>
    <phoneticPr fontId="15"/>
  </si>
  <si>
    <t>株式会社エクサ</t>
    <rPh sb="0" eb="4">
      <t>カブシキガイシャ</t>
    </rPh>
    <phoneticPr fontId="15"/>
  </si>
  <si>
    <t>えくさ</t>
    <phoneticPr fontId="15"/>
  </si>
  <si>
    <t>株式会社テレコム</t>
    <rPh sb="0" eb="4">
      <t>カブシキガイシャ</t>
    </rPh>
    <phoneticPr fontId="17"/>
  </si>
  <si>
    <t>てれこむ</t>
    <phoneticPr fontId="15"/>
  </si>
  <si>
    <t>公益財団法人横浜市芸術文化振興財団</t>
    <phoneticPr fontId="15"/>
  </si>
  <si>
    <t>よこはましげいじゅつぶんかしんこうざいだん</t>
    <phoneticPr fontId="15"/>
  </si>
  <si>
    <t>株式会社フレッシュネス</t>
    <rPh sb="0" eb="4">
      <t>カブシキガイシャ</t>
    </rPh>
    <phoneticPr fontId="15"/>
  </si>
  <si>
    <t>ふれっしゅねす</t>
    <phoneticPr fontId="15"/>
  </si>
  <si>
    <t>令和５年３月</t>
    <phoneticPr fontId="15"/>
  </si>
  <si>
    <t>アンリツ株式会社</t>
    <rPh sb="4" eb="8">
      <t>カブシキガイシャ</t>
    </rPh>
    <phoneticPr fontId="15"/>
  </si>
  <si>
    <t>あんりつ</t>
    <phoneticPr fontId="15"/>
  </si>
  <si>
    <t>株式会社AOKIホールディングス</t>
    <rPh sb="0" eb="4">
      <t>カブシキガイシャ</t>
    </rPh>
    <phoneticPr fontId="15"/>
  </si>
  <si>
    <t>あおきほーるでぃんぐす</t>
    <phoneticPr fontId="15"/>
  </si>
  <si>
    <t>株式会社アイ・パートナーズフィナンシャル</t>
    <rPh sb="0" eb="4">
      <t>カブシキガイシャ</t>
    </rPh>
    <phoneticPr fontId="15"/>
  </si>
  <si>
    <t>あいぱーとなーずふぃなんしゃる</t>
    <phoneticPr fontId="15"/>
  </si>
  <si>
    <t>社会福祉法人宝安寺社会事業部</t>
    <rPh sb="0" eb="2">
      <t>シャカイ</t>
    </rPh>
    <rPh sb="2" eb="4">
      <t>フクシ</t>
    </rPh>
    <rPh sb="4" eb="6">
      <t>ホウジン</t>
    </rPh>
    <rPh sb="6" eb="7">
      <t>タカラ</t>
    </rPh>
    <rPh sb="7" eb="8">
      <t>ヤス</t>
    </rPh>
    <rPh sb="8" eb="9">
      <t>テラ</t>
    </rPh>
    <rPh sb="9" eb="11">
      <t>シャカイ</t>
    </rPh>
    <rPh sb="11" eb="13">
      <t>ジギョウ</t>
    </rPh>
    <rPh sb="13" eb="14">
      <t>ブ</t>
    </rPh>
    <phoneticPr fontId="15"/>
  </si>
  <si>
    <t>ほうあんじしゃかいじぎょうぶ</t>
    <phoneticPr fontId="15"/>
  </si>
  <si>
    <t>独立行政法人環境再生保全機構</t>
    <rPh sb="0" eb="14">
      <t>ドクリツギョウセイホウジンカンキョウサイセイホゼンキコウ</t>
    </rPh>
    <phoneticPr fontId="15"/>
  </si>
  <si>
    <t>かんきょうさいせいほぜんきこう</t>
    <phoneticPr fontId="15"/>
  </si>
  <si>
    <t>令和５年５月</t>
    <phoneticPr fontId="15"/>
  </si>
  <si>
    <t>株式会社ジャストオートリーシング</t>
    <rPh sb="0" eb="4">
      <t>カブシキガイシャ</t>
    </rPh>
    <phoneticPr fontId="15"/>
  </si>
  <si>
    <t>じゃすとおーとりーしんぐ</t>
    <phoneticPr fontId="15"/>
  </si>
  <si>
    <t>株式会社ProVision</t>
    <rPh sb="0" eb="4">
      <t>カブシキガイシャ</t>
    </rPh>
    <phoneticPr fontId="15"/>
  </si>
  <si>
    <t>ぷろびじょん</t>
    <phoneticPr fontId="15"/>
  </si>
  <si>
    <t>社会福祉法人宿河原会</t>
    <rPh sb="0" eb="2">
      <t>シャカイ</t>
    </rPh>
    <rPh sb="2" eb="4">
      <t>フクシ</t>
    </rPh>
    <rPh sb="4" eb="6">
      <t>ホウジン</t>
    </rPh>
    <rPh sb="6" eb="9">
      <t>シュクガワラ</t>
    </rPh>
    <rPh sb="9" eb="10">
      <t>カイ</t>
    </rPh>
    <phoneticPr fontId="15"/>
  </si>
  <si>
    <t>しゅくがわらかい</t>
    <phoneticPr fontId="15"/>
  </si>
  <si>
    <t>Ｊ＆Ｔ環境株式会社</t>
    <rPh sb="3" eb="5">
      <t>カンキョウ</t>
    </rPh>
    <rPh sb="5" eb="7">
      <t>カブシキ</t>
    </rPh>
    <rPh sb="7" eb="9">
      <t>カイシャ</t>
    </rPh>
    <phoneticPr fontId="15"/>
  </si>
  <si>
    <t>じぇいあんどてぃーかんきょう</t>
    <phoneticPr fontId="15"/>
  </si>
  <si>
    <t>株式会社中外医科学研究所</t>
    <rPh sb="0" eb="4">
      <t>カブシキガイシャ</t>
    </rPh>
    <phoneticPr fontId="15"/>
  </si>
  <si>
    <t>ちゅうがいいかがくけんきゅうじょ</t>
    <phoneticPr fontId="15"/>
  </si>
  <si>
    <t>だいけんふどうさん</t>
    <phoneticPr fontId="15"/>
  </si>
  <si>
    <t>フィード・ワン株式会社</t>
    <rPh sb="7" eb="11">
      <t>カブシキガイシャ</t>
    </rPh>
    <phoneticPr fontId="15"/>
  </si>
  <si>
    <t>ふぃーどわん</t>
    <phoneticPr fontId="15"/>
  </si>
  <si>
    <t>特定非営利活動法人でっかいそら</t>
    <rPh sb="0" eb="7">
      <t>トクテイヒエイリカツドウ</t>
    </rPh>
    <rPh sb="7" eb="9">
      <t>ホウジン</t>
    </rPh>
    <phoneticPr fontId="15"/>
  </si>
  <si>
    <t>でっかいそら</t>
    <phoneticPr fontId="15"/>
  </si>
  <si>
    <t>ライオンブリッジジャパン株式会社</t>
    <rPh sb="12" eb="16">
      <t>カブシキガイシャ</t>
    </rPh>
    <phoneticPr fontId="15"/>
  </si>
  <si>
    <t>らいおんぶりっじじゃぱん</t>
    <phoneticPr fontId="15"/>
  </si>
  <si>
    <t>株式会社ＤＮＰファインケミカル</t>
    <rPh sb="0" eb="4">
      <t>カブシキガイシャ</t>
    </rPh>
    <phoneticPr fontId="15"/>
  </si>
  <si>
    <t>でぃーえぬぴーふぁいんけみかる</t>
    <phoneticPr fontId="15"/>
  </si>
  <si>
    <t>税理士法人横浜総合事務所</t>
    <rPh sb="0" eb="3">
      <t>ゼイリシ</t>
    </rPh>
    <rPh sb="3" eb="5">
      <t>ホウジン</t>
    </rPh>
    <rPh sb="5" eb="7">
      <t>ヨコハマ</t>
    </rPh>
    <rPh sb="7" eb="9">
      <t>ソウゴウ</t>
    </rPh>
    <rPh sb="9" eb="11">
      <t>ジム</t>
    </rPh>
    <rPh sb="11" eb="12">
      <t>ショ</t>
    </rPh>
    <phoneticPr fontId="15"/>
  </si>
  <si>
    <t>よこはまそうごうじむしょ</t>
    <phoneticPr fontId="15"/>
  </si>
  <si>
    <t>ヒューマンスターチャイルド株式会社</t>
    <rPh sb="13" eb="17">
      <t>カブシキガイシャ</t>
    </rPh>
    <phoneticPr fontId="15"/>
  </si>
  <si>
    <t>ひゅーまんすたーちゃいるど</t>
    <phoneticPr fontId="15"/>
  </si>
  <si>
    <t>国立研究開発法人新エネルギー・産業技術総合開発機構</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5"/>
  </si>
  <si>
    <t>しんえねるぎーさんぎょうぎじゅつそうごうかいはつきこう</t>
    <phoneticPr fontId="15"/>
  </si>
  <si>
    <t>株式会社ひとはな</t>
    <rPh sb="0" eb="4">
      <t>カブシキガイシャ</t>
    </rPh>
    <phoneticPr fontId="15"/>
  </si>
  <si>
    <t>ひとはな</t>
    <phoneticPr fontId="15"/>
  </si>
  <si>
    <t>株式会社ＹＤＫテクノロジーズ</t>
    <rPh sb="0" eb="4">
      <t>カブシキガイシャ</t>
    </rPh>
    <phoneticPr fontId="15"/>
  </si>
  <si>
    <t>わいでぃーけーてくのろじーず</t>
    <phoneticPr fontId="15"/>
  </si>
  <si>
    <t>秦野市</t>
    <rPh sb="0" eb="3">
      <t>ハダノシ</t>
    </rPh>
    <phoneticPr fontId="15"/>
  </si>
  <si>
    <t>ソニーデジタルネットワークアプリケーションズ株式会社</t>
    <rPh sb="22" eb="26">
      <t>カブシキガイシャ</t>
    </rPh>
    <phoneticPr fontId="15"/>
  </si>
  <si>
    <t>そにーでじたるねっとわーくあぷりけーしょんず</t>
    <phoneticPr fontId="15"/>
  </si>
  <si>
    <t>令和５年12月</t>
    <rPh sb="6" eb="7">
      <t>ガツ</t>
    </rPh>
    <phoneticPr fontId="15"/>
  </si>
  <si>
    <t>株式会社ＫＮコーポレーション</t>
    <rPh sb="0" eb="4">
      <t>カブシキガイシャ</t>
    </rPh>
    <phoneticPr fontId="15"/>
  </si>
  <si>
    <t>けーえぬこーぽれーしょん</t>
    <phoneticPr fontId="15"/>
  </si>
  <si>
    <t>株式会社建新</t>
    <rPh sb="0" eb="4">
      <t>カブシキガイシャ</t>
    </rPh>
    <rPh sb="4" eb="6">
      <t>ケンシン</t>
    </rPh>
    <phoneticPr fontId="15"/>
  </si>
  <si>
    <t>けんしん</t>
    <phoneticPr fontId="15"/>
  </si>
  <si>
    <t>横須賀市</t>
    <rPh sb="0" eb="4">
      <t>ヨコスカシ</t>
    </rPh>
    <phoneticPr fontId="15"/>
  </si>
  <si>
    <t>株式会社高島テクノロジーセンター</t>
    <rPh sb="0" eb="4">
      <t>カブシキガイシャ</t>
    </rPh>
    <rPh sb="4" eb="6">
      <t>タカシマ</t>
    </rPh>
    <phoneticPr fontId="15"/>
  </si>
  <si>
    <t>たかしまてくのろじーせんたー</t>
    <phoneticPr fontId="15"/>
  </si>
  <si>
    <t>NECマネジメントパートナー株式会社</t>
    <rPh sb="14" eb="16">
      <t>カブシキ</t>
    </rPh>
    <rPh sb="16" eb="18">
      <t>カイシャ</t>
    </rPh>
    <phoneticPr fontId="15"/>
  </si>
  <si>
    <t>えぬいーしーまねじめんとぱーとなー</t>
    <phoneticPr fontId="15"/>
  </si>
  <si>
    <t>株式会社アート</t>
    <rPh sb="0" eb="4">
      <t>カブシキガイシャ</t>
    </rPh>
    <phoneticPr fontId="15"/>
  </si>
  <si>
    <t>あーと</t>
    <phoneticPr fontId="15"/>
  </si>
  <si>
    <t>オイレス工業株式会社</t>
    <rPh sb="4" eb="6">
      <t>コウギョウ</t>
    </rPh>
    <rPh sb="6" eb="10">
      <t>カブシキガイシャ</t>
    </rPh>
    <phoneticPr fontId="15"/>
  </si>
  <si>
    <t>おいれすこうぎょう</t>
    <phoneticPr fontId="15"/>
  </si>
  <si>
    <t>株式会社アイエー</t>
    <rPh sb="0" eb="4">
      <t>カブシキガイシャ</t>
    </rPh>
    <phoneticPr fontId="15"/>
  </si>
  <si>
    <t>あいえー</t>
    <phoneticPr fontId="15"/>
  </si>
  <si>
    <t>株式会社クエリー</t>
  </si>
  <si>
    <t>くえりー</t>
  </si>
  <si>
    <t>株式会社湘南合成樹脂製作所</t>
    <rPh sb="0" eb="4">
      <t>カブシキガイシャ</t>
    </rPh>
    <rPh sb="4" eb="6">
      <t>ショウナン</t>
    </rPh>
    <rPh sb="6" eb="8">
      <t>ゴウセイ</t>
    </rPh>
    <rPh sb="8" eb="10">
      <t>ジュシ</t>
    </rPh>
    <rPh sb="10" eb="13">
      <t>セイサクジョ</t>
    </rPh>
    <phoneticPr fontId="15"/>
  </si>
  <si>
    <t>しょうなんごうせいじゅしせいさくじょ</t>
    <phoneticPr fontId="15"/>
  </si>
  <si>
    <t>平塚市</t>
    <rPh sb="0" eb="3">
      <t>ヒラツカシ</t>
    </rPh>
    <phoneticPr fontId="15"/>
  </si>
  <si>
    <t>ニイガタ株式会社</t>
    <rPh sb="4" eb="8">
      <t>カブシキガイシャ</t>
    </rPh>
    <phoneticPr fontId="15"/>
  </si>
  <si>
    <t>にいがた</t>
    <phoneticPr fontId="15"/>
  </si>
  <si>
    <t>朝日弁護士法人</t>
    <rPh sb="0" eb="2">
      <t>アサヒ</t>
    </rPh>
    <rPh sb="2" eb="5">
      <t>ベンゴシ</t>
    </rPh>
    <rPh sb="5" eb="7">
      <t>ホウジン</t>
    </rPh>
    <phoneticPr fontId="15"/>
  </si>
  <si>
    <t>あさひべんごしほうじん</t>
    <phoneticPr fontId="15"/>
  </si>
  <si>
    <t>株式会社パイオラックスメディカルデバイス</t>
    <rPh sb="0" eb="4">
      <t>カブシキガイシャ</t>
    </rPh>
    <phoneticPr fontId="15"/>
  </si>
  <si>
    <t>ぱいおらっくすめでぃかるでばいす</t>
    <phoneticPr fontId="15"/>
  </si>
  <si>
    <t>株式会社サンユー</t>
    <rPh sb="0" eb="4">
      <t>カブシキガイシャ</t>
    </rPh>
    <phoneticPr fontId="15"/>
  </si>
  <si>
    <t>さんゆー</t>
    <phoneticPr fontId="15"/>
  </si>
  <si>
    <t>えぬいーしーふぃーるでぃんぐしすてむてくのろじー</t>
  </si>
  <si>
    <t>セレサ川崎農業協同組合</t>
    <rPh sb="3" eb="7">
      <t>カワサキノウギョウ</t>
    </rPh>
    <rPh sb="7" eb="11">
      <t>キョウドウクミアイ</t>
    </rPh>
    <phoneticPr fontId="15"/>
  </si>
  <si>
    <t>せれさかわさきのうぎょうきょうどうくみあい</t>
    <phoneticPr fontId="15"/>
  </si>
  <si>
    <t>有限会社太陽</t>
    <rPh sb="0" eb="6">
      <t>ユウゲンガイシャタイヨウ</t>
    </rPh>
    <phoneticPr fontId="15"/>
  </si>
  <si>
    <t>たいよう</t>
    <phoneticPr fontId="15"/>
  </si>
  <si>
    <t>株式会社アイツーアイ・コミュニケーション</t>
    <rPh sb="0" eb="4">
      <t>カブシキガイシャ</t>
    </rPh>
    <phoneticPr fontId="15"/>
  </si>
  <si>
    <t>あいつーあいこみゅにけーしょん</t>
    <phoneticPr fontId="15"/>
  </si>
  <si>
    <t>株式会社神奈川銀行</t>
    <rPh sb="0" eb="4">
      <t>カブシキガイシャ</t>
    </rPh>
    <rPh sb="4" eb="9">
      <t>カナガワギンコウ</t>
    </rPh>
    <phoneticPr fontId="15"/>
  </si>
  <si>
    <t>かながわぎんこう</t>
    <phoneticPr fontId="15"/>
  </si>
  <si>
    <t>TIS千代田システムズ株式会社</t>
    <rPh sb="3" eb="6">
      <t>チヨダ</t>
    </rPh>
    <rPh sb="11" eb="15">
      <t>カブシキガイシャ</t>
    </rPh>
    <phoneticPr fontId="15"/>
  </si>
  <si>
    <t>てぃーあいえすちよだしすてむず</t>
    <phoneticPr fontId="15"/>
  </si>
  <si>
    <t>株式会社錦光園</t>
    <rPh sb="0" eb="4">
      <t>カブシキガイシャ</t>
    </rPh>
    <rPh sb="4" eb="5">
      <t>キン</t>
    </rPh>
    <rPh sb="5" eb="6">
      <t>コウ</t>
    </rPh>
    <rPh sb="6" eb="7">
      <t>エン</t>
    </rPh>
    <phoneticPr fontId="15"/>
  </si>
  <si>
    <t>きんこうえん</t>
    <phoneticPr fontId="15"/>
  </si>
  <si>
    <t>株式会社リガルジョイント</t>
    <rPh sb="0" eb="4">
      <t>カブシキガイシャ</t>
    </rPh>
    <phoneticPr fontId="15"/>
  </si>
  <si>
    <t>りがるじょいんと</t>
    <phoneticPr fontId="15"/>
  </si>
  <si>
    <t>株式会社保育のデザイン研究所</t>
    <rPh sb="0" eb="4">
      <t>カブシキガイシャ</t>
    </rPh>
    <rPh sb="4" eb="6">
      <t>ホイク</t>
    </rPh>
    <rPh sb="11" eb="13">
      <t>ケンキュウ</t>
    </rPh>
    <rPh sb="13" eb="14">
      <t>ジョ</t>
    </rPh>
    <phoneticPr fontId="15"/>
  </si>
  <si>
    <t>ほいくのでざいんけんきゅうじょ</t>
    <phoneticPr fontId="15"/>
  </si>
  <si>
    <t>株式会社アイシマ</t>
    <rPh sb="0" eb="2">
      <t>カブシキ</t>
    </rPh>
    <rPh sb="2" eb="4">
      <t>カイシャ</t>
    </rPh>
    <phoneticPr fontId="15"/>
  </si>
  <si>
    <t>あいしま</t>
    <phoneticPr fontId="15"/>
  </si>
  <si>
    <t>医療法人社団清風会　富士見台病院</t>
    <rPh sb="0" eb="2">
      <t>イリョウ</t>
    </rPh>
    <rPh sb="2" eb="4">
      <t>ホウジン</t>
    </rPh>
    <rPh sb="4" eb="6">
      <t>シャダン</t>
    </rPh>
    <rPh sb="6" eb="8">
      <t>セイフウ</t>
    </rPh>
    <rPh sb="8" eb="9">
      <t>カイ</t>
    </rPh>
    <rPh sb="10" eb="14">
      <t>フジミダイ</t>
    </rPh>
    <rPh sb="14" eb="16">
      <t>ビョウイン</t>
    </rPh>
    <phoneticPr fontId="15"/>
  </si>
  <si>
    <t>独立行政法人都市再生機構</t>
    <rPh sb="0" eb="12">
      <t>ドクリツギョウセイホウジントシサイセイキコウ</t>
    </rPh>
    <phoneticPr fontId="15"/>
  </si>
  <si>
    <t>としさいせいきこう</t>
    <phoneticPr fontId="15"/>
  </si>
  <si>
    <t>エヌ・ティ・ティ・データ・フォース株式会社</t>
    <rPh sb="17" eb="19">
      <t>カブシキ</t>
    </rPh>
    <rPh sb="19" eb="21">
      <t>カイシャ</t>
    </rPh>
    <phoneticPr fontId="15"/>
  </si>
  <si>
    <t>えぬてぃてぃでーたふぉーす</t>
    <phoneticPr fontId="15"/>
  </si>
  <si>
    <t>14神奈川</t>
    <phoneticPr fontId="15"/>
  </si>
  <si>
    <t>株式会社ファルテック</t>
    <rPh sb="0" eb="4">
      <t>カブシキガイシャ</t>
    </rPh>
    <phoneticPr fontId="15"/>
  </si>
  <si>
    <t>ふぁるてっく</t>
    <phoneticPr fontId="15"/>
  </si>
  <si>
    <t>株式会社ジー・サーチ</t>
  </si>
  <si>
    <t>じーさーち</t>
  </si>
  <si>
    <t>川崎市</t>
  </si>
  <si>
    <t>令和７年１月</t>
  </si>
  <si>
    <t>日産車体株式会社</t>
  </si>
  <si>
    <t>にっさんしゃたい</t>
  </si>
  <si>
    <t>平塚市</t>
  </si>
  <si>
    <t>東京海上日動ファシリティーズ株式会社</t>
  </si>
  <si>
    <t>とうきょうかいじょうにちどうふぁしりてぃーず</t>
  </si>
  <si>
    <t>株式会社AQUA</t>
    <rPh sb="0" eb="4">
      <t>カブシキガイシャ</t>
    </rPh>
    <phoneticPr fontId="15"/>
  </si>
  <si>
    <t>あくあ</t>
    <phoneticPr fontId="15"/>
  </si>
  <si>
    <t>令和７年２月</t>
  </si>
  <si>
    <t>株式会社落合マネジメント・オフィス</t>
    <rPh sb="0" eb="4">
      <t>カブシキガイシャ</t>
    </rPh>
    <rPh sb="4" eb="6">
      <t>オチアイ</t>
    </rPh>
    <phoneticPr fontId="15"/>
  </si>
  <si>
    <t>おちあいまねじめんとおふぃす</t>
    <phoneticPr fontId="15"/>
  </si>
  <si>
    <t>株式会社教育ネット</t>
    <rPh sb="0" eb="4">
      <t>カブシキガイシャ</t>
    </rPh>
    <rPh sb="4" eb="6">
      <t>キョウイク</t>
    </rPh>
    <phoneticPr fontId="15"/>
  </si>
  <si>
    <t>きょういくねっと</t>
    <phoneticPr fontId="15"/>
  </si>
  <si>
    <t>有限会社オービタルエンジニアリング</t>
    <rPh sb="0" eb="4">
      <t>ユウゲンガイシャ</t>
    </rPh>
    <phoneticPr fontId="15"/>
  </si>
  <si>
    <t>おーびたるえんじにありんぐ</t>
    <phoneticPr fontId="15"/>
  </si>
  <si>
    <t>日本ミクニヤ株式会社</t>
    <rPh sb="0" eb="2">
      <t>ニホン</t>
    </rPh>
    <rPh sb="6" eb="10">
      <t>カブシキガイシャ</t>
    </rPh>
    <phoneticPr fontId="15"/>
  </si>
  <si>
    <t>にほんみくにや</t>
    <phoneticPr fontId="15"/>
  </si>
  <si>
    <t>医療法人丹沢病院</t>
  </si>
  <si>
    <t>たんざわびょういん</t>
  </si>
  <si>
    <t>秦野市</t>
  </si>
  <si>
    <t>みよししょうてん</t>
  </si>
  <si>
    <t>令和７年４月</t>
  </si>
  <si>
    <t>株式会社東芝</t>
    <rPh sb="0" eb="4">
      <t>かぶしきがいしゃ</t>
    </rPh>
    <rPh sb="4" eb="6">
      <t>とうしば</t>
    </rPh>
    <phoneticPr fontId="15" type="Hiragana"/>
  </si>
  <si>
    <t>とうしば</t>
    <phoneticPr fontId="15" type="Hiragana"/>
  </si>
  <si>
    <t>株式会社アベストミヤケ</t>
  </si>
  <si>
    <t>あべすとみやけ</t>
    <phoneticPr fontId="15"/>
  </si>
  <si>
    <t>小田原市</t>
  </si>
  <si>
    <t>ぱなそにっくおーともーてぃぶしすてむず</t>
    <phoneticPr fontId="15"/>
  </si>
  <si>
    <t>アライン・テクノロジー・ジャパン・トリート合同会社</t>
  </si>
  <si>
    <t>あらいんてくのろじーじゃぱんとりーと</t>
    <phoneticPr fontId="15"/>
  </si>
  <si>
    <t>横浜市</t>
    <rPh sb="0" eb="3">
      <t>ヨコハマシ</t>
    </rPh>
    <phoneticPr fontId="21"/>
  </si>
  <si>
    <t>薬糧開発株式会社</t>
    <rPh sb="0" eb="1">
      <t>やく</t>
    </rPh>
    <rPh sb="1" eb="2">
      <t>りょう</t>
    </rPh>
    <rPh sb="2" eb="4">
      <t>かいはつ</t>
    </rPh>
    <rPh sb="4" eb="8">
      <t>かぶしきがいしゃ</t>
    </rPh>
    <phoneticPr fontId="15" type="Hiragana"/>
  </si>
  <si>
    <t>やくりょうかいはつ</t>
    <phoneticPr fontId="15" type="Hiragana"/>
  </si>
  <si>
    <t>横浜市</t>
    <rPh sb="0" eb="3">
      <t>よこはまし</t>
    </rPh>
    <phoneticPr fontId="21" type="Hiragana"/>
  </si>
  <si>
    <t>イー・アール・エム日本株式会社</t>
    <rPh sb="9" eb="11">
      <t>にほん</t>
    </rPh>
    <rPh sb="11" eb="15">
      <t>かぶしきがいしゃ</t>
    </rPh>
    <phoneticPr fontId="15" type="Hiragana"/>
  </si>
  <si>
    <t>いーあーるえむにほん</t>
    <phoneticPr fontId="15" type="Hiragana"/>
  </si>
  <si>
    <t>横浜市</t>
    <rPh sb="0" eb="2">
      <t>よこはま</t>
    </rPh>
    <rPh sb="2" eb="3">
      <t>し</t>
    </rPh>
    <phoneticPr fontId="21" type="Hiragana"/>
  </si>
  <si>
    <t>14神奈川</t>
    <phoneticPr fontId="15" type="Hiragana"/>
  </si>
  <si>
    <t>国立研究開発法人海洋研究開発機構</t>
    <rPh sb="0" eb="2">
      <t>こくりつ</t>
    </rPh>
    <rPh sb="2" eb="4">
      <t>けんきゅう</t>
    </rPh>
    <rPh sb="4" eb="6">
      <t>かいはつ</t>
    </rPh>
    <rPh sb="6" eb="8">
      <t>ほうじん</t>
    </rPh>
    <rPh sb="8" eb="10">
      <t>かいよう</t>
    </rPh>
    <rPh sb="10" eb="12">
      <t>けんきゅう</t>
    </rPh>
    <rPh sb="12" eb="14">
      <t>かいはつ</t>
    </rPh>
    <rPh sb="14" eb="16">
      <t>きこう</t>
    </rPh>
    <phoneticPr fontId="15" type="Hiragana"/>
  </si>
  <si>
    <t>かいようけんきゅうかいはつきこう</t>
    <phoneticPr fontId="15" type="Hiragana"/>
  </si>
  <si>
    <t>エス・エム・シー株式会社</t>
    <rPh sb="8" eb="12">
      <t>かぶしきがいしゃ</t>
    </rPh>
    <phoneticPr fontId="15" type="Hiragana"/>
  </si>
  <si>
    <t>えすえむしー</t>
    <phoneticPr fontId="15" type="Hiragana"/>
  </si>
  <si>
    <t>厚木市</t>
    <rPh sb="0" eb="2">
      <t>あつぎ</t>
    </rPh>
    <rPh sb="2" eb="3">
      <t>し</t>
    </rPh>
    <phoneticPr fontId="15" type="Hiragana"/>
  </si>
  <si>
    <t>14神奈川</t>
    <phoneticPr fontId="17"/>
  </si>
  <si>
    <t>NTT-ATアイピーエス株式会社</t>
    <rPh sb="12" eb="16">
      <t>かぶしきがいしゃ</t>
    </rPh>
    <phoneticPr fontId="15" type="Hiragana"/>
  </si>
  <si>
    <t>えぬてぃてぃえーてぃーあいぴーえす</t>
    <phoneticPr fontId="15" type="Hiragana"/>
  </si>
  <si>
    <t>パナソニックシステムデザイン株式会社</t>
    <rPh sb="14" eb="18">
      <t>カブシキガイシャ</t>
    </rPh>
    <phoneticPr fontId="24"/>
  </si>
  <si>
    <t>ぱなそにっくしすてむでざいん</t>
    <phoneticPr fontId="15" type="Hiragana"/>
  </si>
  <si>
    <t>横浜市</t>
    <rPh sb="0" eb="3">
      <t>よこはまし</t>
    </rPh>
    <phoneticPr fontId="15" type="Hiragana"/>
  </si>
  <si>
    <t>東芝エレベータ株式会社</t>
    <rPh sb="0" eb="2">
      <t>トウシバ</t>
    </rPh>
    <rPh sb="7" eb="11">
      <t>カブシキガイシャ</t>
    </rPh>
    <phoneticPr fontId="24"/>
  </si>
  <si>
    <t>とうしばえれべーた</t>
    <phoneticPr fontId="15" type="Hiragana"/>
  </si>
  <si>
    <t>木本建興株式会社</t>
    <rPh sb="0" eb="2">
      <t>キモト</t>
    </rPh>
    <rPh sb="2" eb="4">
      <t>ケンコウ</t>
    </rPh>
    <rPh sb="4" eb="8">
      <t>カブシキガイシャ</t>
    </rPh>
    <phoneticPr fontId="24"/>
  </si>
  <si>
    <t>きもとけんこう</t>
    <phoneticPr fontId="15" type="Hiragana"/>
  </si>
  <si>
    <t>相模原市</t>
    <rPh sb="0" eb="4">
      <t>さがみはらし</t>
    </rPh>
    <phoneticPr fontId="15" type="Hiragana"/>
  </si>
  <si>
    <t>株式会社エフ・トレード</t>
    <rPh sb="0" eb="4">
      <t>カブシキガイシャ</t>
    </rPh>
    <phoneticPr fontId="24"/>
  </si>
  <si>
    <t>えふとれーど</t>
    <phoneticPr fontId="15" type="Hiragana"/>
  </si>
  <si>
    <t>株式会社キンジー</t>
    <rPh sb="0" eb="4">
      <t>カブシキガイシャ</t>
    </rPh>
    <phoneticPr fontId="24"/>
  </si>
  <si>
    <t>きんじー</t>
    <phoneticPr fontId="15" type="Hiragana"/>
  </si>
  <si>
    <t>平塚市</t>
    <rPh sb="0" eb="2">
      <t>ひらつか</t>
    </rPh>
    <rPh sb="2" eb="3">
      <t>し</t>
    </rPh>
    <phoneticPr fontId="15" type="Hiragana"/>
  </si>
  <si>
    <t>株式会社アッシュ</t>
    <rPh sb="0" eb="4">
      <t>カブシキガイシャ</t>
    </rPh>
    <phoneticPr fontId="23"/>
  </si>
  <si>
    <t>あっしゅ</t>
    <phoneticPr fontId="15" type="Hiragana"/>
  </si>
  <si>
    <t>高座郡</t>
    <rPh sb="0" eb="2">
      <t>こうざ</t>
    </rPh>
    <rPh sb="2" eb="3">
      <t>ぐん</t>
    </rPh>
    <phoneticPr fontId="15" type="Hiragana"/>
  </si>
  <si>
    <t>令和７年12月</t>
    <phoneticPr fontId="15"/>
  </si>
  <si>
    <t>※</t>
    <phoneticPr fontId="17"/>
  </si>
  <si>
    <t>株式会社日本コンピュータ開発</t>
    <rPh sb="0" eb="4">
      <t>カブシキガイシャ</t>
    </rPh>
    <rPh sb="4" eb="6">
      <t>ニホン</t>
    </rPh>
    <rPh sb="12" eb="14">
      <t>カイハツ</t>
    </rPh>
    <phoneticPr fontId="23"/>
  </si>
  <si>
    <t>にっぽんこんぴゅーたかいはつ</t>
    <phoneticPr fontId="17"/>
  </si>
  <si>
    <t>海老名市</t>
    <rPh sb="0" eb="4">
      <t>エビナシ</t>
    </rPh>
    <phoneticPr fontId="17"/>
  </si>
  <si>
    <t>関戸会計事務所</t>
    <rPh sb="0" eb="2">
      <t>セキド</t>
    </rPh>
    <rPh sb="2" eb="4">
      <t>カイケイ</t>
    </rPh>
    <rPh sb="4" eb="6">
      <t>ジム</t>
    </rPh>
    <rPh sb="6" eb="7">
      <t>ショ</t>
    </rPh>
    <phoneticPr fontId="23"/>
  </si>
  <si>
    <t>せきどかいけいじむしょ</t>
    <phoneticPr fontId="17"/>
  </si>
  <si>
    <t>相模原市</t>
    <rPh sb="0" eb="4">
      <t>サガミハラシ</t>
    </rPh>
    <phoneticPr fontId="17"/>
  </si>
  <si>
    <t>JFEエンジニアリング株式会社</t>
    <rPh sb="11" eb="15">
      <t>カブシキガイシャ</t>
    </rPh>
    <phoneticPr fontId="23"/>
  </si>
  <si>
    <t>じぇいえふいーえんじにありんぐ</t>
    <phoneticPr fontId="17"/>
  </si>
  <si>
    <t>株式会社春峰園</t>
    <rPh sb="0" eb="2">
      <t>カブシキ</t>
    </rPh>
    <rPh sb="2" eb="4">
      <t>カイシャ</t>
    </rPh>
    <rPh sb="4" eb="5">
      <t>ハル</t>
    </rPh>
    <rPh sb="5" eb="6">
      <t>ミネ</t>
    </rPh>
    <rPh sb="6" eb="7">
      <t>エン</t>
    </rPh>
    <phoneticPr fontId="17"/>
  </si>
  <si>
    <t>しゅんぽうえん</t>
    <phoneticPr fontId="17"/>
  </si>
  <si>
    <t>株式会社近澤レース店</t>
    <rPh sb="0" eb="4">
      <t>カブシキガイシャ</t>
    </rPh>
    <rPh sb="4" eb="6">
      <t>チカザワ</t>
    </rPh>
    <rPh sb="9" eb="10">
      <t>テン</t>
    </rPh>
    <phoneticPr fontId="17"/>
  </si>
  <si>
    <t>ちかざわれーすてん</t>
    <phoneticPr fontId="17"/>
  </si>
  <si>
    <t>京浜電設株式会社</t>
    <rPh sb="0" eb="2">
      <t>ケイヒン</t>
    </rPh>
    <rPh sb="2" eb="4">
      <t>デンセツ</t>
    </rPh>
    <rPh sb="4" eb="8">
      <t>カブシキガイシャ</t>
    </rPh>
    <phoneticPr fontId="17"/>
  </si>
  <si>
    <t>けいひんでんせつ</t>
    <phoneticPr fontId="15" type="Hiragana"/>
  </si>
  <si>
    <t>株式会社拓進工営</t>
  </si>
  <si>
    <t>たくしんこうえい</t>
    <phoneticPr fontId="17"/>
  </si>
  <si>
    <t>日本発條株式会社</t>
    <rPh sb="0" eb="2">
      <t>ニホン</t>
    </rPh>
    <rPh sb="2" eb="4">
      <t>ハツジョウ</t>
    </rPh>
    <rPh sb="4" eb="8">
      <t>カブシキガイシャ</t>
    </rPh>
    <phoneticPr fontId="17"/>
  </si>
  <si>
    <t>にっぽんはつじょう</t>
    <phoneticPr fontId="17"/>
  </si>
  <si>
    <t>グリーンフォレスト株式会社</t>
    <rPh sb="9" eb="13">
      <t>カブシキガイシャ</t>
    </rPh>
    <phoneticPr fontId="17"/>
  </si>
  <si>
    <t>ぐりーんふぉれすと</t>
    <phoneticPr fontId="17"/>
  </si>
  <si>
    <t>15新潟</t>
  </si>
  <si>
    <t>社会福祉法人愛宕福祉会</t>
    <phoneticPr fontId="15"/>
  </si>
  <si>
    <t>あたごふくしかい</t>
    <phoneticPr fontId="15"/>
  </si>
  <si>
    <t>新潟市</t>
    <rPh sb="0" eb="3">
      <t>ニイガタシ</t>
    </rPh>
    <phoneticPr fontId="15"/>
  </si>
  <si>
    <t>株式会社エム・エスオフィス</t>
    <rPh sb="0" eb="4">
      <t>カブシキガイシャ</t>
    </rPh>
    <phoneticPr fontId="15"/>
  </si>
  <si>
    <t>えむえすおふぃす</t>
    <phoneticPr fontId="15"/>
  </si>
  <si>
    <t>長岡市</t>
    <rPh sb="0" eb="2">
      <t>ナガオカ</t>
    </rPh>
    <rPh sb="2" eb="3">
      <t>シ</t>
    </rPh>
    <phoneticPr fontId="15"/>
  </si>
  <si>
    <t>社会福祉法人桜井の里福祉会</t>
    <rPh sb="0" eb="2">
      <t>シャカイ</t>
    </rPh>
    <rPh sb="2" eb="4">
      <t>フクシ</t>
    </rPh>
    <rPh sb="4" eb="6">
      <t>ホウジン</t>
    </rPh>
    <rPh sb="6" eb="8">
      <t>サクライ</t>
    </rPh>
    <rPh sb="9" eb="10">
      <t>サト</t>
    </rPh>
    <rPh sb="10" eb="12">
      <t>フクシ</t>
    </rPh>
    <rPh sb="12" eb="13">
      <t>カイ</t>
    </rPh>
    <phoneticPr fontId="15"/>
  </si>
  <si>
    <t>さくらいのさとふくしかい</t>
    <phoneticPr fontId="15"/>
  </si>
  <si>
    <t>西蒲原郡弥彦村</t>
    <rPh sb="0" eb="4">
      <t>ニシカンバラグン</t>
    </rPh>
    <rPh sb="4" eb="7">
      <t>ヤヒコムラ</t>
    </rPh>
    <phoneticPr fontId="15"/>
  </si>
  <si>
    <t>平成29年７月</t>
    <rPh sb="0" eb="2">
      <t>ヘイセイ</t>
    </rPh>
    <rPh sb="4" eb="5">
      <t>ネン</t>
    </rPh>
    <rPh sb="6" eb="7">
      <t>ガツ</t>
    </rPh>
    <phoneticPr fontId="15"/>
  </si>
  <si>
    <t>株式会社日本フードリンク</t>
    <rPh sb="0" eb="4">
      <t>カブシキガイシャ</t>
    </rPh>
    <rPh sb="4" eb="6">
      <t>ニホン</t>
    </rPh>
    <phoneticPr fontId="15"/>
  </si>
  <si>
    <t>にほんふーどりんく</t>
    <phoneticPr fontId="15"/>
  </si>
  <si>
    <t>新潟市</t>
    <rPh sb="0" eb="2">
      <t>ニイガタ</t>
    </rPh>
    <rPh sb="2" eb="3">
      <t>シ</t>
    </rPh>
    <phoneticPr fontId="15"/>
  </si>
  <si>
    <t>社会福祉法人見附福祉会</t>
    <rPh sb="0" eb="2">
      <t>シャカイ</t>
    </rPh>
    <rPh sb="2" eb="4">
      <t>フクシ</t>
    </rPh>
    <rPh sb="4" eb="6">
      <t>ホウジン</t>
    </rPh>
    <rPh sb="6" eb="8">
      <t>ミツケ</t>
    </rPh>
    <rPh sb="8" eb="10">
      <t>フクシ</t>
    </rPh>
    <rPh sb="10" eb="11">
      <t>カイ</t>
    </rPh>
    <phoneticPr fontId="15"/>
  </si>
  <si>
    <t>みつけふくしかい</t>
    <phoneticPr fontId="15"/>
  </si>
  <si>
    <t>見附市</t>
    <rPh sb="0" eb="3">
      <t>ミツケシ</t>
    </rPh>
    <phoneticPr fontId="15"/>
  </si>
  <si>
    <t>株式会社ソリマチ技研</t>
    <rPh sb="0" eb="4">
      <t>カブシキガイシャ</t>
    </rPh>
    <rPh sb="8" eb="10">
      <t>ギケン</t>
    </rPh>
    <phoneticPr fontId="15"/>
  </si>
  <si>
    <t>そりまちぎけん</t>
    <phoneticPr fontId="15"/>
  </si>
  <si>
    <t>長岡市</t>
    <rPh sb="0" eb="3">
      <t>ナガオカシ</t>
    </rPh>
    <phoneticPr fontId="15"/>
  </si>
  <si>
    <t>株式会社第四北越銀行</t>
    <rPh sb="0" eb="4">
      <t>カブシキガイシャ</t>
    </rPh>
    <rPh sb="4" eb="6">
      <t>ダイシ</t>
    </rPh>
    <rPh sb="6" eb="8">
      <t>ホクエツ</t>
    </rPh>
    <rPh sb="8" eb="10">
      <t>ギンコウ</t>
    </rPh>
    <phoneticPr fontId="15"/>
  </si>
  <si>
    <t>だいしほくえつぎんこう</t>
    <phoneticPr fontId="15"/>
  </si>
  <si>
    <t>社会福祉法人常陽会</t>
    <rPh sb="0" eb="2">
      <t>シャカイ</t>
    </rPh>
    <rPh sb="2" eb="4">
      <t>フクシ</t>
    </rPh>
    <rPh sb="4" eb="6">
      <t>ホウジン</t>
    </rPh>
    <rPh sb="6" eb="8">
      <t>ジョウヨウ</t>
    </rPh>
    <rPh sb="8" eb="9">
      <t>カイ</t>
    </rPh>
    <phoneticPr fontId="15"/>
  </si>
  <si>
    <t>じょうようかい</t>
    <phoneticPr fontId="15"/>
  </si>
  <si>
    <t>医療法人愛広会</t>
    <rPh sb="0" eb="4">
      <t>イリョウホウジン</t>
    </rPh>
    <rPh sb="4" eb="5">
      <t>アイ</t>
    </rPh>
    <rPh sb="5" eb="6">
      <t>コウ</t>
    </rPh>
    <rPh sb="6" eb="7">
      <t>カイ</t>
    </rPh>
    <phoneticPr fontId="15"/>
  </si>
  <si>
    <t>あいこうかい</t>
    <phoneticPr fontId="15"/>
  </si>
  <si>
    <t>社会福祉法人新潟さくら会</t>
    <rPh sb="0" eb="6">
      <t>シャカイフクシホウジン</t>
    </rPh>
    <rPh sb="6" eb="8">
      <t>ニイガタ</t>
    </rPh>
    <rPh sb="11" eb="12">
      <t>カイ</t>
    </rPh>
    <phoneticPr fontId="15"/>
  </si>
  <si>
    <t>にいがたさくらかい</t>
    <phoneticPr fontId="15"/>
  </si>
  <si>
    <t>社会福祉法人真心福祉会</t>
    <rPh sb="6" eb="11">
      <t>マゴコロフクシカイ</t>
    </rPh>
    <phoneticPr fontId="15"/>
  </si>
  <si>
    <t>まごころふくしかい</t>
    <phoneticPr fontId="15"/>
  </si>
  <si>
    <t>北蒲原郡聖籠町</t>
    <rPh sb="0" eb="7">
      <t>キタカンバラグンセイロウマチ</t>
    </rPh>
    <phoneticPr fontId="15"/>
  </si>
  <si>
    <t>株式会社ハピネス</t>
    <rPh sb="0" eb="4">
      <t>カブシキガイシャ</t>
    </rPh>
    <phoneticPr fontId="15"/>
  </si>
  <si>
    <t>はぴねす</t>
    <phoneticPr fontId="15"/>
  </si>
  <si>
    <t>十日町市</t>
    <rPh sb="0" eb="4">
      <t>トオカマチシ</t>
    </rPh>
    <phoneticPr fontId="15"/>
  </si>
  <si>
    <t>社会福祉法人加茂福祉会</t>
    <rPh sb="6" eb="8">
      <t>カモ</t>
    </rPh>
    <rPh sb="8" eb="10">
      <t>フクシ</t>
    </rPh>
    <rPh sb="10" eb="11">
      <t>カイ</t>
    </rPh>
    <phoneticPr fontId="15"/>
  </si>
  <si>
    <t>かもふくしかい</t>
    <phoneticPr fontId="15"/>
  </si>
  <si>
    <t>加茂市</t>
    <rPh sb="0" eb="3">
      <t>カモシ</t>
    </rPh>
    <phoneticPr fontId="15"/>
  </si>
  <si>
    <t>株式会社アイオス</t>
    <rPh sb="0" eb="4">
      <t>カブシキガイシャ</t>
    </rPh>
    <phoneticPr fontId="15"/>
  </si>
  <si>
    <t>あいおす</t>
    <phoneticPr fontId="15"/>
  </si>
  <si>
    <t>小柳建設株式会社</t>
    <rPh sb="0" eb="8">
      <t>オヤナギケンセツカブシキガイシャ</t>
    </rPh>
    <phoneticPr fontId="15"/>
  </si>
  <si>
    <t>おやなぎけんせつ</t>
    <phoneticPr fontId="15"/>
  </si>
  <si>
    <t>三条市</t>
    <rPh sb="0" eb="3">
      <t>サンジョウシ</t>
    </rPh>
    <phoneticPr fontId="15"/>
  </si>
  <si>
    <t>医療法人俊榮会齋藤記念病院</t>
    <rPh sb="0" eb="11">
      <t>イリョウホウジンシュンエイカイサイトウキネン</t>
    </rPh>
    <rPh sb="11" eb="13">
      <t>ビョウイン</t>
    </rPh>
    <phoneticPr fontId="15"/>
  </si>
  <si>
    <t>しゅんえいかいさいとうきねんびょういん</t>
    <phoneticPr fontId="15"/>
  </si>
  <si>
    <t>南魚沼市</t>
    <rPh sb="0" eb="4">
      <t>ミナミウオヌマシ</t>
    </rPh>
    <phoneticPr fontId="15"/>
  </si>
  <si>
    <t>日本精機株式会社</t>
    <rPh sb="0" eb="4">
      <t>ニッポンセイキ</t>
    </rPh>
    <rPh sb="4" eb="8">
      <t>カブシキカイシャ</t>
    </rPh>
    <phoneticPr fontId="15"/>
  </si>
  <si>
    <t>にっぽんせいき</t>
    <phoneticPr fontId="15"/>
  </si>
  <si>
    <t>株式会社笠原建設</t>
    <rPh sb="0" eb="4">
      <t>カブシキカイシャ</t>
    </rPh>
    <rPh sb="4" eb="8">
      <t>カサハラケンセツ</t>
    </rPh>
    <phoneticPr fontId="15"/>
  </si>
  <si>
    <t>かさはらけんせつ</t>
    <phoneticPr fontId="15"/>
  </si>
  <si>
    <t>糸魚川市</t>
    <rPh sb="0" eb="4">
      <t>イトイガワシ</t>
    </rPh>
    <phoneticPr fontId="15"/>
  </si>
  <si>
    <t>株式会社北越ケーズ</t>
    <rPh sb="0" eb="4">
      <t>カブシキカイシャ</t>
    </rPh>
    <rPh sb="4" eb="6">
      <t>ホクエツ</t>
    </rPh>
    <phoneticPr fontId="15"/>
  </si>
  <si>
    <t>ほくえつけーず</t>
    <phoneticPr fontId="15"/>
  </si>
  <si>
    <t>株式会社安全給食サービス</t>
    <rPh sb="0" eb="4">
      <t>カブシキカイシャ</t>
    </rPh>
    <rPh sb="4" eb="8">
      <t>アンゼンキュウショク</t>
    </rPh>
    <phoneticPr fontId="15"/>
  </si>
  <si>
    <t>あんぜんきゅうしょくさーびす</t>
    <phoneticPr fontId="15"/>
  </si>
  <si>
    <t>長岡タクシー株式会社</t>
    <rPh sb="0" eb="2">
      <t>ナガオカ</t>
    </rPh>
    <rPh sb="6" eb="10">
      <t>カブシキガイシャ</t>
    </rPh>
    <phoneticPr fontId="15"/>
  </si>
  <si>
    <t>ながおかたくしー</t>
    <phoneticPr fontId="15"/>
  </si>
  <si>
    <t>社会福祉法人刈谷田福祉会</t>
    <rPh sb="0" eb="2">
      <t>シャカイ</t>
    </rPh>
    <rPh sb="2" eb="4">
      <t>フクシ</t>
    </rPh>
    <rPh sb="4" eb="6">
      <t>ホウジン</t>
    </rPh>
    <rPh sb="6" eb="8">
      <t>カリヤ</t>
    </rPh>
    <rPh sb="8" eb="9">
      <t>タ</t>
    </rPh>
    <rPh sb="9" eb="11">
      <t>フクシ</t>
    </rPh>
    <rPh sb="11" eb="12">
      <t>カイ</t>
    </rPh>
    <phoneticPr fontId="15"/>
  </si>
  <si>
    <t>かりやだふくしかい</t>
    <phoneticPr fontId="15"/>
  </si>
  <si>
    <t>ちいきてらす株式会社</t>
    <rPh sb="6" eb="10">
      <t>カブシキガイシャ</t>
    </rPh>
    <phoneticPr fontId="15"/>
  </si>
  <si>
    <t>ちいきてらす</t>
    <phoneticPr fontId="15"/>
  </si>
  <si>
    <t>亀田製菓株式会社</t>
    <rPh sb="0" eb="2">
      <t>カメダ</t>
    </rPh>
    <rPh sb="2" eb="4">
      <t>セイカ</t>
    </rPh>
    <rPh sb="4" eb="8">
      <t>カブシキガイシャ</t>
    </rPh>
    <phoneticPr fontId="15"/>
  </si>
  <si>
    <t>かめだせいか</t>
    <phoneticPr fontId="15"/>
  </si>
  <si>
    <t>一正蒲鉾株式会社</t>
    <rPh sb="0" eb="2">
      <t>イチマサ</t>
    </rPh>
    <rPh sb="2" eb="4">
      <t>カマボコ</t>
    </rPh>
    <rPh sb="4" eb="8">
      <t>カブシキガイシャ</t>
    </rPh>
    <phoneticPr fontId="15"/>
  </si>
  <si>
    <t>いちまさかまぼこ</t>
    <phoneticPr fontId="15"/>
  </si>
  <si>
    <t>石本商事株式会社</t>
    <rPh sb="0" eb="2">
      <t>イシモト</t>
    </rPh>
    <rPh sb="2" eb="4">
      <t>ショウジ</t>
    </rPh>
    <rPh sb="4" eb="8">
      <t>カブシキガイシャ</t>
    </rPh>
    <phoneticPr fontId="15"/>
  </si>
  <si>
    <t>いしもとしょうじ</t>
    <phoneticPr fontId="15"/>
  </si>
  <si>
    <t>株士会社国土</t>
    <rPh sb="0" eb="1">
      <t>カブ</t>
    </rPh>
    <rPh sb="1" eb="2">
      <t>シ</t>
    </rPh>
    <rPh sb="2" eb="4">
      <t>ガイシャ</t>
    </rPh>
    <rPh sb="4" eb="6">
      <t>コクド</t>
    </rPh>
    <phoneticPr fontId="15"/>
  </si>
  <si>
    <t>こくど</t>
    <phoneticPr fontId="15"/>
  </si>
  <si>
    <t>株式会社クレアメディコ</t>
    <rPh sb="0" eb="4">
      <t>カブシキガイシャ</t>
    </rPh>
    <phoneticPr fontId="15"/>
  </si>
  <si>
    <t>くれあめでぃこ</t>
    <phoneticPr fontId="15"/>
  </si>
  <si>
    <t>株式会社北澤工業</t>
    <rPh sb="0" eb="4">
      <t>カブシキガイシャ</t>
    </rPh>
    <rPh sb="4" eb="6">
      <t>キタザワ</t>
    </rPh>
    <rPh sb="6" eb="8">
      <t>コウギョウ</t>
    </rPh>
    <phoneticPr fontId="15"/>
  </si>
  <si>
    <t>きたざわこうぎょう</t>
    <phoneticPr fontId="15"/>
  </si>
  <si>
    <t>大陽開発株式会社</t>
    <rPh sb="0" eb="1">
      <t>ダイ</t>
    </rPh>
    <rPh sb="1" eb="2">
      <t>ヨウ</t>
    </rPh>
    <rPh sb="2" eb="4">
      <t>カイハツ</t>
    </rPh>
    <rPh sb="4" eb="8">
      <t>カブシキガイシャ</t>
    </rPh>
    <phoneticPr fontId="15"/>
  </si>
  <si>
    <t>たいようかいはつ</t>
    <phoneticPr fontId="15"/>
  </si>
  <si>
    <t>上越市</t>
    <rPh sb="0" eb="3">
      <t>ジョウエツシ</t>
    </rPh>
    <phoneticPr fontId="15"/>
  </si>
  <si>
    <t>社会福祉法人小千谷北魚沼福祉会</t>
    <rPh sb="0" eb="2">
      <t>シャカイ</t>
    </rPh>
    <rPh sb="2" eb="4">
      <t>フクシ</t>
    </rPh>
    <rPh sb="4" eb="6">
      <t>ホウジン</t>
    </rPh>
    <rPh sb="6" eb="9">
      <t>オヂヤ</t>
    </rPh>
    <rPh sb="9" eb="10">
      <t>キタ</t>
    </rPh>
    <rPh sb="10" eb="12">
      <t>ウオヌマ</t>
    </rPh>
    <rPh sb="12" eb="14">
      <t>フクシ</t>
    </rPh>
    <rPh sb="14" eb="15">
      <t>カイ</t>
    </rPh>
    <phoneticPr fontId="15"/>
  </si>
  <si>
    <t>おぢやきたうおぬまふくしかい</t>
    <phoneticPr fontId="15"/>
  </si>
  <si>
    <t>小千谷市</t>
    <rPh sb="0" eb="4">
      <t>オヂヤシ</t>
    </rPh>
    <phoneticPr fontId="15"/>
  </si>
  <si>
    <t>株式会社ブルボン</t>
    <rPh sb="0" eb="4">
      <t>カブシキガイシャ</t>
    </rPh>
    <phoneticPr fontId="15"/>
  </si>
  <si>
    <t>ぶるぼん</t>
    <phoneticPr fontId="15"/>
  </si>
  <si>
    <t>柏崎市</t>
    <rPh sb="0" eb="3">
      <t>カシワザキシ</t>
    </rPh>
    <phoneticPr fontId="15"/>
  </si>
  <si>
    <t>株式会社丸尚</t>
    <rPh sb="0" eb="4">
      <t>カブシキガイシャ</t>
    </rPh>
    <rPh sb="4" eb="5">
      <t>マル</t>
    </rPh>
    <rPh sb="5" eb="6">
      <t>ナオ</t>
    </rPh>
    <phoneticPr fontId="15"/>
  </si>
  <si>
    <t>まるしょう</t>
    <phoneticPr fontId="15"/>
  </si>
  <si>
    <t>妙高市</t>
    <rPh sb="0" eb="3">
      <t>ミョウコウシ</t>
    </rPh>
    <phoneticPr fontId="15"/>
  </si>
  <si>
    <t>原田通商株式会社</t>
    <rPh sb="0" eb="2">
      <t>ハラダ</t>
    </rPh>
    <rPh sb="2" eb="4">
      <t>ツウショウ</t>
    </rPh>
    <rPh sb="4" eb="8">
      <t>カブシキガイシャ</t>
    </rPh>
    <phoneticPr fontId="15"/>
  </si>
  <si>
    <t>はらだつうしょう</t>
    <phoneticPr fontId="15"/>
  </si>
  <si>
    <t>オフィスＨａｎａｋｏ株式会社</t>
    <rPh sb="10" eb="14">
      <t>カブシキガイシャ</t>
    </rPh>
    <phoneticPr fontId="15"/>
  </si>
  <si>
    <t>おふぃすはなこ</t>
    <phoneticPr fontId="15"/>
  </si>
  <si>
    <t>株式会社三幸</t>
    <rPh sb="0" eb="4">
      <t>カブシキガイシャ</t>
    </rPh>
    <rPh sb="4" eb="5">
      <t>サン</t>
    </rPh>
    <rPh sb="5" eb="6">
      <t>シアワ</t>
    </rPh>
    <phoneticPr fontId="15"/>
  </si>
  <si>
    <t>さんこう</t>
    <phoneticPr fontId="15"/>
  </si>
  <si>
    <t>三越タクシー株式会社</t>
    <rPh sb="0" eb="2">
      <t>ミツコシ</t>
    </rPh>
    <rPh sb="6" eb="10">
      <t>カブシキガイシャ</t>
    </rPh>
    <phoneticPr fontId="15"/>
  </si>
  <si>
    <t>みつこしたくしー</t>
    <phoneticPr fontId="15"/>
  </si>
  <si>
    <t>社会保険労務士法人あおぞら社労士事務所</t>
    <rPh sb="0" eb="2">
      <t>シャカイ</t>
    </rPh>
    <rPh sb="2" eb="4">
      <t>ホケン</t>
    </rPh>
    <rPh sb="4" eb="7">
      <t>ロウムシ</t>
    </rPh>
    <rPh sb="7" eb="9">
      <t>ホウジン</t>
    </rPh>
    <rPh sb="13" eb="19">
      <t>シャロウシジムショ</t>
    </rPh>
    <phoneticPr fontId="15"/>
  </si>
  <si>
    <t>あおぞらしゃろうしじむしょ</t>
    <phoneticPr fontId="15"/>
  </si>
  <si>
    <t>株式会社福田組</t>
    <rPh sb="0" eb="4">
      <t>カブシキガイシャ</t>
    </rPh>
    <rPh sb="4" eb="7">
      <t>フクダグミ</t>
    </rPh>
    <phoneticPr fontId="15"/>
  </si>
  <si>
    <t>ふくだぐみ</t>
    <phoneticPr fontId="15"/>
  </si>
  <si>
    <t>株式会社近藤組</t>
    <rPh sb="0" eb="4">
      <t>カブシキガイシャ</t>
    </rPh>
    <rPh sb="4" eb="7">
      <t>コンドウグミ</t>
    </rPh>
    <phoneticPr fontId="15"/>
  </si>
  <si>
    <t>こんどうぐみ</t>
    <phoneticPr fontId="15"/>
  </si>
  <si>
    <t>株式会社植木組</t>
    <rPh sb="0" eb="4">
      <t>カブシキガイシャ</t>
    </rPh>
    <rPh sb="4" eb="7">
      <t>ウエキグミ</t>
    </rPh>
    <phoneticPr fontId="15"/>
  </si>
  <si>
    <t>うえきぐみ</t>
    <phoneticPr fontId="15"/>
  </si>
  <si>
    <t>株式会社大建建設</t>
    <rPh sb="0" eb="4">
      <t>カブシキガイシャ</t>
    </rPh>
    <rPh sb="4" eb="6">
      <t>ダイケン</t>
    </rPh>
    <rPh sb="6" eb="8">
      <t>ケンセツ</t>
    </rPh>
    <phoneticPr fontId="15"/>
  </si>
  <si>
    <t>だいけんけんせつ</t>
    <phoneticPr fontId="15"/>
  </si>
  <si>
    <t>株式会社アイウィル</t>
    <rPh sb="0" eb="4">
      <t>カブシキガイシャ</t>
    </rPh>
    <phoneticPr fontId="15"/>
  </si>
  <si>
    <t>あいうぃる</t>
    <phoneticPr fontId="15"/>
  </si>
  <si>
    <t>加茂市</t>
    <rPh sb="0" eb="2">
      <t>カモ</t>
    </rPh>
    <rPh sb="2" eb="3">
      <t>シ</t>
    </rPh>
    <phoneticPr fontId="15"/>
  </si>
  <si>
    <t>株式会社大光銀行</t>
    <rPh sb="0" eb="4">
      <t>カブシキガイシャ</t>
    </rPh>
    <rPh sb="4" eb="6">
      <t>タイコウ</t>
    </rPh>
    <rPh sb="6" eb="8">
      <t>ギンコウ</t>
    </rPh>
    <phoneticPr fontId="15"/>
  </si>
  <si>
    <t>たいこうぎんこう</t>
    <phoneticPr fontId="15"/>
  </si>
  <si>
    <t>株式会社きものブレイン</t>
    <rPh sb="0" eb="4">
      <t>カブシキガイシャ</t>
    </rPh>
    <phoneticPr fontId="15"/>
  </si>
  <si>
    <t>きものぶれいん</t>
    <phoneticPr fontId="15"/>
  </si>
  <si>
    <t>株式会社Ｊ－ＣＯＬＯＲ</t>
    <rPh sb="0" eb="4">
      <t>カブシキガイシャ</t>
    </rPh>
    <phoneticPr fontId="15"/>
  </si>
  <si>
    <t>じぇいからー</t>
    <phoneticPr fontId="15"/>
  </si>
  <si>
    <t>株式会社マイステルジャパン</t>
    <rPh sb="0" eb="4">
      <t>カブシキガイシャ</t>
    </rPh>
    <phoneticPr fontId="15"/>
  </si>
  <si>
    <t>まいすてるじゃぱん</t>
    <phoneticPr fontId="15"/>
  </si>
  <si>
    <t>第一コンピュータ印刷株式会社</t>
    <rPh sb="0" eb="2">
      <t>ダイイチ</t>
    </rPh>
    <rPh sb="8" eb="10">
      <t>インサツ</t>
    </rPh>
    <rPh sb="10" eb="14">
      <t>カブシキガイシャ</t>
    </rPh>
    <phoneticPr fontId="15"/>
  </si>
  <si>
    <t>だいいちこんぴゅーたいんさつ</t>
    <phoneticPr fontId="15"/>
  </si>
  <si>
    <t>グローバルウェーハズ・ジャパン株式会社</t>
    <rPh sb="15" eb="19">
      <t>カブシキガイシャ</t>
    </rPh>
    <phoneticPr fontId="15"/>
  </si>
  <si>
    <t>ぐろーばるうぇーはずじゃぱん</t>
    <phoneticPr fontId="15"/>
  </si>
  <si>
    <t>株式会社加賀田組</t>
    <rPh sb="0" eb="4">
      <t>カブシキガイシャ</t>
    </rPh>
    <rPh sb="4" eb="7">
      <t>カガタ</t>
    </rPh>
    <rPh sb="7" eb="8">
      <t>グミ</t>
    </rPh>
    <phoneticPr fontId="15"/>
  </si>
  <si>
    <t>かがたぐみ</t>
    <phoneticPr fontId="15"/>
  </si>
  <si>
    <t>アネックスツール株式会社</t>
    <rPh sb="8" eb="12">
      <t>カブシキガイシャ</t>
    </rPh>
    <phoneticPr fontId="15"/>
  </si>
  <si>
    <t>あねっくすつーる</t>
    <phoneticPr fontId="15"/>
  </si>
  <si>
    <t>株式会社ナルサワコンサルタント</t>
    <rPh sb="0" eb="4">
      <t>カブシキガイシャ</t>
    </rPh>
    <phoneticPr fontId="15"/>
  </si>
  <si>
    <t>なるさわこんさるたんと</t>
    <phoneticPr fontId="15"/>
  </si>
  <si>
    <t>社会福祉法人二王子会</t>
    <rPh sb="0" eb="2">
      <t>シャカイ</t>
    </rPh>
    <rPh sb="2" eb="4">
      <t>フクシ</t>
    </rPh>
    <rPh sb="4" eb="6">
      <t>ホウジン</t>
    </rPh>
    <rPh sb="6" eb="9">
      <t>ニノウジ</t>
    </rPh>
    <rPh sb="9" eb="10">
      <t>カイ</t>
    </rPh>
    <phoneticPr fontId="15"/>
  </si>
  <si>
    <t>にのうじかい</t>
    <phoneticPr fontId="15"/>
  </si>
  <si>
    <t>新発田市</t>
    <rPh sb="0" eb="4">
      <t>シバタシ</t>
    </rPh>
    <phoneticPr fontId="15"/>
  </si>
  <si>
    <t>株式会社アルゴス</t>
    <rPh sb="0" eb="4">
      <t>カブシキガイシャ</t>
    </rPh>
    <phoneticPr fontId="15"/>
  </si>
  <si>
    <t>あるごす</t>
    <phoneticPr fontId="15"/>
  </si>
  <si>
    <t>ユキグニファクトリー株式会社</t>
  </si>
  <si>
    <t>ゆきぐにふぁくとりー</t>
  </si>
  <si>
    <t>令和６年８月</t>
    <rPh sb="5" eb="6">
      <t>ガツ</t>
    </rPh>
    <phoneticPr fontId="15"/>
  </si>
  <si>
    <t>株式会社ナンバ</t>
    <rPh sb="0" eb="4">
      <t>カブシキガイシャ</t>
    </rPh>
    <phoneticPr fontId="15"/>
  </si>
  <si>
    <t>なんば</t>
    <phoneticPr fontId="15"/>
  </si>
  <si>
    <t>株式会社タケショー</t>
    <rPh sb="0" eb="4">
      <t>カブシキガイシャ</t>
    </rPh>
    <phoneticPr fontId="15"/>
  </si>
  <si>
    <t>たけしょー</t>
    <phoneticPr fontId="15"/>
  </si>
  <si>
    <t>三井ホーム北新越株式会社</t>
    <rPh sb="0" eb="2">
      <t>ミツイ</t>
    </rPh>
    <rPh sb="5" eb="6">
      <t>ホク</t>
    </rPh>
    <rPh sb="6" eb="7">
      <t>アタラ</t>
    </rPh>
    <rPh sb="7" eb="8">
      <t>エツ</t>
    </rPh>
    <rPh sb="8" eb="12">
      <t>カブシキガイシャ</t>
    </rPh>
    <phoneticPr fontId="15"/>
  </si>
  <si>
    <t>みついほーむほくしんえつ</t>
    <phoneticPr fontId="15"/>
  </si>
  <si>
    <t>グローカルマーケティング株式会社</t>
    <rPh sb="12" eb="16">
      <t>カブシキガイシャ</t>
    </rPh>
    <phoneticPr fontId="15"/>
  </si>
  <si>
    <t>ぐろーかるまーけてぃんぐ</t>
    <phoneticPr fontId="15"/>
  </si>
  <si>
    <t>株式会社新潟県厚生事業協同公社</t>
    <rPh sb="0" eb="4">
      <t>カブシキガイシャ</t>
    </rPh>
    <rPh sb="4" eb="6">
      <t>ニイガタ</t>
    </rPh>
    <rPh sb="6" eb="7">
      <t>ケン</t>
    </rPh>
    <rPh sb="7" eb="9">
      <t>コウセイ</t>
    </rPh>
    <rPh sb="9" eb="11">
      <t>ジギョウ</t>
    </rPh>
    <rPh sb="11" eb="13">
      <t>キョウドウ</t>
    </rPh>
    <rPh sb="13" eb="15">
      <t>コウシャ</t>
    </rPh>
    <phoneticPr fontId="15"/>
  </si>
  <si>
    <t>にいがたけんこうせいじぎょうきょうどうこうしゃ</t>
    <phoneticPr fontId="15"/>
  </si>
  <si>
    <t>株式会社ＮＳ・コンピュータサービス</t>
    <rPh sb="0" eb="4">
      <t>カブシキガイシャ</t>
    </rPh>
    <phoneticPr fontId="15"/>
  </si>
  <si>
    <t>えぬえすこんぴゅーたさーびす</t>
    <phoneticPr fontId="15"/>
  </si>
  <si>
    <t>寺泊産業株式会社</t>
    <rPh sb="0" eb="2">
      <t>テラドマリ</t>
    </rPh>
    <rPh sb="2" eb="4">
      <t>サンギョウ</t>
    </rPh>
    <rPh sb="4" eb="8">
      <t>カブシキガイシャ</t>
    </rPh>
    <phoneticPr fontId="15"/>
  </si>
  <si>
    <t>てらどまりさんぎょう</t>
    <phoneticPr fontId="15"/>
  </si>
  <si>
    <t>株式会社ソフト・ドゥ</t>
    <rPh sb="0" eb="4">
      <t>カブシキガイシャ</t>
    </rPh>
    <phoneticPr fontId="15"/>
  </si>
  <si>
    <t>そふとどぅ</t>
    <phoneticPr fontId="15"/>
  </si>
  <si>
    <t>魚沼市</t>
    <rPh sb="0" eb="3">
      <t>ウオヌマシ</t>
    </rPh>
    <phoneticPr fontId="15"/>
  </si>
  <si>
    <t>社会福祉法人しただ</t>
    <rPh sb="0" eb="2">
      <t>シャカイ</t>
    </rPh>
    <rPh sb="2" eb="4">
      <t>フクシ</t>
    </rPh>
    <rPh sb="4" eb="6">
      <t>ホウジン</t>
    </rPh>
    <phoneticPr fontId="15"/>
  </si>
  <si>
    <t>しただ</t>
    <phoneticPr fontId="15"/>
  </si>
  <si>
    <t>社会福祉法人吉田福祉会</t>
    <rPh sb="0" eb="2">
      <t>シャカイ</t>
    </rPh>
    <rPh sb="2" eb="4">
      <t>フクシ</t>
    </rPh>
    <rPh sb="4" eb="6">
      <t>ホウジン</t>
    </rPh>
    <rPh sb="6" eb="8">
      <t>ヨシダ</t>
    </rPh>
    <rPh sb="8" eb="10">
      <t>フクシ</t>
    </rPh>
    <rPh sb="10" eb="11">
      <t>カイ</t>
    </rPh>
    <phoneticPr fontId="15"/>
  </si>
  <si>
    <t>よしだふくしかい</t>
    <phoneticPr fontId="15"/>
  </si>
  <si>
    <t>燕市</t>
    <rPh sb="0" eb="2">
      <t>ツバメシ</t>
    </rPh>
    <phoneticPr fontId="15"/>
  </si>
  <si>
    <t>株式会社三本テキスタイル</t>
    <rPh sb="0" eb="4">
      <t>カブシキガイシャ</t>
    </rPh>
    <rPh sb="4" eb="6">
      <t>ミツモト</t>
    </rPh>
    <phoneticPr fontId="15"/>
  </si>
  <si>
    <t>みつもとてきすたいる</t>
    <phoneticPr fontId="15"/>
  </si>
  <si>
    <t>株式会社カネタ建設</t>
    <rPh sb="0" eb="4">
      <t>カブシキガイシャ</t>
    </rPh>
    <rPh sb="7" eb="9">
      <t>ケンセツ</t>
    </rPh>
    <phoneticPr fontId="15"/>
  </si>
  <si>
    <t>かねたけんせつ</t>
    <phoneticPr fontId="15"/>
  </si>
  <si>
    <t>15新潟</t>
    <phoneticPr fontId="15"/>
  </si>
  <si>
    <t>新潟太陽誘電株式会社</t>
    <rPh sb="0" eb="2">
      <t>ニイガタ</t>
    </rPh>
    <rPh sb="2" eb="4">
      <t>タイヨウ</t>
    </rPh>
    <rPh sb="4" eb="6">
      <t>ユウデン</t>
    </rPh>
    <rPh sb="6" eb="10">
      <t>カブシキガイシャ</t>
    </rPh>
    <phoneticPr fontId="15"/>
  </si>
  <si>
    <t>にいがたたいようゆうでん</t>
    <phoneticPr fontId="15"/>
  </si>
  <si>
    <t>株式会社トラス・テック</t>
    <rPh sb="0" eb="4">
      <t>カブシキガイシャ</t>
    </rPh>
    <phoneticPr fontId="15"/>
  </si>
  <si>
    <t>とらすてっく</t>
    <phoneticPr fontId="15"/>
  </si>
  <si>
    <t>阿部幸製菓株式会社</t>
    <rPh sb="0" eb="5">
      <t>アベコウセイカ</t>
    </rPh>
    <rPh sb="5" eb="9">
      <t>カブシキガイシャ</t>
    </rPh>
    <phoneticPr fontId="15"/>
  </si>
  <si>
    <t>あべこうせいか</t>
    <phoneticPr fontId="15"/>
  </si>
  <si>
    <t>株式会社テック長沢</t>
    <rPh sb="0" eb="4">
      <t>カブシキガイシャ</t>
    </rPh>
    <rPh sb="7" eb="9">
      <t>ナガサワ</t>
    </rPh>
    <phoneticPr fontId="15"/>
  </si>
  <si>
    <t>てっくながさわ</t>
    <phoneticPr fontId="15"/>
  </si>
  <si>
    <t>株式会社博進堂</t>
    <rPh sb="0" eb="4">
      <t>カブシキガイシャ</t>
    </rPh>
    <rPh sb="4" eb="5">
      <t>ハク</t>
    </rPh>
    <rPh sb="5" eb="6">
      <t>シン</t>
    </rPh>
    <rPh sb="6" eb="7">
      <t>ドウ</t>
    </rPh>
    <phoneticPr fontId="15"/>
  </si>
  <si>
    <t>はくしんどう</t>
    <phoneticPr fontId="15"/>
  </si>
  <si>
    <t>株式会社トクサス</t>
    <rPh sb="0" eb="4">
      <t>カブシキガイシャ</t>
    </rPh>
    <phoneticPr fontId="15"/>
  </si>
  <si>
    <t>とくさす</t>
    <phoneticPr fontId="15"/>
  </si>
  <si>
    <t>株式会社シアンス</t>
    <rPh sb="0" eb="4">
      <t>カブシキガイシャ</t>
    </rPh>
    <phoneticPr fontId="15"/>
  </si>
  <si>
    <t>しあんす</t>
    <phoneticPr fontId="15"/>
  </si>
  <si>
    <t>株式会社コミュニケーションゲート</t>
    <rPh sb="0" eb="4">
      <t>カブシキガイシャ</t>
    </rPh>
    <phoneticPr fontId="15"/>
  </si>
  <si>
    <t>こみゅにけーしょんげーと</t>
    <phoneticPr fontId="15"/>
  </si>
  <si>
    <t>大栄建設株式会社</t>
    <rPh sb="0" eb="2">
      <t>ダイエイ</t>
    </rPh>
    <rPh sb="2" eb="4">
      <t>ケンセツ</t>
    </rPh>
    <rPh sb="4" eb="8">
      <t>カブシキガイシャ</t>
    </rPh>
    <phoneticPr fontId="15"/>
  </si>
  <si>
    <t>だいえいけんせつ</t>
    <phoneticPr fontId="15"/>
  </si>
  <si>
    <t>有限会社京美容室</t>
    <rPh sb="0" eb="4">
      <t>ユウゲンガイシャ</t>
    </rPh>
    <rPh sb="4" eb="5">
      <t>キョウ</t>
    </rPh>
    <rPh sb="5" eb="8">
      <t>ビヨウシツ</t>
    </rPh>
    <phoneticPr fontId="15"/>
  </si>
  <si>
    <t>きょうびようしつ</t>
    <phoneticPr fontId="15"/>
  </si>
  <si>
    <t>株式会社アサヒプレシジョン</t>
    <rPh sb="0" eb="4">
      <t>カブシキガイシャ</t>
    </rPh>
    <phoneticPr fontId="15"/>
  </si>
  <si>
    <t>あさひぷれしじょん</t>
    <phoneticPr fontId="15"/>
  </si>
  <si>
    <t>株式会社ヒューマンブレイン</t>
    <rPh sb="0" eb="4">
      <t>カブシキガイシャ</t>
    </rPh>
    <phoneticPr fontId="15"/>
  </si>
  <si>
    <t>ひゅーまんぶれいん</t>
    <phoneticPr fontId="15"/>
  </si>
  <si>
    <t>株式会社カシックス</t>
  </si>
  <si>
    <t>かしっくす</t>
  </si>
  <si>
    <t>柏崎市</t>
  </si>
  <si>
    <t>株式会社ツインバード</t>
  </si>
  <si>
    <t>ついんばーど</t>
  </si>
  <si>
    <t>燕市</t>
  </si>
  <si>
    <t>株式会社丸山自動車</t>
  </si>
  <si>
    <t>まるやまじどうしゃ</t>
  </si>
  <si>
    <t>株式会社花安</t>
  </si>
  <si>
    <t>はなやす</t>
  </si>
  <si>
    <t>新発田市</t>
  </si>
  <si>
    <t>直江津電子工業株式会社</t>
  </si>
  <si>
    <t>なおえつでんしこうぎょう</t>
  </si>
  <si>
    <t>上越市</t>
  </si>
  <si>
    <t>三行合成樹脂株式会社</t>
  </si>
  <si>
    <t>さんこうごうせいじゅし</t>
  </si>
  <si>
    <t>見附市</t>
  </si>
  <si>
    <t>ＪＥＪアステージ株式会社</t>
  </si>
  <si>
    <t>じぇいいーじぇいあすてーじ</t>
  </si>
  <si>
    <t>三条市</t>
  </si>
  <si>
    <t>ＮＡ＆ＨＲコンサルティング社会保険労務士法人</t>
  </si>
  <si>
    <t>えぬえーあんどえいちあーるこんさるてぃんぐ</t>
  </si>
  <si>
    <t>株式会社ホンダ</t>
  </si>
  <si>
    <t>ほんだ</t>
  </si>
  <si>
    <t>社会福祉法人小越会</t>
  </si>
  <si>
    <t>おごしかい</t>
  </si>
  <si>
    <t>長岡市</t>
  </si>
  <si>
    <t>15新潟</t>
    <phoneticPr fontId="15" type="Hiragana"/>
  </si>
  <si>
    <t>株式会社栗山米菓</t>
    <rPh sb="0" eb="4">
      <t>かぶしきがいしゃ</t>
    </rPh>
    <rPh sb="4" eb="6">
      <t>くりやま</t>
    </rPh>
    <rPh sb="6" eb="8">
      <t>べいか</t>
    </rPh>
    <phoneticPr fontId="15" type="Hiragana"/>
  </si>
  <si>
    <t>くりやまべいか</t>
    <phoneticPr fontId="15" type="Hiragana"/>
  </si>
  <si>
    <t>新潟市</t>
    <rPh sb="0" eb="3">
      <t>にいがたし</t>
    </rPh>
    <phoneticPr fontId="15" type="Hiragana"/>
  </si>
  <si>
    <t>新潟大栄信用組合</t>
    <rPh sb="0" eb="2">
      <t>にいがた</t>
    </rPh>
    <rPh sb="2" eb="4">
      <t>だいえい</t>
    </rPh>
    <rPh sb="4" eb="6">
      <t>しんよう</t>
    </rPh>
    <rPh sb="6" eb="8">
      <t>くみあい</t>
    </rPh>
    <phoneticPr fontId="15" type="Hiragana"/>
  </si>
  <si>
    <t>にいがただいえいしんようくみあい</t>
    <phoneticPr fontId="15" type="Hiragana"/>
  </si>
  <si>
    <t>燕市</t>
    <rPh sb="0" eb="2">
      <t>つばめし</t>
    </rPh>
    <phoneticPr fontId="15" type="Hiragana"/>
  </si>
  <si>
    <t>妙高測量株式会社</t>
    <rPh sb="0" eb="2">
      <t>みょうこう</t>
    </rPh>
    <rPh sb="2" eb="4">
      <t>そくりょう</t>
    </rPh>
    <rPh sb="4" eb="8">
      <t>かぶしきがいしゃ</t>
    </rPh>
    <phoneticPr fontId="15" type="Hiragana"/>
  </si>
  <si>
    <t>みょうこうそくりょう</t>
    <phoneticPr fontId="15" type="Hiragana"/>
  </si>
  <si>
    <t>妙高市</t>
    <rPh sb="0" eb="3">
      <t>みょうこうし</t>
    </rPh>
    <phoneticPr fontId="15" type="Hiragana"/>
  </si>
  <si>
    <t>株式会社ノートス</t>
    <rPh sb="0" eb="4">
      <t>かぶしきがいしゃ</t>
    </rPh>
    <phoneticPr fontId="15" type="Hiragana"/>
  </si>
  <si>
    <t>のーとす</t>
    <phoneticPr fontId="15"/>
  </si>
  <si>
    <t>株式会社佐文工業所</t>
    <rPh sb="0" eb="4">
      <t>かぶしきがいしゃ</t>
    </rPh>
    <rPh sb="4" eb="9">
      <t>さぶんこうぎょうしょ</t>
    </rPh>
    <phoneticPr fontId="15" type="Hiragana"/>
  </si>
  <si>
    <t>さぶんこうぎょうしょ</t>
    <phoneticPr fontId="15" type="Hiragana"/>
  </si>
  <si>
    <t>プライムテック株式会社</t>
    <rPh sb="7" eb="11">
      <t>かぶしきがいしゃ</t>
    </rPh>
    <phoneticPr fontId="15" type="Hiragana"/>
  </si>
  <si>
    <t>ぷらいむてっく</t>
    <phoneticPr fontId="15" type="Hiragana"/>
  </si>
  <si>
    <t>北陸電々株式会社</t>
    <rPh sb="0" eb="4">
      <t>ほくりくでんでん</t>
    </rPh>
    <rPh sb="4" eb="8">
      <t>かぶしきがいしゃ</t>
    </rPh>
    <phoneticPr fontId="15" type="Hiragana"/>
  </si>
  <si>
    <t>ほくりくでんでん</t>
    <phoneticPr fontId="15" type="Hiragana"/>
  </si>
  <si>
    <t>グリーソンサイクニ株式会社</t>
    <rPh sb="9" eb="13">
      <t>かぶしきがいしゃ</t>
    </rPh>
    <phoneticPr fontId="15" type="Hiragana"/>
  </si>
  <si>
    <t>ぐりーそんさいくに</t>
    <phoneticPr fontId="15" type="Hiragana"/>
  </si>
  <si>
    <t>近藤與助工業株式会社</t>
    <rPh sb="0" eb="2">
      <t>こんどう</t>
    </rPh>
    <rPh sb="2" eb="4">
      <t>よすけ</t>
    </rPh>
    <rPh sb="4" eb="6">
      <t>こうぎょう</t>
    </rPh>
    <rPh sb="6" eb="10">
      <t>かぶしきがいしゃ</t>
    </rPh>
    <phoneticPr fontId="15" type="Hiragana"/>
  </si>
  <si>
    <t>こんどうよすけこうぎょう</t>
    <phoneticPr fontId="15" type="Hiragana"/>
  </si>
  <si>
    <t>三条市</t>
    <rPh sb="0" eb="3">
      <t>さんじょうし</t>
    </rPh>
    <phoneticPr fontId="15" type="Hiragana"/>
  </si>
  <si>
    <t>社会医療法人嵐陽会三之町病院</t>
    <rPh sb="0" eb="2">
      <t>しゃかい</t>
    </rPh>
    <rPh sb="2" eb="4">
      <t>いりょう</t>
    </rPh>
    <rPh sb="4" eb="6">
      <t>ほうじん</t>
    </rPh>
    <rPh sb="6" eb="7">
      <t>あらし</t>
    </rPh>
    <rPh sb="7" eb="8">
      <t>よう</t>
    </rPh>
    <rPh sb="8" eb="9">
      <t>かい</t>
    </rPh>
    <rPh sb="9" eb="12">
      <t>さんのちょう</t>
    </rPh>
    <rPh sb="12" eb="14">
      <t>びょういん</t>
    </rPh>
    <phoneticPr fontId="15" type="Hiragana"/>
  </si>
  <si>
    <t>らんようかいさんのちょうびょういん</t>
    <phoneticPr fontId="15" type="Hiragana"/>
  </si>
  <si>
    <t>株式会社ミツヒデ</t>
    <rPh sb="0" eb="4">
      <t>かぶしきがいしゃ</t>
    </rPh>
    <phoneticPr fontId="15" type="Hiragana"/>
  </si>
  <si>
    <t>みつひで</t>
    <phoneticPr fontId="15" type="Hiragana"/>
  </si>
  <si>
    <t>五泉市</t>
    <rPh sb="0" eb="3">
      <t>ごせんし</t>
    </rPh>
    <phoneticPr fontId="15" type="Hiragana"/>
  </si>
  <si>
    <t>株式会社笹川建設</t>
    <rPh sb="0" eb="4">
      <t>かぶしきがいしゃ</t>
    </rPh>
    <rPh sb="4" eb="6">
      <t>ささがわ</t>
    </rPh>
    <rPh sb="6" eb="8">
      <t>けんせつ</t>
    </rPh>
    <phoneticPr fontId="15" type="Hiragana"/>
  </si>
  <si>
    <t>ささがわけんせつ</t>
    <phoneticPr fontId="15" type="Hiragana"/>
  </si>
  <si>
    <t>糸魚川市</t>
    <rPh sb="0" eb="4">
      <t>いといがわし</t>
    </rPh>
    <phoneticPr fontId="15" type="Hiragana"/>
  </si>
  <si>
    <t>16富山</t>
  </si>
  <si>
    <t>アルビス株式会社</t>
    <rPh sb="4" eb="8">
      <t>カブシキガイシャ</t>
    </rPh>
    <phoneticPr fontId="15"/>
  </si>
  <si>
    <t>あるびす</t>
    <phoneticPr fontId="15"/>
  </si>
  <si>
    <t>射水市</t>
    <rPh sb="0" eb="3">
      <t>イミズシ</t>
    </rPh>
    <phoneticPr fontId="15"/>
  </si>
  <si>
    <t>北陸電力株式会社</t>
    <rPh sb="0" eb="2">
      <t>ホクリク</t>
    </rPh>
    <rPh sb="2" eb="4">
      <t>デンリョク</t>
    </rPh>
    <rPh sb="4" eb="8">
      <t>カブシキガイシャ</t>
    </rPh>
    <phoneticPr fontId="15"/>
  </si>
  <si>
    <t>ほくりくでんりょく</t>
    <phoneticPr fontId="15"/>
  </si>
  <si>
    <t>富山市</t>
    <rPh sb="0" eb="2">
      <t>トヤマ</t>
    </rPh>
    <rPh sb="2" eb="3">
      <t>シ</t>
    </rPh>
    <phoneticPr fontId="15"/>
  </si>
  <si>
    <t>株式会社インテック</t>
    <rPh sb="0" eb="4">
      <t>カブシキガイシャ</t>
    </rPh>
    <phoneticPr fontId="15"/>
  </si>
  <si>
    <t>いんてっく</t>
    <phoneticPr fontId="15"/>
  </si>
  <si>
    <t>株式会社ケーブルテレビ富山</t>
    <rPh sb="0" eb="4">
      <t>カブシキガイシャ</t>
    </rPh>
    <rPh sb="11" eb="13">
      <t>トヤマ</t>
    </rPh>
    <phoneticPr fontId="15"/>
  </si>
  <si>
    <t>けーぶるてれびとやま</t>
    <phoneticPr fontId="15"/>
  </si>
  <si>
    <t>協和ファーマケミカル株式会社</t>
    <rPh sb="0" eb="2">
      <t>キョウワ</t>
    </rPh>
    <rPh sb="10" eb="14">
      <t>カブシキガイシャ</t>
    </rPh>
    <phoneticPr fontId="15"/>
  </si>
  <si>
    <t>きょうわふぁーまけみかる</t>
    <phoneticPr fontId="15"/>
  </si>
  <si>
    <t>高岡市</t>
    <rPh sb="0" eb="3">
      <t>タカオカシ</t>
    </rPh>
    <phoneticPr fontId="15"/>
  </si>
  <si>
    <t>平成30年３月</t>
    <rPh sb="0" eb="2">
      <t>ヘイセイ</t>
    </rPh>
    <phoneticPr fontId="15"/>
  </si>
  <si>
    <t>ＹＫＫビジネスサポート株式会社</t>
    <rPh sb="11" eb="15">
      <t>カブシキガイシャ</t>
    </rPh>
    <phoneticPr fontId="15"/>
  </si>
  <si>
    <t>わいけいけいびじねすさぽーと</t>
    <phoneticPr fontId="15"/>
  </si>
  <si>
    <t>黒部市</t>
    <rPh sb="0" eb="3">
      <t>クロベシ</t>
    </rPh>
    <phoneticPr fontId="15"/>
  </si>
  <si>
    <t>平成31年１月</t>
    <rPh sb="0" eb="2">
      <t>ヘイセイ</t>
    </rPh>
    <phoneticPr fontId="15"/>
  </si>
  <si>
    <t>日本海環境サービス株式会社</t>
    <rPh sb="0" eb="2">
      <t>ニホン</t>
    </rPh>
    <rPh sb="2" eb="3">
      <t>カイ</t>
    </rPh>
    <rPh sb="3" eb="5">
      <t>カンキョウ</t>
    </rPh>
    <rPh sb="9" eb="13">
      <t>カブシキガイシャ</t>
    </rPh>
    <phoneticPr fontId="15"/>
  </si>
  <si>
    <t>にほんかいかんきょうさーびす</t>
    <phoneticPr fontId="15"/>
  </si>
  <si>
    <t>日医工株式会社</t>
    <rPh sb="0" eb="2">
      <t>ニチイ</t>
    </rPh>
    <rPh sb="2" eb="3">
      <t>コウ</t>
    </rPh>
    <rPh sb="3" eb="7">
      <t>カブ</t>
    </rPh>
    <phoneticPr fontId="15"/>
  </si>
  <si>
    <t>にちいこう</t>
    <phoneticPr fontId="15"/>
  </si>
  <si>
    <t>令和２年４月</t>
    <rPh sb="0" eb="2">
      <t>レイワ</t>
    </rPh>
    <rPh sb="3" eb="4">
      <t>ネン</t>
    </rPh>
    <phoneticPr fontId="15"/>
  </si>
  <si>
    <t>株式会社北陸銀行</t>
    <rPh sb="0" eb="4">
      <t>カブシキガイシャ</t>
    </rPh>
    <rPh sb="4" eb="6">
      <t>ホクリク</t>
    </rPh>
    <rPh sb="6" eb="8">
      <t>ギンコウ</t>
    </rPh>
    <phoneticPr fontId="15"/>
  </si>
  <si>
    <t>ほくりくぎんこう</t>
    <phoneticPr fontId="15"/>
  </si>
  <si>
    <t>株式会社りらいあんす</t>
    <rPh sb="0" eb="2">
      <t>カブシキ</t>
    </rPh>
    <rPh sb="2" eb="4">
      <t>カイシャ</t>
    </rPh>
    <phoneticPr fontId="15"/>
  </si>
  <si>
    <t>りらいあんす</t>
    <phoneticPr fontId="15"/>
  </si>
  <si>
    <t>株式会社ジオインフォシステム</t>
    <rPh sb="0" eb="2">
      <t>カブシキ</t>
    </rPh>
    <rPh sb="2" eb="4">
      <t>カイシャ</t>
    </rPh>
    <phoneticPr fontId="15"/>
  </si>
  <si>
    <t>じおいんふぉしすてむ</t>
    <phoneticPr fontId="15"/>
  </si>
  <si>
    <t>富山市</t>
    <rPh sb="0" eb="3">
      <t>トヤマシ</t>
    </rPh>
    <phoneticPr fontId="15"/>
  </si>
  <si>
    <t>北電情報システムサービス株式会社</t>
    <rPh sb="0" eb="2">
      <t>ホクデン</t>
    </rPh>
    <rPh sb="2" eb="4">
      <t>ジョウホウシ</t>
    </rPh>
    <rPh sb="12" eb="14">
      <t>カブシキ</t>
    </rPh>
    <rPh sb="14" eb="16">
      <t>カイシャ</t>
    </rPh>
    <phoneticPr fontId="15"/>
  </si>
  <si>
    <t>ほくでんじょうほうしすてむさーびす</t>
    <phoneticPr fontId="15"/>
  </si>
  <si>
    <t>医療法人社団みわ矯正歯科医院</t>
    <rPh sb="0" eb="2">
      <t>イリョウ</t>
    </rPh>
    <rPh sb="2" eb="4">
      <t>ホウジン</t>
    </rPh>
    <rPh sb="4" eb="6">
      <t>シャダン</t>
    </rPh>
    <rPh sb="8" eb="10">
      <t>キョウセイ</t>
    </rPh>
    <rPh sb="10" eb="12">
      <t>シカ</t>
    </rPh>
    <rPh sb="12" eb="14">
      <t>イイン</t>
    </rPh>
    <phoneticPr fontId="15"/>
  </si>
  <si>
    <t>みわきょうせいしかいいん</t>
    <phoneticPr fontId="15"/>
  </si>
  <si>
    <t>第一薬品工業株式会社</t>
    <rPh sb="0" eb="2">
      <t>ダイイチ</t>
    </rPh>
    <rPh sb="2" eb="4">
      <t>ヤクヒン</t>
    </rPh>
    <rPh sb="4" eb="6">
      <t>コウギョウ</t>
    </rPh>
    <rPh sb="6" eb="8">
      <t>カブシキ</t>
    </rPh>
    <rPh sb="8" eb="10">
      <t>カイシャ</t>
    </rPh>
    <phoneticPr fontId="15"/>
  </si>
  <si>
    <t>だいいちやくひんこうぎょう</t>
    <phoneticPr fontId="15"/>
  </si>
  <si>
    <t>株式会社トンボ飲料</t>
    <rPh sb="0" eb="2">
      <t>カブシキ</t>
    </rPh>
    <rPh sb="2" eb="4">
      <t>カイシャ</t>
    </rPh>
    <rPh sb="7" eb="9">
      <t>インリョウ</t>
    </rPh>
    <phoneticPr fontId="15"/>
  </si>
  <si>
    <t>とんぼいんりょう</t>
    <phoneticPr fontId="15"/>
  </si>
  <si>
    <t>社会福祉法人ひみ福祉会</t>
    <rPh sb="0" eb="6">
      <t>シャカイフクシホウジン</t>
    </rPh>
    <rPh sb="8" eb="10">
      <t>フクシ</t>
    </rPh>
    <rPh sb="10" eb="11">
      <t>カイ</t>
    </rPh>
    <phoneticPr fontId="15"/>
  </si>
  <si>
    <t>ひみふくしかい</t>
    <phoneticPr fontId="15"/>
  </si>
  <si>
    <t>氷見市</t>
    <rPh sb="0" eb="3">
      <t>ヒミシ</t>
    </rPh>
    <phoneticPr fontId="15"/>
  </si>
  <si>
    <t>株式会社シンコー</t>
    <rPh sb="0" eb="4">
      <t>カブシキガイシャ</t>
    </rPh>
    <phoneticPr fontId="15"/>
  </si>
  <si>
    <t>しんこー</t>
    <phoneticPr fontId="15"/>
  </si>
  <si>
    <t>社会福祉法人射水万葉会</t>
    <rPh sb="0" eb="2">
      <t>シャカイ</t>
    </rPh>
    <rPh sb="2" eb="4">
      <t>フクシ</t>
    </rPh>
    <rPh sb="4" eb="6">
      <t>ホウジン</t>
    </rPh>
    <rPh sb="6" eb="8">
      <t>イミズ</t>
    </rPh>
    <rPh sb="8" eb="10">
      <t>マンヨウ</t>
    </rPh>
    <rPh sb="10" eb="11">
      <t>カイ</t>
    </rPh>
    <phoneticPr fontId="15"/>
  </si>
  <si>
    <t>いみずまんようかい</t>
    <phoneticPr fontId="15"/>
  </si>
  <si>
    <t>社会福祉法人わかば福祉会</t>
    <rPh sb="0" eb="2">
      <t>シャカイ</t>
    </rPh>
    <rPh sb="2" eb="4">
      <t>フクシ</t>
    </rPh>
    <rPh sb="4" eb="6">
      <t>ホウジン</t>
    </rPh>
    <rPh sb="9" eb="11">
      <t>フクシ</t>
    </rPh>
    <rPh sb="11" eb="12">
      <t>カイ</t>
    </rPh>
    <phoneticPr fontId="15"/>
  </si>
  <si>
    <t>わかばふくしかい</t>
    <phoneticPr fontId="15"/>
  </si>
  <si>
    <t>東亜薬品株式会社</t>
    <rPh sb="0" eb="2">
      <t>トウア</t>
    </rPh>
    <rPh sb="2" eb="4">
      <t>ヤクヒン</t>
    </rPh>
    <rPh sb="4" eb="8">
      <t>カブシキガイシャ</t>
    </rPh>
    <phoneticPr fontId="15"/>
  </si>
  <si>
    <t>とうあやくひん</t>
    <phoneticPr fontId="15"/>
  </si>
  <si>
    <t>株式会社廣貫堂</t>
    <rPh sb="0" eb="4">
      <t>カブシキガイシャ</t>
    </rPh>
    <rPh sb="4" eb="7">
      <t>コウカンドウ</t>
    </rPh>
    <phoneticPr fontId="15"/>
  </si>
  <si>
    <t>こうかんどう</t>
    <phoneticPr fontId="15"/>
  </si>
  <si>
    <t>朝日建設株式会社</t>
    <rPh sb="0" eb="2">
      <t>アサヒ</t>
    </rPh>
    <rPh sb="2" eb="4">
      <t>ケンセツ</t>
    </rPh>
    <rPh sb="4" eb="8">
      <t>カブシキガイシャ</t>
    </rPh>
    <phoneticPr fontId="15"/>
  </si>
  <si>
    <t>あさひけんせつ</t>
    <phoneticPr fontId="15"/>
  </si>
  <si>
    <t>立山科学株式会社</t>
    <rPh sb="0" eb="2">
      <t>タテヤマ</t>
    </rPh>
    <rPh sb="2" eb="4">
      <t>カガク</t>
    </rPh>
    <rPh sb="4" eb="8">
      <t>カブシキガイシャ</t>
    </rPh>
    <phoneticPr fontId="15"/>
  </si>
  <si>
    <t>たてやまかがく</t>
    <phoneticPr fontId="15"/>
  </si>
  <si>
    <t>大高建設株式会社</t>
    <phoneticPr fontId="15"/>
  </si>
  <si>
    <t>おおたかけんせつ</t>
    <phoneticPr fontId="15"/>
  </si>
  <si>
    <t>株式会社富山第一銀行</t>
    <phoneticPr fontId="15"/>
  </si>
  <si>
    <t>とやまだいいちぎんこう</t>
    <phoneticPr fontId="15"/>
  </si>
  <si>
    <t>北陸電気工事株式会社</t>
    <phoneticPr fontId="15"/>
  </si>
  <si>
    <t>ほくりくでんきこうじ</t>
    <phoneticPr fontId="15"/>
  </si>
  <si>
    <t>近藤建設株式会社</t>
    <phoneticPr fontId="15"/>
  </si>
  <si>
    <t>こんどうけんせつ</t>
    <phoneticPr fontId="15"/>
  </si>
  <si>
    <t>株式会社グラフ</t>
    <phoneticPr fontId="15"/>
  </si>
  <si>
    <t>ぐらふ</t>
    <phoneticPr fontId="15"/>
  </si>
  <si>
    <t>トナミ運輸株式会社</t>
    <phoneticPr fontId="15"/>
  </si>
  <si>
    <t>となみうんゆ</t>
    <phoneticPr fontId="15"/>
  </si>
  <si>
    <t>医療法人財団五省会</t>
    <phoneticPr fontId="15"/>
  </si>
  <si>
    <t>ごせいかい</t>
    <phoneticPr fontId="15"/>
  </si>
  <si>
    <t>16富山</t>
    <phoneticPr fontId="15"/>
  </si>
  <si>
    <t>株式会社パナケイア製薬</t>
    <phoneticPr fontId="15"/>
  </si>
  <si>
    <t>ぱなけいあせいやく</t>
    <phoneticPr fontId="15"/>
  </si>
  <si>
    <t>株式会社新川マリン</t>
    <phoneticPr fontId="15"/>
  </si>
  <si>
    <t>にいかわまりん</t>
    <phoneticPr fontId="15"/>
  </si>
  <si>
    <t>16富山</t>
    <phoneticPr fontId="15" type="Hiragana"/>
  </si>
  <si>
    <t>阪神化成工業株式会社</t>
    <phoneticPr fontId="15" type="Hiragana"/>
  </si>
  <si>
    <t>はんしんかせいこうぎょう</t>
    <phoneticPr fontId="15" type="Hiragana"/>
  </si>
  <si>
    <t>富山市</t>
    <rPh sb="0" eb="2">
      <t>とやま</t>
    </rPh>
    <rPh sb="2" eb="3">
      <t>し</t>
    </rPh>
    <phoneticPr fontId="15" type="Hiragana"/>
  </si>
  <si>
    <t>阪神ホールディングス株式会社</t>
    <phoneticPr fontId="15" type="Hiragana"/>
  </si>
  <si>
    <t>はんしんほーるでぃんぐす</t>
    <phoneticPr fontId="15" type="Hiragana"/>
  </si>
  <si>
    <t>株式会社ＨＡＲＩＴＡ</t>
    <phoneticPr fontId="15" type="Hiragana"/>
  </si>
  <si>
    <t>はりた</t>
    <phoneticPr fontId="15" type="Hiragana"/>
  </si>
  <si>
    <t>高岡市</t>
    <rPh sb="0" eb="3">
      <t>たかおかし</t>
    </rPh>
    <phoneticPr fontId="15" type="Hiragana"/>
  </si>
  <si>
    <t>株式会社高志インテック</t>
    <rPh sb="0" eb="4">
      <t>かぶしきがいしゃ</t>
    </rPh>
    <phoneticPr fontId="15" type="Hiragana"/>
  </si>
  <si>
    <t>こうしいんてっく</t>
    <phoneticPr fontId="15" type="Hiragana"/>
  </si>
  <si>
    <t>救急薬品工業株式会社</t>
    <rPh sb="6" eb="10">
      <t>かぶしきがいしゃ</t>
    </rPh>
    <phoneticPr fontId="15" type="Hiragana"/>
  </si>
  <si>
    <t>きゅうきゅうやくひんこうぎょう</t>
    <phoneticPr fontId="15" type="Hiragana"/>
  </si>
  <si>
    <t xml:space="preserve">社会福祉法人あいの風福祉会 </t>
    <phoneticPr fontId="15" type="Hiragana"/>
  </si>
  <si>
    <t>あいのかぜふくしかい</t>
    <phoneticPr fontId="15" type="Hiragana"/>
  </si>
  <si>
    <t>ユニバーサル株式会社</t>
    <phoneticPr fontId="15" type="Hiragana"/>
  </si>
  <si>
    <t>ゆにばーさる</t>
    <phoneticPr fontId="15" type="Hiragana"/>
  </si>
  <si>
    <t>17石川</t>
  </si>
  <si>
    <t>株式会社ドコモＣＳ北陸</t>
    <rPh sb="0" eb="4">
      <t>カブシキガイシャ</t>
    </rPh>
    <rPh sb="9" eb="11">
      <t>ホクリク</t>
    </rPh>
    <phoneticPr fontId="15"/>
  </si>
  <si>
    <t>どこもしーえすほくりく</t>
    <phoneticPr fontId="17"/>
  </si>
  <si>
    <t>金沢市</t>
    <rPh sb="0" eb="3">
      <t>カナザワシ</t>
    </rPh>
    <phoneticPr fontId="15"/>
  </si>
  <si>
    <t>平成29年11月</t>
    <rPh sb="0" eb="2">
      <t>ヘイセイ</t>
    </rPh>
    <phoneticPr fontId="15"/>
  </si>
  <si>
    <t>ニッコー株式会社</t>
    <rPh sb="4" eb="8">
      <t>カブシキガイシャ</t>
    </rPh>
    <phoneticPr fontId="15"/>
  </si>
  <si>
    <t>にっこー</t>
    <phoneticPr fontId="15"/>
  </si>
  <si>
    <t>白山市</t>
    <rPh sb="0" eb="2">
      <t>ハクサン</t>
    </rPh>
    <rPh sb="2" eb="3">
      <t>シ</t>
    </rPh>
    <phoneticPr fontId="15"/>
  </si>
  <si>
    <t>丸文通商株式会社</t>
    <rPh sb="0" eb="2">
      <t>マルブン</t>
    </rPh>
    <rPh sb="2" eb="4">
      <t>ツウショウ</t>
    </rPh>
    <rPh sb="4" eb="6">
      <t>カブシキ</t>
    </rPh>
    <rPh sb="6" eb="8">
      <t>カイシャ</t>
    </rPh>
    <phoneticPr fontId="15"/>
  </si>
  <si>
    <t>まるぶんつうしょう</t>
    <phoneticPr fontId="15"/>
  </si>
  <si>
    <t>平成30年９月</t>
    <rPh sb="0" eb="2">
      <t>ヘイセイ</t>
    </rPh>
    <phoneticPr fontId="15"/>
  </si>
  <si>
    <t>社会福祉法人篤豊会</t>
    <rPh sb="0" eb="2">
      <t>シャカイ</t>
    </rPh>
    <rPh sb="2" eb="4">
      <t>フクシ</t>
    </rPh>
    <rPh sb="4" eb="6">
      <t>ホウジン</t>
    </rPh>
    <rPh sb="6" eb="7">
      <t>アツシ</t>
    </rPh>
    <rPh sb="7" eb="8">
      <t>ユタカ</t>
    </rPh>
    <rPh sb="8" eb="9">
      <t>カイ</t>
    </rPh>
    <phoneticPr fontId="15"/>
  </si>
  <si>
    <t>とくほうかい</t>
    <phoneticPr fontId="15"/>
  </si>
  <si>
    <t>加賀市</t>
    <rPh sb="0" eb="3">
      <t>カガシ</t>
    </rPh>
    <phoneticPr fontId="15"/>
  </si>
  <si>
    <t>加賀建設株式会社</t>
    <rPh sb="0" eb="2">
      <t>カガ</t>
    </rPh>
    <rPh sb="2" eb="4">
      <t>ケンセツ</t>
    </rPh>
    <rPh sb="4" eb="8">
      <t>カブシキカイシャ</t>
    </rPh>
    <phoneticPr fontId="15"/>
  </si>
  <si>
    <t>かがけんせつ</t>
    <phoneticPr fontId="15"/>
  </si>
  <si>
    <t>社会福祉法人南陽園</t>
    <rPh sb="0" eb="9">
      <t>シャカイフクシホウジンナンヨウエン</t>
    </rPh>
    <phoneticPr fontId="15"/>
  </si>
  <si>
    <t>なんようえん</t>
    <phoneticPr fontId="15"/>
  </si>
  <si>
    <t>ＰＦＵテクノワイズ株式会社</t>
    <rPh sb="9" eb="13">
      <t>カブシキガイシャ</t>
    </rPh>
    <phoneticPr fontId="15"/>
  </si>
  <si>
    <t>ぴーえふゆーてくのわいず</t>
    <phoneticPr fontId="15"/>
  </si>
  <si>
    <t>かほく市</t>
    <rPh sb="3" eb="4">
      <t>シ</t>
    </rPh>
    <phoneticPr fontId="15"/>
  </si>
  <si>
    <t>株式会社計画情報研究所</t>
    <rPh sb="0" eb="11">
      <t>カブシキガイシャケイカクジョウホウケンキュウショ</t>
    </rPh>
    <phoneticPr fontId="15"/>
  </si>
  <si>
    <t>けいかくじょうほうけんきゅうしょ</t>
    <phoneticPr fontId="15"/>
  </si>
  <si>
    <t>株式会社ＢＢＳ金明</t>
    <rPh sb="0" eb="4">
      <t>カブシキガイシャ</t>
    </rPh>
    <rPh sb="7" eb="9">
      <t>キンメイ</t>
    </rPh>
    <phoneticPr fontId="15"/>
  </si>
  <si>
    <t>びーびーえすきんめい</t>
    <phoneticPr fontId="15"/>
  </si>
  <si>
    <t>辰巳化学株式会社</t>
    <rPh sb="0" eb="2">
      <t>タツミ</t>
    </rPh>
    <rPh sb="2" eb="4">
      <t>カガク</t>
    </rPh>
    <rPh sb="4" eb="8">
      <t>カブシキガイシャ</t>
    </rPh>
    <phoneticPr fontId="15"/>
  </si>
  <si>
    <t>たつみかがく</t>
    <phoneticPr fontId="15"/>
  </si>
  <si>
    <t>社会福祉法人眉丈会</t>
    <rPh sb="0" eb="6">
      <t>シャカイフクシホウジン</t>
    </rPh>
    <rPh sb="6" eb="7">
      <t>マユ</t>
    </rPh>
    <rPh sb="7" eb="8">
      <t>ジョウ</t>
    </rPh>
    <rPh sb="8" eb="9">
      <t>カイ</t>
    </rPh>
    <phoneticPr fontId="15"/>
  </si>
  <si>
    <t>びじょうかい</t>
    <phoneticPr fontId="15"/>
  </si>
  <si>
    <t>羽咋市</t>
    <rPh sb="0" eb="3">
      <t>ハクイシ</t>
    </rPh>
    <phoneticPr fontId="15"/>
  </si>
  <si>
    <t>令和４年１月</t>
    <rPh sb="0" eb="2">
      <t>レイワ</t>
    </rPh>
    <rPh sb="3" eb="4">
      <t>ネン</t>
    </rPh>
    <rPh sb="5" eb="6">
      <t>ツキ</t>
    </rPh>
    <phoneticPr fontId="15"/>
  </si>
  <si>
    <t>北陸労働金庫</t>
    <rPh sb="0" eb="6">
      <t>ホクリクロウドウキンコ</t>
    </rPh>
    <phoneticPr fontId="15"/>
  </si>
  <si>
    <t>ほくりくろうどうきんこ</t>
    <phoneticPr fontId="15"/>
  </si>
  <si>
    <t>株式会社ディーシーコーポレーション</t>
    <rPh sb="0" eb="4">
      <t>カブシキガイシャ</t>
    </rPh>
    <phoneticPr fontId="15"/>
  </si>
  <si>
    <t>でぃーしーこーぽれーしょん</t>
    <phoneticPr fontId="15"/>
  </si>
  <si>
    <t>株式会社ＩＣＣデータプラス</t>
    <rPh sb="0" eb="4">
      <t>カブシキガイシャ</t>
    </rPh>
    <phoneticPr fontId="15"/>
  </si>
  <si>
    <t>あいしーしーでーたぷらす</t>
    <phoneticPr fontId="15"/>
  </si>
  <si>
    <t>社会福祉法人弘和会</t>
    <rPh sb="0" eb="6">
      <t>シャカイフクシホウジン</t>
    </rPh>
    <rPh sb="6" eb="7">
      <t>ヒロ</t>
    </rPh>
    <rPh sb="7" eb="8">
      <t>ワ</t>
    </rPh>
    <rPh sb="8" eb="9">
      <t>カイ</t>
    </rPh>
    <phoneticPr fontId="15"/>
  </si>
  <si>
    <t>こうわかい</t>
    <phoneticPr fontId="15"/>
  </si>
  <si>
    <t>輪島市</t>
    <rPh sb="0" eb="3">
      <t>ワジマシ</t>
    </rPh>
    <phoneticPr fontId="15"/>
  </si>
  <si>
    <t>社会福祉法人愛里巣福祉会</t>
    <rPh sb="0" eb="12">
      <t>シャカイフクシホウジンアイサトスフクシカイ</t>
    </rPh>
    <phoneticPr fontId="15"/>
  </si>
  <si>
    <t>ありすふくしかい</t>
    <phoneticPr fontId="15"/>
  </si>
  <si>
    <t>キョーリンリメディオ株式会社</t>
    <rPh sb="10" eb="14">
      <t>カブシキガイシャ</t>
    </rPh>
    <phoneticPr fontId="15"/>
  </si>
  <si>
    <t>きょーりんりめでぃお</t>
    <phoneticPr fontId="15"/>
  </si>
  <si>
    <t>株式会社小林製作所</t>
    <rPh sb="0" eb="4">
      <t>カブシキガイシャ</t>
    </rPh>
    <rPh sb="4" eb="6">
      <t>コバヤシ</t>
    </rPh>
    <rPh sb="6" eb="9">
      <t>セイサクショ</t>
    </rPh>
    <phoneticPr fontId="15"/>
  </si>
  <si>
    <t>こばやしせいさくしょ</t>
    <phoneticPr fontId="15"/>
  </si>
  <si>
    <t>成瀬電気工事株式会社</t>
    <phoneticPr fontId="15"/>
  </si>
  <si>
    <t>なるせでんきこうじ</t>
    <phoneticPr fontId="15"/>
  </si>
  <si>
    <t>株式会社北陸人材ネット</t>
    <rPh sb="0" eb="4">
      <t>カブシキガイシャ</t>
    </rPh>
    <rPh sb="4" eb="8">
      <t>ホクリクジンザイ</t>
    </rPh>
    <phoneticPr fontId="15"/>
  </si>
  <si>
    <t>ほくりくじんざいねっと</t>
    <phoneticPr fontId="15"/>
  </si>
  <si>
    <t>株式会社トーケン</t>
    <rPh sb="0" eb="4">
      <t>カブシキガイシャ</t>
    </rPh>
    <phoneticPr fontId="15"/>
  </si>
  <si>
    <t>とーけん</t>
    <phoneticPr fontId="15"/>
  </si>
  <si>
    <t>株式会社アーバンホーム</t>
    <rPh sb="0" eb="4">
      <t>カブシキガイシャ</t>
    </rPh>
    <phoneticPr fontId="15"/>
  </si>
  <si>
    <t>あーばんほーむ</t>
    <phoneticPr fontId="15"/>
  </si>
  <si>
    <t>令和５年８月</t>
    <phoneticPr fontId="15"/>
  </si>
  <si>
    <t>サンテック株式会社</t>
    <rPh sb="5" eb="9">
      <t>カブシキガイシャ</t>
    </rPh>
    <phoneticPr fontId="15"/>
  </si>
  <si>
    <t>さんてっく</t>
    <phoneticPr fontId="15"/>
  </si>
  <si>
    <t>株式会社ＰＦＵ</t>
    <rPh sb="0" eb="4">
      <t>カブシキガイシャ</t>
    </rPh>
    <phoneticPr fontId="15"/>
  </si>
  <si>
    <t>ぴーえふゆー</t>
    <phoneticPr fontId="15"/>
  </si>
  <si>
    <t>社会福祉法人松寿園</t>
    <rPh sb="0" eb="9">
      <t>シャカイフクシホウジンマツジュエン</t>
    </rPh>
    <phoneticPr fontId="15"/>
  </si>
  <si>
    <t>しょうじゅえん</t>
    <phoneticPr fontId="15"/>
  </si>
  <si>
    <t>小松市</t>
    <rPh sb="0" eb="3">
      <t>コマツシ</t>
    </rPh>
    <phoneticPr fontId="15"/>
  </si>
  <si>
    <t>株式会社北國フィナンシャルホールディングス</t>
    <rPh sb="0" eb="4">
      <t>カブシキガイシャ</t>
    </rPh>
    <rPh sb="4" eb="6">
      <t>ホッコク</t>
    </rPh>
    <phoneticPr fontId="15"/>
  </si>
  <si>
    <t>ほっこくふぃなんしゃるほーるでぃんぐす</t>
    <phoneticPr fontId="15"/>
  </si>
  <si>
    <t>株式会社ＨｅａｒｔＬａｎｇｕａｇｅ</t>
    <rPh sb="0" eb="4">
      <t>カブシキガイシャ</t>
    </rPh>
    <phoneticPr fontId="15"/>
  </si>
  <si>
    <t>はーとらんげーじ</t>
    <phoneticPr fontId="15"/>
  </si>
  <si>
    <t>内灘町</t>
    <rPh sb="0" eb="2">
      <t>ウチナダ</t>
    </rPh>
    <rPh sb="2" eb="3">
      <t>マチ</t>
    </rPh>
    <phoneticPr fontId="15"/>
  </si>
  <si>
    <t>株式会社カネマサ</t>
    <rPh sb="0" eb="4">
      <t>カブシキガイシャ</t>
    </rPh>
    <phoneticPr fontId="15"/>
  </si>
  <si>
    <t>かねまさ</t>
    <phoneticPr fontId="15"/>
  </si>
  <si>
    <t>株式会社エオネックス</t>
    <rPh sb="0" eb="4">
      <t>カブシキガイシャ</t>
    </rPh>
    <phoneticPr fontId="15"/>
  </si>
  <si>
    <t>株式会社なないろのはな</t>
    <rPh sb="0" eb="4">
      <t>カブシキガイシャ</t>
    </rPh>
    <phoneticPr fontId="15"/>
  </si>
  <si>
    <t>なないろのはな</t>
    <phoneticPr fontId="15"/>
  </si>
  <si>
    <t>共和産業株式会社</t>
    <rPh sb="0" eb="4">
      <t>キョウワサンギョウ</t>
    </rPh>
    <rPh sb="4" eb="8">
      <t>カブシキガイシャ</t>
    </rPh>
    <phoneticPr fontId="15"/>
  </si>
  <si>
    <t>きょうわさんぎょう</t>
    <phoneticPr fontId="15"/>
  </si>
  <si>
    <t>中部経営・辻・本郷税理士法人</t>
    <rPh sb="0" eb="2">
      <t>チュウブケ</t>
    </rPh>
    <rPh sb="2" eb="14">
      <t>イエイ・ツジ・ホンゴウゼイリシホウジン</t>
    </rPh>
    <phoneticPr fontId="15"/>
  </si>
  <si>
    <t>ちゅうぶけいえいつじほんごうぜいりしほうじん</t>
    <phoneticPr fontId="15"/>
  </si>
  <si>
    <t>株式会社ＳＩＮＮ　ＭＩＲＡＩ</t>
    <rPh sb="0" eb="4">
      <t>カブシキガイシャ</t>
    </rPh>
    <phoneticPr fontId="15"/>
  </si>
  <si>
    <t>しんみらい</t>
    <phoneticPr fontId="15"/>
  </si>
  <si>
    <t>公益財団法人北陸体力科学研究所</t>
    <rPh sb="0" eb="2">
      <t>コウエキ</t>
    </rPh>
    <rPh sb="2" eb="4">
      <t>ザイダン</t>
    </rPh>
    <rPh sb="4" eb="6">
      <t>ホウジン</t>
    </rPh>
    <rPh sb="6" eb="15">
      <t>ホクリクタイリョクカガクケンキュウショ</t>
    </rPh>
    <phoneticPr fontId="15"/>
  </si>
  <si>
    <t>ほくりくたいりょくかがくけんきゅうしょ</t>
    <phoneticPr fontId="15"/>
  </si>
  <si>
    <t>小松市</t>
    <rPh sb="0" eb="2">
      <t>コマツ</t>
    </rPh>
    <rPh sb="2" eb="3">
      <t>シ</t>
    </rPh>
    <phoneticPr fontId="15"/>
  </si>
  <si>
    <t>べるびー</t>
    <phoneticPr fontId="15"/>
  </si>
  <si>
    <t>こまつうおーるこうぎょう</t>
    <phoneticPr fontId="15"/>
  </si>
  <si>
    <t>たけごしながいけんせつ</t>
    <phoneticPr fontId="15"/>
  </si>
  <si>
    <t>特定医療法人社団勝木会</t>
    <rPh sb="0" eb="11">
      <t>トクテイイリョウホウジンシャダンカツキカイ</t>
    </rPh>
    <phoneticPr fontId="15"/>
  </si>
  <si>
    <t>かつきかい</t>
    <phoneticPr fontId="15"/>
  </si>
  <si>
    <t>冨木医療器株式会社</t>
    <rPh sb="0" eb="9">
      <t>トミキイリョウキカブシキガイシャ</t>
    </rPh>
    <phoneticPr fontId="15"/>
  </si>
  <si>
    <t>とみきいりょうき</t>
    <phoneticPr fontId="15"/>
  </si>
  <si>
    <t>株式会社利水社</t>
  </si>
  <si>
    <t>りすいしゃ</t>
  </si>
  <si>
    <t>金沢市</t>
  </si>
  <si>
    <t>株式会社イーネットソリューションズ</t>
  </si>
  <si>
    <t>いーねっとそりゅーしょんず</t>
  </si>
  <si>
    <t>城西運輸機工株式会社</t>
  </si>
  <si>
    <t>じょうさいうんゆきこう</t>
  </si>
  <si>
    <t>株式会社エクスプレッションズ</t>
  </si>
  <si>
    <t>えくすぷれっしょんず</t>
  </si>
  <si>
    <t>株式会社東洋設計</t>
  </si>
  <si>
    <t>とうようせっけい</t>
  </si>
  <si>
    <t>医療法人社団洋和会</t>
  </si>
  <si>
    <t>ようわかい</t>
  </si>
  <si>
    <t>野々市市</t>
  </si>
  <si>
    <t>株式会社丸西組</t>
  </si>
  <si>
    <t>まるにしぐみ</t>
  </si>
  <si>
    <t>株式会社エイム</t>
  </si>
  <si>
    <t>えいむ</t>
  </si>
  <si>
    <t>えおねっくす</t>
  </si>
  <si>
    <t>株式会社スパーテル</t>
    <rPh sb="0" eb="4">
      <t>かぶしきがいしゃ</t>
    </rPh>
    <phoneticPr fontId="15" type="Hiragana"/>
  </si>
  <si>
    <t>すぱーてる</t>
    <phoneticPr fontId="15" type="Hiragana"/>
  </si>
  <si>
    <t>18福井</t>
  </si>
  <si>
    <t>福井県民生活協同組合</t>
    <rPh sb="0" eb="4">
      <t>フクイケンミン</t>
    </rPh>
    <rPh sb="4" eb="6">
      <t>セイカツ</t>
    </rPh>
    <rPh sb="6" eb="8">
      <t>キョウドウ</t>
    </rPh>
    <rPh sb="8" eb="10">
      <t>クミアイ</t>
    </rPh>
    <phoneticPr fontId="22"/>
  </si>
  <si>
    <t>ふくいけんみんせいかつきょうどうくみあい</t>
    <phoneticPr fontId="15"/>
  </si>
  <si>
    <t>福井市</t>
    <rPh sb="0" eb="3">
      <t>フクイシ</t>
    </rPh>
    <phoneticPr fontId="22"/>
  </si>
  <si>
    <t>株式会社ＰＬＡＮＴ</t>
    <rPh sb="0" eb="4">
      <t>カブ</t>
    </rPh>
    <phoneticPr fontId="15"/>
  </si>
  <si>
    <t>ぷらんと</t>
    <phoneticPr fontId="15"/>
  </si>
  <si>
    <t>坂井市</t>
    <rPh sb="0" eb="3">
      <t>サカイシ</t>
    </rPh>
    <phoneticPr fontId="15"/>
  </si>
  <si>
    <t>平成29年４月</t>
    <rPh sb="0" eb="2">
      <t>ヘイセイ</t>
    </rPh>
    <rPh sb="4" eb="5">
      <t>ネン</t>
    </rPh>
    <rPh sb="6" eb="7">
      <t>ガツ</t>
    </rPh>
    <phoneticPr fontId="15"/>
  </si>
  <si>
    <t>社会保険労務士法人坪川事務所</t>
    <rPh sb="0" eb="2">
      <t>シャカイ</t>
    </rPh>
    <rPh sb="2" eb="4">
      <t>ホケン</t>
    </rPh>
    <rPh sb="4" eb="7">
      <t>ロウムシ</t>
    </rPh>
    <rPh sb="7" eb="9">
      <t>ホウジン</t>
    </rPh>
    <rPh sb="9" eb="11">
      <t>ツボカワ</t>
    </rPh>
    <rPh sb="11" eb="13">
      <t>ジム</t>
    </rPh>
    <rPh sb="13" eb="14">
      <t>ショ</t>
    </rPh>
    <phoneticPr fontId="15"/>
  </si>
  <si>
    <t>つぼかわじむしょ</t>
    <phoneticPr fontId="15"/>
  </si>
  <si>
    <t>福井市</t>
    <rPh sb="0" eb="3">
      <t>フクイシ</t>
    </rPh>
    <phoneticPr fontId="15"/>
  </si>
  <si>
    <t>株式会社等愛会</t>
    <rPh sb="0" eb="4">
      <t>カブシキガイシャ</t>
    </rPh>
    <rPh sb="4" eb="5">
      <t>トウ</t>
    </rPh>
    <rPh sb="5" eb="6">
      <t>アイ</t>
    </rPh>
    <rPh sb="6" eb="7">
      <t>カイ</t>
    </rPh>
    <phoneticPr fontId="15"/>
  </si>
  <si>
    <t>とうあいかい</t>
    <phoneticPr fontId="15"/>
  </si>
  <si>
    <t>若狭町</t>
    <rPh sb="0" eb="2">
      <t>ワカサ</t>
    </rPh>
    <rPh sb="2" eb="3">
      <t>チョウ</t>
    </rPh>
    <phoneticPr fontId="15"/>
  </si>
  <si>
    <t>小浜信用金庫</t>
    <rPh sb="0" eb="6">
      <t>オバマシンヨウキンコ</t>
    </rPh>
    <phoneticPr fontId="15"/>
  </si>
  <si>
    <t>おばましんようきんこ</t>
    <phoneticPr fontId="15"/>
  </si>
  <si>
    <t>小浜市</t>
    <rPh sb="0" eb="2">
      <t>オバマ</t>
    </rPh>
    <rPh sb="2" eb="3">
      <t>シ</t>
    </rPh>
    <phoneticPr fontId="15"/>
  </si>
  <si>
    <t>アイシン・エィ・ダブリュ工業株式会社</t>
    <phoneticPr fontId="15"/>
  </si>
  <si>
    <t>あいしんえぃだぶりゅこうぎょう</t>
    <phoneticPr fontId="15"/>
  </si>
  <si>
    <t>越前市</t>
    <rPh sb="0" eb="2">
      <t>エチゼン</t>
    </rPh>
    <rPh sb="2" eb="3">
      <t>シ</t>
    </rPh>
    <phoneticPr fontId="15"/>
  </si>
  <si>
    <t>日華化学株式会社</t>
    <rPh sb="0" eb="8">
      <t>ニッカカガクカブシキガイシャ</t>
    </rPh>
    <phoneticPr fontId="15"/>
  </si>
  <si>
    <t>にっかかがく</t>
    <phoneticPr fontId="15"/>
  </si>
  <si>
    <t>福井市</t>
    <rPh sb="0" eb="2">
      <t>フクイ</t>
    </rPh>
    <rPh sb="2" eb="3">
      <t>シ</t>
    </rPh>
    <phoneticPr fontId="15"/>
  </si>
  <si>
    <t>株式会社サイエンスクラフト</t>
    <rPh sb="0" eb="4">
      <t>カブシキガイシャ</t>
    </rPh>
    <phoneticPr fontId="15"/>
  </si>
  <si>
    <t>さいえんすくらふと</t>
    <phoneticPr fontId="15"/>
  </si>
  <si>
    <t>株式会社文教コーポレーション</t>
    <rPh sb="0" eb="2">
      <t>カブシキ</t>
    </rPh>
    <rPh sb="2" eb="4">
      <t>カイシャ</t>
    </rPh>
    <rPh sb="4" eb="6">
      <t>ブンキョウ</t>
    </rPh>
    <phoneticPr fontId="15"/>
  </si>
  <si>
    <t>ぶんきょうこーぽれーしょん</t>
    <phoneticPr fontId="15"/>
  </si>
  <si>
    <t>江守企画株式会社</t>
    <rPh sb="0" eb="2">
      <t>エモリ</t>
    </rPh>
    <rPh sb="2" eb="4">
      <t>キカク</t>
    </rPh>
    <rPh sb="4" eb="8">
      <t>カブシキガイシャ</t>
    </rPh>
    <phoneticPr fontId="15"/>
  </si>
  <si>
    <t>えもりきかく</t>
    <phoneticPr fontId="15"/>
  </si>
  <si>
    <t>福井キヤノンマテリアル株式会社</t>
    <rPh sb="0" eb="2">
      <t>フクイ</t>
    </rPh>
    <rPh sb="11" eb="15">
      <t>カブシキガイシャ</t>
    </rPh>
    <phoneticPr fontId="15"/>
  </si>
  <si>
    <t>ふくいきやのんまてりある</t>
    <phoneticPr fontId="15"/>
  </si>
  <si>
    <t>株式会社江守情報</t>
    <rPh sb="0" eb="4">
      <t>カブシキガイシャ</t>
    </rPh>
    <rPh sb="4" eb="6">
      <t>エモリ</t>
    </rPh>
    <rPh sb="6" eb="8">
      <t>ジョウホウ</t>
    </rPh>
    <phoneticPr fontId="15"/>
  </si>
  <si>
    <t>えもりじょうほう</t>
    <phoneticPr fontId="15"/>
  </si>
  <si>
    <t>医療法人社団茜会</t>
    <rPh sb="0" eb="8">
      <t>イリョウホウジンシャダンアカネカイ</t>
    </rPh>
    <phoneticPr fontId="15"/>
  </si>
  <si>
    <t>あかねかい</t>
    <phoneticPr fontId="15"/>
  </si>
  <si>
    <t>株式会社カツクラ</t>
    <rPh sb="0" eb="4">
      <t>カブシキガイシャ</t>
    </rPh>
    <phoneticPr fontId="15"/>
  </si>
  <si>
    <t>かつくら</t>
    <phoneticPr fontId="15"/>
  </si>
  <si>
    <t>株式会社シャルマン</t>
    <rPh sb="0" eb="4">
      <t>カブシキガイシャ</t>
    </rPh>
    <phoneticPr fontId="15"/>
  </si>
  <si>
    <t>しゃるまん</t>
    <phoneticPr fontId="15"/>
  </si>
  <si>
    <t>鯖江市</t>
    <rPh sb="0" eb="3">
      <t>サバエシ</t>
    </rPh>
    <phoneticPr fontId="15"/>
  </si>
  <si>
    <t>株式会社ALL CONNECT</t>
    <rPh sb="0" eb="4">
      <t>カブシキガイシャ</t>
    </rPh>
    <phoneticPr fontId="15"/>
  </si>
  <si>
    <t>おーるこねくと</t>
    <phoneticPr fontId="15"/>
  </si>
  <si>
    <t>株式会社日本エー・エム・シー</t>
    <rPh sb="0" eb="4">
      <t>カブシキガイシャ</t>
    </rPh>
    <rPh sb="4" eb="6">
      <t>ニホン</t>
    </rPh>
    <phoneticPr fontId="15"/>
  </si>
  <si>
    <t>にほんえーえむしー</t>
    <phoneticPr fontId="15"/>
  </si>
  <si>
    <t>社会福祉法人 大野和光園</t>
    <phoneticPr fontId="15"/>
  </si>
  <si>
    <t>おおのわこうえん</t>
    <phoneticPr fontId="15"/>
  </si>
  <si>
    <t>大野市</t>
    <rPh sb="0" eb="3">
      <t>オオノシ</t>
    </rPh>
    <phoneticPr fontId="15"/>
  </si>
  <si>
    <t>令和６年７月</t>
    <phoneticPr fontId="15"/>
  </si>
  <si>
    <t>社会福祉法人白女林</t>
    <rPh sb="0" eb="9">
      <t>シャカイフクシホウジンシロオンナハヤシ</t>
    </rPh>
    <phoneticPr fontId="15"/>
  </si>
  <si>
    <t>しろんばやし</t>
    <phoneticPr fontId="15"/>
  </si>
  <si>
    <t>株式会社アタゴ</t>
    <rPh sb="0" eb="4">
      <t>カブシキガイシャ</t>
    </rPh>
    <phoneticPr fontId="15"/>
  </si>
  <si>
    <t>あたご</t>
    <phoneticPr fontId="15"/>
  </si>
  <si>
    <t>有限会社黒川ブロー工業所</t>
    <rPh sb="0" eb="6">
      <t>ユウゲンガイシャクロカワ</t>
    </rPh>
    <rPh sb="9" eb="12">
      <t>コウギョウショ</t>
    </rPh>
    <phoneticPr fontId="15"/>
  </si>
  <si>
    <t>くろかわぶろーこうぎょうしょ</t>
    <phoneticPr fontId="15"/>
  </si>
  <si>
    <t>社会福祉法人すのうどろっぷ</t>
    <rPh sb="0" eb="6">
      <t>シャカイフクシホウジン</t>
    </rPh>
    <phoneticPr fontId="15"/>
  </si>
  <si>
    <t>すのうどろっぷ</t>
    <phoneticPr fontId="15"/>
  </si>
  <si>
    <t>株式会社信越マグネット</t>
    <rPh sb="0" eb="4">
      <t>カブシキカイシャ</t>
    </rPh>
    <rPh sb="4" eb="6">
      <t>シンエツ</t>
    </rPh>
    <phoneticPr fontId="15"/>
  </si>
  <si>
    <t>しんえつまぐねっと</t>
    <phoneticPr fontId="15"/>
  </si>
  <si>
    <t>福井順化商事株式会社</t>
    <rPh sb="0" eb="2">
      <t>フクイ</t>
    </rPh>
    <rPh sb="2" eb="4">
      <t>ジュンカ</t>
    </rPh>
    <rPh sb="4" eb="6">
      <t>ショウジ</t>
    </rPh>
    <rPh sb="6" eb="10">
      <t>カブシキガイシャ</t>
    </rPh>
    <phoneticPr fontId="15"/>
  </si>
  <si>
    <t>ふくいじゅんかしょうじ</t>
    <phoneticPr fontId="15"/>
  </si>
  <si>
    <t>株式会社清水組</t>
  </si>
  <si>
    <t>しみずぐみ</t>
  </si>
  <si>
    <t>鯖江市</t>
  </si>
  <si>
    <t>山金工業株式会社</t>
  </si>
  <si>
    <t>やまきんこうぎょう</t>
  </si>
  <si>
    <t>福井市</t>
  </si>
  <si>
    <t>株式会社グラント・イーワンズ</t>
  </si>
  <si>
    <t>ぐらんといーわんず</t>
  </si>
  <si>
    <t>株式会社福井銀行</t>
  </si>
  <si>
    <t>ふくいぎんこう</t>
  </si>
  <si>
    <t>18福井</t>
    <phoneticPr fontId="15" type="Hiragana"/>
  </si>
  <si>
    <t>川口電気株式会社</t>
    <rPh sb="0" eb="2">
      <t>かわぐち</t>
    </rPh>
    <rPh sb="2" eb="4">
      <t>でんき</t>
    </rPh>
    <rPh sb="4" eb="8">
      <t>かぶしきがいしゃ</t>
    </rPh>
    <phoneticPr fontId="15" type="Hiragana"/>
  </si>
  <si>
    <t>かわぐちでんき</t>
    <phoneticPr fontId="15" type="Hiragana"/>
  </si>
  <si>
    <t>敦賀市</t>
    <rPh sb="0" eb="3">
      <t>つるがし</t>
    </rPh>
    <phoneticPr fontId="15" type="Hiragana"/>
  </si>
  <si>
    <t>フクビ化学工業株式会社</t>
    <rPh sb="3" eb="5">
      <t>かがく</t>
    </rPh>
    <rPh sb="5" eb="7">
      <t>こうぎょう</t>
    </rPh>
    <rPh sb="7" eb="11">
      <t>かぶしきがいしゃ</t>
    </rPh>
    <phoneticPr fontId="15" type="Hiragana"/>
  </si>
  <si>
    <t>ふくびかがくこうぎょう</t>
    <phoneticPr fontId="15" type="Hiragana"/>
  </si>
  <si>
    <t>福井市</t>
    <rPh sb="0" eb="3">
      <t>ふくいし</t>
    </rPh>
    <phoneticPr fontId="15" type="Hiragana"/>
  </si>
  <si>
    <t>株式会社山崎塗装店</t>
    <rPh sb="0" eb="4">
      <t>かぶしきがいしゃ</t>
    </rPh>
    <rPh sb="4" eb="6">
      <t>やまざき</t>
    </rPh>
    <rPh sb="6" eb="9">
      <t>とそうてん</t>
    </rPh>
    <phoneticPr fontId="15" type="Hiragana"/>
  </si>
  <si>
    <t>やまざきとそうてん</t>
    <phoneticPr fontId="15" type="Hiragana"/>
  </si>
  <si>
    <t>株式会社平和ＩＴＣ</t>
    <rPh sb="0" eb="4">
      <t>かぶしきがいしゃ</t>
    </rPh>
    <rPh sb="4" eb="6">
      <t>へいわ</t>
    </rPh>
    <phoneticPr fontId="15" type="Hiragana"/>
  </si>
  <si>
    <t>へいわあいてぃーしー</t>
    <phoneticPr fontId="15" type="Hiragana"/>
  </si>
  <si>
    <t>19山梨</t>
  </si>
  <si>
    <t>株式会社山梨中央銀行</t>
    <rPh sb="0" eb="4">
      <t>カブシキガイシャ</t>
    </rPh>
    <rPh sb="4" eb="6">
      <t>ヤマナシ</t>
    </rPh>
    <rPh sb="6" eb="8">
      <t>チュウオウ</t>
    </rPh>
    <rPh sb="8" eb="10">
      <t>ギンコウ</t>
    </rPh>
    <phoneticPr fontId="15"/>
  </si>
  <si>
    <t>やまなしちゅうおうぎんこう</t>
    <phoneticPr fontId="15"/>
  </si>
  <si>
    <t>甲府市</t>
    <rPh sb="0" eb="3">
      <t>コウフシ</t>
    </rPh>
    <phoneticPr fontId="22"/>
  </si>
  <si>
    <t>富士山GXホールディングス株式会社</t>
  </si>
  <si>
    <t>ふじさんじーえっくすほーるでぃんぐす</t>
  </si>
  <si>
    <t>富士吉田市</t>
    <rPh sb="0" eb="5">
      <t>フジヨシダシ</t>
    </rPh>
    <phoneticPr fontId="15"/>
  </si>
  <si>
    <t>社会福祉法人明清会</t>
    <rPh sb="0" eb="2">
      <t>シャカイ</t>
    </rPh>
    <rPh sb="2" eb="4">
      <t>フクシ</t>
    </rPh>
    <rPh sb="4" eb="6">
      <t>ホウジン</t>
    </rPh>
    <rPh sb="6" eb="7">
      <t>アキラ</t>
    </rPh>
    <rPh sb="7" eb="8">
      <t>キヨシ</t>
    </rPh>
    <rPh sb="8" eb="9">
      <t>カイ</t>
    </rPh>
    <phoneticPr fontId="15"/>
  </si>
  <si>
    <t>めいせいかい</t>
    <phoneticPr fontId="15"/>
  </si>
  <si>
    <t>株式会社ササキ</t>
    <rPh sb="0" eb="2">
      <t>カブシキ</t>
    </rPh>
    <rPh sb="2" eb="4">
      <t>カイシャ</t>
    </rPh>
    <phoneticPr fontId="15"/>
  </si>
  <si>
    <t>ささき</t>
    <phoneticPr fontId="15"/>
  </si>
  <si>
    <t>韮崎市</t>
    <rPh sb="0" eb="3">
      <t>ニラサキシ</t>
    </rPh>
    <phoneticPr fontId="15"/>
  </si>
  <si>
    <t>シチズンファインデバイス株式会社</t>
    <rPh sb="12" eb="16">
      <t>カブシキガイシャ</t>
    </rPh>
    <phoneticPr fontId="15"/>
  </si>
  <si>
    <t>しちずんふぁいんでばいす</t>
    <phoneticPr fontId="15"/>
  </si>
  <si>
    <t>南都留郡</t>
    <rPh sb="0" eb="1">
      <t>ミナミ</t>
    </rPh>
    <rPh sb="1" eb="3">
      <t>ツル</t>
    </rPh>
    <rPh sb="3" eb="4">
      <t>グン</t>
    </rPh>
    <phoneticPr fontId="15"/>
  </si>
  <si>
    <t>株式会社アルプス</t>
    <rPh sb="0" eb="4">
      <t>カブシキガイシャ</t>
    </rPh>
    <phoneticPr fontId="15"/>
  </si>
  <si>
    <t>あるぷす</t>
    <phoneticPr fontId="15"/>
  </si>
  <si>
    <t>中巨摩郡昭和町</t>
    <rPh sb="0" eb="4">
      <t>ナカコマグン</t>
    </rPh>
    <rPh sb="4" eb="7">
      <t>ショウワチョウ</t>
    </rPh>
    <phoneticPr fontId="15"/>
  </si>
  <si>
    <t>株式会社韮崎電子</t>
    <rPh sb="0" eb="4">
      <t>カブシキガイシャ</t>
    </rPh>
    <rPh sb="4" eb="6">
      <t>ニラサキ</t>
    </rPh>
    <rPh sb="6" eb="8">
      <t>デンシ</t>
    </rPh>
    <phoneticPr fontId="15"/>
  </si>
  <si>
    <t>にらさきでんし</t>
    <phoneticPr fontId="15"/>
  </si>
  <si>
    <t>医療法人社団篠原会</t>
    <rPh sb="0" eb="6">
      <t>イリョウホウジンシャダン</t>
    </rPh>
    <rPh sb="6" eb="8">
      <t>シノハラ</t>
    </rPh>
    <rPh sb="8" eb="9">
      <t>カイ</t>
    </rPh>
    <phoneticPr fontId="15"/>
  </si>
  <si>
    <t>しのはらかい</t>
    <phoneticPr fontId="15"/>
  </si>
  <si>
    <t>甲府市</t>
    <rPh sb="0" eb="3">
      <t>コウフシ</t>
    </rPh>
    <phoneticPr fontId="15"/>
  </si>
  <si>
    <t>富士急行株式会社</t>
    <rPh sb="0" eb="2">
      <t>フジ</t>
    </rPh>
    <rPh sb="2" eb="4">
      <t>キュウコウ</t>
    </rPh>
    <rPh sb="4" eb="8">
      <t>カブシキガイシャ</t>
    </rPh>
    <phoneticPr fontId="15"/>
  </si>
  <si>
    <t>ふじきゅうこう</t>
    <phoneticPr fontId="15"/>
  </si>
  <si>
    <t>富士河口湖町</t>
    <rPh sb="0" eb="6">
      <t>フジカワグチコマチ</t>
    </rPh>
    <phoneticPr fontId="15"/>
  </si>
  <si>
    <t>株式会社ゼロ</t>
  </si>
  <si>
    <t>ぜろ</t>
    <phoneticPr fontId="15"/>
  </si>
  <si>
    <t>甲府市</t>
  </si>
  <si>
    <t>株式会社アルソア慧央グループ</t>
  </si>
  <si>
    <t>あるそあけいおうぐるーぷ</t>
  </si>
  <si>
    <t>北杜市</t>
  </si>
  <si>
    <t>株式会社いつみ家</t>
  </si>
  <si>
    <t>いつみや</t>
  </si>
  <si>
    <t>20長野</t>
  </si>
  <si>
    <t>ルートインジャパン株式会社</t>
    <rPh sb="9" eb="13">
      <t>カブシキガイシャ</t>
    </rPh>
    <phoneticPr fontId="15"/>
  </si>
  <si>
    <t>るーといんじゃぱん</t>
    <phoneticPr fontId="15"/>
  </si>
  <si>
    <t>上田市</t>
    <rPh sb="0" eb="3">
      <t>ウエダシ</t>
    </rPh>
    <phoneticPr fontId="15"/>
  </si>
  <si>
    <t>セイコーエプソン株式会社</t>
    <rPh sb="8" eb="12">
      <t>カブシキガイシャ</t>
    </rPh>
    <phoneticPr fontId="15"/>
  </si>
  <si>
    <t>せいこーえぷそん</t>
    <phoneticPr fontId="15"/>
  </si>
  <si>
    <t>諏訪市</t>
    <rPh sb="0" eb="3">
      <t>スワシ</t>
    </rPh>
    <phoneticPr fontId="15"/>
  </si>
  <si>
    <t>株式会社アークホテル</t>
    <rPh sb="0" eb="4">
      <t>カブシキガイシャ</t>
    </rPh>
    <phoneticPr fontId="15"/>
  </si>
  <si>
    <t>あーくほてる</t>
    <phoneticPr fontId="15"/>
  </si>
  <si>
    <t>株式会社姫路キヤッスルホテル</t>
    <rPh sb="0" eb="4">
      <t>カブシキガイシャ</t>
    </rPh>
    <rPh sb="4" eb="6">
      <t>ヒメジ</t>
    </rPh>
    <phoneticPr fontId="15"/>
  </si>
  <si>
    <t>ひめじきやっするほてる</t>
    <phoneticPr fontId="15"/>
  </si>
  <si>
    <t>徳島ホテルリゾート株式会社</t>
    <rPh sb="0" eb="2">
      <t>トクシマ</t>
    </rPh>
    <rPh sb="9" eb="13">
      <t>カブシキガイシャ</t>
    </rPh>
    <phoneticPr fontId="15"/>
  </si>
  <si>
    <t>とくしまほてるりぞーと</t>
    <phoneticPr fontId="15"/>
  </si>
  <si>
    <t>阿蘇ゴルフアンドホテルリゾート株式会社</t>
    <rPh sb="0" eb="2">
      <t>アソ</t>
    </rPh>
    <rPh sb="15" eb="19">
      <t>カブシキガイシャ</t>
    </rPh>
    <phoneticPr fontId="15"/>
  </si>
  <si>
    <t>あそごるふあんどほてるりぞーと</t>
    <phoneticPr fontId="15"/>
  </si>
  <si>
    <t>エムケー精工株式会社</t>
    <rPh sb="4" eb="6">
      <t>セイコウ</t>
    </rPh>
    <rPh sb="6" eb="10">
      <t>カブシキガイシャ</t>
    </rPh>
    <phoneticPr fontId="15"/>
  </si>
  <si>
    <t>えむけーせいこう</t>
    <phoneticPr fontId="15"/>
  </si>
  <si>
    <t>千曲市</t>
    <rPh sb="0" eb="3">
      <t>チクマシ</t>
    </rPh>
    <phoneticPr fontId="15"/>
  </si>
  <si>
    <t>株式会社前田製作所</t>
    <rPh sb="0" eb="2">
      <t>カブシキ</t>
    </rPh>
    <rPh sb="2" eb="4">
      <t>カイシャ</t>
    </rPh>
    <rPh sb="4" eb="6">
      <t>マエダ</t>
    </rPh>
    <rPh sb="6" eb="9">
      <t>セイサクショ</t>
    </rPh>
    <phoneticPr fontId="15"/>
  </si>
  <si>
    <t>まえだせいさくしょ</t>
    <phoneticPr fontId="15"/>
  </si>
  <si>
    <t>長野市</t>
    <rPh sb="0" eb="3">
      <t>ナガノシ</t>
    </rPh>
    <phoneticPr fontId="15"/>
  </si>
  <si>
    <t>北野建設株式会社</t>
    <rPh sb="0" eb="1">
      <t>キタ</t>
    </rPh>
    <rPh sb="1" eb="2">
      <t>ノ</t>
    </rPh>
    <rPh sb="2" eb="4">
      <t>ケンセツ</t>
    </rPh>
    <rPh sb="4" eb="6">
      <t>カブシキ</t>
    </rPh>
    <rPh sb="6" eb="8">
      <t>カイシャ</t>
    </rPh>
    <phoneticPr fontId="15"/>
  </si>
  <si>
    <t>きたのけんせつ</t>
    <phoneticPr fontId="15"/>
  </si>
  <si>
    <t>日置電機株式会社</t>
    <rPh sb="0" eb="2">
      <t>ヒオキ</t>
    </rPh>
    <rPh sb="2" eb="4">
      <t>デンキ</t>
    </rPh>
    <rPh sb="4" eb="6">
      <t>カブシキ</t>
    </rPh>
    <rPh sb="6" eb="8">
      <t>カイシャ</t>
    </rPh>
    <phoneticPr fontId="15"/>
  </si>
  <si>
    <t>ひおきでんき</t>
    <phoneticPr fontId="15"/>
  </si>
  <si>
    <t>上田市</t>
    <rPh sb="0" eb="2">
      <t>ウエダ</t>
    </rPh>
    <rPh sb="2" eb="3">
      <t>シ</t>
    </rPh>
    <phoneticPr fontId="15"/>
  </si>
  <si>
    <t>株式会社エラン</t>
    <rPh sb="0" eb="2">
      <t>カブシキ</t>
    </rPh>
    <rPh sb="2" eb="4">
      <t>カイシャ</t>
    </rPh>
    <phoneticPr fontId="15"/>
  </si>
  <si>
    <t>えらん</t>
    <phoneticPr fontId="15"/>
  </si>
  <si>
    <t>松本市</t>
    <rPh sb="0" eb="2">
      <t>マツモト</t>
    </rPh>
    <rPh sb="2" eb="3">
      <t>シ</t>
    </rPh>
    <phoneticPr fontId="15"/>
  </si>
  <si>
    <t>日精樹脂工業株式会社</t>
    <rPh sb="0" eb="2">
      <t>ニッセイ</t>
    </rPh>
    <rPh sb="2" eb="4">
      <t>ジュシ</t>
    </rPh>
    <rPh sb="4" eb="6">
      <t>コウギョウ</t>
    </rPh>
    <rPh sb="6" eb="8">
      <t>カブシキ</t>
    </rPh>
    <rPh sb="8" eb="10">
      <t>カイシャ</t>
    </rPh>
    <phoneticPr fontId="15"/>
  </si>
  <si>
    <t>にっせいじゅしこうぎょう</t>
    <phoneticPr fontId="15"/>
  </si>
  <si>
    <t>埴科郡坂城町</t>
    <rPh sb="0" eb="3">
      <t>ハニシナグン</t>
    </rPh>
    <rPh sb="3" eb="6">
      <t>サカキマチ</t>
    </rPh>
    <phoneticPr fontId="15"/>
  </si>
  <si>
    <t>株式会社マツモトキヨシ甲信越販売</t>
    <rPh sb="0" eb="4">
      <t>カブシキガイシャ</t>
    </rPh>
    <phoneticPr fontId="15"/>
  </si>
  <si>
    <t>まつもときよしこうしんえつはんばい</t>
    <phoneticPr fontId="15"/>
  </si>
  <si>
    <t>株式会社アスピア</t>
    <phoneticPr fontId="15"/>
  </si>
  <si>
    <t>あすぴあ</t>
    <phoneticPr fontId="15"/>
  </si>
  <si>
    <t>松本市</t>
    <rPh sb="0" eb="3">
      <t>マツモトシ</t>
    </rPh>
    <phoneticPr fontId="15"/>
  </si>
  <si>
    <t>株式会社モリキ</t>
    <rPh sb="0" eb="4">
      <t>カブシキガイシャ</t>
    </rPh>
    <phoneticPr fontId="15"/>
  </si>
  <si>
    <t>もりき</t>
  </si>
  <si>
    <t>長野市</t>
  </si>
  <si>
    <t>共和興業株式会社</t>
    <rPh sb="0" eb="8">
      <t>キョウワコウギョウカブシキガイシャ</t>
    </rPh>
    <phoneticPr fontId="15"/>
  </si>
  <si>
    <t>きょうわこうぎょう</t>
    <phoneticPr fontId="15"/>
  </si>
  <si>
    <t>安曇野市</t>
    <rPh sb="0" eb="3">
      <t>アズミノ</t>
    </rPh>
    <rPh sb="3" eb="4">
      <t>シ</t>
    </rPh>
    <phoneticPr fontId="15"/>
  </si>
  <si>
    <t>長野県信用組合</t>
    <rPh sb="0" eb="7">
      <t>ナガノケンシンヨウクミアイ</t>
    </rPh>
    <phoneticPr fontId="15"/>
  </si>
  <si>
    <t>ながのけんしんようくみあい</t>
    <phoneticPr fontId="15"/>
  </si>
  <si>
    <t>株式会社大和</t>
    <rPh sb="0" eb="2">
      <t>カブシキ</t>
    </rPh>
    <rPh sb="2" eb="4">
      <t>カイシャ</t>
    </rPh>
    <rPh sb="4" eb="6">
      <t>ダイワ</t>
    </rPh>
    <phoneticPr fontId="15"/>
  </si>
  <si>
    <t>やまと</t>
    <phoneticPr fontId="15"/>
  </si>
  <si>
    <t>株式会社エーシーエ設計</t>
    <rPh sb="0" eb="2">
      <t>カブシキ</t>
    </rPh>
    <rPh sb="2" eb="4">
      <t>カイシャ</t>
    </rPh>
    <rPh sb="9" eb="11">
      <t>セッケイ</t>
    </rPh>
    <phoneticPr fontId="15"/>
  </si>
  <si>
    <t>えーしーえせっけい</t>
    <phoneticPr fontId="15"/>
  </si>
  <si>
    <t>長野市</t>
    <rPh sb="0" eb="2">
      <t>ナガノ</t>
    </rPh>
    <rPh sb="2" eb="3">
      <t>シ</t>
    </rPh>
    <phoneticPr fontId="15"/>
  </si>
  <si>
    <t>トラストブレインズ株式会社</t>
    <rPh sb="9" eb="11">
      <t>カブシキ</t>
    </rPh>
    <rPh sb="11" eb="13">
      <t>カイシャ</t>
    </rPh>
    <phoneticPr fontId="15"/>
  </si>
  <si>
    <t>とらすとぶれいんず</t>
    <phoneticPr fontId="15"/>
  </si>
  <si>
    <t>長窯株式会社</t>
    <rPh sb="0" eb="1">
      <t>ナガ</t>
    </rPh>
    <rPh sb="1" eb="2">
      <t>カマ</t>
    </rPh>
    <rPh sb="2" eb="6">
      <t>カブシキガイシャ</t>
    </rPh>
    <phoneticPr fontId="15"/>
  </si>
  <si>
    <t>ちょうよう</t>
    <phoneticPr fontId="15"/>
  </si>
  <si>
    <t>アイビーシステム株式会社</t>
    <rPh sb="8" eb="10">
      <t>カブシキ</t>
    </rPh>
    <rPh sb="10" eb="12">
      <t>カイシャ</t>
    </rPh>
    <phoneticPr fontId="15"/>
  </si>
  <si>
    <t>あいびーしすてむ</t>
    <phoneticPr fontId="15"/>
  </si>
  <si>
    <t>有限会社ホテルさかえや</t>
    <rPh sb="0" eb="2">
      <t>ユウゲン</t>
    </rPh>
    <rPh sb="2" eb="4">
      <t>カイシャ</t>
    </rPh>
    <phoneticPr fontId="15"/>
  </si>
  <si>
    <t>ほてるさかえや</t>
    <phoneticPr fontId="15"/>
  </si>
  <si>
    <t>下高井郡山ノ内町</t>
    <rPh sb="0" eb="4">
      <t>シモタカイグン</t>
    </rPh>
    <rPh sb="4" eb="5">
      <t>ヤマ</t>
    </rPh>
    <rPh sb="6" eb="8">
      <t>ウチマチ</t>
    </rPh>
    <phoneticPr fontId="15"/>
  </si>
  <si>
    <t>株式会社ジン・コーポレーション</t>
    <rPh sb="0" eb="2">
      <t>カブシキ</t>
    </rPh>
    <rPh sb="2" eb="4">
      <t>カイシャ</t>
    </rPh>
    <phoneticPr fontId="15"/>
  </si>
  <si>
    <t>じんこーぽれーしょん</t>
    <phoneticPr fontId="15"/>
  </si>
  <si>
    <t>小木曽建設株式会社</t>
    <rPh sb="0" eb="3">
      <t>オギソ</t>
    </rPh>
    <rPh sb="3" eb="5">
      <t>ケンセツ</t>
    </rPh>
    <rPh sb="5" eb="7">
      <t>カブシキ</t>
    </rPh>
    <rPh sb="7" eb="9">
      <t>カイシャ</t>
    </rPh>
    <phoneticPr fontId="15"/>
  </si>
  <si>
    <t>おぎそけんせつ</t>
    <phoneticPr fontId="15"/>
  </si>
  <si>
    <t>飯田市</t>
    <rPh sb="0" eb="2">
      <t>イイダ</t>
    </rPh>
    <rPh sb="2" eb="3">
      <t>シ</t>
    </rPh>
    <phoneticPr fontId="15"/>
  </si>
  <si>
    <t>ケラッタ株式会社</t>
    <rPh sb="4" eb="6">
      <t>カブシキ</t>
    </rPh>
    <rPh sb="6" eb="8">
      <t>カイシャ</t>
    </rPh>
    <phoneticPr fontId="15"/>
  </si>
  <si>
    <t>けらった</t>
    <phoneticPr fontId="15"/>
  </si>
  <si>
    <t>塩尻市</t>
    <rPh sb="0" eb="3">
      <t>シオジリシ</t>
    </rPh>
    <phoneticPr fontId="15"/>
  </si>
  <si>
    <t>株式会社東京損害生命保険サービスオフィス</t>
    <phoneticPr fontId="15"/>
  </si>
  <si>
    <t>とうきょうそんがいせいめいほけんさーびすおふぃす</t>
    <phoneticPr fontId="15"/>
  </si>
  <si>
    <t>株式会社デンソーエアクール</t>
    <phoneticPr fontId="15"/>
  </si>
  <si>
    <t>でんそーえあくーる</t>
    <phoneticPr fontId="15"/>
  </si>
  <si>
    <t>アルピコ保険リース株式会社</t>
    <phoneticPr fontId="15"/>
  </si>
  <si>
    <t>あるぴこほけんりーす</t>
    <phoneticPr fontId="15"/>
  </si>
  <si>
    <t>有限会社トップリバー</t>
    <rPh sb="0" eb="4">
      <t>ユウゲンガイシャ</t>
    </rPh>
    <phoneticPr fontId="15"/>
  </si>
  <si>
    <t>とっぷりばー</t>
    <phoneticPr fontId="15"/>
  </si>
  <si>
    <t>北佐久郡御代田町</t>
    <rPh sb="0" eb="4">
      <t>キタサクグン</t>
    </rPh>
    <rPh sb="4" eb="8">
      <t>ミヨタマチ</t>
    </rPh>
    <phoneticPr fontId="15"/>
  </si>
  <si>
    <t>北沢建設株式会社</t>
    <rPh sb="0" eb="2">
      <t>キタザワ</t>
    </rPh>
    <rPh sb="2" eb="4">
      <t>ケンセツ</t>
    </rPh>
    <rPh sb="4" eb="6">
      <t>カブシキ</t>
    </rPh>
    <rPh sb="6" eb="8">
      <t>カイシャ</t>
    </rPh>
    <phoneticPr fontId="15"/>
  </si>
  <si>
    <t>きたざわけんせつ</t>
    <phoneticPr fontId="15"/>
  </si>
  <si>
    <t>令和７年２月</t>
    <phoneticPr fontId="15"/>
  </si>
  <si>
    <t>みすずホールディングス株式会社</t>
    <rPh sb="11" eb="13">
      <t>カブシキ</t>
    </rPh>
    <rPh sb="13" eb="15">
      <t>カイシャ</t>
    </rPh>
    <phoneticPr fontId="15"/>
  </si>
  <si>
    <t>みすずほーるでぃんぐす</t>
    <phoneticPr fontId="15"/>
  </si>
  <si>
    <t>長野都市ガス株式会社</t>
    <rPh sb="0" eb="2">
      <t>ナガノ</t>
    </rPh>
    <rPh sb="2" eb="4">
      <t>トシ</t>
    </rPh>
    <rPh sb="6" eb="8">
      <t>カブシキ</t>
    </rPh>
    <rPh sb="8" eb="10">
      <t>カイシャ</t>
    </rPh>
    <phoneticPr fontId="15"/>
  </si>
  <si>
    <t>ながのとしがす</t>
    <phoneticPr fontId="15"/>
  </si>
  <si>
    <t>アルピコ長野トラベル株式会社</t>
    <rPh sb="4" eb="6">
      <t>ながの</t>
    </rPh>
    <rPh sb="10" eb="14">
      <t>かぶ</t>
    </rPh>
    <phoneticPr fontId="15" type="Hiragana"/>
  </si>
  <si>
    <t>あるぴこながのとらべる</t>
    <phoneticPr fontId="15" type="Hiragana"/>
  </si>
  <si>
    <t>長野市</t>
    <rPh sb="0" eb="3">
      <t>ながのし</t>
    </rPh>
    <phoneticPr fontId="15" type="Hiragana"/>
  </si>
  <si>
    <t>税理士法人あおば会計</t>
    <rPh sb="0" eb="5">
      <t>ゼイリシホウジン</t>
    </rPh>
    <rPh sb="8" eb="10">
      <t>カイケイ</t>
    </rPh>
    <phoneticPr fontId="15"/>
  </si>
  <si>
    <t>ぜいりしほうじんあおばかいけい</t>
    <phoneticPr fontId="15" type="Hiragana"/>
  </si>
  <si>
    <t>伊那市</t>
    <rPh sb="0" eb="3">
      <t>いなし</t>
    </rPh>
    <phoneticPr fontId="15" type="Hiragana"/>
  </si>
  <si>
    <t>Ｙ－ＭＯＬＤ株式会社</t>
    <rPh sb="6" eb="10">
      <t>かぶ</t>
    </rPh>
    <phoneticPr fontId="15" type="Hiragana"/>
  </si>
  <si>
    <t>わいもーるど</t>
    <phoneticPr fontId="15" type="Hiragana"/>
  </si>
  <si>
    <t>下伊那郡松川町</t>
    <rPh sb="0" eb="4">
      <t>しもいなぐん</t>
    </rPh>
    <rPh sb="4" eb="7">
      <t>まつかわまち</t>
    </rPh>
    <phoneticPr fontId="15" type="Hiragana"/>
  </si>
  <si>
    <t>21岐阜</t>
  </si>
  <si>
    <t>たんぽぽ薬局株式会社</t>
    <rPh sb="4" eb="6">
      <t>ヤッキョク</t>
    </rPh>
    <rPh sb="6" eb="10">
      <t>カブシキガイシャ</t>
    </rPh>
    <phoneticPr fontId="22"/>
  </si>
  <si>
    <t>たんぽぽやっきょく</t>
    <phoneticPr fontId="15"/>
  </si>
  <si>
    <t>岐阜市</t>
    <rPh sb="0" eb="3">
      <t>ギフシ</t>
    </rPh>
    <phoneticPr fontId="22"/>
  </si>
  <si>
    <t>株式会社中広</t>
    <rPh sb="0" eb="4">
      <t>カブシキガイシャ</t>
    </rPh>
    <rPh sb="4" eb="6">
      <t>チュウコウ</t>
    </rPh>
    <phoneticPr fontId="15"/>
  </si>
  <si>
    <t>ちゅうこう</t>
    <phoneticPr fontId="15"/>
  </si>
  <si>
    <t>岐阜市</t>
    <rPh sb="0" eb="3">
      <t>ギフシ</t>
    </rPh>
    <phoneticPr fontId="15"/>
  </si>
  <si>
    <t>医療法人和光会</t>
    <rPh sb="0" eb="2">
      <t>イリョウ</t>
    </rPh>
    <rPh sb="2" eb="4">
      <t>ホウジン</t>
    </rPh>
    <rPh sb="4" eb="6">
      <t>ワコウ</t>
    </rPh>
    <rPh sb="6" eb="7">
      <t>カイ</t>
    </rPh>
    <phoneticPr fontId="15"/>
  </si>
  <si>
    <t>わこうかい</t>
    <phoneticPr fontId="15"/>
  </si>
  <si>
    <t>岐阜市</t>
    <rPh sb="0" eb="2">
      <t>ギフ</t>
    </rPh>
    <rPh sb="2" eb="3">
      <t>シ</t>
    </rPh>
    <phoneticPr fontId="15"/>
  </si>
  <si>
    <t>株式会社ディマンシェ</t>
    <rPh sb="0" eb="2">
      <t>カブシキ</t>
    </rPh>
    <rPh sb="2" eb="4">
      <t>カイシャ</t>
    </rPh>
    <phoneticPr fontId="15"/>
  </si>
  <si>
    <t>でぃまんしぇ</t>
    <phoneticPr fontId="15"/>
  </si>
  <si>
    <t>伏屋社会保険労務士事務所</t>
    <rPh sb="0" eb="2">
      <t>フセヤ</t>
    </rPh>
    <rPh sb="2" eb="4">
      <t>シャカイ</t>
    </rPh>
    <rPh sb="4" eb="6">
      <t>ホケン</t>
    </rPh>
    <rPh sb="6" eb="9">
      <t>ロウムシ</t>
    </rPh>
    <rPh sb="9" eb="11">
      <t>ジム</t>
    </rPh>
    <rPh sb="11" eb="12">
      <t>ショ</t>
    </rPh>
    <phoneticPr fontId="15"/>
  </si>
  <si>
    <t>ふせやしゃかいほけんろうむしじむしょ</t>
    <phoneticPr fontId="15"/>
  </si>
  <si>
    <t>三承工業株式会社</t>
    <rPh sb="0" eb="1">
      <t>ミ</t>
    </rPh>
    <rPh sb="1" eb="2">
      <t>ショウ</t>
    </rPh>
    <rPh sb="2" eb="4">
      <t>コウギョウ</t>
    </rPh>
    <rPh sb="4" eb="8">
      <t>カブシキガイシャ</t>
    </rPh>
    <phoneticPr fontId="15"/>
  </si>
  <si>
    <t>さんしょうこうぎょう</t>
  </si>
  <si>
    <t>株式会社ピアリー</t>
    <rPh sb="0" eb="4">
      <t>カブシキガイシャ</t>
    </rPh>
    <phoneticPr fontId="15"/>
  </si>
  <si>
    <t>ぴありー</t>
    <phoneticPr fontId="15"/>
  </si>
  <si>
    <t>羽島市</t>
    <rPh sb="0" eb="3">
      <t>ハシマシ</t>
    </rPh>
    <phoneticPr fontId="15"/>
  </si>
  <si>
    <t>社会保険労務士法人杉原事務所</t>
    <rPh sb="0" eb="14">
      <t>シャカイホケンロウムシホウジンスギハラジムショ</t>
    </rPh>
    <phoneticPr fontId="15"/>
  </si>
  <si>
    <t>すぎはらじむしょ</t>
    <phoneticPr fontId="15"/>
  </si>
  <si>
    <t>大垣市</t>
    <rPh sb="0" eb="3">
      <t>オオガキシ</t>
    </rPh>
    <phoneticPr fontId="15"/>
  </si>
  <si>
    <t>社会福祉法人白寿会</t>
    <rPh sb="0" eb="6">
      <t>シャカイフクシホウジン</t>
    </rPh>
    <rPh sb="6" eb="8">
      <t>ハクジュ</t>
    </rPh>
    <rPh sb="8" eb="9">
      <t>カイ</t>
    </rPh>
    <phoneticPr fontId="15"/>
  </si>
  <si>
    <t>はくじゅかい</t>
    <phoneticPr fontId="15"/>
  </si>
  <si>
    <t>不破郡垂井町</t>
    <rPh sb="0" eb="3">
      <t>フワグン</t>
    </rPh>
    <rPh sb="3" eb="6">
      <t>タルイチョウ</t>
    </rPh>
    <phoneticPr fontId="15"/>
  </si>
  <si>
    <t>株式会社ワークリレーション</t>
    <rPh sb="0" eb="4">
      <t>カブシキカイシャ</t>
    </rPh>
    <phoneticPr fontId="15"/>
  </si>
  <si>
    <t>わーくりれーしょん</t>
    <phoneticPr fontId="15"/>
  </si>
  <si>
    <t>株式会社セントラルパートナーズ</t>
    <phoneticPr fontId="15"/>
  </si>
  <si>
    <t>せんとらるぱーとなーず</t>
  </si>
  <si>
    <t>株式会社セクテック</t>
    <rPh sb="0" eb="4">
      <t>カブシキガイシャ</t>
    </rPh>
    <phoneticPr fontId="15"/>
  </si>
  <si>
    <t>せくてっく</t>
    <phoneticPr fontId="15"/>
  </si>
  <si>
    <t>多治見市</t>
    <rPh sb="0" eb="4">
      <t>タジミシ</t>
    </rPh>
    <phoneticPr fontId="15"/>
  </si>
  <si>
    <t>岐阜県民共済生活協同組合</t>
    <rPh sb="0" eb="4">
      <t>ギフケンミン</t>
    </rPh>
    <rPh sb="4" eb="6">
      <t>キョウサイ</t>
    </rPh>
    <rPh sb="6" eb="8">
      <t>セイカツ</t>
    </rPh>
    <rPh sb="8" eb="10">
      <t>キョウドウ</t>
    </rPh>
    <rPh sb="10" eb="12">
      <t>クミアイ</t>
    </rPh>
    <phoneticPr fontId="15"/>
  </si>
  <si>
    <t>ぎふけんみんきょうさいせいかつきょうどうくみあい</t>
    <phoneticPr fontId="15"/>
  </si>
  <si>
    <t>サンメッセ株式会社</t>
    <rPh sb="5" eb="9">
      <t>カブシキガイシャ</t>
    </rPh>
    <phoneticPr fontId="15"/>
  </si>
  <si>
    <t>さんめっせ</t>
    <phoneticPr fontId="15"/>
  </si>
  <si>
    <t>株式会社安部日鋼工業</t>
    <rPh sb="0" eb="4">
      <t>カブシキガイシャ</t>
    </rPh>
    <rPh sb="4" eb="10">
      <t>アベニッコウコウギョウ</t>
    </rPh>
    <phoneticPr fontId="15"/>
  </si>
  <si>
    <t>あべにっこうこうぎょう</t>
    <phoneticPr fontId="15"/>
  </si>
  <si>
    <t>中部薬品株式会社</t>
    <rPh sb="0" eb="2">
      <t>チュウブ</t>
    </rPh>
    <rPh sb="2" eb="4">
      <t>ヤクヒン</t>
    </rPh>
    <rPh sb="4" eb="8">
      <t>カブシキガイシャ</t>
    </rPh>
    <phoneticPr fontId="15"/>
  </si>
  <si>
    <t>ちゅうぶやくひん</t>
    <phoneticPr fontId="15"/>
  </si>
  <si>
    <t>医療法人岐阜勤労者医療協会</t>
    <rPh sb="0" eb="13">
      <t>イリョウホウジンギフキンロウシャイリョウキョウカイ</t>
    </rPh>
    <phoneticPr fontId="15"/>
  </si>
  <si>
    <t>ぎふきんろうしゃいりょうきょうかい</t>
    <phoneticPr fontId="15"/>
  </si>
  <si>
    <t>社会福祉法人はしま</t>
    <rPh sb="0" eb="4">
      <t>シャカイフクシ</t>
    </rPh>
    <rPh sb="4" eb="6">
      <t>ホウジン</t>
    </rPh>
    <phoneticPr fontId="15"/>
  </si>
  <si>
    <t>はしま</t>
    <phoneticPr fontId="15"/>
  </si>
  <si>
    <t>株式会社セフテム</t>
    <rPh sb="0" eb="4">
      <t>カブシキガイシャ</t>
    </rPh>
    <phoneticPr fontId="15"/>
  </si>
  <si>
    <t>せふてむ</t>
    <phoneticPr fontId="15"/>
  </si>
  <si>
    <t>羽島郡岐南町</t>
    <rPh sb="0" eb="3">
      <t>ハシマグン</t>
    </rPh>
    <rPh sb="3" eb="6">
      <t>ギナンチョウ</t>
    </rPh>
    <phoneticPr fontId="15"/>
  </si>
  <si>
    <t>株式会社電算システム</t>
    <rPh sb="0" eb="4">
      <t>カブシキガイシャ</t>
    </rPh>
    <rPh sb="4" eb="6">
      <t>デンサン</t>
    </rPh>
    <phoneticPr fontId="15"/>
  </si>
  <si>
    <t>でんさんしすてむ</t>
    <phoneticPr fontId="15"/>
  </si>
  <si>
    <t>太平洋工業株式会社</t>
    <rPh sb="0" eb="3">
      <t>タイヘイヨウ</t>
    </rPh>
    <rPh sb="3" eb="5">
      <t>コウギョウ</t>
    </rPh>
    <rPh sb="5" eb="9">
      <t>カブシキガイシャ</t>
    </rPh>
    <phoneticPr fontId="15"/>
  </si>
  <si>
    <t>たいへいようこうぎょう</t>
    <phoneticPr fontId="15"/>
  </si>
  <si>
    <t>日本イベント企画株式会社</t>
    <rPh sb="0" eb="2">
      <t>ニホン</t>
    </rPh>
    <rPh sb="6" eb="8">
      <t>キカク</t>
    </rPh>
    <rPh sb="8" eb="12">
      <t>カブシキガイシャ</t>
    </rPh>
    <phoneticPr fontId="15"/>
  </si>
  <si>
    <t>にほんいべんときかく</t>
    <phoneticPr fontId="15"/>
  </si>
  <si>
    <t>栄光堂ホールディングス株式会社</t>
    <rPh sb="0" eb="1">
      <t>サカエ</t>
    </rPh>
    <rPh sb="1" eb="2">
      <t>ヒカリ</t>
    </rPh>
    <rPh sb="2" eb="3">
      <t>ドウ</t>
    </rPh>
    <rPh sb="11" eb="15">
      <t>カブシキガイシャ</t>
    </rPh>
    <phoneticPr fontId="15"/>
  </si>
  <si>
    <t>えいこうどうほーるでぃんぐす</t>
    <phoneticPr fontId="15"/>
  </si>
  <si>
    <t>タニカ電器株式会社</t>
    <phoneticPr fontId="15"/>
  </si>
  <si>
    <t>たにかでんき</t>
    <phoneticPr fontId="15"/>
  </si>
  <si>
    <t>株式会社デジタ</t>
    <phoneticPr fontId="15"/>
  </si>
  <si>
    <t>でじた</t>
    <phoneticPr fontId="15"/>
  </si>
  <si>
    <t>恵那市</t>
    <rPh sb="0" eb="3">
      <t>エナシ</t>
    </rPh>
    <phoneticPr fontId="15"/>
  </si>
  <si>
    <t>株式会社技研ウェルネス</t>
    <phoneticPr fontId="15"/>
  </si>
  <si>
    <t>ぎけんうぇるねす</t>
    <phoneticPr fontId="15"/>
  </si>
  <si>
    <t>株式会社新生メディカル</t>
    <rPh sb="0" eb="2">
      <t>カブシキ</t>
    </rPh>
    <rPh sb="2" eb="4">
      <t>カイシャ</t>
    </rPh>
    <rPh sb="4" eb="5">
      <t>シン</t>
    </rPh>
    <rPh sb="5" eb="6">
      <t>セイ</t>
    </rPh>
    <phoneticPr fontId="15"/>
  </si>
  <si>
    <t>しんせいめでぃかる</t>
    <phoneticPr fontId="15"/>
  </si>
  <si>
    <t>医療法人社団ライフプロモート</t>
    <rPh sb="0" eb="6">
      <t>イリョウホウジンシャダン</t>
    </rPh>
    <phoneticPr fontId="25"/>
  </si>
  <si>
    <t>らいふぷろもーと</t>
    <phoneticPr fontId="15"/>
  </si>
  <si>
    <t>イビデンエンジニアリング株式会社</t>
  </si>
  <si>
    <t>いびでんえんじにありんぐ</t>
    <phoneticPr fontId="15" type="Hiragana"/>
  </si>
  <si>
    <t>大垣市</t>
  </si>
  <si>
    <t>三浦陽平公認会計士税理士行政書士事務所 三浦陽平</t>
  </si>
  <si>
    <t>みうらようへいこうにんかいけいしぜいりしぎょうせいしょしじむしょみうらようへい</t>
  </si>
  <si>
    <t>岐阜市</t>
  </si>
  <si>
    <t>医療法人ダブルセブンズ</t>
  </si>
  <si>
    <t>だぶるせぶんず</t>
  </si>
  <si>
    <t>羽島郡岐南町</t>
  </si>
  <si>
    <t>マスターズクラフト株式会社</t>
  </si>
  <si>
    <t>ますたーずくらふと</t>
  </si>
  <si>
    <t>瑞浪市</t>
  </si>
  <si>
    <t>株式会社トキワ</t>
    <rPh sb="0" eb="4">
      <t>カブシキガイシャ</t>
    </rPh>
    <phoneticPr fontId="15"/>
  </si>
  <si>
    <t>ときわ</t>
    <phoneticPr fontId="15" type="Hiragana"/>
  </si>
  <si>
    <t>中津川市</t>
    <rPh sb="0" eb="3">
      <t>ナカツガワ</t>
    </rPh>
    <rPh sb="3" eb="4">
      <t>シ</t>
    </rPh>
    <phoneticPr fontId="15"/>
  </si>
  <si>
    <t>栄光堂ファクトリー株式会社</t>
    <rPh sb="0" eb="1">
      <t>サカエ</t>
    </rPh>
    <rPh sb="1" eb="2">
      <t>ヒカリ</t>
    </rPh>
    <rPh sb="2" eb="3">
      <t>ドウ</t>
    </rPh>
    <rPh sb="9" eb="13">
      <t>カブシキガイシャ</t>
    </rPh>
    <phoneticPr fontId="15"/>
  </si>
  <si>
    <t>えいこうどうふぁくとりー</t>
    <phoneticPr fontId="15" type="Hiragana"/>
  </si>
  <si>
    <t>株式会社文溪堂</t>
  </si>
  <si>
    <t>ぶんけいどう</t>
  </si>
  <si>
    <t>羽島市</t>
  </si>
  <si>
    <t>株式会社つづく</t>
    <phoneticPr fontId="15" type="Hiragana"/>
  </si>
  <si>
    <t>つづく</t>
    <phoneticPr fontId="15" type="Hiragana"/>
  </si>
  <si>
    <t>高山市</t>
    <rPh sb="0" eb="2">
      <t>たかやま</t>
    </rPh>
    <rPh sb="2" eb="3">
      <t>し</t>
    </rPh>
    <phoneticPr fontId="15" type="Hiragana"/>
  </si>
  <si>
    <t>22静岡</t>
  </si>
  <si>
    <t>株式会社静岡銀行</t>
    <rPh sb="0" eb="2">
      <t>カブシキ</t>
    </rPh>
    <rPh sb="2" eb="4">
      <t>カイシャ</t>
    </rPh>
    <rPh sb="4" eb="6">
      <t>シズオカ</t>
    </rPh>
    <rPh sb="6" eb="8">
      <t>ギンコウ</t>
    </rPh>
    <phoneticPr fontId="15"/>
  </si>
  <si>
    <t>しずおかぎんこう</t>
    <phoneticPr fontId="15"/>
  </si>
  <si>
    <t>静岡市</t>
    <rPh sb="0" eb="3">
      <t>シズオカシ</t>
    </rPh>
    <phoneticPr fontId="15"/>
  </si>
  <si>
    <t>社会福祉法人聖隷福祉事業団</t>
    <rPh sb="0" eb="2">
      <t>シャカイ</t>
    </rPh>
    <rPh sb="2" eb="4">
      <t>フクシ</t>
    </rPh>
    <rPh sb="4" eb="6">
      <t>ホウジン</t>
    </rPh>
    <rPh sb="6" eb="8">
      <t>セイレイ</t>
    </rPh>
    <rPh sb="8" eb="10">
      <t>フクシ</t>
    </rPh>
    <rPh sb="10" eb="13">
      <t>ジギョウダン</t>
    </rPh>
    <phoneticPr fontId="15"/>
  </si>
  <si>
    <t>せいれいふくしじぎょうだん</t>
    <phoneticPr fontId="15"/>
  </si>
  <si>
    <t>浜松市</t>
    <rPh sb="0" eb="3">
      <t>ハママツシ</t>
    </rPh>
    <phoneticPr fontId="15"/>
  </si>
  <si>
    <t>マックスバリュ東海株式会社</t>
    <rPh sb="7" eb="9">
      <t>トウカイ</t>
    </rPh>
    <rPh sb="9" eb="13">
      <t>カブシキガイシャ</t>
    </rPh>
    <phoneticPr fontId="15"/>
  </si>
  <si>
    <t>まっくすばりゅとうかい</t>
    <phoneticPr fontId="15"/>
  </si>
  <si>
    <t>ローランド ディー．ジー．株式会社</t>
    <rPh sb="13" eb="17">
      <t>カブシキガイシャ</t>
    </rPh>
    <phoneticPr fontId="15"/>
  </si>
  <si>
    <t>ろーらんどでぃーじー</t>
    <phoneticPr fontId="15"/>
  </si>
  <si>
    <t>静銀ビジネスクリエイト株式会社</t>
    <rPh sb="0" eb="1">
      <t>シズ</t>
    </rPh>
    <rPh sb="1" eb="2">
      <t>ギン</t>
    </rPh>
    <rPh sb="11" eb="15">
      <t>カブシキガイシャ</t>
    </rPh>
    <phoneticPr fontId="15"/>
  </si>
  <si>
    <t>しずぎんびじねすくりえいと</t>
    <phoneticPr fontId="15"/>
  </si>
  <si>
    <t>静岡市</t>
    <rPh sb="0" eb="2">
      <t>シズオカ</t>
    </rPh>
    <rPh sb="2" eb="3">
      <t>シ</t>
    </rPh>
    <phoneticPr fontId="15"/>
  </si>
  <si>
    <t>株式会社ヤマハコーポレートサービス</t>
    <rPh sb="0" eb="2">
      <t>カブシキ</t>
    </rPh>
    <rPh sb="2" eb="4">
      <t>カイシャ</t>
    </rPh>
    <phoneticPr fontId="15"/>
  </si>
  <si>
    <t>やまはこーぽれーとさーびす</t>
    <phoneticPr fontId="15"/>
  </si>
  <si>
    <t>社会福祉法人美芳会</t>
    <rPh sb="0" eb="2">
      <t>シャカイ</t>
    </rPh>
    <rPh sb="2" eb="4">
      <t>フクシ</t>
    </rPh>
    <rPh sb="4" eb="6">
      <t>ホウジン</t>
    </rPh>
    <rPh sb="6" eb="8">
      <t>ミヨシ</t>
    </rPh>
    <rPh sb="8" eb="9">
      <t>カイ</t>
    </rPh>
    <phoneticPr fontId="15"/>
  </si>
  <si>
    <t>みよしかい</t>
    <phoneticPr fontId="15"/>
  </si>
  <si>
    <t>富士市</t>
    <rPh sb="0" eb="3">
      <t>フジシ</t>
    </rPh>
    <phoneticPr fontId="15"/>
  </si>
  <si>
    <t>社会保険労務士法人ロイヤル総合研究所</t>
    <rPh sb="0" eb="2">
      <t>シャカイ</t>
    </rPh>
    <rPh sb="2" eb="4">
      <t>ホケン</t>
    </rPh>
    <rPh sb="4" eb="7">
      <t>ロウムシ</t>
    </rPh>
    <rPh sb="7" eb="9">
      <t>ホウジン</t>
    </rPh>
    <rPh sb="13" eb="15">
      <t>ソウゴウ</t>
    </rPh>
    <rPh sb="15" eb="18">
      <t>ケンキュウジョ</t>
    </rPh>
    <phoneticPr fontId="15"/>
  </si>
  <si>
    <t>ろいやるそうごうけんきゅうじょ</t>
    <phoneticPr fontId="15"/>
  </si>
  <si>
    <t>令和６年３月</t>
    <rPh sb="0" eb="2">
      <t>レイワ</t>
    </rPh>
    <rPh sb="3" eb="4">
      <t>ネン</t>
    </rPh>
    <rPh sb="5" eb="6">
      <t>ツキ</t>
    </rPh>
    <phoneticPr fontId="15"/>
  </si>
  <si>
    <t>三島信用金庫</t>
    <rPh sb="0" eb="2">
      <t>ミシマ</t>
    </rPh>
    <rPh sb="2" eb="4">
      <t>シンヨウ</t>
    </rPh>
    <rPh sb="4" eb="6">
      <t>キンコ</t>
    </rPh>
    <phoneticPr fontId="15"/>
  </si>
  <si>
    <t>みしましんようきんこ</t>
    <phoneticPr fontId="15"/>
  </si>
  <si>
    <t>三島市</t>
    <rPh sb="0" eb="3">
      <t>ミシマシ</t>
    </rPh>
    <phoneticPr fontId="15"/>
  </si>
  <si>
    <t>浜松磐田信用金庫</t>
    <rPh sb="0" eb="2">
      <t>ハママツ</t>
    </rPh>
    <rPh sb="2" eb="4">
      <t>イワタ</t>
    </rPh>
    <rPh sb="4" eb="6">
      <t>シンヨウ</t>
    </rPh>
    <rPh sb="6" eb="8">
      <t>キンコ</t>
    </rPh>
    <phoneticPr fontId="15"/>
  </si>
  <si>
    <t>はままついわたしんようきんこ</t>
    <phoneticPr fontId="15"/>
  </si>
  <si>
    <t>磐田市</t>
    <rPh sb="0" eb="3">
      <t>イワタシ</t>
    </rPh>
    <phoneticPr fontId="15"/>
  </si>
  <si>
    <t>沼津信用金庫</t>
    <rPh sb="0" eb="2">
      <t>ヌマヅ</t>
    </rPh>
    <rPh sb="2" eb="4">
      <t>シンヨウ</t>
    </rPh>
    <rPh sb="4" eb="6">
      <t>キンコ</t>
    </rPh>
    <phoneticPr fontId="15"/>
  </si>
  <si>
    <t>ぬまづしんようきんこ</t>
    <phoneticPr fontId="15"/>
  </si>
  <si>
    <t>沼津市</t>
    <rPh sb="0" eb="2">
      <t>ヌマヅ</t>
    </rPh>
    <rPh sb="2" eb="3">
      <t>シ</t>
    </rPh>
    <phoneticPr fontId="15"/>
  </si>
  <si>
    <t>アサヒサンクリーン株式会社</t>
    <rPh sb="9" eb="11">
      <t>カブシキ</t>
    </rPh>
    <rPh sb="11" eb="13">
      <t>カイシャ</t>
    </rPh>
    <phoneticPr fontId="15"/>
  </si>
  <si>
    <t>あさひさんくりーん</t>
    <phoneticPr fontId="15"/>
  </si>
  <si>
    <t>日本プラスト株式会社</t>
    <rPh sb="0" eb="2">
      <t>ニホン</t>
    </rPh>
    <rPh sb="6" eb="8">
      <t>カブシキ</t>
    </rPh>
    <rPh sb="8" eb="10">
      <t>カイシャ</t>
    </rPh>
    <phoneticPr fontId="15"/>
  </si>
  <si>
    <t>にほんぷらすと</t>
    <phoneticPr fontId="15"/>
  </si>
  <si>
    <t>富士宮市</t>
    <rPh sb="0" eb="4">
      <t>フジノミヤシ</t>
    </rPh>
    <phoneticPr fontId="15"/>
  </si>
  <si>
    <t>株式会社丸紅</t>
    <rPh sb="0" eb="2">
      <t>カブシキ</t>
    </rPh>
    <rPh sb="2" eb="4">
      <t>カイシャ</t>
    </rPh>
    <rPh sb="4" eb="6">
      <t>マルベニ</t>
    </rPh>
    <phoneticPr fontId="15"/>
  </si>
  <si>
    <t>島田市</t>
    <rPh sb="0" eb="2">
      <t>シマダ</t>
    </rPh>
    <rPh sb="2" eb="3">
      <t>シ</t>
    </rPh>
    <phoneticPr fontId="15"/>
  </si>
  <si>
    <t>静岡製機株式会社</t>
    <rPh sb="0" eb="2">
      <t>シズオカ</t>
    </rPh>
    <rPh sb="2" eb="4">
      <t>セイキ</t>
    </rPh>
    <rPh sb="4" eb="8">
      <t>カブシキガイシャ</t>
    </rPh>
    <phoneticPr fontId="15"/>
  </si>
  <si>
    <t>しずおかせいき</t>
    <phoneticPr fontId="15"/>
  </si>
  <si>
    <t>袋井市</t>
    <rPh sb="0" eb="3">
      <t>フクロイシ</t>
    </rPh>
    <phoneticPr fontId="15"/>
  </si>
  <si>
    <t>静銀ティーエム証券株式会社</t>
    <rPh sb="0" eb="1">
      <t>シズ</t>
    </rPh>
    <rPh sb="1" eb="2">
      <t>ギン</t>
    </rPh>
    <rPh sb="7" eb="9">
      <t>ショウケン</t>
    </rPh>
    <rPh sb="9" eb="11">
      <t>カブシキ</t>
    </rPh>
    <rPh sb="11" eb="13">
      <t>カイシャ</t>
    </rPh>
    <phoneticPr fontId="15"/>
  </si>
  <si>
    <t>しずぎんてぃえむしょうけん</t>
    <phoneticPr fontId="15"/>
  </si>
  <si>
    <t>株式会社アドテクニカ</t>
    <rPh sb="0" eb="2">
      <t>カブシキ</t>
    </rPh>
    <rPh sb="2" eb="4">
      <t>カイシャ</t>
    </rPh>
    <phoneticPr fontId="15"/>
  </si>
  <si>
    <t>あどてくにか</t>
    <phoneticPr fontId="15"/>
  </si>
  <si>
    <t>テガラ株式会社</t>
    <rPh sb="3" eb="5">
      <t>カブシキ</t>
    </rPh>
    <rPh sb="5" eb="7">
      <t>ガイシャ</t>
    </rPh>
    <phoneticPr fontId="15"/>
  </si>
  <si>
    <t>てがら</t>
    <phoneticPr fontId="15"/>
  </si>
  <si>
    <t>株式会社Z会</t>
    <rPh sb="0" eb="4">
      <t>カブシキガイシャ</t>
    </rPh>
    <rPh sb="5" eb="6">
      <t>カイ</t>
    </rPh>
    <phoneticPr fontId="15"/>
  </si>
  <si>
    <t>ぜっとかい</t>
    <phoneticPr fontId="15"/>
  </si>
  <si>
    <t>三島市</t>
    <rPh sb="0" eb="2">
      <t>ミシマ</t>
    </rPh>
    <rPh sb="2" eb="3">
      <t>シ</t>
    </rPh>
    <phoneticPr fontId="15"/>
  </si>
  <si>
    <t>株式会社ソフトウェアプロダクツ</t>
    <rPh sb="0" eb="4">
      <t>カブシキガイシャ</t>
    </rPh>
    <phoneticPr fontId="15"/>
  </si>
  <si>
    <t>そふとうぇあぷろだくつ</t>
    <phoneticPr fontId="15"/>
  </si>
  <si>
    <t>株式会社河合楽器製作所</t>
    <rPh sb="0" eb="4">
      <t>カブシキガイシャ</t>
    </rPh>
    <rPh sb="4" eb="11">
      <t>カワイガッキセイサクショ</t>
    </rPh>
    <phoneticPr fontId="15"/>
  </si>
  <si>
    <t>かわいがっきせいさくしょ</t>
    <phoneticPr fontId="15"/>
  </si>
  <si>
    <t>浜松市</t>
    <rPh sb="0" eb="2">
      <t>ハママツ</t>
    </rPh>
    <rPh sb="2" eb="3">
      <t>シ</t>
    </rPh>
    <phoneticPr fontId="15"/>
  </si>
  <si>
    <t>株式会社サンロフト</t>
    <rPh sb="0" eb="2">
      <t>カブシキ</t>
    </rPh>
    <rPh sb="2" eb="4">
      <t>カイシャ</t>
    </rPh>
    <phoneticPr fontId="15"/>
  </si>
  <si>
    <t>さんろふと</t>
    <phoneticPr fontId="15"/>
  </si>
  <si>
    <t>焼津市</t>
    <rPh sb="0" eb="2">
      <t>ヤイヅ</t>
    </rPh>
    <rPh sb="2" eb="3">
      <t>シ</t>
    </rPh>
    <phoneticPr fontId="15"/>
  </si>
  <si>
    <t>株式会社セイセイサーバー</t>
    <rPh sb="0" eb="4">
      <t>カブシキガイシャ</t>
    </rPh>
    <phoneticPr fontId="15"/>
  </si>
  <si>
    <t>せいせいさーばー</t>
    <phoneticPr fontId="15"/>
  </si>
  <si>
    <t>社会福祉法人東益津福祉会特別養護老人ホーム高麓</t>
    <rPh sb="0" eb="6">
      <t>シャカイフクシホウジン</t>
    </rPh>
    <rPh sb="6" eb="12">
      <t>ヒガシマシヅフクシカイ</t>
    </rPh>
    <rPh sb="12" eb="18">
      <t>トクベツヨウゴロウジン</t>
    </rPh>
    <rPh sb="21" eb="22">
      <t>コウ</t>
    </rPh>
    <rPh sb="22" eb="23">
      <t>フモト</t>
    </rPh>
    <phoneticPr fontId="15"/>
  </si>
  <si>
    <t>ひがしましづふくしかいとくべつようごろうじんほーむこうろく</t>
    <phoneticPr fontId="15"/>
  </si>
  <si>
    <t>ティーライフ株式会社</t>
    <rPh sb="6" eb="10">
      <t>カブシキガイシャ</t>
    </rPh>
    <phoneticPr fontId="15"/>
  </si>
  <si>
    <t>てぃーらいふ</t>
    <phoneticPr fontId="15"/>
  </si>
  <si>
    <t>株式会社ITC</t>
    <rPh sb="0" eb="4">
      <t>カブシキガイシャ</t>
    </rPh>
    <phoneticPr fontId="15"/>
  </si>
  <si>
    <t>あいてぃーしー</t>
    <phoneticPr fontId="15"/>
  </si>
  <si>
    <t>掛川市</t>
    <rPh sb="0" eb="3">
      <t>カケガワシ</t>
    </rPh>
    <phoneticPr fontId="15"/>
  </si>
  <si>
    <t>株式会社ローランド</t>
    <rPh sb="0" eb="4">
      <t>カブシキガイシャ</t>
    </rPh>
    <phoneticPr fontId="15"/>
  </si>
  <si>
    <t>ろーらんど</t>
    <phoneticPr fontId="15"/>
  </si>
  <si>
    <t>株式会社アクタガワ</t>
    <rPh sb="0" eb="4">
      <t>カブシキガイシャ</t>
    </rPh>
    <phoneticPr fontId="15"/>
  </si>
  <si>
    <t>あくたがわ</t>
    <phoneticPr fontId="15"/>
  </si>
  <si>
    <t>株式会社スエヒロ工業</t>
    <rPh sb="8" eb="10">
      <t>コウギョウ</t>
    </rPh>
    <phoneticPr fontId="15"/>
  </si>
  <si>
    <t>すえひろこうぎょう</t>
    <phoneticPr fontId="15"/>
  </si>
  <si>
    <t>沼津市</t>
    <rPh sb="0" eb="3">
      <t>ヌマヅシ</t>
    </rPh>
    <phoneticPr fontId="15"/>
  </si>
  <si>
    <t>静岡鉄道株式会社</t>
    <rPh sb="0" eb="2">
      <t>シズオカ</t>
    </rPh>
    <rPh sb="2" eb="4">
      <t>テツドウ</t>
    </rPh>
    <rPh sb="4" eb="8">
      <t>カブシキガイシャ</t>
    </rPh>
    <phoneticPr fontId="15"/>
  </si>
  <si>
    <t>しずおかてつどう</t>
    <phoneticPr fontId="15"/>
  </si>
  <si>
    <t>株式会社TOKAIマネジメントサービス</t>
    <rPh sb="0" eb="4">
      <t>カブシキガイシャ</t>
    </rPh>
    <phoneticPr fontId="15"/>
  </si>
  <si>
    <t>とーかいまねじめんとさーびす</t>
    <phoneticPr fontId="15"/>
  </si>
  <si>
    <t>株式会社共立アイコム</t>
    <rPh sb="0" eb="4">
      <t>カブシキガイシャ</t>
    </rPh>
    <phoneticPr fontId="15"/>
  </si>
  <si>
    <t>きょうりつあいこむ</t>
    <phoneticPr fontId="15"/>
  </si>
  <si>
    <t>藤枝市</t>
    <rPh sb="0" eb="3">
      <t>フジエダシ</t>
    </rPh>
    <phoneticPr fontId="15"/>
  </si>
  <si>
    <t>社会福祉法人峰栄会</t>
  </si>
  <si>
    <t>ほうえいかい</t>
    <phoneticPr fontId="15"/>
  </si>
  <si>
    <t>株式会社シーエヌシー</t>
    <rPh sb="0" eb="4">
      <t>カブシキガイシャ</t>
    </rPh>
    <phoneticPr fontId="15"/>
  </si>
  <si>
    <t>しーえぬしー</t>
    <phoneticPr fontId="15"/>
  </si>
  <si>
    <t>加和太建設株式会社</t>
    <rPh sb="0" eb="1">
      <t>クワ</t>
    </rPh>
    <rPh sb="1" eb="2">
      <t>ワ</t>
    </rPh>
    <rPh sb="2" eb="3">
      <t>フト</t>
    </rPh>
    <rPh sb="3" eb="5">
      <t>ケンセツ</t>
    </rPh>
    <rPh sb="5" eb="9">
      <t>カブシキガイシャ</t>
    </rPh>
    <phoneticPr fontId="15"/>
  </si>
  <si>
    <t>かわたけんせつ</t>
    <phoneticPr fontId="15"/>
  </si>
  <si>
    <t>株式会社Newデイシス</t>
    <rPh sb="0" eb="4">
      <t>カブシキガイシャ</t>
    </rPh>
    <phoneticPr fontId="15"/>
  </si>
  <si>
    <t>にゅーでいしす</t>
    <phoneticPr fontId="15"/>
  </si>
  <si>
    <t>令和４年１月</t>
    <rPh sb="0" eb="2">
      <t>レイワ</t>
    </rPh>
    <rPh sb="3" eb="4">
      <t>ネン</t>
    </rPh>
    <phoneticPr fontId="15"/>
  </si>
  <si>
    <t>株式会社環境アセスメントセンター</t>
    <rPh sb="0" eb="4">
      <t>カブシキガイシャ</t>
    </rPh>
    <rPh sb="4" eb="6">
      <t>カンキョウ</t>
    </rPh>
    <phoneticPr fontId="15"/>
  </si>
  <si>
    <t>かんきょうあせすめんとせんたー</t>
    <phoneticPr fontId="15"/>
  </si>
  <si>
    <t>スルガ銀行株式会社</t>
    <rPh sb="3" eb="5">
      <t>ギンコウ</t>
    </rPh>
    <rPh sb="5" eb="9">
      <t>カブシキガイシャ</t>
    </rPh>
    <phoneticPr fontId="15"/>
  </si>
  <si>
    <t>するがぎんこう</t>
    <phoneticPr fontId="15"/>
  </si>
  <si>
    <t>丸長鍍金株式会社</t>
    <rPh sb="0" eb="1">
      <t>マル</t>
    </rPh>
    <rPh sb="1" eb="2">
      <t>ナガ</t>
    </rPh>
    <rPh sb="2" eb="4">
      <t>メッキ</t>
    </rPh>
    <rPh sb="4" eb="8">
      <t>カブシキガイシャ</t>
    </rPh>
    <phoneticPr fontId="15"/>
  </si>
  <si>
    <t>まるちょうめっき</t>
    <phoneticPr fontId="15"/>
  </si>
  <si>
    <t>株式会社フジヤマ</t>
  </si>
  <si>
    <t>ふじやま</t>
  </si>
  <si>
    <t>令和４年４月</t>
    <rPh sb="5" eb="6">
      <t>ガツ</t>
    </rPh>
    <phoneticPr fontId="15"/>
  </si>
  <si>
    <t>社会福祉法人遠州中央福祉会</t>
    <rPh sb="0" eb="2">
      <t>シャカイ</t>
    </rPh>
    <rPh sb="2" eb="4">
      <t>フクシ</t>
    </rPh>
    <rPh sb="4" eb="6">
      <t>ホウジン</t>
    </rPh>
    <rPh sb="6" eb="8">
      <t>エンシュウ</t>
    </rPh>
    <rPh sb="8" eb="10">
      <t>チュウオウ</t>
    </rPh>
    <rPh sb="10" eb="12">
      <t>フクシ</t>
    </rPh>
    <rPh sb="12" eb="13">
      <t>カイ</t>
    </rPh>
    <phoneticPr fontId="15"/>
  </si>
  <si>
    <t>えんしゅうちゅうおうふくしかい</t>
  </si>
  <si>
    <t>静銀モーゲージサービス株式会社</t>
    <rPh sb="11" eb="13">
      <t>カブシキ</t>
    </rPh>
    <rPh sb="13" eb="15">
      <t>カイシャ</t>
    </rPh>
    <phoneticPr fontId="15"/>
  </si>
  <si>
    <t>しずぎんもーげーじさーびす</t>
    <phoneticPr fontId="15"/>
  </si>
  <si>
    <t>令和４年９月</t>
    <rPh sb="5" eb="6">
      <t>ガツ</t>
    </rPh>
    <phoneticPr fontId="15"/>
  </si>
  <si>
    <t>株式会社タカラ・エムシー</t>
    <rPh sb="0" eb="2">
      <t>カブシキ</t>
    </rPh>
    <rPh sb="2" eb="4">
      <t>カイシャ</t>
    </rPh>
    <phoneticPr fontId="15"/>
  </si>
  <si>
    <t>たからえむしー</t>
    <phoneticPr fontId="15"/>
  </si>
  <si>
    <t>株式会社鈴木楽器製作所</t>
    <rPh sb="0" eb="2">
      <t>カブシキ</t>
    </rPh>
    <rPh sb="2" eb="4">
      <t>カイシャ</t>
    </rPh>
    <rPh sb="4" eb="6">
      <t>スズキ</t>
    </rPh>
    <rPh sb="6" eb="8">
      <t>ガッキ</t>
    </rPh>
    <rPh sb="8" eb="11">
      <t>セイサクジョ</t>
    </rPh>
    <phoneticPr fontId="15"/>
  </si>
  <si>
    <t>すずきがっきせいさくじょ</t>
    <phoneticPr fontId="15"/>
  </si>
  <si>
    <t>株式会社ソミック石川</t>
    <rPh sb="0" eb="2">
      <t>カブシキ</t>
    </rPh>
    <rPh sb="2" eb="4">
      <t>カイシャ</t>
    </rPh>
    <rPh sb="8" eb="10">
      <t>イシカワ</t>
    </rPh>
    <phoneticPr fontId="15"/>
  </si>
  <si>
    <t>そみっくいしかわ</t>
    <phoneticPr fontId="15"/>
  </si>
  <si>
    <t>令和４年10月</t>
    <rPh sb="6" eb="7">
      <t>ガツ</t>
    </rPh>
    <phoneticPr fontId="15"/>
  </si>
  <si>
    <t>株式会社廻天</t>
    <rPh sb="0" eb="4">
      <t>カブシキガイシャ</t>
    </rPh>
    <rPh sb="4" eb="5">
      <t>マワ</t>
    </rPh>
    <rPh sb="5" eb="6">
      <t>テン</t>
    </rPh>
    <phoneticPr fontId="15"/>
  </si>
  <si>
    <t>かいてん</t>
    <phoneticPr fontId="15"/>
  </si>
  <si>
    <t>御殿場市</t>
    <rPh sb="0" eb="4">
      <t>ゴテンバシ</t>
    </rPh>
    <phoneticPr fontId="15"/>
  </si>
  <si>
    <t>令和４年11月</t>
    <rPh sb="6" eb="7">
      <t>ガツ</t>
    </rPh>
    <phoneticPr fontId="15"/>
  </si>
  <si>
    <t>アルムメディカルサポート株式会社</t>
    <rPh sb="12" eb="16">
      <t>カブシキガイシャ</t>
    </rPh>
    <phoneticPr fontId="15"/>
  </si>
  <si>
    <t>あるむめでぃかるさぽーと</t>
    <phoneticPr fontId="15"/>
  </si>
  <si>
    <t>株式会社タウンズ</t>
    <rPh sb="0" eb="4">
      <t>カブシキガイシャ</t>
    </rPh>
    <phoneticPr fontId="15"/>
  </si>
  <si>
    <t>たうんず</t>
    <phoneticPr fontId="15"/>
  </si>
  <si>
    <t>伊豆の国市</t>
    <rPh sb="0" eb="2">
      <t>イズ</t>
    </rPh>
    <rPh sb="3" eb="5">
      <t>クニシ</t>
    </rPh>
    <phoneticPr fontId="15"/>
  </si>
  <si>
    <t>株式会社北里コーポレーション</t>
    <rPh sb="0" eb="6">
      <t>カブシキガイシャキタザト</t>
    </rPh>
    <phoneticPr fontId="15"/>
  </si>
  <si>
    <t>きたざとこーぽれーしょん</t>
    <phoneticPr fontId="15"/>
  </si>
  <si>
    <t>トクラス株式会社</t>
    <rPh sb="4" eb="8">
      <t>カブシキガイシャ</t>
    </rPh>
    <phoneticPr fontId="15"/>
  </si>
  <si>
    <t>とくらす</t>
    <phoneticPr fontId="15"/>
  </si>
  <si>
    <t>令和５年７月</t>
    <rPh sb="0" eb="2">
      <t>レイワ</t>
    </rPh>
    <rPh sb="3" eb="4">
      <t>ネン</t>
    </rPh>
    <rPh sb="5" eb="6">
      <t>ツキ</t>
    </rPh>
    <phoneticPr fontId="15"/>
  </si>
  <si>
    <t>社会福祉法人花草会</t>
    <rPh sb="0" eb="2">
      <t>シャカイ</t>
    </rPh>
    <rPh sb="2" eb="4">
      <t>フクシ</t>
    </rPh>
    <rPh sb="4" eb="6">
      <t>ホウジン</t>
    </rPh>
    <rPh sb="6" eb="7">
      <t>ハナ</t>
    </rPh>
    <rPh sb="7" eb="8">
      <t>クサ</t>
    </rPh>
    <rPh sb="8" eb="9">
      <t>カイ</t>
    </rPh>
    <phoneticPr fontId="15"/>
  </si>
  <si>
    <t>かくさかい</t>
    <phoneticPr fontId="15"/>
  </si>
  <si>
    <t>牧之原市</t>
    <rPh sb="0" eb="4">
      <t>マキノハラシ</t>
    </rPh>
    <phoneticPr fontId="15"/>
  </si>
  <si>
    <t>令和５年８月</t>
    <rPh sb="0" eb="2">
      <t>レイワ</t>
    </rPh>
    <rPh sb="3" eb="4">
      <t>ネン</t>
    </rPh>
    <rPh sb="5" eb="6">
      <t>ツキ</t>
    </rPh>
    <phoneticPr fontId="15"/>
  </si>
  <si>
    <t>株式会社キャタラー</t>
    <rPh sb="0" eb="4">
      <t>カブシキガイシャ</t>
    </rPh>
    <phoneticPr fontId="15"/>
  </si>
  <si>
    <t>きゃたらー</t>
    <phoneticPr fontId="15"/>
  </si>
  <si>
    <t>株式会社静岡ドリームビレッジ</t>
  </si>
  <si>
    <t>しずおかどりーむびれっじ</t>
  </si>
  <si>
    <t>静岡市</t>
  </si>
  <si>
    <t>株式会社富士ドリームビレッジ</t>
  </si>
  <si>
    <t>ふじどりーむびれっじ</t>
  </si>
  <si>
    <t>富士市</t>
  </si>
  <si>
    <t>令和６年２月</t>
  </si>
  <si>
    <t>株式会社駿東ドリームビレッジ</t>
  </si>
  <si>
    <t>すんとうどりーむびれっじ</t>
  </si>
  <si>
    <t>駿東郡清水町</t>
  </si>
  <si>
    <t>株式会社ル・グラン</t>
    <rPh sb="0" eb="4">
      <t>カブシキガイシャ</t>
    </rPh>
    <phoneticPr fontId="15"/>
  </si>
  <si>
    <t>るぐらん</t>
    <phoneticPr fontId="15"/>
  </si>
  <si>
    <t>株式会社サンリッチ三島</t>
    <rPh sb="0" eb="4">
      <t>カブシキガイシャ</t>
    </rPh>
    <rPh sb="9" eb="11">
      <t>ミシマ</t>
    </rPh>
    <phoneticPr fontId="15"/>
  </si>
  <si>
    <t>さんりっちみしま</t>
  </si>
  <si>
    <t>静鉄プロパティマネジメント株式会社</t>
    <rPh sb="0" eb="2">
      <t>シズテツ</t>
    </rPh>
    <rPh sb="13" eb="17">
      <t>カブシキガイシャ</t>
    </rPh>
    <phoneticPr fontId="15"/>
  </si>
  <si>
    <t>しずてつぷろぱてぃまねじめんと</t>
    <phoneticPr fontId="15"/>
  </si>
  <si>
    <t>株式会社アイ・テック</t>
    <rPh sb="0" eb="4">
      <t>カブシキガイシャ</t>
    </rPh>
    <phoneticPr fontId="23"/>
  </si>
  <si>
    <t>株式会社オートサービス湖西</t>
    <rPh sb="0" eb="4">
      <t>カブシキガイシャ</t>
    </rPh>
    <rPh sb="11" eb="13">
      <t>コサイ</t>
    </rPh>
    <phoneticPr fontId="15"/>
  </si>
  <si>
    <t>おーとさーびすこさい</t>
    <phoneticPr fontId="15"/>
  </si>
  <si>
    <t>湖西市</t>
    <rPh sb="0" eb="3">
      <t>コサイシ</t>
    </rPh>
    <phoneticPr fontId="15"/>
  </si>
  <si>
    <t>株式会社TOKAIホールディングス</t>
    <rPh sb="0" eb="4">
      <t>カブシキガイシャ</t>
    </rPh>
    <phoneticPr fontId="15"/>
  </si>
  <si>
    <t>とーかいほーるでぃんぐす</t>
    <phoneticPr fontId="15"/>
  </si>
  <si>
    <t>静岡県民共済生活協同組合</t>
    <rPh sb="0" eb="12">
      <t>シズオカケンミンキョウサイセイカツキョウドウクミアイ</t>
    </rPh>
    <phoneticPr fontId="15"/>
  </si>
  <si>
    <t>しずおかけんみんきょうさいせいかつきょうどうくみあい</t>
    <phoneticPr fontId="15"/>
  </si>
  <si>
    <t>静岡中央銀行</t>
    <rPh sb="0" eb="2">
      <t>シズオカ</t>
    </rPh>
    <rPh sb="2" eb="4">
      <t>チュウオウ</t>
    </rPh>
    <rPh sb="4" eb="6">
      <t>ギンコウ</t>
    </rPh>
    <phoneticPr fontId="15"/>
  </si>
  <si>
    <t>しずおかちゅうおうぎんこう</t>
    <phoneticPr fontId="15"/>
  </si>
  <si>
    <t>東海ウィングライト株式会社</t>
  </si>
  <si>
    <t>とうかいうぃんぐらいと</t>
  </si>
  <si>
    <t>富士宮市</t>
  </si>
  <si>
    <t>令和６年７月</t>
  </si>
  <si>
    <t>三立製菓株式会社</t>
    <rPh sb="0" eb="1">
      <t>サン</t>
    </rPh>
    <rPh sb="1" eb="2">
      <t>リツ</t>
    </rPh>
    <rPh sb="2" eb="4">
      <t>セイカ</t>
    </rPh>
    <rPh sb="4" eb="8">
      <t>カブシキガイシャ</t>
    </rPh>
    <phoneticPr fontId="15"/>
  </si>
  <si>
    <t>さんりつせいか</t>
    <phoneticPr fontId="15"/>
  </si>
  <si>
    <t>医療法人社団雫翔会</t>
    <rPh sb="0" eb="6">
      <t>イリョウホウジンシャダン</t>
    </rPh>
    <rPh sb="6" eb="7">
      <t>シズク</t>
    </rPh>
    <rPh sb="7" eb="8">
      <t>ショウ</t>
    </rPh>
    <rPh sb="8" eb="9">
      <t>カイ</t>
    </rPh>
    <phoneticPr fontId="15"/>
  </si>
  <si>
    <t>いりょうほうじんしゃだんれいしょうかい</t>
    <phoneticPr fontId="15"/>
  </si>
  <si>
    <t>令和６年９月</t>
    <phoneticPr fontId="15"/>
  </si>
  <si>
    <t>寺田電機工業株式会社</t>
    <rPh sb="0" eb="6">
      <t>テラダデンキコウギョウ</t>
    </rPh>
    <rPh sb="6" eb="10">
      <t>カブシキガイシャ</t>
    </rPh>
    <phoneticPr fontId="15"/>
  </si>
  <si>
    <t>てらだでんきこうぎょう</t>
    <phoneticPr fontId="15"/>
  </si>
  <si>
    <t>医療法人社団敬寿会</t>
    <rPh sb="0" eb="2">
      <t>イリョウ</t>
    </rPh>
    <rPh sb="2" eb="4">
      <t>ホウジン</t>
    </rPh>
    <rPh sb="4" eb="6">
      <t>シャダン</t>
    </rPh>
    <rPh sb="6" eb="7">
      <t>ケイ</t>
    </rPh>
    <rPh sb="7" eb="8">
      <t>ジュ</t>
    </rPh>
    <rPh sb="8" eb="9">
      <t>カイ</t>
    </rPh>
    <phoneticPr fontId="15"/>
  </si>
  <si>
    <t>いりょうほうじんしゃだんけいじゅかい</t>
    <phoneticPr fontId="15"/>
  </si>
  <si>
    <t>駿東郡</t>
    <rPh sb="0" eb="3">
      <t>スントウグン</t>
    </rPh>
    <phoneticPr fontId="15"/>
  </si>
  <si>
    <t>医療法人社団優仁会</t>
    <rPh sb="0" eb="6">
      <t>イリョウホウジンシャダン</t>
    </rPh>
    <rPh sb="6" eb="7">
      <t>ユウ</t>
    </rPh>
    <rPh sb="7" eb="8">
      <t>ジン</t>
    </rPh>
    <rPh sb="8" eb="9">
      <t>カイ</t>
    </rPh>
    <phoneticPr fontId="15"/>
  </si>
  <si>
    <t>いりょうほうじんしゃだんゆうじんかい</t>
    <phoneticPr fontId="15"/>
  </si>
  <si>
    <t>22静岡</t>
    <phoneticPr fontId="15"/>
  </si>
  <si>
    <t>エスエスケイフーズ株式会社</t>
    <rPh sb="9" eb="13">
      <t>カブシキガイシャ</t>
    </rPh>
    <phoneticPr fontId="15"/>
  </si>
  <si>
    <t>えすえすけいふーず</t>
    <phoneticPr fontId="15"/>
  </si>
  <si>
    <t>コーケン工業株式会社</t>
    <rPh sb="4" eb="6">
      <t>コウギョウ</t>
    </rPh>
    <rPh sb="6" eb="10">
      <t>カブシキガイシャ</t>
    </rPh>
    <phoneticPr fontId="15"/>
  </si>
  <si>
    <t>こーけんこうぎょう</t>
    <phoneticPr fontId="15"/>
  </si>
  <si>
    <t>株式会社フォーリア</t>
    <rPh sb="0" eb="4">
      <t>カブシキガイシャ</t>
    </rPh>
    <phoneticPr fontId="15"/>
  </si>
  <si>
    <t>ふぉーりあ</t>
    <phoneticPr fontId="15"/>
  </si>
  <si>
    <t>浜松ホトニクス株式会社</t>
    <rPh sb="0" eb="2">
      <t>ハママツ</t>
    </rPh>
    <rPh sb="7" eb="11">
      <t>カブシキガイシャ</t>
    </rPh>
    <phoneticPr fontId="15"/>
  </si>
  <si>
    <t>はままつほとにくす</t>
    <phoneticPr fontId="15"/>
  </si>
  <si>
    <t>THKリズム株式会社</t>
  </si>
  <si>
    <t>ていえちけーりずむ</t>
  </si>
  <si>
    <t>浜松市</t>
  </si>
  <si>
    <t>株式会社Cremaly</t>
  </si>
  <si>
    <t>くれまりー</t>
  </si>
  <si>
    <t>株式会社スマイルリンク</t>
  </si>
  <si>
    <t>すまいるりんく</t>
  </si>
  <si>
    <t>裾野市</t>
  </si>
  <si>
    <t>有限会社丸新柴本製茶</t>
  </si>
  <si>
    <t>まるしんしばもとせいちゃ</t>
  </si>
  <si>
    <t>牧之原市</t>
  </si>
  <si>
    <t>セントケア静岡株式会社</t>
  </si>
  <si>
    <t>せんとけあしずおか</t>
  </si>
  <si>
    <t>株式会社ベルソニカ</t>
  </si>
  <si>
    <t>べるそにか</t>
  </si>
  <si>
    <t>湖西市</t>
  </si>
  <si>
    <t>22静岡</t>
    <phoneticPr fontId="15" type="Hiragana"/>
  </si>
  <si>
    <t>株式会社橋本組</t>
  </si>
  <si>
    <t>はしもとぐみ</t>
  </si>
  <si>
    <t>焼津市</t>
  </si>
  <si>
    <t>とーかいこみゅにけーしょんず</t>
    <phoneticPr fontId="15" type="Hiragana"/>
  </si>
  <si>
    <t>静岡市</t>
    <rPh sb="0" eb="3">
      <t>しずおかし</t>
    </rPh>
    <phoneticPr fontId="15" type="Hiragana"/>
  </si>
  <si>
    <t>新日本設計株式会社</t>
    <phoneticPr fontId="15" type="Hiragana"/>
  </si>
  <si>
    <t>しんにほんせっけい</t>
    <phoneticPr fontId="15" type="Hiragana"/>
  </si>
  <si>
    <t>沼津市</t>
    <rPh sb="0" eb="3">
      <t>ぬまづし</t>
    </rPh>
    <phoneticPr fontId="15" type="Hiragana"/>
  </si>
  <si>
    <t>23愛知</t>
  </si>
  <si>
    <t>中部電力株式会社</t>
    <rPh sb="0" eb="2">
      <t>チュウブ</t>
    </rPh>
    <rPh sb="2" eb="4">
      <t>デンリョク</t>
    </rPh>
    <rPh sb="4" eb="6">
      <t>カブシキ</t>
    </rPh>
    <rPh sb="6" eb="8">
      <t>カイシャ</t>
    </rPh>
    <phoneticPr fontId="15"/>
  </si>
  <si>
    <t>ちゅうぶでんりょく</t>
    <phoneticPr fontId="15"/>
  </si>
  <si>
    <t>名古屋市</t>
    <rPh sb="0" eb="4">
      <t>ナゴヤシ</t>
    </rPh>
    <phoneticPr fontId="15"/>
  </si>
  <si>
    <t>中部電力パワーグリッド株式会社</t>
    <rPh sb="0" eb="2">
      <t>チュウブ</t>
    </rPh>
    <rPh sb="2" eb="4">
      <t>デンリョク</t>
    </rPh>
    <rPh sb="11" eb="15">
      <t>カブシキガイシャ</t>
    </rPh>
    <phoneticPr fontId="15"/>
  </si>
  <si>
    <t>ちゅうぶでんりょくぱわーぐりっど</t>
    <phoneticPr fontId="15"/>
  </si>
  <si>
    <t>中部電力ミライズ株式会社</t>
    <rPh sb="0" eb="2">
      <t>チュウブ</t>
    </rPh>
    <rPh sb="2" eb="4">
      <t>デンリョク</t>
    </rPh>
    <rPh sb="8" eb="10">
      <t>カブシキ</t>
    </rPh>
    <rPh sb="10" eb="12">
      <t>カイシャ</t>
    </rPh>
    <phoneticPr fontId="15"/>
  </si>
  <si>
    <t>ちゅうぶでんりょくみらいず</t>
    <phoneticPr fontId="15"/>
  </si>
  <si>
    <t>イオンビッグ株式会社</t>
    <rPh sb="6" eb="8">
      <t>カブシキ</t>
    </rPh>
    <rPh sb="8" eb="10">
      <t>カイシャ</t>
    </rPh>
    <phoneticPr fontId="15"/>
  </si>
  <si>
    <t>いおんびっぐ</t>
    <phoneticPr fontId="15"/>
  </si>
  <si>
    <t>ホシザキ株式会社</t>
    <rPh sb="4" eb="8">
      <t>カブシキガイシャ</t>
    </rPh>
    <phoneticPr fontId="15"/>
  </si>
  <si>
    <t>ほしざき</t>
    <phoneticPr fontId="15"/>
  </si>
  <si>
    <t>豊明市</t>
    <rPh sb="0" eb="3">
      <t>トヨアケシ</t>
    </rPh>
    <phoneticPr fontId="15"/>
  </si>
  <si>
    <t>豊田通商株式会社</t>
    <rPh sb="0" eb="2">
      <t>トヨタ</t>
    </rPh>
    <rPh sb="2" eb="4">
      <t>ツウショウ</t>
    </rPh>
    <rPh sb="4" eb="6">
      <t>カブシキ</t>
    </rPh>
    <rPh sb="6" eb="8">
      <t>カイシャ</t>
    </rPh>
    <phoneticPr fontId="15"/>
  </si>
  <si>
    <t>とよたつうしょう</t>
    <phoneticPr fontId="15"/>
  </si>
  <si>
    <t>碧海信用金庫</t>
    <rPh sb="0" eb="2">
      <t>ヘキカイ</t>
    </rPh>
    <rPh sb="2" eb="4">
      <t>シンヨウ</t>
    </rPh>
    <rPh sb="4" eb="6">
      <t>キンコ</t>
    </rPh>
    <phoneticPr fontId="15"/>
  </si>
  <si>
    <t>へきかいしんようきんこ</t>
    <phoneticPr fontId="15"/>
  </si>
  <si>
    <t>安城市</t>
    <rPh sb="0" eb="3">
      <t>アンジョウシ</t>
    </rPh>
    <phoneticPr fontId="15"/>
  </si>
  <si>
    <t>株式会社名古屋銀行</t>
    <rPh sb="0" eb="4">
      <t>カブシキガイシャ</t>
    </rPh>
    <rPh sb="4" eb="7">
      <t>ナゴヤ</t>
    </rPh>
    <rPh sb="7" eb="9">
      <t>ギンコウ</t>
    </rPh>
    <phoneticPr fontId="15"/>
  </si>
  <si>
    <t>なごやぎんこう</t>
    <phoneticPr fontId="15"/>
  </si>
  <si>
    <t>株式会社豊田自動織機</t>
    <rPh sb="0" eb="2">
      <t>カブシキ</t>
    </rPh>
    <rPh sb="2" eb="4">
      <t>カイシャ</t>
    </rPh>
    <rPh sb="4" eb="6">
      <t>トヨタ</t>
    </rPh>
    <rPh sb="6" eb="8">
      <t>ジドウ</t>
    </rPh>
    <rPh sb="8" eb="10">
      <t>ショッキ</t>
    </rPh>
    <phoneticPr fontId="15"/>
  </si>
  <si>
    <t>とよたじどうしょっき</t>
    <phoneticPr fontId="15"/>
  </si>
  <si>
    <t>刈谷市</t>
    <rPh sb="0" eb="2">
      <t>カリヤ</t>
    </rPh>
    <rPh sb="2" eb="3">
      <t>シ</t>
    </rPh>
    <phoneticPr fontId="15"/>
  </si>
  <si>
    <t>マイコミュニケーション株式会社</t>
    <rPh sb="11" eb="13">
      <t>カブシキ</t>
    </rPh>
    <rPh sb="13" eb="15">
      <t>カイシャ</t>
    </rPh>
    <phoneticPr fontId="15"/>
  </si>
  <si>
    <t>まいこみゅにけーしょん</t>
    <phoneticPr fontId="15"/>
  </si>
  <si>
    <t>社会福祉法人愛知県厚生事業団</t>
    <rPh sb="0" eb="2">
      <t>シャカイ</t>
    </rPh>
    <rPh sb="2" eb="4">
      <t>フクシ</t>
    </rPh>
    <rPh sb="4" eb="6">
      <t>ホウジン</t>
    </rPh>
    <rPh sb="6" eb="9">
      <t>アイチケン</t>
    </rPh>
    <rPh sb="9" eb="11">
      <t>コウセイ</t>
    </rPh>
    <rPh sb="11" eb="14">
      <t>ジギョウダン</t>
    </rPh>
    <phoneticPr fontId="15"/>
  </si>
  <si>
    <t>あいちけんこうせいじぎょうだん</t>
    <phoneticPr fontId="15"/>
  </si>
  <si>
    <t>日本特殊陶業株式会社</t>
    <rPh sb="0" eb="2">
      <t>ニホン</t>
    </rPh>
    <rPh sb="2" eb="4">
      <t>トクシュ</t>
    </rPh>
    <rPh sb="4" eb="6">
      <t>トウギョウ</t>
    </rPh>
    <rPh sb="6" eb="8">
      <t>カブシキ</t>
    </rPh>
    <rPh sb="8" eb="10">
      <t>カイシャ</t>
    </rPh>
    <phoneticPr fontId="15"/>
  </si>
  <si>
    <t>にっぽんとくしゅとうぎょう</t>
    <phoneticPr fontId="15"/>
  </si>
  <si>
    <t>総合埠頭株式会社</t>
    <rPh sb="0" eb="2">
      <t>ソウゴウ</t>
    </rPh>
    <rPh sb="2" eb="4">
      <t>フトウ</t>
    </rPh>
    <rPh sb="4" eb="6">
      <t>カブシキ</t>
    </rPh>
    <rPh sb="6" eb="8">
      <t>カイシャ</t>
    </rPh>
    <phoneticPr fontId="15"/>
  </si>
  <si>
    <t>そうごうふとう</t>
    <phoneticPr fontId="15"/>
  </si>
  <si>
    <t>豊橋市</t>
    <rPh sb="0" eb="3">
      <t>トヨハシシ</t>
    </rPh>
    <phoneticPr fontId="15"/>
  </si>
  <si>
    <t>一般財団法人名古屋市療養サービス事業団</t>
    <rPh sb="0" eb="2">
      <t>イッパン</t>
    </rPh>
    <rPh sb="2" eb="4">
      <t>ザイダン</t>
    </rPh>
    <rPh sb="4" eb="6">
      <t>ホウジン</t>
    </rPh>
    <rPh sb="6" eb="10">
      <t>ナゴヤシ</t>
    </rPh>
    <rPh sb="10" eb="12">
      <t>リョウヨウ</t>
    </rPh>
    <rPh sb="16" eb="19">
      <t>ジギョウダン</t>
    </rPh>
    <phoneticPr fontId="15"/>
  </si>
  <si>
    <t>なごやしりょうようさーびすじぎょうだん</t>
    <phoneticPr fontId="15"/>
  </si>
  <si>
    <t>NPO法人ICDS</t>
    <rPh sb="3" eb="5">
      <t>ホウジン</t>
    </rPh>
    <phoneticPr fontId="15"/>
  </si>
  <si>
    <t>あいしーでぃーえす</t>
    <phoneticPr fontId="15"/>
  </si>
  <si>
    <t>株式会社エス・ディ・ロジ</t>
    <rPh sb="0" eb="4">
      <t>カブシキガイシャ</t>
    </rPh>
    <phoneticPr fontId="15"/>
  </si>
  <si>
    <t>えすでぃろじ</t>
    <phoneticPr fontId="15"/>
  </si>
  <si>
    <t>株式会社スズケン</t>
    <rPh sb="0" eb="4">
      <t>カブシキガイシャ</t>
    </rPh>
    <phoneticPr fontId="15"/>
  </si>
  <si>
    <t>すずけん</t>
    <phoneticPr fontId="15"/>
  </si>
  <si>
    <t>イー・バレイ株式会社</t>
    <rPh sb="6" eb="10">
      <t>カブシキガイシャ</t>
    </rPh>
    <phoneticPr fontId="15"/>
  </si>
  <si>
    <t>いーばれい</t>
    <phoneticPr fontId="15"/>
  </si>
  <si>
    <t>春日井製菓株式会社</t>
    <rPh sb="0" eb="3">
      <t>カスガイ</t>
    </rPh>
    <rPh sb="3" eb="5">
      <t>セイカ</t>
    </rPh>
    <rPh sb="5" eb="9">
      <t>カブシキガイシャ</t>
    </rPh>
    <phoneticPr fontId="15"/>
  </si>
  <si>
    <t>かすがいせいか</t>
    <phoneticPr fontId="15"/>
  </si>
  <si>
    <t>クオリア株式会社</t>
    <rPh sb="4" eb="8">
      <t>カブシキガイシャ</t>
    </rPh>
    <phoneticPr fontId="15"/>
  </si>
  <si>
    <t>くおりあ</t>
    <phoneticPr fontId="15"/>
  </si>
  <si>
    <t>株式会社ヘルスケアシステムズ</t>
    <rPh sb="0" eb="4">
      <t>カブシキガイシャ</t>
    </rPh>
    <phoneticPr fontId="15"/>
  </si>
  <si>
    <t>へるすけあしすてむず</t>
    <phoneticPr fontId="15"/>
  </si>
  <si>
    <t>太田油脂株式会社</t>
    <rPh sb="0" eb="2">
      <t>オオタ</t>
    </rPh>
    <rPh sb="2" eb="4">
      <t>ユシ</t>
    </rPh>
    <rPh sb="4" eb="8">
      <t>カブシキガイシャ</t>
    </rPh>
    <phoneticPr fontId="15"/>
  </si>
  <si>
    <t>おおたゆし</t>
    <phoneticPr fontId="15"/>
  </si>
  <si>
    <t>岡崎市</t>
    <rPh sb="0" eb="3">
      <t>オカザキシ</t>
    </rPh>
    <phoneticPr fontId="15"/>
  </si>
  <si>
    <t>株式会社八神製作所</t>
    <rPh sb="0" eb="4">
      <t>カブシキガイシャ</t>
    </rPh>
    <rPh sb="4" eb="6">
      <t>ヤガミ</t>
    </rPh>
    <rPh sb="6" eb="9">
      <t>セイサクショ</t>
    </rPh>
    <phoneticPr fontId="15"/>
  </si>
  <si>
    <t>やがみせいさくしょ</t>
    <phoneticPr fontId="15"/>
  </si>
  <si>
    <t>住友理工株式会社</t>
    <rPh sb="0" eb="2">
      <t>スミトモ</t>
    </rPh>
    <rPh sb="2" eb="4">
      <t>リコウ</t>
    </rPh>
    <rPh sb="4" eb="8">
      <t>カブシキガイシャ</t>
    </rPh>
    <phoneticPr fontId="15"/>
  </si>
  <si>
    <t>すみともりこう</t>
    <phoneticPr fontId="15"/>
  </si>
  <si>
    <t>小牧市</t>
    <rPh sb="0" eb="3">
      <t>コマキシ</t>
    </rPh>
    <phoneticPr fontId="15"/>
  </si>
  <si>
    <t>株式会社マルワ</t>
    <rPh sb="0" eb="4">
      <t>カブシキガイシャ</t>
    </rPh>
    <phoneticPr fontId="15"/>
  </si>
  <si>
    <t>まるわ</t>
    <phoneticPr fontId="15"/>
  </si>
  <si>
    <t>アルプススチール株式会社</t>
    <rPh sb="8" eb="12">
      <t>カブシキガイシャ</t>
    </rPh>
    <phoneticPr fontId="15"/>
  </si>
  <si>
    <t>あるぷすすちーる</t>
    <phoneticPr fontId="15"/>
  </si>
  <si>
    <t>株式会社サンスタッフ</t>
    <rPh sb="0" eb="4">
      <t>カブシキガイシャ</t>
    </rPh>
    <phoneticPr fontId="15"/>
  </si>
  <si>
    <t>さんすたっふ</t>
    <phoneticPr fontId="15"/>
  </si>
  <si>
    <t>タイガー総業株式会社</t>
    <rPh sb="4" eb="6">
      <t>ソウギョウ</t>
    </rPh>
    <rPh sb="6" eb="10">
      <t>カブシキガイシャ</t>
    </rPh>
    <phoneticPr fontId="15"/>
  </si>
  <si>
    <t>たいがーそうぎょう</t>
    <phoneticPr fontId="15"/>
  </si>
  <si>
    <t>平成30年９月</t>
    <rPh sb="0" eb="2">
      <t>ヘイセイ</t>
    </rPh>
    <rPh sb="4" eb="5">
      <t>ネン</t>
    </rPh>
    <rPh sb="6" eb="7">
      <t>ガツ</t>
    </rPh>
    <phoneticPr fontId="15"/>
  </si>
  <si>
    <t>木野瀬印刷株式会社</t>
    <rPh sb="0" eb="1">
      <t>キ</t>
    </rPh>
    <rPh sb="1" eb="3">
      <t>ノセ</t>
    </rPh>
    <rPh sb="3" eb="5">
      <t>インサツ</t>
    </rPh>
    <rPh sb="5" eb="9">
      <t>カブシキガイシャ</t>
    </rPh>
    <phoneticPr fontId="15"/>
  </si>
  <si>
    <t>きのせいんさつ</t>
    <phoneticPr fontId="15"/>
  </si>
  <si>
    <t>春日井市</t>
    <rPh sb="0" eb="4">
      <t>カスガイシ</t>
    </rPh>
    <phoneticPr fontId="15"/>
  </si>
  <si>
    <t>トヨタコネクティッド株式会社</t>
    <rPh sb="10" eb="14">
      <t>カブシキガイシャ</t>
    </rPh>
    <phoneticPr fontId="15"/>
  </si>
  <si>
    <t>とよたこねくてぃっど</t>
    <phoneticPr fontId="15"/>
  </si>
  <si>
    <t>株式会社コスモス調剤</t>
    <rPh sb="0" eb="4">
      <t>カブシキガイシャ</t>
    </rPh>
    <rPh sb="8" eb="10">
      <t>チョウザイ</t>
    </rPh>
    <phoneticPr fontId="15"/>
  </si>
  <si>
    <t>こすもすちょうざい</t>
    <phoneticPr fontId="15"/>
  </si>
  <si>
    <t>平成31年１月</t>
    <phoneticPr fontId="15"/>
  </si>
  <si>
    <t>株式会社就労センター</t>
    <rPh sb="0" eb="4">
      <t>カブシキガイシャ</t>
    </rPh>
    <rPh sb="4" eb="6">
      <t>シュウロウ</t>
    </rPh>
    <phoneticPr fontId="15"/>
  </si>
  <si>
    <t>しゅうろうせんたー</t>
    <phoneticPr fontId="15"/>
  </si>
  <si>
    <t>半田市</t>
    <rPh sb="0" eb="3">
      <t>ハンダシ</t>
    </rPh>
    <phoneticPr fontId="15"/>
  </si>
  <si>
    <t>豊通ヒューマンリソース株式会社</t>
    <rPh sb="0" eb="2">
      <t>トヨツウ</t>
    </rPh>
    <rPh sb="11" eb="15">
      <t>カブシキガイシャ</t>
    </rPh>
    <phoneticPr fontId="15"/>
  </si>
  <si>
    <t>とよつうひゅーまんりそーす</t>
    <phoneticPr fontId="15"/>
  </si>
  <si>
    <t>株式会社アイシン</t>
    <rPh sb="0" eb="4">
      <t>カブシキガイシャ</t>
    </rPh>
    <phoneticPr fontId="15"/>
  </si>
  <si>
    <t>あいしん</t>
    <phoneticPr fontId="15"/>
  </si>
  <si>
    <t>刈谷市</t>
    <rPh sb="0" eb="3">
      <t>カリヤシ</t>
    </rPh>
    <phoneticPr fontId="15"/>
  </si>
  <si>
    <t>日本ガイシ株式会社</t>
    <rPh sb="0" eb="2">
      <t>ニホン</t>
    </rPh>
    <rPh sb="5" eb="7">
      <t>カブシキ</t>
    </rPh>
    <rPh sb="7" eb="9">
      <t>カイシャ</t>
    </rPh>
    <phoneticPr fontId="15"/>
  </si>
  <si>
    <t>にほんがいし</t>
    <phoneticPr fontId="15"/>
  </si>
  <si>
    <t>株式会社浦野設計</t>
    <rPh sb="0" eb="4">
      <t>カブシキガイシャ</t>
    </rPh>
    <rPh sb="4" eb="6">
      <t>ウラノ</t>
    </rPh>
    <rPh sb="6" eb="8">
      <t>セッケイ</t>
    </rPh>
    <phoneticPr fontId="15"/>
  </si>
  <si>
    <t>うらのせっけい</t>
  </si>
  <si>
    <t>有限会社ワコー</t>
    <rPh sb="0" eb="4">
      <t>ユウゲンガイシャ</t>
    </rPh>
    <phoneticPr fontId="15"/>
  </si>
  <si>
    <t>わこー</t>
    <phoneticPr fontId="15"/>
  </si>
  <si>
    <t>株式会社ソフトテックス</t>
    <rPh sb="0" eb="4">
      <t>カブシキガイシャ</t>
    </rPh>
    <phoneticPr fontId="15"/>
  </si>
  <si>
    <t>そふとてっくす</t>
    <phoneticPr fontId="15"/>
  </si>
  <si>
    <t>名古屋市</t>
    <rPh sb="0" eb="3">
      <t>ナゴヤ</t>
    </rPh>
    <rPh sb="3" eb="4">
      <t>シ</t>
    </rPh>
    <phoneticPr fontId="15"/>
  </si>
  <si>
    <t>株式会社FPO</t>
    <rPh sb="0" eb="4">
      <t>カブシキガイシャ</t>
    </rPh>
    <phoneticPr fontId="15"/>
  </si>
  <si>
    <t>えふぴーおー</t>
    <phoneticPr fontId="15"/>
  </si>
  <si>
    <t>春日井市</t>
    <rPh sb="0" eb="3">
      <t>カスガイ</t>
    </rPh>
    <rPh sb="3" eb="4">
      <t>シ</t>
    </rPh>
    <phoneticPr fontId="15"/>
  </si>
  <si>
    <t>株式会社三祐コンサルタンツ</t>
    <rPh sb="0" eb="4">
      <t>カブシキガイシャ</t>
    </rPh>
    <rPh sb="4" eb="6">
      <t>サンユウ</t>
    </rPh>
    <phoneticPr fontId="15"/>
  </si>
  <si>
    <t>さんゆうこんさるたんつ</t>
    <phoneticPr fontId="15"/>
  </si>
  <si>
    <t>医療法人応世会</t>
    <rPh sb="0" eb="2">
      <t>イリョウ</t>
    </rPh>
    <rPh sb="2" eb="4">
      <t>ホウジン</t>
    </rPh>
    <rPh sb="4" eb="5">
      <t>オウ</t>
    </rPh>
    <rPh sb="5" eb="6">
      <t>ヨ</t>
    </rPh>
    <rPh sb="6" eb="7">
      <t>カイ</t>
    </rPh>
    <phoneticPr fontId="15"/>
  </si>
  <si>
    <t>おうせいかい</t>
    <phoneticPr fontId="15"/>
  </si>
  <si>
    <t>日本コミュニティケア株式会社</t>
    <rPh sb="0" eb="2">
      <t>ニホン</t>
    </rPh>
    <rPh sb="10" eb="12">
      <t>カブシキ</t>
    </rPh>
    <rPh sb="12" eb="14">
      <t>カイシャ</t>
    </rPh>
    <phoneticPr fontId="15"/>
  </si>
  <si>
    <t>にほんこみゅにてぃけあ</t>
    <phoneticPr fontId="15"/>
  </si>
  <si>
    <t>株式会社コメダ</t>
    <rPh sb="0" eb="4">
      <t>カブシキガイシャ</t>
    </rPh>
    <phoneticPr fontId="15"/>
  </si>
  <si>
    <t>こめだ</t>
    <phoneticPr fontId="15"/>
  </si>
  <si>
    <t>御幸毛織株式会社</t>
    <rPh sb="0" eb="2">
      <t>ミユキ</t>
    </rPh>
    <rPh sb="2" eb="4">
      <t>ケオリ</t>
    </rPh>
    <rPh sb="4" eb="8">
      <t>カブシキガイシャ</t>
    </rPh>
    <phoneticPr fontId="15"/>
  </si>
  <si>
    <t>みゆきけおり</t>
    <phoneticPr fontId="15"/>
  </si>
  <si>
    <t>株式会社なの花中部</t>
    <rPh sb="0" eb="4">
      <t>カブシキガイシャ</t>
    </rPh>
    <rPh sb="6" eb="7">
      <t>ハナ</t>
    </rPh>
    <rPh sb="7" eb="9">
      <t>チュウブ</t>
    </rPh>
    <phoneticPr fontId="15"/>
  </si>
  <si>
    <t>なのはなちゅうぶ</t>
    <phoneticPr fontId="15"/>
  </si>
  <si>
    <t>株式会社アルペン</t>
    <rPh sb="0" eb="4">
      <t>カブシキガイシャ</t>
    </rPh>
    <phoneticPr fontId="15"/>
  </si>
  <si>
    <t>あるぺん</t>
    <phoneticPr fontId="15"/>
  </si>
  <si>
    <t>トヨタテクニカルディベロップメント株式会社</t>
    <rPh sb="17" eb="21">
      <t>カブシキガイシャ</t>
    </rPh>
    <phoneticPr fontId="15"/>
  </si>
  <si>
    <t>とよたてくにかるでぃべろっぷめんと</t>
    <phoneticPr fontId="15"/>
  </si>
  <si>
    <t>豊田市</t>
    <rPh sb="0" eb="3">
      <t>トヨタシ</t>
    </rPh>
    <phoneticPr fontId="15"/>
  </si>
  <si>
    <t>令和２年８月</t>
    <rPh sb="0" eb="2">
      <t>レイワ</t>
    </rPh>
    <rPh sb="3" eb="4">
      <t>ネン</t>
    </rPh>
    <rPh sb="5" eb="6">
      <t>ツキ</t>
    </rPh>
    <phoneticPr fontId="15"/>
  </si>
  <si>
    <t>縁エキスパート株式会社</t>
    <rPh sb="0" eb="1">
      <t>ユカリ</t>
    </rPh>
    <rPh sb="7" eb="11">
      <t>カブシキガイシャ</t>
    </rPh>
    <phoneticPr fontId="15"/>
  </si>
  <si>
    <t>ゆかりえきすぱーと</t>
    <phoneticPr fontId="15"/>
  </si>
  <si>
    <t>トヨタ車体株式会社</t>
    <rPh sb="3" eb="5">
      <t>シャタイ</t>
    </rPh>
    <rPh sb="5" eb="9">
      <t>カブシキガイシャ</t>
    </rPh>
    <phoneticPr fontId="15"/>
  </si>
  <si>
    <t>とよたしゃたい</t>
    <phoneticPr fontId="15"/>
  </si>
  <si>
    <t>令和２年９月</t>
    <rPh sb="0" eb="2">
      <t>レイワ</t>
    </rPh>
    <rPh sb="3" eb="4">
      <t>ネン</t>
    </rPh>
    <rPh sb="5" eb="6">
      <t>ツキ</t>
    </rPh>
    <phoneticPr fontId="15"/>
  </si>
  <si>
    <t>敷島製パン株式会社</t>
    <rPh sb="0" eb="3">
      <t>シキシマセイ</t>
    </rPh>
    <rPh sb="5" eb="9">
      <t>カブシキガイシャ</t>
    </rPh>
    <phoneticPr fontId="15"/>
  </si>
  <si>
    <t>しきしませいぱん</t>
    <phoneticPr fontId="15"/>
  </si>
  <si>
    <t>株式会社マルケイ</t>
    <rPh sb="0" eb="4">
      <t>カブシキガイシャ</t>
    </rPh>
    <phoneticPr fontId="15"/>
  </si>
  <si>
    <t>まるけい</t>
    <phoneticPr fontId="15"/>
  </si>
  <si>
    <t>社会福祉法人亀泉会</t>
    <rPh sb="0" eb="2">
      <t>シャカイ</t>
    </rPh>
    <rPh sb="2" eb="4">
      <t>フクシ</t>
    </rPh>
    <rPh sb="4" eb="6">
      <t>ホウジン</t>
    </rPh>
    <rPh sb="6" eb="7">
      <t>カメ</t>
    </rPh>
    <rPh sb="7" eb="8">
      <t>イズミ</t>
    </rPh>
    <rPh sb="8" eb="9">
      <t>カイ</t>
    </rPh>
    <phoneticPr fontId="15"/>
  </si>
  <si>
    <t>きせんかい</t>
    <phoneticPr fontId="15"/>
  </si>
  <si>
    <t>稲沢市</t>
    <rPh sb="0" eb="3">
      <t>イナザワシ</t>
    </rPh>
    <phoneticPr fontId="15"/>
  </si>
  <si>
    <t>令和２年10月</t>
    <rPh sb="0" eb="2">
      <t>レイワ</t>
    </rPh>
    <rPh sb="3" eb="4">
      <t>ネン</t>
    </rPh>
    <rPh sb="6" eb="7">
      <t>ツキ</t>
    </rPh>
    <phoneticPr fontId="15"/>
  </si>
  <si>
    <t>株式会社シーテック</t>
    <rPh sb="0" eb="4">
      <t>カブシキガイシャ</t>
    </rPh>
    <phoneticPr fontId="15"/>
  </si>
  <si>
    <t>しーてっく</t>
    <phoneticPr fontId="15"/>
  </si>
  <si>
    <t>令和２年12月</t>
    <rPh sb="0" eb="2">
      <t>レイワ</t>
    </rPh>
    <rPh sb="3" eb="4">
      <t>ネン</t>
    </rPh>
    <rPh sb="6" eb="7">
      <t>ツキ</t>
    </rPh>
    <phoneticPr fontId="15"/>
  </si>
  <si>
    <t>NTCコンサルタンツ株式会社</t>
    <rPh sb="10" eb="14">
      <t>カブシキガイシャ</t>
    </rPh>
    <phoneticPr fontId="15"/>
  </si>
  <si>
    <t>えぬてぃーしーこんさるたんつ</t>
    <phoneticPr fontId="15"/>
  </si>
  <si>
    <t>株式会社秀榮産業</t>
    <rPh sb="0" eb="4">
      <t>カブシキガイシャ</t>
    </rPh>
    <rPh sb="4" eb="5">
      <t>シュウ</t>
    </rPh>
    <rPh sb="5" eb="6">
      <t>サカエ</t>
    </rPh>
    <rPh sb="6" eb="8">
      <t>サンギョウ</t>
    </rPh>
    <phoneticPr fontId="15"/>
  </si>
  <si>
    <t>しゅうえいさんぎょう</t>
    <phoneticPr fontId="15"/>
  </si>
  <si>
    <t>岡崎市</t>
    <rPh sb="0" eb="2">
      <t>オカザキ</t>
    </rPh>
    <rPh sb="2" eb="3">
      <t>シ</t>
    </rPh>
    <phoneticPr fontId="15"/>
  </si>
  <si>
    <t>令和３年１月</t>
    <rPh sb="0" eb="2">
      <t>レイワ</t>
    </rPh>
    <rPh sb="3" eb="4">
      <t>ネン</t>
    </rPh>
    <rPh sb="5" eb="6">
      <t>ツキ</t>
    </rPh>
    <phoneticPr fontId="15"/>
  </si>
  <si>
    <t>社会医療法人愛生会</t>
    <rPh sb="0" eb="2">
      <t>シャカイ</t>
    </rPh>
    <rPh sb="2" eb="4">
      <t>イリョウ</t>
    </rPh>
    <rPh sb="4" eb="6">
      <t>ホウジン</t>
    </rPh>
    <rPh sb="6" eb="7">
      <t>アイ</t>
    </rPh>
    <rPh sb="7" eb="8">
      <t>セイ</t>
    </rPh>
    <rPh sb="8" eb="9">
      <t>カイ</t>
    </rPh>
    <phoneticPr fontId="15"/>
  </si>
  <si>
    <t>あいせいかい</t>
    <phoneticPr fontId="15"/>
  </si>
  <si>
    <t>株式会社愛知銀行</t>
    <rPh sb="0" eb="4">
      <t>カブシキガイシャ</t>
    </rPh>
    <rPh sb="4" eb="6">
      <t>アイチ</t>
    </rPh>
    <rPh sb="6" eb="8">
      <t>ギンコウ</t>
    </rPh>
    <phoneticPr fontId="15"/>
  </si>
  <si>
    <t>あいちぎんこう</t>
    <phoneticPr fontId="15"/>
  </si>
  <si>
    <t>株式会社サン太陽</t>
    <rPh sb="0" eb="4">
      <t>カブシキガイシャ</t>
    </rPh>
    <rPh sb="6" eb="8">
      <t>タイヨウ</t>
    </rPh>
    <phoneticPr fontId="15"/>
  </si>
  <si>
    <t>さんたいよう</t>
    <phoneticPr fontId="15"/>
  </si>
  <si>
    <t>令和３年２月</t>
    <rPh sb="0" eb="2">
      <t>レイワ</t>
    </rPh>
    <rPh sb="3" eb="4">
      <t>ネン</t>
    </rPh>
    <rPh sb="5" eb="6">
      <t>ツキ</t>
    </rPh>
    <phoneticPr fontId="15"/>
  </si>
  <si>
    <t>株式会社イープラネット</t>
    <rPh sb="0" eb="4">
      <t>カブシキガイシャ</t>
    </rPh>
    <phoneticPr fontId="15"/>
  </si>
  <si>
    <t>いーぷらねっと</t>
    <phoneticPr fontId="15"/>
  </si>
  <si>
    <t>令和３年３月</t>
    <rPh sb="0" eb="2">
      <t>レイワ</t>
    </rPh>
    <rPh sb="3" eb="4">
      <t>ネン</t>
    </rPh>
    <rPh sb="5" eb="6">
      <t>ツキ</t>
    </rPh>
    <phoneticPr fontId="15"/>
  </si>
  <si>
    <t>名鉄観光サービス株式会社</t>
    <rPh sb="0" eb="2">
      <t>メイテツ</t>
    </rPh>
    <rPh sb="2" eb="4">
      <t>カンコウ</t>
    </rPh>
    <rPh sb="8" eb="12">
      <t>カブシキガイシャ</t>
    </rPh>
    <phoneticPr fontId="15"/>
  </si>
  <si>
    <t>めいてつかんこうさーびす</t>
    <phoneticPr fontId="15"/>
  </si>
  <si>
    <t>ぷらいむそふとさーびす</t>
    <phoneticPr fontId="15"/>
  </si>
  <si>
    <t>令和３年５月</t>
    <rPh sb="0" eb="2">
      <t>レイワ</t>
    </rPh>
    <rPh sb="3" eb="4">
      <t>ネン</t>
    </rPh>
    <rPh sb="5" eb="6">
      <t>ツキ</t>
    </rPh>
    <phoneticPr fontId="15"/>
  </si>
  <si>
    <t>とうかいりかさーびす</t>
    <phoneticPr fontId="15"/>
  </si>
  <si>
    <t>とうざん</t>
    <phoneticPr fontId="15"/>
  </si>
  <si>
    <t>あいたじむしょ</t>
    <phoneticPr fontId="15"/>
  </si>
  <si>
    <t>ちゅうぶけーぶるねっとわーく</t>
    <phoneticPr fontId="15"/>
  </si>
  <si>
    <t>とうほうがす</t>
    <phoneticPr fontId="15"/>
  </si>
  <si>
    <t>株式会社BANKANわものや</t>
    <phoneticPr fontId="15"/>
  </si>
  <si>
    <t>ばんかんわものや</t>
    <phoneticPr fontId="15"/>
  </si>
  <si>
    <t>ディープラス株式会社</t>
    <rPh sb="6" eb="10">
      <t>カブシキガイシャ</t>
    </rPh>
    <phoneticPr fontId="15"/>
  </si>
  <si>
    <t>でぃーぷらす</t>
    <phoneticPr fontId="15"/>
  </si>
  <si>
    <t>有限会社トリオ商事</t>
    <rPh sb="0" eb="2">
      <t>ユウゲン</t>
    </rPh>
    <rPh sb="2" eb="4">
      <t>カイシャ</t>
    </rPh>
    <rPh sb="7" eb="9">
      <t>ショウジ</t>
    </rPh>
    <phoneticPr fontId="15"/>
  </si>
  <si>
    <t>とりおしょうじ</t>
    <phoneticPr fontId="15"/>
  </si>
  <si>
    <t>瀬戸市</t>
    <rPh sb="0" eb="3">
      <t>セトシ</t>
    </rPh>
    <phoneticPr fontId="15"/>
  </si>
  <si>
    <t>竹田印刷株式会社</t>
    <rPh sb="0" eb="2">
      <t>タケダ</t>
    </rPh>
    <rPh sb="2" eb="4">
      <t>インサツ</t>
    </rPh>
    <rPh sb="4" eb="8">
      <t>カブシキガイシャ</t>
    </rPh>
    <phoneticPr fontId="15"/>
  </si>
  <si>
    <t>たけだいんさつ</t>
    <phoneticPr fontId="15"/>
  </si>
  <si>
    <t>アイシン機工株式会社</t>
    <rPh sb="4" eb="6">
      <t>キコウ</t>
    </rPh>
    <rPh sb="6" eb="10">
      <t>カブシキガイシャ</t>
    </rPh>
    <phoneticPr fontId="15"/>
  </si>
  <si>
    <t>あいしんきこう</t>
    <phoneticPr fontId="15"/>
  </si>
  <si>
    <t>西尾市</t>
    <rPh sb="0" eb="3">
      <t>ニシオシ</t>
    </rPh>
    <phoneticPr fontId="15"/>
  </si>
  <si>
    <t>一般社団法人ライフスキルサポート協会</t>
    <rPh sb="0" eb="2">
      <t>イッパン</t>
    </rPh>
    <rPh sb="2" eb="4">
      <t>シャダン</t>
    </rPh>
    <rPh sb="4" eb="6">
      <t>ホウジン</t>
    </rPh>
    <rPh sb="16" eb="18">
      <t>キョウカイ</t>
    </rPh>
    <phoneticPr fontId="15"/>
  </si>
  <si>
    <t>らいふすきるさぽーときょうかい</t>
    <phoneticPr fontId="15"/>
  </si>
  <si>
    <t>株式会社二友組</t>
    <phoneticPr fontId="15"/>
  </si>
  <si>
    <t>にゆうぐみ</t>
    <phoneticPr fontId="15"/>
  </si>
  <si>
    <t>ぷろてか</t>
    <phoneticPr fontId="15"/>
  </si>
  <si>
    <t>えすわいしすてむ</t>
    <phoneticPr fontId="15"/>
  </si>
  <si>
    <t>株式会社東海理化電機製作所</t>
    <rPh sb="0" eb="4">
      <t>カブシキガイシャ</t>
    </rPh>
    <rPh sb="4" eb="6">
      <t>トウカイ</t>
    </rPh>
    <rPh sb="6" eb="8">
      <t>リカ</t>
    </rPh>
    <rPh sb="8" eb="10">
      <t>デンキ</t>
    </rPh>
    <rPh sb="10" eb="13">
      <t>セイサクジョ</t>
    </rPh>
    <phoneticPr fontId="15"/>
  </si>
  <si>
    <t>とうかいりかでんきせいさくしょ</t>
    <phoneticPr fontId="15"/>
  </si>
  <si>
    <t>丹羽郡</t>
    <rPh sb="0" eb="2">
      <t>ニワ</t>
    </rPh>
    <rPh sb="2" eb="3">
      <t>グン</t>
    </rPh>
    <phoneticPr fontId="15"/>
  </si>
  <si>
    <t>わたなべふーまっく</t>
    <phoneticPr fontId="15"/>
  </si>
  <si>
    <t>つぼいえーぴー</t>
    <phoneticPr fontId="15"/>
  </si>
  <si>
    <t>せきそー</t>
    <phoneticPr fontId="15"/>
  </si>
  <si>
    <t>岡崎市</t>
    <phoneticPr fontId="15"/>
  </si>
  <si>
    <t>株式会社博正塗装</t>
    <rPh sb="0" eb="2">
      <t>カブシキ</t>
    </rPh>
    <rPh sb="2" eb="4">
      <t>カイシャ</t>
    </rPh>
    <rPh sb="4" eb="5">
      <t>ヒロ</t>
    </rPh>
    <rPh sb="5" eb="6">
      <t>タダ</t>
    </rPh>
    <rPh sb="6" eb="8">
      <t>トソウ</t>
    </rPh>
    <phoneticPr fontId="15"/>
  </si>
  <si>
    <t>ひろまさとそう</t>
    <phoneticPr fontId="15"/>
  </si>
  <si>
    <t>東海旅客鉄道株式会社</t>
    <rPh sb="0" eb="2">
      <t>トウカイ</t>
    </rPh>
    <rPh sb="2" eb="4">
      <t>リョキャク</t>
    </rPh>
    <rPh sb="4" eb="6">
      <t>テツドウ</t>
    </rPh>
    <rPh sb="6" eb="8">
      <t>カブシキ</t>
    </rPh>
    <rPh sb="8" eb="10">
      <t>カイシャ</t>
    </rPh>
    <phoneticPr fontId="15"/>
  </si>
  <si>
    <t>とうかいりょかくてつどう</t>
    <phoneticPr fontId="15"/>
  </si>
  <si>
    <t>株式会社ミルク</t>
    <phoneticPr fontId="15"/>
  </si>
  <si>
    <t>みるく</t>
    <phoneticPr fontId="15"/>
  </si>
  <si>
    <t>令和４年６月</t>
    <phoneticPr fontId="15"/>
  </si>
  <si>
    <t>愛三工業株式会社</t>
    <rPh sb="0" eb="2">
      <t>アイサン</t>
    </rPh>
    <rPh sb="2" eb="4">
      <t>コウギョウ</t>
    </rPh>
    <rPh sb="4" eb="6">
      <t>カブシキ</t>
    </rPh>
    <rPh sb="6" eb="8">
      <t>カイシャ</t>
    </rPh>
    <phoneticPr fontId="15"/>
  </si>
  <si>
    <t>あいさんこうぎょう</t>
    <phoneticPr fontId="15"/>
  </si>
  <si>
    <t>大府市</t>
    <rPh sb="0" eb="1">
      <t>ダイ</t>
    </rPh>
    <rPh sb="1" eb="2">
      <t>フ</t>
    </rPh>
    <rPh sb="2" eb="3">
      <t>シ</t>
    </rPh>
    <phoneticPr fontId="15"/>
  </si>
  <si>
    <t>やまなか</t>
    <phoneticPr fontId="15"/>
  </si>
  <si>
    <t>あずうぇる</t>
    <phoneticPr fontId="15"/>
  </si>
  <si>
    <t>わかすずこんさるたんつ</t>
    <phoneticPr fontId="15"/>
  </si>
  <si>
    <t>株式会社総務システムサービス</t>
    <rPh sb="0" eb="4">
      <t>カブシキガイシャ</t>
    </rPh>
    <rPh sb="4" eb="6">
      <t>ソウム</t>
    </rPh>
    <phoneticPr fontId="15"/>
  </si>
  <si>
    <t>そうむしすてむさーびす</t>
    <phoneticPr fontId="15"/>
  </si>
  <si>
    <t>あま市</t>
    <rPh sb="2" eb="3">
      <t>シ</t>
    </rPh>
    <phoneticPr fontId="15"/>
  </si>
  <si>
    <t>税理士法人鹿野会計</t>
    <rPh sb="0" eb="3">
      <t>ゼイリシ</t>
    </rPh>
    <rPh sb="3" eb="5">
      <t>ホウジン</t>
    </rPh>
    <rPh sb="5" eb="9">
      <t>シカノカイケイ</t>
    </rPh>
    <phoneticPr fontId="15"/>
  </si>
  <si>
    <t>しかのかいけい</t>
    <phoneticPr fontId="15"/>
  </si>
  <si>
    <t>知多メディアスネットワーク株式会社</t>
    <rPh sb="0" eb="2">
      <t>チタ</t>
    </rPh>
    <rPh sb="13" eb="17">
      <t>カブシキガイシャ</t>
    </rPh>
    <phoneticPr fontId="15"/>
  </si>
  <si>
    <t>ちためでぃあすねっとわーく</t>
    <phoneticPr fontId="15"/>
  </si>
  <si>
    <t>東海市</t>
    <rPh sb="0" eb="3">
      <t>トウカイシ</t>
    </rPh>
    <phoneticPr fontId="15"/>
  </si>
  <si>
    <t>株式会社イズミテック</t>
    <rPh sb="0" eb="4">
      <t>カブシキガイシャ</t>
    </rPh>
    <phoneticPr fontId="15"/>
  </si>
  <si>
    <t>いずみてっく</t>
    <phoneticPr fontId="15"/>
  </si>
  <si>
    <t>ＮＴＰシステム株式会社</t>
    <rPh sb="7" eb="11">
      <t>カブシキガイシャ</t>
    </rPh>
    <phoneticPr fontId="15"/>
  </si>
  <si>
    <t>えぬてぃーぴーしすてむ</t>
    <phoneticPr fontId="15"/>
  </si>
  <si>
    <t>株式会社イハラ合成</t>
    <rPh sb="0" eb="4">
      <t>カブシキガイシャ</t>
    </rPh>
    <rPh sb="7" eb="9">
      <t>ゴウセイ</t>
    </rPh>
    <phoneticPr fontId="15"/>
  </si>
  <si>
    <t>いはらごうせい</t>
    <phoneticPr fontId="15"/>
  </si>
  <si>
    <t>医療法人三仁会</t>
    <rPh sb="0" eb="2">
      <t>イリョウ</t>
    </rPh>
    <rPh sb="2" eb="4">
      <t>ホウジン</t>
    </rPh>
    <rPh sb="4" eb="5">
      <t>サン</t>
    </rPh>
    <rPh sb="5" eb="6">
      <t>ジン</t>
    </rPh>
    <rPh sb="6" eb="7">
      <t>カイ</t>
    </rPh>
    <phoneticPr fontId="15"/>
  </si>
  <si>
    <t>さんじんかい</t>
    <phoneticPr fontId="15"/>
  </si>
  <si>
    <t>株式会社七番組</t>
    <rPh sb="0" eb="4">
      <t>カブシキガイシャ</t>
    </rPh>
    <rPh sb="4" eb="5">
      <t>ナナ</t>
    </rPh>
    <rPh sb="5" eb="6">
      <t>バン</t>
    </rPh>
    <rPh sb="6" eb="7">
      <t>クミ</t>
    </rPh>
    <phoneticPr fontId="15"/>
  </si>
  <si>
    <t>ひちばんぐみ</t>
    <phoneticPr fontId="15"/>
  </si>
  <si>
    <t>興和株式会社</t>
    <rPh sb="0" eb="6">
      <t>コウワカブシキガイシャ</t>
    </rPh>
    <phoneticPr fontId="15"/>
  </si>
  <si>
    <t>こうわ</t>
    <phoneticPr fontId="15"/>
  </si>
  <si>
    <t>株式会社ツルタ製作所</t>
    <rPh sb="0" eb="4">
      <t>カ</t>
    </rPh>
    <rPh sb="7" eb="10">
      <t>セイサクショ</t>
    </rPh>
    <phoneticPr fontId="17"/>
  </si>
  <si>
    <t>つるたせいさくしょ</t>
    <phoneticPr fontId="15"/>
  </si>
  <si>
    <t>株式会社エス・エヌ・ジー</t>
    <rPh sb="0" eb="4">
      <t>カブシキガイシャ</t>
    </rPh>
    <phoneticPr fontId="15"/>
  </si>
  <si>
    <t>えすえぬじー</t>
    <phoneticPr fontId="15"/>
  </si>
  <si>
    <t>碧南市</t>
    <rPh sb="0" eb="3">
      <t>ヘキナンシ</t>
    </rPh>
    <phoneticPr fontId="15"/>
  </si>
  <si>
    <t>幸南工業株式会社</t>
    <rPh sb="0" eb="8">
      <t>コウナンコウギョウカブシキガイシャ</t>
    </rPh>
    <phoneticPr fontId="15"/>
  </si>
  <si>
    <t>こうなんこうぎょう</t>
    <phoneticPr fontId="15"/>
  </si>
  <si>
    <t>蒲郡市</t>
    <rPh sb="0" eb="3">
      <t>ガマゴオリシ</t>
    </rPh>
    <phoneticPr fontId="15"/>
  </si>
  <si>
    <t>NEXCO中日本サービス株式会社</t>
    <rPh sb="5" eb="8">
      <t>ナカニホン</t>
    </rPh>
    <rPh sb="12" eb="16">
      <t>カブシキガイシャ</t>
    </rPh>
    <phoneticPr fontId="15"/>
  </si>
  <si>
    <t>ねくすこなかにほんさーびす</t>
    <phoneticPr fontId="15"/>
  </si>
  <si>
    <t>社会福祉法人愛知育児院</t>
    <rPh sb="0" eb="11">
      <t>シャカイフクシホウジンアイチイクジイン</t>
    </rPh>
    <phoneticPr fontId="15"/>
  </si>
  <si>
    <t>あいちいくじいん</t>
    <phoneticPr fontId="15"/>
  </si>
  <si>
    <t>コクネ製作株式会社</t>
    <rPh sb="3" eb="5">
      <t>セイサク</t>
    </rPh>
    <rPh sb="5" eb="9">
      <t>カブシキガイシャ</t>
    </rPh>
    <phoneticPr fontId="15"/>
  </si>
  <si>
    <t>こくねせいさく</t>
    <phoneticPr fontId="15"/>
  </si>
  <si>
    <t>税理士法人MARKコンサルタンツ</t>
    <rPh sb="0" eb="5">
      <t>ゼイリシホウジン</t>
    </rPh>
    <phoneticPr fontId="15"/>
  </si>
  <si>
    <t>まーくこんさるたんつ</t>
    <phoneticPr fontId="15"/>
  </si>
  <si>
    <t>医療法人スワン会</t>
    <rPh sb="0" eb="4">
      <t>イリョウホウジン</t>
    </rPh>
    <rPh sb="7" eb="8">
      <t>カイ</t>
    </rPh>
    <phoneticPr fontId="15"/>
  </si>
  <si>
    <t>すわんかい</t>
    <phoneticPr fontId="15"/>
  </si>
  <si>
    <t>株式会社オーテクニック</t>
    <rPh sb="0" eb="4">
      <t>カブシキガイシャ</t>
    </rPh>
    <phoneticPr fontId="15"/>
  </si>
  <si>
    <t>おーてくにっく</t>
    <phoneticPr fontId="15"/>
  </si>
  <si>
    <t>株式会社クルール豊田</t>
    <rPh sb="0" eb="4">
      <t>カブシキガイシャ</t>
    </rPh>
    <rPh sb="8" eb="10">
      <t>トヨタ</t>
    </rPh>
    <phoneticPr fontId="15"/>
  </si>
  <si>
    <t>くるーるとよた</t>
    <phoneticPr fontId="15"/>
  </si>
  <si>
    <t>株式会社アッシュホーム</t>
    <rPh sb="0" eb="4">
      <t>カブシキガイシャ</t>
    </rPh>
    <phoneticPr fontId="15"/>
  </si>
  <si>
    <t>あっしゅほーむ</t>
    <phoneticPr fontId="15"/>
  </si>
  <si>
    <t>株式会社プロダスト</t>
    <rPh sb="0" eb="4">
      <t>カブシキガイシャ</t>
    </rPh>
    <phoneticPr fontId="15"/>
  </si>
  <si>
    <t>ぷろだすと</t>
    <phoneticPr fontId="15"/>
  </si>
  <si>
    <t>株式会社ディーピーシー</t>
    <rPh sb="0" eb="4">
      <t>カブシキガイシャ</t>
    </rPh>
    <phoneticPr fontId="15"/>
  </si>
  <si>
    <t>でぃーぴーしー</t>
    <phoneticPr fontId="15"/>
  </si>
  <si>
    <t>豊田市</t>
    <rPh sb="0" eb="2">
      <t>トヨタ</t>
    </rPh>
    <rPh sb="2" eb="3">
      <t>シ</t>
    </rPh>
    <phoneticPr fontId="15"/>
  </si>
  <si>
    <t>東海労働金庫</t>
    <rPh sb="0" eb="2">
      <t>トウカイ</t>
    </rPh>
    <rPh sb="2" eb="4">
      <t>ロウドウ</t>
    </rPh>
    <rPh sb="4" eb="6">
      <t>キンコ</t>
    </rPh>
    <phoneticPr fontId="15"/>
  </si>
  <si>
    <t>とうかいろうどうきんこ</t>
    <phoneticPr fontId="15"/>
  </si>
  <si>
    <t>株式会社三交イン</t>
    <rPh sb="0" eb="4">
      <t>カブシキガイシャ</t>
    </rPh>
    <rPh sb="4" eb="6">
      <t>サンコウ</t>
    </rPh>
    <phoneticPr fontId="15"/>
  </si>
  <si>
    <t>さんこういん</t>
    <phoneticPr fontId="15"/>
  </si>
  <si>
    <t>株式会社松尾製作所</t>
    <rPh sb="0" eb="4">
      <t>カブシキガイシャ</t>
    </rPh>
    <rPh sb="4" eb="6">
      <t>マツオ</t>
    </rPh>
    <rPh sb="6" eb="9">
      <t>セイサクショ</t>
    </rPh>
    <phoneticPr fontId="15"/>
  </si>
  <si>
    <t>まつおせいさくしょ</t>
    <phoneticPr fontId="15"/>
  </si>
  <si>
    <t>大府市</t>
    <rPh sb="0" eb="3">
      <t>オオブシ</t>
    </rPh>
    <phoneticPr fontId="15"/>
  </si>
  <si>
    <t>ロートニッテン株式会社</t>
    <rPh sb="7" eb="11">
      <t>カブシキガイシャ</t>
    </rPh>
    <phoneticPr fontId="15"/>
  </si>
  <si>
    <t>ろーとにってん</t>
    <phoneticPr fontId="15"/>
  </si>
  <si>
    <t>アイシン・ソフトウェア株式会社</t>
    <rPh sb="11" eb="15">
      <t>カブシキガイシャ</t>
    </rPh>
    <phoneticPr fontId="15"/>
  </si>
  <si>
    <t>あいしんそふとうぇあ</t>
    <phoneticPr fontId="15"/>
  </si>
  <si>
    <t>名菱電子株式会社</t>
    <rPh sb="0" eb="4">
      <t>メイリョウデンシ</t>
    </rPh>
    <rPh sb="4" eb="8">
      <t>カブシキガイシャ</t>
    </rPh>
    <phoneticPr fontId="15"/>
  </si>
  <si>
    <t>めいりょうでんし</t>
    <phoneticPr fontId="15"/>
  </si>
  <si>
    <t>日進市</t>
    <rPh sb="0" eb="3">
      <t>ニッシンシ</t>
    </rPh>
    <phoneticPr fontId="15"/>
  </si>
  <si>
    <t>株式会社ドコモCS東海</t>
    <rPh sb="0" eb="4">
      <t>カブシキガイシャ</t>
    </rPh>
    <rPh sb="9" eb="11">
      <t>トウカイ</t>
    </rPh>
    <phoneticPr fontId="15"/>
  </si>
  <si>
    <t>どこもしーえすとうかい</t>
    <phoneticPr fontId="15"/>
  </si>
  <si>
    <t>株式会社アフェクトホールディングス</t>
    <rPh sb="0" eb="4">
      <t>カブシキガイシャ</t>
    </rPh>
    <phoneticPr fontId="15"/>
  </si>
  <si>
    <t>あふぇくとほーるでぃんぐす</t>
    <phoneticPr fontId="15"/>
  </si>
  <si>
    <t>医療法人医仁会</t>
    <rPh sb="0" eb="2">
      <t>イリョウ</t>
    </rPh>
    <rPh sb="2" eb="4">
      <t>ホウジン</t>
    </rPh>
    <rPh sb="4" eb="7">
      <t>イジンカイ</t>
    </rPh>
    <phoneticPr fontId="15"/>
  </si>
  <si>
    <t>いじんかい</t>
    <phoneticPr fontId="15"/>
  </si>
  <si>
    <t>丹羽郡</t>
    <rPh sb="0" eb="3">
      <t>ニワグン</t>
    </rPh>
    <phoneticPr fontId="15"/>
  </si>
  <si>
    <t>社会福祉法人よつ葉の会</t>
    <rPh sb="0" eb="2">
      <t>シャカイ</t>
    </rPh>
    <rPh sb="2" eb="4">
      <t>フクシ</t>
    </rPh>
    <rPh sb="4" eb="6">
      <t>ホウジン</t>
    </rPh>
    <rPh sb="8" eb="9">
      <t>バ</t>
    </rPh>
    <rPh sb="10" eb="11">
      <t>カイ</t>
    </rPh>
    <phoneticPr fontId="15"/>
  </si>
  <si>
    <t>よつばのかい</t>
    <phoneticPr fontId="15"/>
  </si>
  <si>
    <t>株式会社リズメリット</t>
    <rPh sb="0" eb="4">
      <t>カブシキガイシャ</t>
    </rPh>
    <phoneticPr fontId="15"/>
  </si>
  <si>
    <t>りずめりっと</t>
    <phoneticPr fontId="15"/>
  </si>
  <si>
    <t>株式会社フジミインコーポレーテッド</t>
    <rPh sb="0" eb="4">
      <t>カブシキガイシャ</t>
    </rPh>
    <phoneticPr fontId="15"/>
  </si>
  <si>
    <t>ふじみいんこーぽれーてっど</t>
    <phoneticPr fontId="15"/>
  </si>
  <si>
    <t>清須市</t>
    <rPh sb="0" eb="3">
      <t>キヨスシ</t>
    </rPh>
    <phoneticPr fontId="15"/>
  </si>
  <si>
    <t>株式会社トヨタエンタプライズ</t>
    <rPh sb="0" eb="4">
      <t>カブシキガイシャ</t>
    </rPh>
    <phoneticPr fontId="15"/>
  </si>
  <si>
    <t>とよたえんたぷらいず</t>
    <phoneticPr fontId="15"/>
  </si>
  <si>
    <t>吉永建設工業株式会社</t>
    <rPh sb="0" eb="4">
      <t>ヨシナガケンセツ</t>
    </rPh>
    <rPh sb="4" eb="6">
      <t>コウギョウ</t>
    </rPh>
    <rPh sb="6" eb="8">
      <t>カブシキ</t>
    </rPh>
    <rPh sb="8" eb="10">
      <t>カイシャ</t>
    </rPh>
    <phoneticPr fontId="15"/>
  </si>
  <si>
    <t>よしながけんせつこうぎょう</t>
    <phoneticPr fontId="15"/>
  </si>
  <si>
    <t>丹羽郡扶桑町</t>
    <rPh sb="0" eb="2">
      <t>ニワ</t>
    </rPh>
    <rPh sb="2" eb="3">
      <t>グン</t>
    </rPh>
    <rPh sb="3" eb="6">
      <t>フソウチョウ</t>
    </rPh>
    <phoneticPr fontId="15"/>
  </si>
  <si>
    <t>日起建設株式会社</t>
    <rPh sb="0" eb="4">
      <t>ニッキケンセツ</t>
    </rPh>
    <rPh sb="4" eb="8">
      <t>カブシキガイシャ</t>
    </rPh>
    <phoneticPr fontId="15"/>
  </si>
  <si>
    <t>にっきけんせつ</t>
    <phoneticPr fontId="15"/>
  </si>
  <si>
    <t>愛西市</t>
    <rPh sb="0" eb="3">
      <t>アイサイシ</t>
    </rPh>
    <phoneticPr fontId="15"/>
  </si>
  <si>
    <t>猪村工業株式会社</t>
    <rPh sb="0" eb="2">
      <t>イムラ</t>
    </rPh>
    <rPh sb="2" eb="4">
      <t>コウギョウ</t>
    </rPh>
    <rPh sb="4" eb="8">
      <t>カブシキガイシャ</t>
    </rPh>
    <phoneticPr fontId="15"/>
  </si>
  <si>
    <t>いむらこうぎょう</t>
    <phoneticPr fontId="15"/>
  </si>
  <si>
    <t>加山興業株式会社</t>
    <rPh sb="0" eb="2">
      <t>カヤマ</t>
    </rPh>
    <rPh sb="2" eb="4">
      <t>コウギョウ</t>
    </rPh>
    <rPh sb="4" eb="8">
      <t>カブシキガイシャ</t>
    </rPh>
    <phoneticPr fontId="15"/>
  </si>
  <si>
    <t>かやまこうぎょう</t>
    <phoneticPr fontId="15"/>
  </si>
  <si>
    <t>豊川市</t>
    <rPh sb="0" eb="3">
      <t>トヨカワシ</t>
    </rPh>
    <phoneticPr fontId="15"/>
  </si>
  <si>
    <t>鳴海製陶株式会社</t>
    <rPh sb="0" eb="2">
      <t>ナルミ</t>
    </rPh>
    <rPh sb="2" eb="4">
      <t>セイトウ</t>
    </rPh>
    <rPh sb="4" eb="8">
      <t>カブシキガイシャ</t>
    </rPh>
    <phoneticPr fontId="15"/>
  </si>
  <si>
    <t>なるみせいとう</t>
    <phoneticPr fontId="15"/>
  </si>
  <si>
    <t>愛知中央ヤクルト株式会社</t>
    <rPh sb="0" eb="2">
      <t>アイチ</t>
    </rPh>
    <rPh sb="2" eb="4">
      <t>チュウオウ</t>
    </rPh>
    <rPh sb="8" eb="12">
      <t>カブシキガイシャ</t>
    </rPh>
    <phoneticPr fontId="15"/>
  </si>
  <si>
    <t>あいちちゅうおうやくると</t>
    <phoneticPr fontId="15"/>
  </si>
  <si>
    <t>三井ミーハナイト・メタル株式会社</t>
    <rPh sb="0" eb="2">
      <t>ミツイ</t>
    </rPh>
    <rPh sb="12" eb="16">
      <t>カブシキガイシャ</t>
    </rPh>
    <phoneticPr fontId="15"/>
  </si>
  <si>
    <t>みついみーはないとめたる</t>
    <phoneticPr fontId="15"/>
  </si>
  <si>
    <t>株式会社アトリエはるか</t>
    <rPh sb="0" eb="4">
      <t>カブシキカイシャ</t>
    </rPh>
    <phoneticPr fontId="15"/>
  </si>
  <si>
    <t>あとりえはるか</t>
    <phoneticPr fontId="15"/>
  </si>
  <si>
    <t>株式会社タスクールPlus</t>
    <rPh sb="0" eb="2">
      <t>カブシキ</t>
    </rPh>
    <rPh sb="2" eb="4">
      <t>カイシャ</t>
    </rPh>
    <phoneticPr fontId="15"/>
  </si>
  <si>
    <t>たすくーるぷらす</t>
    <phoneticPr fontId="15"/>
  </si>
  <si>
    <t>豊田まちづくり株式会社</t>
    <rPh sb="0" eb="2">
      <t>トヨタ</t>
    </rPh>
    <rPh sb="7" eb="11">
      <t>カブシキガイシャ</t>
    </rPh>
    <phoneticPr fontId="15"/>
  </si>
  <si>
    <t>とよたまちづくり</t>
    <phoneticPr fontId="15"/>
  </si>
  <si>
    <t>日本空調サービス株式会社</t>
    <rPh sb="0" eb="2">
      <t>ニホン</t>
    </rPh>
    <rPh sb="2" eb="4">
      <t>クウチョウ</t>
    </rPh>
    <rPh sb="8" eb="12">
      <t>カブシキガイシャ</t>
    </rPh>
    <phoneticPr fontId="15"/>
  </si>
  <si>
    <t>にほんくうちょうさーびす</t>
    <phoneticPr fontId="15"/>
  </si>
  <si>
    <t>株式会社MTGプロフェッショナル</t>
    <rPh sb="0" eb="4">
      <t>カブシキガイシャ</t>
    </rPh>
    <phoneticPr fontId="15"/>
  </si>
  <si>
    <t>えむてぃーじーぷろふぇっしょなる</t>
    <phoneticPr fontId="15"/>
  </si>
  <si>
    <t>豊生ブレーキ工業株式会社</t>
    <rPh sb="0" eb="1">
      <t>トヨ</t>
    </rPh>
    <rPh sb="1" eb="2">
      <t>イ</t>
    </rPh>
    <rPh sb="6" eb="8">
      <t>コウギョウ</t>
    </rPh>
    <rPh sb="8" eb="12">
      <t>カブシキガイシャ</t>
    </rPh>
    <phoneticPr fontId="15"/>
  </si>
  <si>
    <t>ほうせいぶれーきこうぎょう</t>
    <phoneticPr fontId="15"/>
  </si>
  <si>
    <t>矢作建設工業株式会社</t>
    <rPh sb="0" eb="2">
      <t>ヤハギ</t>
    </rPh>
    <rPh sb="2" eb="4">
      <t>ケンセツ</t>
    </rPh>
    <rPh sb="4" eb="6">
      <t>コウギョウ</t>
    </rPh>
    <rPh sb="6" eb="10">
      <t>カブシキガイシャ</t>
    </rPh>
    <phoneticPr fontId="15"/>
  </si>
  <si>
    <t>やはぎけんせつこうぎょう</t>
    <phoneticPr fontId="15"/>
  </si>
  <si>
    <t>株式会社レーザックス</t>
    <rPh sb="0" eb="4">
      <t>カブシキガイシャ</t>
    </rPh>
    <phoneticPr fontId="15"/>
  </si>
  <si>
    <t>れーざっくす</t>
    <phoneticPr fontId="15"/>
  </si>
  <si>
    <t>知立市</t>
    <rPh sb="0" eb="3">
      <t>チリュウシ</t>
    </rPh>
    <phoneticPr fontId="15"/>
  </si>
  <si>
    <t>株式会社ジェイアール東海ホテルズ</t>
    <rPh sb="0" eb="4">
      <t>カブシキガイシャ</t>
    </rPh>
    <rPh sb="10" eb="12">
      <t>トウカイ</t>
    </rPh>
    <phoneticPr fontId="15"/>
  </si>
  <si>
    <t>じぇいあーるとうかいほてるず</t>
    <phoneticPr fontId="15"/>
  </si>
  <si>
    <t>株式会社山田製作所</t>
    <rPh sb="0" eb="4">
      <t>カブシキガイシャ</t>
    </rPh>
    <rPh sb="4" eb="6">
      <t>ヤマダ</t>
    </rPh>
    <rPh sb="6" eb="9">
      <t>セイサクショ</t>
    </rPh>
    <phoneticPr fontId="15"/>
  </si>
  <si>
    <t>やまだせいさくしょ</t>
    <phoneticPr fontId="15"/>
  </si>
  <si>
    <t>エム・ユー・センターサービス名古屋株式会社</t>
    <rPh sb="14" eb="17">
      <t>ナゴヤ</t>
    </rPh>
    <rPh sb="17" eb="21">
      <t>カブシキガイシャ</t>
    </rPh>
    <phoneticPr fontId="15"/>
  </si>
  <si>
    <t>えむゆーせんたーさーびすなごや</t>
    <phoneticPr fontId="15"/>
  </si>
  <si>
    <t>理科研株式会社</t>
    <rPh sb="0" eb="7">
      <t>リカケンカブシキガイシャ</t>
    </rPh>
    <phoneticPr fontId="15"/>
  </si>
  <si>
    <t>りかけん</t>
    <phoneticPr fontId="15"/>
  </si>
  <si>
    <t>株式会社ウィルビジョン</t>
    <rPh sb="0" eb="4">
      <t>カブシキガイシャ</t>
    </rPh>
    <phoneticPr fontId="15"/>
  </si>
  <si>
    <t>うぃるびじょん</t>
    <phoneticPr fontId="15"/>
  </si>
  <si>
    <t>株式会社トーエネック</t>
    <rPh sb="0" eb="4">
      <t>カブシキガイシャ</t>
    </rPh>
    <phoneticPr fontId="15"/>
  </si>
  <si>
    <t>とーえねっく</t>
    <phoneticPr fontId="15"/>
  </si>
  <si>
    <t>株式会社愛北リサイクル</t>
    <rPh sb="0" eb="4">
      <t>カブシキガイシャ</t>
    </rPh>
    <rPh sb="4" eb="6">
      <t>アイホク</t>
    </rPh>
    <phoneticPr fontId="15"/>
  </si>
  <si>
    <t>あいほくりさいくる</t>
    <phoneticPr fontId="15"/>
  </si>
  <si>
    <t>江南市</t>
    <rPh sb="0" eb="3">
      <t>コウナンシ</t>
    </rPh>
    <phoneticPr fontId="15"/>
  </si>
  <si>
    <t>千年エンジニアリング株式会社</t>
    <rPh sb="0" eb="2">
      <t>チトセ</t>
    </rPh>
    <rPh sb="10" eb="14">
      <t>カブシキガイシャ</t>
    </rPh>
    <phoneticPr fontId="15"/>
  </si>
  <si>
    <t>ちとせえんじにありんぐ</t>
    <phoneticPr fontId="15"/>
  </si>
  <si>
    <t>特定非営利活動法人クオーレ</t>
    <phoneticPr fontId="15"/>
  </si>
  <si>
    <t>くおーれ</t>
    <phoneticPr fontId="15"/>
  </si>
  <si>
    <t>株式会社エスケーアイ</t>
    <rPh sb="0" eb="4">
      <t>カブシキガイシャ</t>
    </rPh>
    <phoneticPr fontId="15"/>
  </si>
  <si>
    <t>エスケーアイ</t>
    <phoneticPr fontId="15"/>
  </si>
  <si>
    <t>株式会社トクワールド</t>
    <rPh sb="0" eb="4">
      <t>カブシキガイシャ</t>
    </rPh>
    <phoneticPr fontId="15"/>
  </si>
  <si>
    <t>トクワールド</t>
    <phoneticPr fontId="15"/>
  </si>
  <si>
    <t>キムラユニティー株式会社</t>
    <rPh sb="8" eb="12">
      <t>カブシキガイシャ</t>
    </rPh>
    <phoneticPr fontId="15"/>
  </si>
  <si>
    <t>キムラユニティー</t>
    <phoneticPr fontId="15"/>
  </si>
  <si>
    <t>株式会社電通名鉄コミュニケーションズ</t>
    <rPh sb="0" eb="4">
      <t>カブシキガイシャ</t>
    </rPh>
    <rPh sb="4" eb="6">
      <t>デンツウ</t>
    </rPh>
    <rPh sb="6" eb="8">
      <t>メイテツ</t>
    </rPh>
    <phoneticPr fontId="15"/>
  </si>
  <si>
    <t>でんつうめいてつこみゅにけーしょんず</t>
    <phoneticPr fontId="15"/>
  </si>
  <si>
    <t>サーラフィナンシャルサービス株式会社</t>
    <rPh sb="14" eb="18">
      <t>カブシキガイシャ</t>
    </rPh>
    <phoneticPr fontId="15"/>
  </si>
  <si>
    <t>さーらふぃなんしゃるさーびす</t>
    <phoneticPr fontId="15"/>
  </si>
  <si>
    <t>名古屋鉄道株式会社</t>
    <rPh sb="0" eb="3">
      <t>ナゴヤ</t>
    </rPh>
    <rPh sb="3" eb="5">
      <t>テツドウ</t>
    </rPh>
    <rPh sb="5" eb="9">
      <t>カブシキガイシャ</t>
    </rPh>
    <phoneticPr fontId="15"/>
  </si>
  <si>
    <t>なごやてつどう</t>
    <phoneticPr fontId="15"/>
  </si>
  <si>
    <t>エンゲージェンシー株式会社</t>
    <rPh sb="9" eb="13">
      <t>カブシキガイシャ</t>
    </rPh>
    <phoneticPr fontId="15"/>
  </si>
  <si>
    <t>えんげーじぇんしー</t>
    <phoneticPr fontId="15"/>
  </si>
  <si>
    <t>株式会社アルファコーポレーション</t>
    <rPh sb="0" eb="4">
      <t>カブシキガイシャ</t>
    </rPh>
    <phoneticPr fontId="15"/>
  </si>
  <si>
    <t>あるふぁこーぽれーしょん</t>
    <phoneticPr fontId="15"/>
  </si>
  <si>
    <t>株式会社デイリー・インフォメーション中部</t>
    <rPh sb="0" eb="4">
      <t>カブシキガイシャ</t>
    </rPh>
    <rPh sb="18" eb="20">
      <t>チュウブ</t>
    </rPh>
    <phoneticPr fontId="15"/>
  </si>
  <si>
    <t>でいりーいんふぉめーしょんちゅうぶ</t>
    <phoneticPr fontId="15"/>
  </si>
  <si>
    <t>株式会社ワイヨット</t>
    <rPh sb="0" eb="4">
      <t>カブシキガイシャ</t>
    </rPh>
    <phoneticPr fontId="15"/>
  </si>
  <si>
    <t>わいよっと</t>
    <phoneticPr fontId="15"/>
  </si>
  <si>
    <t>ひまわりネットワーク株式会社</t>
    <rPh sb="10" eb="14">
      <t>カブシキガイシャ</t>
    </rPh>
    <phoneticPr fontId="15"/>
  </si>
  <si>
    <t>ひまわりねっとわーく</t>
    <phoneticPr fontId="15"/>
  </si>
  <si>
    <t>シーキューブ株式会社</t>
    <rPh sb="6" eb="10">
      <t>カブシキガイシャ</t>
    </rPh>
    <phoneticPr fontId="15"/>
  </si>
  <si>
    <t>しーきゅーぶ</t>
    <phoneticPr fontId="15"/>
  </si>
  <si>
    <t>株式会社J.CONSIS</t>
    <rPh sb="0" eb="4">
      <t>カブシキガイシャ</t>
    </rPh>
    <phoneticPr fontId="15"/>
  </si>
  <si>
    <t>じぇいこんしす</t>
    <phoneticPr fontId="15"/>
  </si>
  <si>
    <t>株式会社エムアイシーグループ</t>
    <rPh sb="0" eb="4">
      <t>カブシキガイシャ</t>
    </rPh>
    <phoneticPr fontId="15"/>
  </si>
  <si>
    <t>えむあいしーぐるーぷ</t>
    <phoneticPr fontId="15"/>
  </si>
  <si>
    <t>ブラザーロジテック株式会社</t>
    <rPh sb="9" eb="13">
      <t>カブシキガイシャ</t>
    </rPh>
    <phoneticPr fontId="15"/>
  </si>
  <si>
    <t>ぶらざーろじてっく</t>
    <phoneticPr fontId="15"/>
  </si>
  <si>
    <t>株式会社キョクトー</t>
    <rPh sb="0" eb="4">
      <t>カブシキガイシャ</t>
    </rPh>
    <phoneticPr fontId="15"/>
  </si>
  <si>
    <t>きょくとー</t>
    <phoneticPr fontId="15"/>
  </si>
  <si>
    <t>ヤマダインフラテクノス株式会社</t>
    <rPh sb="11" eb="15">
      <t>カブシキガイシャ</t>
    </rPh>
    <phoneticPr fontId="15"/>
  </si>
  <si>
    <t>やまだいんふらてくのす</t>
    <phoneticPr fontId="15"/>
  </si>
  <si>
    <t>株式会社ナイス</t>
    <rPh sb="0" eb="4">
      <t>カブシキガイシャ</t>
    </rPh>
    <phoneticPr fontId="15"/>
  </si>
  <si>
    <t>ないす</t>
    <phoneticPr fontId="15"/>
  </si>
  <si>
    <t>浅岡会計事務所</t>
    <rPh sb="0" eb="7">
      <t>アサオカカイケイジムショ</t>
    </rPh>
    <phoneticPr fontId="15"/>
  </si>
  <si>
    <t>あさおかかけいじむしょ</t>
    <phoneticPr fontId="15"/>
  </si>
  <si>
    <t>せるず</t>
    <phoneticPr fontId="15"/>
  </si>
  <si>
    <t>くわこや</t>
    <phoneticPr fontId="15"/>
  </si>
  <si>
    <t>えあれっくす</t>
    <phoneticPr fontId="15"/>
  </si>
  <si>
    <t>あびーむしすてむず</t>
    <phoneticPr fontId="15"/>
  </si>
  <si>
    <t>FJTホールディングス株式会社</t>
    <rPh sb="11" eb="13">
      <t>カブシキ</t>
    </rPh>
    <rPh sb="13" eb="15">
      <t>ガイシャ</t>
    </rPh>
    <phoneticPr fontId="15"/>
  </si>
  <si>
    <t>えふじぇいてぃーほーるでぃんぐす</t>
    <phoneticPr fontId="15"/>
  </si>
  <si>
    <t>株式会社トーカン</t>
    <rPh sb="0" eb="4">
      <t>カブシキガイシャ</t>
    </rPh>
    <phoneticPr fontId="15"/>
  </si>
  <si>
    <t>とーかん</t>
    <phoneticPr fontId="15"/>
  </si>
  <si>
    <t>朝日工業株式会社</t>
    <rPh sb="0" eb="2">
      <t>アサヒ</t>
    </rPh>
    <rPh sb="2" eb="4">
      <t>コウギョウ</t>
    </rPh>
    <rPh sb="4" eb="8">
      <t>カブシキガイシャ</t>
    </rPh>
    <phoneticPr fontId="15"/>
  </si>
  <si>
    <t>あさひこうぎょう</t>
    <phoneticPr fontId="15"/>
  </si>
  <si>
    <t>23愛知</t>
    <phoneticPr fontId="15"/>
  </si>
  <si>
    <t>おかざきどしつしけんじょ</t>
    <phoneticPr fontId="15"/>
  </si>
  <si>
    <t>三井屋工業株式会社</t>
    <rPh sb="0" eb="2">
      <t>ミツイ</t>
    </rPh>
    <rPh sb="2" eb="3">
      <t>ヤ</t>
    </rPh>
    <rPh sb="3" eb="5">
      <t>コウギョウ</t>
    </rPh>
    <rPh sb="5" eb="7">
      <t>カブシキ</t>
    </rPh>
    <rPh sb="7" eb="9">
      <t>カイシャ</t>
    </rPh>
    <phoneticPr fontId="15"/>
  </si>
  <si>
    <t>みついやこうぎょう</t>
    <phoneticPr fontId="15"/>
  </si>
  <si>
    <t>株式会社ＵＣＳ</t>
    <rPh sb="0" eb="4">
      <t>カブシキガイシャ</t>
    </rPh>
    <phoneticPr fontId="15"/>
  </si>
  <si>
    <t>ゆーしーえす</t>
    <phoneticPr fontId="15"/>
  </si>
  <si>
    <t>栄屋乳業株式会社</t>
    <rPh sb="0" eb="2">
      <t>サカエヤ</t>
    </rPh>
    <rPh sb="2" eb="4">
      <t>ニュウギョウ</t>
    </rPh>
    <rPh sb="4" eb="8">
      <t>カブシキガイシャ</t>
    </rPh>
    <phoneticPr fontId="15"/>
  </si>
  <si>
    <t>さかえやにゅうぎょう</t>
    <phoneticPr fontId="15"/>
  </si>
  <si>
    <t>医療法人山陽会</t>
    <rPh sb="0" eb="2">
      <t>イリョウ</t>
    </rPh>
    <rPh sb="2" eb="4">
      <t>ホウジン</t>
    </rPh>
    <rPh sb="4" eb="6">
      <t>サンヨウ</t>
    </rPh>
    <rPh sb="6" eb="7">
      <t>カイ</t>
    </rPh>
    <phoneticPr fontId="15"/>
  </si>
  <si>
    <t>さんようかい</t>
    <phoneticPr fontId="15"/>
  </si>
  <si>
    <t>理研産業株式会社</t>
    <rPh sb="0" eb="2">
      <t>リケン</t>
    </rPh>
    <rPh sb="2" eb="4">
      <t>サンギョウ</t>
    </rPh>
    <rPh sb="4" eb="8">
      <t>カブシキガイシャ</t>
    </rPh>
    <phoneticPr fontId="15"/>
  </si>
  <si>
    <t>りけんさんぎょう</t>
    <phoneticPr fontId="15"/>
  </si>
  <si>
    <t>あいけい</t>
    <phoneticPr fontId="15" type="Hiragana"/>
  </si>
  <si>
    <t>名古屋市</t>
    <rPh sb="0" eb="4">
      <t>なごやし</t>
    </rPh>
    <phoneticPr fontId="15" type="Hiragana"/>
  </si>
  <si>
    <t>税理士法人　ＳＨＩＰ</t>
    <phoneticPr fontId="15" type="Hiragana"/>
  </si>
  <si>
    <t>しっぷ</t>
    <phoneticPr fontId="15" type="Hiragana"/>
  </si>
  <si>
    <t>豊橋市</t>
    <rPh sb="0" eb="3">
      <t>とよはしし</t>
    </rPh>
    <phoneticPr fontId="15" type="Hiragana"/>
  </si>
  <si>
    <t>ワンページ株式会社</t>
    <rPh sb="5" eb="9">
      <t>かぶしきがいしゃ</t>
    </rPh>
    <phoneticPr fontId="15" type="Hiragana"/>
  </si>
  <si>
    <t>わんぺーじ</t>
    <phoneticPr fontId="15" type="Hiragana"/>
  </si>
  <si>
    <t>名古屋総合税理士法人</t>
    <rPh sb="0" eb="3">
      <t>なごや</t>
    </rPh>
    <rPh sb="3" eb="5">
      <t>そうごう</t>
    </rPh>
    <rPh sb="5" eb="8">
      <t>ぜいりし</t>
    </rPh>
    <rPh sb="8" eb="10">
      <t>ほうじん</t>
    </rPh>
    <phoneticPr fontId="15" type="Hiragana"/>
  </si>
  <si>
    <t>なごやそうごうぜいりしほうじん</t>
    <phoneticPr fontId="15" type="Hiragana"/>
  </si>
  <si>
    <t>株式会社コミュニティネットワークセンター</t>
    <rPh sb="0" eb="4">
      <t>かぶしきがいしゃ</t>
    </rPh>
    <phoneticPr fontId="15" type="Hiragana"/>
  </si>
  <si>
    <t>こみゅにてぃねっとわーくせんたー</t>
    <phoneticPr fontId="15" type="Hiragana"/>
  </si>
  <si>
    <t>医療法人たに在宅クリニック</t>
    <rPh sb="0" eb="2">
      <t>いりょう</t>
    </rPh>
    <rPh sb="2" eb="4">
      <t>ほうじん</t>
    </rPh>
    <rPh sb="6" eb="8">
      <t>ざいたく</t>
    </rPh>
    <phoneticPr fontId="15" type="Hiragana"/>
  </si>
  <si>
    <t>たにざいたくくりにっく</t>
    <phoneticPr fontId="15" type="Hiragana"/>
  </si>
  <si>
    <t>一宮市</t>
    <rPh sb="0" eb="3">
      <t>いちのみやし</t>
    </rPh>
    <phoneticPr fontId="15" type="Hiragana"/>
  </si>
  <si>
    <t>株式会社竹代</t>
    <rPh sb="0" eb="4">
      <t>かぶしきがいしゃ</t>
    </rPh>
    <rPh sb="4" eb="6">
      <t>たけしろ</t>
    </rPh>
    <phoneticPr fontId="15" type="Hiragana"/>
  </si>
  <si>
    <t>たけしろ</t>
    <phoneticPr fontId="15" type="Hiragana"/>
  </si>
  <si>
    <t>岡崎市</t>
    <rPh sb="0" eb="2">
      <t>おかざき</t>
    </rPh>
    <rPh sb="2" eb="3">
      <t>し</t>
    </rPh>
    <phoneticPr fontId="15" type="Hiragana"/>
  </si>
  <si>
    <t>株式会社デンソー</t>
    <rPh sb="0" eb="4">
      <t>かぶしきがいしゃ</t>
    </rPh>
    <phoneticPr fontId="15" type="Hiragana"/>
  </si>
  <si>
    <t>でんそー</t>
    <phoneticPr fontId="15" type="Hiragana"/>
  </si>
  <si>
    <t>刈谷市</t>
    <rPh sb="0" eb="3">
      <t>かりやし</t>
    </rPh>
    <phoneticPr fontId="15" type="Hiragana"/>
  </si>
  <si>
    <t>株式会社アビリブ</t>
    <rPh sb="0" eb="4">
      <t>かぶしきがいしゃ</t>
    </rPh>
    <phoneticPr fontId="15" type="Hiragana"/>
  </si>
  <si>
    <t>あびりぶ</t>
    <phoneticPr fontId="15" type="Hiragana"/>
  </si>
  <si>
    <t>十一屋工業株式会社</t>
    <rPh sb="0" eb="3">
      <t>じゅういちや</t>
    </rPh>
    <rPh sb="3" eb="5">
      <t>こうぎょう</t>
    </rPh>
    <rPh sb="5" eb="9">
      <t>かぶしきがいしゃ</t>
    </rPh>
    <phoneticPr fontId="15" type="Hiragana"/>
  </si>
  <si>
    <t>じゅういちやこうぎょう</t>
    <phoneticPr fontId="15" type="Hiragana"/>
  </si>
  <si>
    <t>みんなの歯医者さん</t>
    <rPh sb="4" eb="7">
      <t>はいしゃ</t>
    </rPh>
    <phoneticPr fontId="15" type="Hiragana"/>
  </si>
  <si>
    <t>みんなのはいしゃさん</t>
    <phoneticPr fontId="15" type="Hiragana"/>
  </si>
  <si>
    <t>常滑市</t>
    <rPh sb="0" eb="3">
      <t>とこなめし</t>
    </rPh>
    <phoneticPr fontId="15" type="Hiragana"/>
  </si>
  <si>
    <t>株式会社サービスクリエイト</t>
    <rPh sb="0" eb="4">
      <t>かぶしきがいしゃ</t>
    </rPh>
    <phoneticPr fontId="15" type="Hiragana"/>
  </si>
  <si>
    <t>さーびすくりえいと</t>
    <phoneticPr fontId="15" type="Hiragana"/>
  </si>
  <si>
    <t>株式会社フルハシ環境総合研究所</t>
    <rPh sb="0" eb="4">
      <t>かぶしきがいしゃ</t>
    </rPh>
    <rPh sb="8" eb="10">
      <t>かんきょう</t>
    </rPh>
    <rPh sb="10" eb="12">
      <t>そうごう</t>
    </rPh>
    <rPh sb="12" eb="15">
      <t>けんきゅうしょ</t>
    </rPh>
    <phoneticPr fontId="15" type="Hiragana"/>
  </si>
  <si>
    <t>ふるはしかんきょうそうごうけんきゅうしょ</t>
    <phoneticPr fontId="15" type="Hiragana"/>
  </si>
  <si>
    <t>名鉄プロパティマネジメント株式会社</t>
    <rPh sb="0" eb="2">
      <t>めいてつ</t>
    </rPh>
    <rPh sb="13" eb="17">
      <t>かぶしきがいしゃ</t>
    </rPh>
    <phoneticPr fontId="15" type="Hiragana"/>
  </si>
  <si>
    <t>めいてつぷろぱてぃまねじめんと</t>
    <phoneticPr fontId="15" type="Hiragana"/>
  </si>
  <si>
    <t>一般社団法人パブリックサービス</t>
    <rPh sb="0" eb="2">
      <t>いっぱん</t>
    </rPh>
    <rPh sb="2" eb="4">
      <t>しゃだん</t>
    </rPh>
    <rPh sb="4" eb="6">
      <t>ほうじん</t>
    </rPh>
    <phoneticPr fontId="15" type="Hiragana"/>
  </si>
  <si>
    <t>ぱぶりっくさーびす</t>
    <phoneticPr fontId="15" type="Hiragana"/>
  </si>
  <si>
    <t>株式会社パートナーズ</t>
    <rPh sb="0" eb="4">
      <t>かぶしきがいしゃ</t>
    </rPh>
    <phoneticPr fontId="15" type="Hiragana"/>
  </si>
  <si>
    <t>ぱーとなーず</t>
    <phoneticPr fontId="15" type="Hiragana"/>
  </si>
  <si>
    <t>中部電子システム株式会社</t>
    <rPh sb="0" eb="2">
      <t>ちゅうぶ</t>
    </rPh>
    <rPh sb="2" eb="4">
      <t>でんし</t>
    </rPh>
    <rPh sb="8" eb="12">
      <t>かぶしきがいしゃ</t>
    </rPh>
    <phoneticPr fontId="15" type="Hiragana"/>
  </si>
  <si>
    <t>ちゅうぶでんししすてむ</t>
    <phoneticPr fontId="15" type="Hiragana"/>
  </si>
  <si>
    <t>大池建工株式会社</t>
    <rPh sb="0" eb="2">
      <t>おおいけ</t>
    </rPh>
    <rPh sb="2" eb="4">
      <t>けんこう</t>
    </rPh>
    <rPh sb="4" eb="8">
      <t>かぶしきがいしゃ</t>
    </rPh>
    <phoneticPr fontId="15" type="Hiragana"/>
  </si>
  <si>
    <t>おおいけけんこう</t>
    <phoneticPr fontId="15" type="Hiragana"/>
  </si>
  <si>
    <t>あおいこんさるてぃんぐ</t>
    <phoneticPr fontId="15" type="Hiragana"/>
  </si>
  <si>
    <t>おおさわわっくす</t>
    <phoneticPr fontId="15" type="Hiragana"/>
  </si>
  <si>
    <t>にこだんすすたじお</t>
    <phoneticPr fontId="15" type="Hiragana"/>
  </si>
  <si>
    <t>あるご</t>
    <phoneticPr fontId="15" type="Hiragana"/>
  </si>
  <si>
    <t>あいしんしんえい</t>
    <phoneticPr fontId="15" type="Hiragana"/>
  </si>
  <si>
    <t>24三重</t>
  </si>
  <si>
    <t>有限会社ウェルフェア三重</t>
    <rPh sb="0" eb="4">
      <t>ユウゲンガイシャ</t>
    </rPh>
    <rPh sb="10" eb="12">
      <t>ミエ</t>
    </rPh>
    <phoneticPr fontId="15"/>
  </si>
  <si>
    <t>うぇるふぇあみえ</t>
    <phoneticPr fontId="15"/>
  </si>
  <si>
    <t>伊勢市</t>
    <rPh sb="0" eb="3">
      <t>イセシ</t>
    </rPh>
    <phoneticPr fontId="15"/>
  </si>
  <si>
    <t>株式会社マスヤ</t>
    <rPh sb="0" eb="2">
      <t>カブシキ</t>
    </rPh>
    <rPh sb="2" eb="4">
      <t>カイシャ</t>
    </rPh>
    <phoneticPr fontId="15"/>
  </si>
  <si>
    <t>ますや</t>
    <phoneticPr fontId="15"/>
  </si>
  <si>
    <t>社会福祉法人三重豊生会</t>
    <rPh sb="0" eb="2">
      <t>シャカイ</t>
    </rPh>
    <rPh sb="2" eb="4">
      <t>フクシ</t>
    </rPh>
    <rPh sb="4" eb="6">
      <t>ホウジン</t>
    </rPh>
    <rPh sb="6" eb="8">
      <t>ミエ</t>
    </rPh>
    <rPh sb="8" eb="9">
      <t>トヨ</t>
    </rPh>
    <rPh sb="9" eb="10">
      <t>セイ</t>
    </rPh>
    <rPh sb="10" eb="11">
      <t>カイ</t>
    </rPh>
    <phoneticPr fontId="15"/>
  </si>
  <si>
    <t>みえほうせいかい</t>
    <phoneticPr fontId="15"/>
  </si>
  <si>
    <t>度会郡度会町</t>
    <rPh sb="0" eb="2">
      <t>ワタライ</t>
    </rPh>
    <rPh sb="2" eb="3">
      <t>グン</t>
    </rPh>
    <rPh sb="3" eb="6">
      <t>ワタライチョウ</t>
    </rPh>
    <phoneticPr fontId="15"/>
  </si>
  <si>
    <t>株式会社中田商事</t>
    <rPh sb="0" eb="2">
      <t>カブシキ</t>
    </rPh>
    <rPh sb="2" eb="4">
      <t>カイシャ</t>
    </rPh>
    <rPh sb="4" eb="6">
      <t>ナカタ</t>
    </rPh>
    <rPh sb="6" eb="8">
      <t>ショウジ</t>
    </rPh>
    <phoneticPr fontId="15"/>
  </si>
  <si>
    <t>なかたしょうじ</t>
    <phoneticPr fontId="15"/>
  </si>
  <si>
    <t>伊賀市</t>
    <rPh sb="0" eb="3">
      <t>イガシ</t>
    </rPh>
    <phoneticPr fontId="15"/>
  </si>
  <si>
    <t>株式会社百五銀行</t>
    <rPh sb="0" eb="8">
      <t>カブシキカイシャヒャクゴギンコウ</t>
    </rPh>
    <phoneticPr fontId="15"/>
  </si>
  <si>
    <t>ひゃくごぎんこう</t>
  </si>
  <si>
    <t>津市</t>
    <rPh sb="0" eb="2">
      <t>ツシ</t>
    </rPh>
    <phoneticPr fontId="15"/>
  </si>
  <si>
    <t>イージス・グループ有限責任事業組合</t>
    <rPh sb="9" eb="17">
      <t>ユウゲンセキニンジギョウクミアイ</t>
    </rPh>
    <phoneticPr fontId="15"/>
  </si>
  <si>
    <t>いーじすぐるーぷ</t>
    <phoneticPr fontId="15"/>
  </si>
  <si>
    <t>四日市市</t>
    <rPh sb="0" eb="4">
      <t>ヨッカイチシ</t>
    </rPh>
    <phoneticPr fontId="15"/>
  </si>
  <si>
    <t>ユナイテッド・セミコンダクター・ジャパン株式会社</t>
    <rPh sb="20" eb="22">
      <t>カブシキ</t>
    </rPh>
    <rPh sb="22" eb="24">
      <t>カイシャ</t>
    </rPh>
    <phoneticPr fontId="15"/>
  </si>
  <si>
    <t>ゆないてっどせみこんだくたーじゃぱん</t>
    <phoneticPr fontId="15"/>
  </si>
  <si>
    <t>桑名市</t>
  </si>
  <si>
    <t>株式会社アイ・エヌ・ジー</t>
    <rPh sb="0" eb="4">
      <t>カブシキガイシャ</t>
    </rPh>
    <phoneticPr fontId="15"/>
  </si>
  <si>
    <t>あいえぬじー</t>
    <phoneticPr fontId="15"/>
  </si>
  <si>
    <t>桑名郡木曽岬町</t>
    <rPh sb="0" eb="3">
      <t>クワナグン</t>
    </rPh>
    <rPh sb="3" eb="5">
      <t>キソ</t>
    </rPh>
    <rPh sb="5" eb="6">
      <t>ミサキ</t>
    </rPh>
    <rPh sb="6" eb="7">
      <t>マチ</t>
    </rPh>
    <phoneticPr fontId="15"/>
  </si>
  <si>
    <t>株式会社ケアサポートあゆむ</t>
    <rPh sb="0" eb="4">
      <t>カブシキガイシャ</t>
    </rPh>
    <phoneticPr fontId="15"/>
  </si>
  <si>
    <t>けあさぽーとあゆむ</t>
    <phoneticPr fontId="15"/>
  </si>
  <si>
    <t>尾鷲市</t>
    <rPh sb="0" eb="3">
      <t>オワセシ</t>
    </rPh>
    <phoneticPr fontId="15"/>
  </si>
  <si>
    <t>河村産業株式会社</t>
    <rPh sb="0" eb="2">
      <t>カワムラ</t>
    </rPh>
    <rPh sb="2" eb="4">
      <t>サンギョウ</t>
    </rPh>
    <rPh sb="4" eb="8">
      <t>カブシキガイシャ</t>
    </rPh>
    <phoneticPr fontId="15"/>
  </si>
  <si>
    <t>かわむらさんぎょう</t>
    <phoneticPr fontId="15"/>
  </si>
  <si>
    <t>株式会社東海セイムス</t>
    <rPh sb="0" eb="6">
      <t>カブシキガイシャトウカイ</t>
    </rPh>
    <phoneticPr fontId="15"/>
  </si>
  <si>
    <t>とうかいせいむす</t>
    <phoneticPr fontId="15"/>
  </si>
  <si>
    <t>松阪市</t>
    <rPh sb="0" eb="3">
      <t>マツサカシ</t>
    </rPh>
    <phoneticPr fontId="15"/>
  </si>
  <si>
    <t>医療法人尚徳会</t>
    <rPh sb="0" eb="2">
      <t>イリョウ</t>
    </rPh>
    <rPh sb="2" eb="4">
      <t>ホウジン</t>
    </rPh>
    <rPh sb="4" eb="6">
      <t>ショウトク</t>
    </rPh>
    <rPh sb="6" eb="7">
      <t>カイ</t>
    </rPh>
    <phoneticPr fontId="15"/>
  </si>
  <si>
    <t>しょうとくかい</t>
    <phoneticPr fontId="15"/>
  </si>
  <si>
    <t>桑名市</t>
    <phoneticPr fontId="15"/>
  </si>
  <si>
    <t>株式会社愛安住</t>
    <rPh sb="0" eb="4">
      <t>カブシキガイシャ</t>
    </rPh>
    <rPh sb="4" eb="5">
      <t>アイ</t>
    </rPh>
    <rPh sb="5" eb="7">
      <t>アンジュウ</t>
    </rPh>
    <phoneticPr fontId="15"/>
  </si>
  <si>
    <t>あいあんじゅう</t>
    <phoneticPr fontId="15"/>
  </si>
  <si>
    <t>東進産業株式会社</t>
    <rPh sb="0" eb="2">
      <t>トウシン</t>
    </rPh>
    <rPh sb="2" eb="4">
      <t>サンギョウ</t>
    </rPh>
    <rPh sb="4" eb="8">
      <t>カブシキガイシャ</t>
    </rPh>
    <phoneticPr fontId="15"/>
  </si>
  <si>
    <t>とうしんさんぎょう</t>
    <phoneticPr fontId="15"/>
  </si>
  <si>
    <t>医療法人豊和会</t>
    <rPh sb="0" eb="4">
      <t>イリョウホウジン</t>
    </rPh>
    <rPh sb="4" eb="6">
      <t>ホウワ</t>
    </rPh>
    <rPh sb="6" eb="7">
      <t>カイ</t>
    </rPh>
    <phoneticPr fontId="15"/>
  </si>
  <si>
    <t>ほうわかい</t>
    <phoneticPr fontId="15"/>
  </si>
  <si>
    <t>志摩市</t>
    <rPh sb="0" eb="3">
      <t>シマシ</t>
    </rPh>
    <phoneticPr fontId="15"/>
  </si>
  <si>
    <t>三重ヤクルト販売株式会社</t>
    <rPh sb="0" eb="2">
      <t>ミエ</t>
    </rPh>
    <rPh sb="6" eb="8">
      <t>ハンバイ</t>
    </rPh>
    <rPh sb="8" eb="12">
      <t>カブシキガイシャ</t>
    </rPh>
    <phoneticPr fontId="15"/>
  </si>
  <si>
    <t>みえやくるとはんばい</t>
    <phoneticPr fontId="15"/>
  </si>
  <si>
    <t>24三重</t>
    <rPh sb="2" eb="4">
      <t>ミエ</t>
    </rPh>
    <phoneticPr fontId="15"/>
  </si>
  <si>
    <t>株式会社第一電気工業</t>
    <rPh sb="6" eb="8">
      <t>デンキ</t>
    </rPh>
    <rPh sb="8" eb="10">
      <t>コウギョウ</t>
    </rPh>
    <phoneticPr fontId="15"/>
  </si>
  <si>
    <t>だいいちでんきこうぎょう</t>
    <phoneticPr fontId="15"/>
  </si>
  <si>
    <t xml:space="preserve">令和７年１月 </t>
    <rPh sb="0" eb="2">
      <t>レイワ</t>
    </rPh>
    <rPh sb="3" eb="4">
      <t>ネン</t>
    </rPh>
    <phoneticPr fontId="15"/>
  </si>
  <si>
    <t>株式会社光機械製作所</t>
  </si>
  <si>
    <t>ひかりきかいせいさくしょ</t>
  </si>
  <si>
    <t>津市</t>
  </si>
  <si>
    <t>株式会社三十三銀行</t>
  </si>
  <si>
    <t>さんじゅうさんぎんこう</t>
  </si>
  <si>
    <t>四日市市</t>
  </si>
  <si>
    <t>社会福祉法人四季の里</t>
  </si>
  <si>
    <t>しきのさと</t>
  </si>
  <si>
    <t>光輝建設株式会社</t>
  </si>
  <si>
    <t>こうきけんせつ</t>
  </si>
  <si>
    <t>名張市</t>
  </si>
  <si>
    <t>山田化学株式会社</t>
  </si>
  <si>
    <t>やまだかがく</t>
  </si>
  <si>
    <t>伊賀市</t>
  </si>
  <si>
    <t>株式会社戸田屋</t>
    <rPh sb="4" eb="6">
      <t>とだ</t>
    </rPh>
    <rPh sb="6" eb="7">
      <t>や</t>
    </rPh>
    <phoneticPr fontId="15" type="Hiragana"/>
  </si>
  <si>
    <t>とだや</t>
    <phoneticPr fontId="15" type="Hiragana"/>
  </si>
  <si>
    <t>鳥羽市</t>
    <rPh sb="0" eb="2">
      <t>とば</t>
    </rPh>
    <phoneticPr fontId="15" type="Hiragana"/>
  </si>
  <si>
    <t>25滋賀</t>
  </si>
  <si>
    <t>株式会社平和堂</t>
    <rPh sb="0" eb="2">
      <t>カブシキ</t>
    </rPh>
    <rPh sb="2" eb="4">
      <t>カイシャ</t>
    </rPh>
    <rPh sb="4" eb="7">
      <t>ヘイワドウ</t>
    </rPh>
    <phoneticPr fontId="15"/>
  </si>
  <si>
    <t>へいわどう</t>
    <phoneticPr fontId="15"/>
  </si>
  <si>
    <t>彦根市</t>
    <rPh sb="0" eb="3">
      <t>ヒコネシ</t>
    </rPh>
    <phoneticPr fontId="15"/>
  </si>
  <si>
    <t>株式会社西日本技術コンサルタント</t>
    <rPh sb="0" eb="4">
      <t>カブシキガイシャ</t>
    </rPh>
    <rPh sb="4" eb="5">
      <t>ニシ</t>
    </rPh>
    <rPh sb="5" eb="7">
      <t>ニホン</t>
    </rPh>
    <rPh sb="7" eb="9">
      <t>ギジュツ</t>
    </rPh>
    <phoneticPr fontId="15"/>
  </si>
  <si>
    <t>にしにほんぎじゅつこんさるたんと</t>
    <phoneticPr fontId="15"/>
  </si>
  <si>
    <t>草津市</t>
    <rPh sb="0" eb="3">
      <t>クサツシ</t>
    </rPh>
    <phoneticPr fontId="15"/>
  </si>
  <si>
    <t>株式会社滋賀銀行</t>
    <rPh sb="0" eb="4">
      <t>カブシキガイシャ</t>
    </rPh>
    <rPh sb="4" eb="6">
      <t>シガ</t>
    </rPh>
    <rPh sb="6" eb="8">
      <t>ギンコウ</t>
    </rPh>
    <phoneticPr fontId="15"/>
  </si>
  <si>
    <t>しがぎんこう</t>
    <phoneticPr fontId="15"/>
  </si>
  <si>
    <t>大津市</t>
    <rPh sb="0" eb="3">
      <t>オオツシ</t>
    </rPh>
    <phoneticPr fontId="15"/>
  </si>
  <si>
    <t>株式会社ヤマタケ創建</t>
    <rPh sb="0" eb="4">
      <t>カブシキガイシャ</t>
    </rPh>
    <rPh sb="8" eb="10">
      <t>ソウケン</t>
    </rPh>
    <phoneticPr fontId="15"/>
  </si>
  <si>
    <t>やまたけそうけん</t>
    <phoneticPr fontId="15"/>
  </si>
  <si>
    <t>蒲生郡竜王町</t>
    <rPh sb="0" eb="2">
      <t>ガモウ</t>
    </rPh>
    <rPh sb="2" eb="3">
      <t>グン</t>
    </rPh>
    <rPh sb="3" eb="6">
      <t>リュウオウチョウ</t>
    </rPh>
    <phoneticPr fontId="15"/>
  </si>
  <si>
    <t>社会福祉法人八起会</t>
    <rPh sb="0" eb="2">
      <t>シャカイ</t>
    </rPh>
    <rPh sb="2" eb="4">
      <t>フクシ</t>
    </rPh>
    <rPh sb="4" eb="6">
      <t>ホウジン</t>
    </rPh>
    <rPh sb="6" eb="7">
      <t>ハチ</t>
    </rPh>
    <rPh sb="7" eb="8">
      <t>オ</t>
    </rPh>
    <rPh sb="8" eb="9">
      <t>カイ</t>
    </rPh>
    <phoneticPr fontId="15"/>
  </si>
  <si>
    <t>はちきかい</t>
    <phoneticPr fontId="15"/>
  </si>
  <si>
    <t>湖南市</t>
    <rPh sb="0" eb="3">
      <t>コナンシ</t>
    </rPh>
    <phoneticPr fontId="15"/>
  </si>
  <si>
    <t>株式会社総合近江牛商社</t>
    <rPh sb="0" eb="4">
      <t>カブシキガイシャ</t>
    </rPh>
    <rPh sb="4" eb="11">
      <t>ソウゴウオウミギュウショウシャ</t>
    </rPh>
    <phoneticPr fontId="15"/>
  </si>
  <si>
    <t>そうごうおうみぎゅうしょうしゃ</t>
    <phoneticPr fontId="15"/>
  </si>
  <si>
    <t>守山市</t>
    <rPh sb="0" eb="3">
      <t>モリヤマシ</t>
    </rPh>
    <phoneticPr fontId="15"/>
  </si>
  <si>
    <t>社会福祉法人びわこ学園</t>
    <rPh sb="0" eb="6">
      <t>シャカイフクシホウジン</t>
    </rPh>
    <rPh sb="9" eb="11">
      <t>ガクエン</t>
    </rPh>
    <phoneticPr fontId="15"/>
  </si>
  <si>
    <t>びわこがくえん</t>
    <phoneticPr fontId="15"/>
  </si>
  <si>
    <t>野洲市</t>
    <rPh sb="0" eb="3">
      <t>ヤスシ</t>
    </rPh>
    <phoneticPr fontId="15"/>
  </si>
  <si>
    <t>株式会社うさぎメディケア</t>
    <phoneticPr fontId="15"/>
  </si>
  <si>
    <t>うさぎめでぃけあ</t>
    <phoneticPr fontId="15"/>
  </si>
  <si>
    <t>株式会社大兼工務店</t>
    <phoneticPr fontId="15"/>
  </si>
  <si>
    <t>だいかねこうむてん</t>
    <phoneticPr fontId="15"/>
  </si>
  <si>
    <t>東近江市</t>
    <rPh sb="0" eb="1">
      <t>ヒガシ</t>
    </rPh>
    <rPh sb="1" eb="3">
      <t>オウミ</t>
    </rPh>
    <rPh sb="3" eb="4">
      <t>シ</t>
    </rPh>
    <phoneticPr fontId="15"/>
  </si>
  <si>
    <t>タカラバイオ株式会社</t>
    <rPh sb="6" eb="10">
      <t>カブシキガイシャ</t>
    </rPh>
    <phoneticPr fontId="15"/>
  </si>
  <si>
    <t>たからばいお</t>
    <phoneticPr fontId="15"/>
  </si>
  <si>
    <t>医療法人友仁会</t>
  </si>
  <si>
    <t>ゆうじんかい</t>
    <phoneticPr fontId="15"/>
  </si>
  <si>
    <t>彦根市</t>
    <rPh sb="0" eb="2">
      <t>ヒコネ</t>
    </rPh>
    <rPh sb="2" eb="3">
      <t>シ</t>
    </rPh>
    <phoneticPr fontId="15"/>
  </si>
  <si>
    <t>社会福祉法人真寿会</t>
    <rPh sb="0" eb="9">
      <t>シャカイフクシホウジンシンコトブキカイ</t>
    </rPh>
    <phoneticPr fontId="15"/>
  </si>
  <si>
    <t>しんじゅかい</t>
    <phoneticPr fontId="15"/>
  </si>
  <si>
    <t>株式会社井上工業</t>
  </si>
  <si>
    <t>いのうえこうぎょう</t>
  </si>
  <si>
    <t>税理士法人GrowUp</t>
  </si>
  <si>
    <t>ぐろーあっぷ</t>
  </si>
  <si>
    <t>草津市</t>
  </si>
  <si>
    <t>株式会社あいむ</t>
  </si>
  <si>
    <t>あいむ</t>
  </si>
  <si>
    <t>守山市</t>
  </si>
  <si>
    <t>株式会社エム・ジェイホーム</t>
  </si>
  <si>
    <t>えむじぇいほーむ</t>
  </si>
  <si>
    <t>長浜市</t>
  </si>
  <si>
    <t>25滋賀</t>
    <phoneticPr fontId="15"/>
  </si>
  <si>
    <t>株式会社イチダ</t>
    <rPh sb="0" eb="4">
      <t>カブシキガイシャ</t>
    </rPh>
    <phoneticPr fontId="15"/>
  </si>
  <si>
    <t>いちだ</t>
    <phoneticPr fontId="15"/>
  </si>
  <si>
    <t>25滋賀</t>
    <phoneticPr fontId="15" type="Hiragana"/>
  </si>
  <si>
    <t>鈴木ヘルスケアサービス株式会社</t>
    <phoneticPr fontId="15" type="Hiragana"/>
  </si>
  <si>
    <t>すずきへるすけあさーびす</t>
    <phoneticPr fontId="15" type="Hiragana"/>
  </si>
  <si>
    <t>彦根市</t>
    <phoneticPr fontId="15" type="Hiragana"/>
  </si>
  <si>
    <t>プラスティー株式会社</t>
  </si>
  <si>
    <t>ぷらすてぃー</t>
    <phoneticPr fontId="15" type="Hiragana"/>
  </si>
  <si>
    <t>彦根市</t>
  </si>
  <si>
    <t>滋賀テレコム株式会社</t>
    <rPh sb="0" eb="2">
      <t>しが</t>
    </rPh>
    <rPh sb="6" eb="10">
      <t>かぶしきがいしゃ</t>
    </rPh>
    <phoneticPr fontId="15" type="Hiragana"/>
  </si>
  <si>
    <t>しがてれこむ</t>
    <phoneticPr fontId="15"/>
  </si>
  <si>
    <t>大津市</t>
    <rPh sb="0" eb="3">
      <t>おおつし</t>
    </rPh>
    <phoneticPr fontId="15" type="Hiragana"/>
  </si>
  <si>
    <t>ライアート株式会社</t>
    <rPh sb="5" eb="9">
      <t>かぶしきがいしゃ</t>
    </rPh>
    <phoneticPr fontId="15" type="Hiragana"/>
  </si>
  <si>
    <t>らいあーと</t>
    <phoneticPr fontId="15" type="Hiragana"/>
  </si>
  <si>
    <t>東近江市</t>
    <rPh sb="0" eb="3">
      <t>ひがしおうみ</t>
    </rPh>
    <phoneticPr fontId="15" type="Hiragana"/>
  </si>
  <si>
    <t>株式会社澤村</t>
    <rPh sb="0" eb="4">
      <t>かぶしきがいしゃ</t>
    </rPh>
    <rPh sb="4" eb="6">
      <t>さわむら</t>
    </rPh>
    <phoneticPr fontId="15" type="Hiragana"/>
  </si>
  <si>
    <t>さわむら</t>
    <phoneticPr fontId="15" type="Hiragana"/>
  </si>
  <si>
    <t>高島市</t>
    <rPh sb="0" eb="2">
      <t>たかしま</t>
    </rPh>
    <rPh sb="2" eb="3">
      <t>し</t>
    </rPh>
    <phoneticPr fontId="15" type="Hiragana"/>
  </si>
  <si>
    <t>株式会社大同</t>
    <rPh sb="0" eb="4">
      <t>かぶしきがいしゃ</t>
    </rPh>
    <rPh sb="4" eb="5">
      <t>おお</t>
    </rPh>
    <rPh sb="5" eb="6">
      <t>おな</t>
    </rPh>
    <phoneticPr fontId="15" type="Hiragana"/>
  </si>
  <si>
    <t>だいどう</t>
    <phoneticPr fontId="15" type="Hiragana"/>
  </si>
  <si>
    <t>26京都</t>
  </si>
  <si>
    <t>株式会社京都銀行</t>
    <rPh sb="0" eb="4">
      <t>カブシキガイシャ</t>
    </rPh>
    <rPh sb="4" eb="6">
      <t>キョウト</t>
    </rPh>
    <rPh sb="6" eb="8">
      <t>ギンコウ</t>
    </rPh>
    <phoneticPr fontId="22"/>
  </si>
  <si>
    <t>きょうとぎんこう</t>
    <phoneticPr fontId="15"/>
  </si>
  <si>
    <t>京都市</t>
    <rPh sb="0" eb="2">
      <t>キョウト</t>
    </rPh>
    <rPh sb="2" eb="3">
      <t>シ</t>
    </rPh>
    <phoneticPr fontId="22"/>
  </si>
  <si>
    <t>株式会社ニッセン</t>
    <rPh sb="0" eb="4">
      <t>カブシキガイシャ</t>
    </rPh>
    <phoneticPr fontId="15"/>
  </si>
  <si>
    <t>にっせん</t>
    <phoneticPr fontId="15"/>
  </si>
  <si>
    <t>株式会社日新システムズ</t>
    <rPh sb="4" eb="6">
      <t>ニッシン</t>
    </rPh>
    <phoneticPr fontId="15"/>
  </si>
  <si>
    <t>にっしんしすてむず</t>
    <phoneticPr fontId="15"/>
  </si>
  <si>
    <t>株式会社ニッセンライフ</t>
    <rPh sb="0" eb="4">
      <t>カブシキガイシャ</t>
    </rPh>
    <phoneticPr fontId="15"/>
  </si>
  <si>
    <t>にっせんらいふ</t>
    <phoneticPr fontId="15"/>
  </si>
  <si>
    <t>ニデック株式会社</t>
    <rPh sb="4" eb="8">
      <t>カブシキガイシャ</t>
    </rPh>
    <phoneticPr fontId="15"/>
  </si>
  <si>
    <t>にでっく</t>
    <phoneticPr fontId="15"/>
  </si>
  <si>
    <t>京都市</t>
    <rPh sb="0" eb="2">
      <t>キョウト</t>
    </rPh>
    <rPh sb="2" eb="3">
      <t>シ</t>
    </rPh>
    <phoneticPr fontId="15"/>
  </si>
  <si>
    <t>日東精工株式会社</t>
    <rPh sb="0" eb="2">
      <t>ニットウ</t>
    </rPh>
    <rPh sb="2" eb="4">
      <t>セイコウ</t>
    </rPh>
    <rPh sb="4" eb="8">
      <t>カブシキガイシャ</t>
    </rPh>
    <phoneticPr fontId="15"/>
  </si>
  <si>
    <t>にっとうせいこう</t>
    <phoneticPr fontId="15"/>
  </si>
  <si>
    <t>綾部市</t>
    <rPh sb="0" eb="3">
      <t>アヤベシ</t>
    </rPh>
    <phoneticPr fontId="15"/>
  </si>
  <si>
    <t>京都北都信用金庫</t>
    <rPh sb="0" eb="2">
      <t>キョウト</t>
    </rPh>
    <rPh sb="2" eb="4">
      <t>ホクト</t>
    </rPh>
    <rPh sb="4" eb="6">
      <t>シンヨウ</t>
    </rPh>
    <rPh sb="6" eb="8">
      <t>キンコ</t>
    </rPh>
    <phoneticPr fontId="15"/>
  </si>
  <si>
    <t>きょうとほくとしんようきんこ</t>
    <phoneticPr fontId="15"/>
  </si>
  <si>
    <t>宮津市</t>
    <rPh sb="0" eb="3">
      <t>ミヤヅシ</t>
    </rPh>
    <phoneticPr fontId="15"/>
  </si>
  <si>
    <t>医療法人社団洛和会</t>
    <rPh sb="0" eb="2">
      <t>イリョウ</t>
    </rPh>
    <rPh sb="2" eb="4">
      <t>ホウジン</t>
    </rPh>
    <rPh sb="4" eb="6">
      <t>シャダン</t>
    </rPh>
    <rPh sb="6" eb="9">
      <t>ラクワカイ</t>
    </rPh>
    <phoneticPr fontId="15"/>
  </si>
  <si>
    <t>らくわかい</t>
    <phoneticPr fontId="15"/>
  </si>
  <si>
    <t>京都市</t>
    <rPh sb="0" eb="3">
      <t>キョウトシ</t>
    </rPh>
    <phoneticPr fontId="15"/>
  </si>
  <si>
    <t>株式会社岡墨光堂</t>
    <rPh sb="0" eb="4">
      <t>カブシキガイシャ</t>
    </rPh>
    <rPh sb="4" eb="5">
      <t>オカ</t>
    </rPh>
    <rPh sb="5" eb="6">
      <t>スミ</t>
    </rPh>
    <rPh sb="6" eb="7">
      <t>ヒカリ</t>
    </rPh>
    <rPh sb="7" eb="8">
      <t>ドウ</t>
    </rPh>
    <phoneticPr fontId="15"/>
  </si>
  <si>
    <t>おかぼっこうどう</t>
    <phoneticPr fontId="15"/>
  </si>
  <si>
    <t>株式会社アドプランツコーポレーション</t>
    <rPh sb="0" eb="4">
      <t>カブシキガイシャ</t>
    </rPh>
    <phoneticPr fontId="15"/>
  </si>
  <si>
    <t>あどぷらんつこーぽれーしょん</t>
    <phoneticPr fontId="15"/>
  </si>
  <si>
    <t>京都中央信用金庫</t>
    <rPh sb="0" eb="2">
      <t>キョウト</t>
    </rPh>
    <rPh sb="2" eb="4">
      <t>チュウオウ</t>
    </rPh>
    <rPh sb="4" eb="6">
      <t>シンヨウ</t>
    </rPh>
    <rPh sb="6" eb="8">
      <t>キンコ</t>
    </rPh>
    <phoneticPr fontId="15"/>
  </si>
  <si>
    <t>きょうとちゅうおうしんようきんこ</t>
    <phoneticPr fontId="15"/>
  </si>
  <si>
    <t>ＳＧシステム株式会社</t>
    <rPh sb="6" eb="10">
      <t>カブシキガイシャ</t>
    </rPh>
    <phoneticPr fontId="15"/>
  </si>
  <si>
    <t>えすじーしすてむ</t>
    <phoneticPr fontId="15"/>
  </si>
  <si>
    <t>アヤベックス株式会社</t>
    <rPh sb="6" eb="10">
      <t>カブシキガイシャ</t>
    </rPh>
    <phoneticPr fontId="15"/>
  </si>
  <si>
    <t>あやべっくす</t>
    <phoneticPr fontId="15"/>
  </si>
  <si>
    <t>株式会社修美</t>
    <rPh sb="0" eb="4">
      <t>カブシキガイシャ</t>
    </rPh>
    <rPh sb="4" eb="5">
      <t>オサム</t>
    </rPh>
    <rPh sb="5" eb="6">
      <t>ビ</t>
    </rPh>
    <phoneticPr fontId="15"/>
  </si>
  <si>
    <t>しゅうび</t>
    <phoneticPr fontId="15"/>
  </si>
  <si>
    <t>一般社団法人京都市交通局協力会</t>
    <rPh sb="0" eb="2">
      <t>イッパン</t>
    </rPh>
    <rPh sb="2" eb="6">
      <t>シャダンホウジン</t>
    </rPh>
    <rPh sb="6" eb="9">
      <t>キョウトシ</t>
    </rPh>
    <rPh sb="9" eb="12">
      <t>コウツウキョク</t>
    </rPh>
    <rPh sb="12" eb="15">
      <t>キョウリョクカイ</t>
    </rPh>
    <phoneticPr fontId="15"/>
  </si>
  <si>
    <t>きょうとしこうつうきょくきょうりょくかい</t>
    <phoneticPr fontId="15"/>
  </si>
  <si>
    <t>マクセル株式会社</t>
    <rPh sb="4" eb="8">
      <t>カブシキガイシャ</t>
    </rPh>
    <phoneticPr fontId="15"/>
  </si>
  <si>
    <t>まくせる</t>
    <phoneticPr fontId="15"/>
  </si>
  <si>
    <t>乙訓郡大山崎町</t>
    <rPh sb="0" eb="3">
      <t>オトクニグン</t>
    </rPh>
    <rPh sb="3" eb="7">
      <t>オオヤマザキチョウ</t>
    </rPh>
    <phoneticPr fontId="15"/>
  </si>
  <si>
    <t>京都信用保証協会</t>
    <rPh sb="0" eb="2">
      <t>キョウト</t>
    </rPh>
    <rPh sb="2" eb="4">
      <t>シンヨウ</t>
    </rPh>
    <rPh sb="4" eb="6">
      <t>ホショウ</t>
    </rPh>
    <rPh sb="6" eb="8">
      <t>キョウカイ</t>
    </rPh>
    <phoneticPr fontId="15"/>
  </si>
  <si>
    <t>きょうとしんようほしょうきょうかい</t>
    <phoneticPr fontId="15"/>
  </si>
  <si>
    <t>株式会社エルハウジング</t>
    <rPh sb="0" eb="4">
      <t>カブシキガイシャ</t>
    </rPh>
    <phoneticPr fontId="15"/>
  </si>
  <si>
    <t>えるはうじんぐ</t>
    <phoneticPr fontId="15"/>
  </si>
  <si>
    <t>宇治武田病院</t>
    <rPh sb="0" eb="2">
      <t>ウジ</t>
    </rPh>
    <rPh sb="2" eb="4">
      <t>タケダ</t>
    </rPh>
    <rPh sb="4" eb="6">
      <t>ビョウイン</t>
    </rPh>
    <phoneticPr fontId="15"/>
  </si>
  <si>
    <t>うじたけだびょういん</t>
    <phoneticPr fontId="15"/>
  </si>
  <si>
    <t>宇治市</t>
    <rPh sb="0" eb="3">
      <t>ウジシ</t>
    </rPh>
    <phoneticPr fontId="15"/>
  </si>
  <si>
    <t>株式会社ワコール</t>
    <rPh sb="0" eb="4">
      <t>カブシキガイシャ</t>
    </rPh>
    <phoneticPr fontId="15"/>
  </si>
  <si>
    <t>わこーる</t>
    <phoneticPr fontId="15"/>
  </si>
  <si>
    <t>日本シティネットワーク株式会社</t>
    <rPh sb="0" eb="2">
      <t>ニホン</t>
    </rPh>
    <rPh sb="11" eb="15">
      <t>カブシキガイシャ</t>
    </rPh>
    <phoneticPr fontId="15"/>
  </si>
  <si>
    <t>にほんしてぃねっとわーく</t>
    <phoneticPr fontId="15"/>
  </si>
  <si>
    <t>社会福祉法人青谷学園</t>
    <rPh sb="0" eb="2">
      <t>シャカイ</t>
    </rPh>
    <rPh sb="2" eb="4">
      <t>フクシ</t>
    </rPh>
    <rPh sb="4" eb="6">
      <t>ホウジン</t>
    </rPh>
    <rPh sb="6" eb="7">
      <t>アオ</t>
    </rPh>
    <rPh sb="7" eb="8">
      <t>ダニ</t>
    </rPh>
    <rPh sb="8" eb="10">
      <t>ガクエン</t>
    </rPh>
    <phoneticPr fontId="15"/>
  </si>
  <si>
    <t>あおだにがくえん</t>
    <phoneticPr fontId="15"/>
  </si>
  <si>
    <t>城陽市</t>
    <rPh sb="0" eb="3">
      <t>ジョウヨウシ</t>
    </rPh>
    <phoneticPr fontId="15"/>
  </si>
  <si>
    <t>学校法人大和学園</t>
    <rPh sb="0" eb="2">
      <t>ガッコウ</t>
    </rPh>
    <rPh sb="2" eb="4">
      <t>ホウジン</t>
    </rPh>
    <rPh sb="4" eb="6">
      <t>タイワ</t>
    </rPh>
    <rPh sb="6" eb="8">
      <t>ガクエン</t>
    </rPh>
    <phoneticPr fontId="15"/>
  </si>
  <si>
    <t>たいわがくえん</t>
    <phoneticPr fontId="15"/>
  </si>
  <si>
    <t>社会福祉法人城陽市社会福祉協議会</t>
    <rPh sb="0" eb="13">
      <t>シャカイフクシホウジンジョウヨウシシャカイフクシ</t>
    </rPh>
    <rPh sb="13" eb="16">
      <t>キョウギカイ</t>
    </rPh>
    <phoneticPr fontId="15"/>
  </si>
  <si>
    <t>じょうようししゃかいふくしきょうぎかい</t>
    <phoneticPr fontId="15"/>
  </si>
  <si>
    <t>株式会社ジェイアール西日本ホテル開発</t>
    <rPh sb="0" eb="4">
      <t>カブシキガイシャ</t>
    </rPh>
    <rPh sb="10" eb="11">
      <t>ニシ</t>
    </rPh>
    <rPh sb="11" eb="13">
      <t>ニホン</t>
    </rPh>
    <rPh sb="16" eb="18">
      <t>カイハツ</t>
    </rPh>
    <phoneticPr fontId="15"/>
  </si>
  <si>
    <t>じぇいあーるにしにほんほてるかいはつ</t>
    <phoneticPr fontId="15"/>
  </si>
  <si>
    <t>株式会社環境総合リサーチ</t>
    <phoneticPr fontId="15"/>
  </si>
  <si>
    <t>かんきょうそうごうりさーち</t>
    <phoneticPr fontId="15"/>
  </si>
  <si>
    <t>相楽郡精華町</t>
    <rPh sb="0" eb="2">
      <t>アイラク</t>
    </rPh>
    <rPh sb="2" eb="3">
      <t>グン</t>
    </rPh>
    <rPh sb="3" eb="6">
      <t>セイカチョウ</t>
    </rPh>
    <phoneticPr fontId="15"/>
  </si>
  <si>
    <t>社会福祉法人京都聴覚言語障害者福祉協会</t>
    <phoneticPr fontId="15"/>
  </si>
  <si>
    <t>きょうとちょうかくげんごしょうがいしゃふくしきょうかい</t>
    <phoneticPr fontId="15"/>
  </si>
  <si>
    <t>三洋化成工業株式会社</t>
    <rPh sb="0" eb="6">
      <t>サンヨウカセイコウギョウ</t>
    </rPh>
    <rPh sb="6" eb="10">
      <t>カブシキガイシャ</t>
    </rPh>
    <phoneticPr fontId="15"/>
  </si>
  <si>
    <t>さんようかせいこうぎょう</t>
    <phoneticPr fontId="15"/>
  </si>
  <si>
    <t>株式会社微生物化学研究所</t>
    <rPh sb="0" eb="4">
      <t>カブシキガイシャ</t>
    </rPh>
    <rPh sb="4" eb="7">
      <t>ビセイブツ</t>
    </rPh>
    <rPh sb="7" eb="9">
      <t>カガク</t>
    </rPh>
    <rPh sb="9" eb="12">
      <t>ケンキュウショ</t>
    </rPh>
    <phoneticPr fontId="15"/>
  </si>
  <si>
    <t>びせいぶつかがくけんきゅうしょ</t>
    <phoneticPr fontId="15"/>
  </si>
  <si>
    <t>株式会社クラウディアコスチュームサービス</t>
    <rPh sb="0" eb="4">
      <t>カブシキガイシャ</t>
    </rPh>
    <phoneticPr fontId="15"/>
  </si>
  <si>
    <t>くらうでぃあこすちゅーむさーびす</t>
    <phoneticPr fontId="15"/>
  </si>
  <si>
    <t>日本電気化学株式会社</t>
    <rPh sb="0" eb="2">
      <t>ニホン</t>
    </rPh>
    <rPh sb="2" eb="4">
      <t>デンキ</t>
    </rPh>
    <rPh sb="4" eb="6">
      <t>カガク</t>
    </rPh>
    <rPh sb="6" eb="10">
      <t>カブシキガイシャ</t>
    </rPh>
    <phoneticPr fontId="15"/>
  </si>
  <si>
    <t>にほんでんきかがく</t>
    <phoneticPr fontId="15"/>
  </si>
  <si>
    <t>株式会社京写</t>
    <rPh sb="0" eb="4">
      <t>カブシキガイシャ</t>
    </rPh>
    <rPh sb="4" eb="5">
      <t>キョウ</t>
    </rPh>
    <rPh sb="5" eb="6">
      <t>シャ</t>
    </rPh>
    <phoneticPr fontId="15"/>
  </si>
  <si>
    <t>きょうしゃ</t>
    <phoneticPr fontId="15"/>
  </si>
  <si>
    <t>久世郡久御山町</t>
    <rPh sb="0" eb="3">
      <t>クセグン</t>
    </rPh>
    <rPh sb="3" eb="6">
      <t>クミヤマ</t>
    </rPh>
    <rPh sb="6" eb="7">
      <t>マチ</t>
    </rPh>
    <phoneticPr fontId="15"/>
  </si>
  <si>
    <t>内外エンジニアリング株式会社</t>
    <rPh sb="0" eb="2">
      <t>ナイガイ</t>
    </rPh>
    <rPh sb="10" eb="14">
      <t>カブシキガイシャ</t>
    </rPh>
    <phoneticPr fontId="15"/>
  </si>
  <si>
    <t>ないがいえんじにありんぐ</t>
    <phoneticPr fontId="15"/>
  </si>
  <si>
    <t>養父織物　養父孝昭</t>
    <rPh sb="0" eb="2">
      <t>ヤブ</t>
    </rPh>
    <rPh sb="2" eb="4">
      <t>オリモノ</t>
    </rPh>
    <rPh sb="5" eb="7">
      <t>ヤブ</t>
    </rPh>
    <rPh sb="7" eb="8">
      <t>タカシ</t>
    </rPh>
    <rPh sb="8" eb="9">
      <t>アキラ</t>
    </rPh>
    <phoneticPr fontId="15"/>
  </si>
  <si>
    <t>やぶおりもの</t>
    <phoneticPr fontId="15"/>
  </si>
  <si>
    <t>京丹後市</t>
    <rPh sb="0" eb="4">
      <t>キョウタンゴシ</t>
    </rPh>
    <phoneticPr fontId="15"/>
  </si>
  <si>
    <t>株式会社光影堂</t>
    <rPh sb="0" eb="4">
      <t>カブシキガイシャ</t>
    </rPh>
    <rPh sb="4" eb="5">
      <t>ヒカリ</t>
    </rPh>
    <rPh sb="5" eb="6">
      <t>カゲ</t>
    </rPh>
    <rPh sb="6" eb="7">
      <t>ドウ</t>
    </rPh>
    <phoneticPr fontId="28"/>
  </si>
  <si>
    <t>こうえいどう</t>
    <phoneticPr fontId="15"/>
  </si>
  <si>
    <t>★★★</t>
    <phoneticPr fontId="28"/>
  </si>
  <si>
    <t>京都市</t>
    <rPh sb="0" eb="3">
      <t>キョウトシ</t>
    </rPh>
    <phoneticPr fontId="28"/>
  </si>
  <si>
    <t>令和５年８月</t>
    <rPh sb="0" eb="2">
      <t>レイワ</t>
    </rPh>
    <rPh sb="3" eb="4">
      <t>ネン</t>
    </rPh>
    <rPh sb="5" eb="6">
      <t>ガツ</t>
    </rPh>
    <phoneticPr fontId="28"/>
  </si>
  <si>
    <t>福田建設工業株式会社</t>
    <rPh sb="0" eb="2">
      <t>フクダ</t>
    </rPh>
    <rPh sb="2" eb="4">
      <t>ケンセツ</t>
    </rPh>
    <rPh sb="4" eb="6">
      <t>コウギョウ</t>
    </rPh>
    <rPh sb="6" eb="10">
      <t>カブシキガイシャ</t>
    </rPh>
    <phoneticPr fontId="28"/>
  </si>
  <si>
    <t>ふくだけんせつこうぎょう</t>
    <phoneticPr fontId="15"/>
  </si>
  <si>
    <t>★★</t>
    <phoneticPr fontId="28"/>
  </si>
  <si>
    <t>税理士法人キーストーン</t>
    <rPh sb="0" eb="3">
      <t>ゼイリシ</t>
    </rPh>
    <rPh sb="3" eb="5">
      <t>ホウジン</t>
    </rPh>
    <phoneticPr fontId="28"/>
  </si>
  <si>
    <t>ぜいりしほうじんきーすとーん</t>
    <phoneticPr fontId="15"/>
  </si>
  <si>
    <t>株式会社島津製作所</t>
    <rPh sb="0" eb="4">
      <t>カブシキガイシャ</t>
    </rPh>
    <rPh sb="4" eb="6">
      <t>シマヅ</t>
    </rPh>
    <rPh sb="6" eb="9">
      <t>セイサクショ</t>
    </rPh>
    <phoneticPr fontId="28"/>
  </si>
  <si>
    <t>しまづせいさくしょ</t>
    <phoneticPr fontId="15"/>
  </si>
  <si>
    <t>株式会社マイファーム</t>
    <rPh sb="0" eb="4">
      <t>カブシキガイシャ</t>
    </rPh>
    <phoneticPr fontId="15"/>
  </si>
  <si>
    <t>まいふぁーむ</t>
    <phoneticPr fontId="15"/>
  </si>
  <si>
    <t>株式会社村田製作所</t>
    <rPh sb="0" eb="4">
      <t>カブシキガイシャ</t>
    </rPh>
    <rPh sb="4" eb="6">
      <t>ムラタ</t>
    </rPh>
    <rPh sb="6" eb="9">
      <t>セイサクショ</t>
    </rPh>
    <phoneticPr fontId="15"/>
  </si>
  <si>
    <t>むらたせいさくしょ</t>
    <phoneticPr fontId="15"/>
  </si>
  <si>
    <t>長岡京市</t>
    <rPh sb="0" eb="4">
      <t>ナガオカキョウシ</t>
    </rPh>
    <phoneticPr fontId="15"/>
  </si>
  <si>
    <t>株式会社クリアビジョン</t>
    <rPh sb="0" eb="4">
      <t>カブシキガイシャ</t>
    </rPh>
    <phoneticPr fontId="15"/>
  </si>
  <si>
    <t>くりあびじょん</t>
    <phoneticPr fontId="15"/>
  </si>
  <si>
    <t>社会福祉法人京都社会福祉協会</t>
    <rPh sb="0" eb="2">
      <t>シャカイ</t>
    </rPh>
    <rPh sb="2" eb="4">
      <t>フクシ</t>
    </rPh>
    <rPh sb="4" eb="6">
      <t>ホウジン</t>
    </rPh>
    <rPh sb="6" eb="8">
      <t>キョウト</t>
    </rPh>
    <rPh sb="8" eb="10">
      <t>シャカイ</t>
    </rPh>
    <rPh sb="10" eb="12">
      <t>フクシ</t>
    </rPh>
    <rPh sb="12" eb="14">
      <t>キョウカイ</t>
    </rPh>
    <phoneticPr fontId="28"/>
  </si>
  <si>
    <t>きょうとしゃかいふくしきょうかい</t>
    <phoneticPr fontId="15"/>
  </si>
  <si>
    <t>株式会社共和</t>
    <rPh sb="0" eb="4">
      <t>カブシキガイシャ</t>
    </rPh>
    <rPh sb="4" eb="6">
      <t>キョウワ</t>
    </rPh>
    <phoneticPr fontId="28"/>
  </si>
  <si>
    <t>きょうわ</t>
    <phoneticPr fontId="15"/>
  </si>
  <si>
    <t>株式会社RUTILEA</t>
    <rPh sb="0" eb="4">
      <t>カブシキガイシャ</t>
    </rPh>
    <phoneticPr fontId="28"/>
  </si>
  <si>
    <t>るてぃりあ</t>
    <phoneticPr fontId="15"/>
  </si>
  <si>
    <t>二九精密機械工業株式会社</t>
    <rPh sb="0" eb="1">
      <t>ニ</t>
    </rPh>
    <rPh sb="1" eb="2">
      <t>ク</t>
    </rPh>
    <rPh sb="2" eb="4">
      <t>セイミツ</t>
    </rPh>
    <rPh sb="4" eb="6">
      <t>キカイ</t>
    </rPh>
    <rPh sb="6" eb="8">
      <t>コウギョウ</t>
    </rPh>
    <rPh sb="8" eb="10">
      <t>カブシキ</t>
    </rPh>
    <rPh sb="10" eb="12">
      <t>カイシャ</t>
    </rPh>
    <phoneticPr fontId="28"/>
  </si>
  <si>
    <t>ふたくせいみつきかいこうぎょう</t>
    <phoneticPr fontId="15"/>
  </si>
  <si>
    <t>株式会社内藤建築事務所</t>
    <rPh sb="0" eb="4">
      <t>カブシキガイシャ</t>
    </rPh>
    <rPh sb="4" eb="6">
      <t>ナイトウ</t>
    </rPh>
    <rPh sb="6" eb="8">
      <t>ケンチク</t>
    </rPh>
    <rPh sb="8" eb="10">
      <t>ジム</t>
    </rPh>
    <rPh sb="10" eb="11">
      <t>ショ</t>
    </rPh>
    <phoneticPr fontId="28"/>
  </si>
  <si>
    <t>ないとうけんちくじむしょ</t>
    <phoneticPr fontId="15"/>
  </si>
  <si>
    <t>日本新薬株式会社</t>
    <rPh sb="0" eb="2">
      <t>ニホン</t>
    </rPh>
    <rPh sb="2" eb="4">
      <t>シンヤク</t>
    </rPh>
    <rPh sb="4" eb="8">
      <t>カブシキガイシャ</t>
    </rPh>
    <phoneticPr fontId="28"/>
  </si>
  <si>
    <t>にほんしんやく</t>
    <phoneticPr fontId="15"/>
  </si>
  <si>
    <t>京セラコミュニケーションシステム株式会社</t>
    <rPh sb="0" eb="1">
      <t>キョウ</t>
    </rPh>
    <rPh sb="16" eb="20">
      <t>カブシキガイシャ</t>
    </rPh>
    <phoneticPr fontId="15"/>
  </si>
  <si>
    <t>きょうせらこみゅにけーしょんしすてむ</t>
    <phoneticPr fontId="15"/>
  </si>
  <si>
    <t>株式会社クレオテック</t>
    <rPh sb="0" eb="4">
      <t>カブシキガイシャ</t>
    </rPh>
    <phoneticPr fontId="15"/>
  </si>
  <si>
    <t>くれおれっく</t>
    <phoneticPr fontId="15"/>
  </si>
  <si>
    <t>株式会社京都メディカルクラブ</t>
    <rPh sb="0" eb="4">
      <t>カブシキガイシャ</t>
    </rPh>
    <rPh sb="4" eb="6">
      <t>キョウト</t>
    </rPh>
    <phoneticPr fontId="15"/>
  </si>
  <si>
    <t>きょうとめでぃかるくらぶ</t>
    <phoneticPr fontId="15"/>
  </si>
  <si>
    <t>日新電機株式会社</t>
    <rPh sb="0" eb="2">
      <t>ニッシン</t>
    </rPh>
    <rPh sb="2" eb="4">
      <t>デンキ</t>
    </rPh>
    <rPh sb="4" eb="8">
      <t>カブシキガイシャ</t>
    </rPh>
    <phoneticPr fontId="15"/>
  </si>
  <si>
    <t>にっしんでんき</t>
    <phoneticPr fontId="15"/>
  </si>
  <si>
    <t>株式会社　ＴＯＷＡ</t>
    <rPh sb="0" eb="4">
      <t>カブシキガイシャ</t>
    </rPh>
    <phoneticPr fontId="15"/>
  </si>
  <si>
    <t>とーわ</t>
    <phoneticPr fontId="22"/>
  </si>
  <si>
    <t>株式会社ゲートジャパン</t>
    <rPh sb="0" eb="4">
      <t>カブシキガイシャ</t>
    </rPh>
    <phoneticPr fontId="15"/>
  </si>
  <si>
    <t>げーとじゃぱん</t>
    <phoneticPr fontId="15"/>
  </si>
  <si>
    <t>株式会社ＳＨＯＴＥＣ</t>
    <rPh sb="0" eb="4">
      <t>カブシキガイシャ</t>
    </rPh>
    <phoneticPr fontId="15"/>
  </si>
  <si>
    <t>しょーてっく</t>
    <phoneticPr fontId="15"/>
  </si>
  <si>
    <t>マルホ発條工業株式会社</t>
    <rPh sb="3" eb="7">
      <t>ハツジョウコウギョウ</t>
    </rPh>
    <rPh sb="7" eb="11">
      <t>カブシキガイシャ</t>
    </rPh>
    <phoneticPr fontId="15"/>
  </si>
  <si>
    <t>まるほはつじょうこうぎょう</t>
    <phoneticPr fontId="15"/>
  </si>
  <si>
    <t>26京都</t>
    <rPh sb="2" eb="4">
      <t>キョウト</t>
    </rPh>
    <phoneticPr fontId="15"/>
  </si>
  <si>
    <t>株式会社ワイエムシィ</t>
    <phoneticPr fontId="15"/>
  </si>
  <si>
    <t>わいえむしぃ</t>
    <phoneticPr fontId="22"/>
  </si>
  <si>
    <t>一般財団法人　和進会</t>
    <rPh sb="0" eb="6">
      <t>イッパンザイダンホウジン</t>
    </rPh>
    <rPh sb="7" eb="8">
      <t>ワ</t>
    </rPh>
    <rPh sb="8" eb="9">
      <t>シン</t>
    </rPh>
    <rPh sb="9" eb="10">
      <t>カイ</t>
    </rPh>
    <phoneticPr fontId="15"/>
  </si>
  <si>
    <t>わしんかい</t>
    <phoneticPr fontId="15"/>
  </si>
  <si>
    <t>株式会社　ナベル</t>
    <rPh sb="0" eb="4">
      <t>カブシキガイシャ</t>
    </rPh>
    <phoneticPr fontId="15"/>
  </si>
  <si>
    <t>なべる</t>
    <phoneticPr fontId="15"/>
  </si>
  <si>
    <t>株式会社　中村藤吉</t>
    <rPh sb="0" eb="4">
      <t>カブシキガイシャ</t>
    </rPh>
    <rPh sb="5" eb="9">
      <t>ナカムラトウキチ</t>
    </rPh>
    <phoneticPr fontId="15"/>
  </si>
  <si>
    <t>なかむらとうきち</t>
    <phoneticPr fontId="15"/>
  </si>
  <si>
    <t>税理士法人　京都経営ネットワーク</t>
    <rPh sb="0" eb="3">
      <t>ゼイリシ</t>
    </rPh>
    <rPh sb="3" eb="5">
      <t>ホウジン</t>
    </rPh>
    <rPh sb="6" eb="10">
      <t>キョウトケイエイ</t>
    </rPh>
    <phoneticPr fontId="15"/>
  </si>
  <si>
    <t>きょうとけいえいねっとわーく</t>
    <phoneticPr fontId="15"/>
  </si>
  <si>
    <t>株式会社ユー・エム・アイ</t>
    <rPh sb="0" eb="4">
      <t>カブシキガイシャ</t>
    </rPh>
    <phoneticPr fontId="15"/>
  </si>
  <si>
    <t>ゆーえむあい</t>
    <phoneticPr fontId="15"/>
  </si>
  <si>
    <t>久世郡久御山町</t>
    <rPh sb="0" eb="2">
      <t>クゼ</t>
    </rPh>
    <rPh sb="2" eb="3">
      <t>グン</t>
    </rPh>
    <rPh sb="3" eb="7">
      <t>クミヤマチョウ</t>
    </rPh>
    <phoneticPr fontId="15"/>
  </si>
  <si>
    <t>株式会社山村組</t>
  </si>
  <si>
    <t>やまむらぐみ</t>
  </si>
  <si>
    <t>京都市</t>
  </si>
  <si>
    <t>ボークス株式会社</t>
  </si>
  <si>
    <t>ぼーくす</t>
  </si>
  <si>
    <t>株式会社アクア</t>
  </si>
  <si>
    <t>あくあ</t>
  </si>
  <si>
    <t>京田辺市</t>
  </si>
  <si>
    <t>酒井工業株式会社</t>
  </si>
  <si>
    <t>さかいこうぎょう</t>
  </si>
  <si>
    <t>サンスイコンサルタント株式会社</t>
  </si>
  <si>
    <t>さんすいこんさるたんと</t>
  </si>
  <si>
    <t>医療法人社団行陵会</t>
  </si>
  <si>
    <t>こうりょうかい</t>
  </si>
  <si>
    <t>公成建設株式会社</t>
  </si>
  <si>
    <t>こうせいけんせつ</t>
  </si>
  <si>
    <t>不二電機工業株式会社</t>
  </si>
  <si>
    <t>ふじでんきこうぎょう</t>
  </si>
  <si>
    <t>株式会社太鼓センター</t>
  </si>
  <si>
    <t>たいこせんたー</t>
  </si>
  <si>
    <t>エア・ウォーター・リンク株式会社</t>
    <rPh sb="12" eb="16">
      <t>カブシキガイシャ</t>
    </rPh>
    <phoneticPr fontId="28"/>
  </si>
  <si>
    <t>えあうぉーたーりんく</t>
    <phoneticPr fontId="15"/>
  </si>
  <si>
    <t>株式会社ブリッジコーポレーション</t>
  </si>
  <si>
    <t>ぶりっじこーぽれーしょん</t>
  </si>
  <si>
    <t>株式会社マーベリック</t>
  </si>
  <si>
    <t>まーべりっく</t>
  </si>
  <si>
    <t>26京都</t>
    <rPh sb="2" eb="4">
      <t>きょうと</t>
    </rPh>
    <phoneticPr fontId="15" type="Hiragana"/>
  </si>
  <si>
    <t>日本タブレット株式会社</t>
    <rPh sb="0" eb="2">
      <t>にほん</t>
    </rPh>
    <rPh sb="7" eb="11">
      <t>かぶしきがいしゃ</t>
    </rPh>
    <phoneticPr fontId="15" type="Hiragana"/>
  </si>
  <si>
    <t>にほんたぶれっと</t>
    <phoneticPr fontId="15" type="Hiragana"/>
  </si>
  <si>
    <t>株式会社ＴＯＡＩ</t>
    <rPh sb="0" eb="4">
      <t>かぶしきがいしゃ</t>
    </rPh>
    <phoneticPr fontId="15" type="Hiragana"/>
  </si>
  <si>
    <t>とーあい</t>
    <phoneticPr fontId="15" type="Hiragana"/>
  </si>
  <si>
    <t>27大阪</t>
  </si>
  <si>
    <t>スミセイ情報システム株式会社</t>
  </si>
  <si>
    <t>すみせいじょうほうしすてむ</t>
  </si>
  <si>
    <t>大阪市</t>
  </si>
  <si>
    <t>平成28年５月</t>
    <phoneticPr fontId="15"/>
  </si>
  <si>
    <t>株式会社ライフコーポレーション</t>
  </si>
  <si>
    <t>らいふこーぽれーしょん</t>
  </si>
  <si>
    <t>株式会社りそな銀行</t>
  </si>
  <si>
    <t>りそなぎんこう</t>
  </si>
  <si>
    <t>株式会社池田泉州銀行</t>
    <rPh sb="0" eb="4">
      <t>カブ</t>
    </rPh>
    <phoneticPr fontId="15"/>
  </si>
  <si>
    <t>いけだせんしゅうぎんこう</t>
    <phoneticPr fontId="15"/>
  </si>
  <si>
    <t>平成28年６月</t>
    <phoneticPr fontId="15"/>
  </si>
  <si>
    <t>大阪シティ信用金庫</t>
  </si>
  <si>
    <t>おおさかしてぃしんようきんこ</t>
    <phoneticPr fontId="15"/>
  </si>
  <si>
    <t>株式会社スタジオアリス</t>
    <rPh sb="0" eb="4">
      <t>カブ</t>
    </rPh>
    <phoneticPr fontId="15"/>
  </si>
  <si>
    <t>すたじおありす</t>
    <phoneticPr fontId="15"/>
  </si>
  <si>
    <t>株式会社髙島屋</t>
    <rPh sb="0" eb="4">
      <t>カブ</t>
    </rPh>
    <phoneticPr fontId="15"/>
  </si>
  <si>
    <t>たかしまや</t>
    <phoneticPr fontId="15"/>
  </si>
  <si>
    <t>帝人株式会社</t>
    <rPh sb="0" eb="2">
      <t>テイジン</t>
    </rPh>
    <rPh sb="2" eb="4">
      <t>カブシキ</t>
    </rPh>
    <rPh sb="4" eb="6">
      <t>カイシャ</t>
    </rPh>
    <phoneticPr fontId="15"/>
  </si>
  <si>
    <t>ていじん</t>
    <phoneticPr fontId="15"/>
  </si>
  <si>
    <t>平成28年７月</t>
    <phoneticPr fontId="15"/>
  </si>
  <si>
    <t>株式会社スーパーホテル</t>
    <rPh sb="0" eb="2">
      <t>カブシキ</t>
    </rPh>
    <rPh sb="2" eb="4">
      <t>カイシャ</t>
    </rPh>
    <phoneticPr fontId="15"/>
  </si>
  <si>
    <t>すーぱーほてる</t>
    <phoneticPr fontId="15"/>
  </si>
  <si>
    <t>大阪市</t>
    <rPh sb="0" eb="3">
      <t>オオサカシ</t>
    </rPh>
    <phoneticPr fontId="15"/>
  </si>
  <si>
    <t>住友電気工業株式会社</t>
    <rPh sb="0" eb="6">
      <t>スミトモデンキコウギョウ</t>
    </rPh>
    <rPh sb="6" eb="8">
      <t>カブシキ</t>
    </rPh>
    <rPh sb="8" eb="10">
      <t>カイシャ</t>
    </rPh>
    <phoneticPr fontId="15"/>
  </si>
  <si>
    <t>すみともでんきこうぎょう</t>
    <phoneticPr fontId="15"/>
  </si>
  <si>
    <t>ダイキン工業株式会社</t>
    <rPh sb="4" eb="6">
      <t>コウギョウ</t>
    </rPh>
    <rPh sb="6" eb="8">
      <t>カブシキ</t>
    </rPh>
    <rPh sb="8" eb="10">
      <t>カイシャ</t>
    </rPh>
    <phoneticPr fontId="15"/>
  </si>
  <si>
    <t>だいきんこうぎょう</t>
    <phoneticPr fontId="15"/>
  </si>
  <si>
    <t>エスペック株式会社</t>
    <rPh sb="5" eb="7">
      <t>カブシキ</t>
    </rPh>
    <rPh sb="7" eb="9">
      <t>カイシャ</t>
    </rPh>
    <phoneticPr fontId="15"/>
  </si>
  <si>
    <t>えすぺっく</t>
    <phoneticPr fontId="15"/>
  </si>
  <si>
    <t>大阪いずみ市民生活協同組合</t>
    <rPh sb="0" eb="2">
      <t>オオサカ</t>
    </rPh>
    <rPh sb="5" eb="7">
      <t>シミン</t>
    </rPh>
    <rPh sb="7" eb="9">
      <t>セイカツ</t>
    </rPh>
    <rPh sb="9" eb="11">
      <t>キョウドウ</t>
    </rPh>
    <rPh sb="11" eb="13">
      <t>クミアイ</t>
    </rPh>
    <phoneticPr fontId="15"/>
  </si>
  <si>
    <t>おおさかいずみしみんせいかつきょうどうくみあい</t>
    <phoneticPr fontId="15"/>
  </si>
  <si>
    <t>堺市</t>
    <rPh sb="0" eb="2">
      <t>サカイシ</t>
    </rPh>
    <phoneticPr fontId="15"/>
  </si>
  <si>
    <t>関西電力株式会社</t>
    <rPh sb="0" eb="2">
      <t>カンサイ</t>
    </rPh>
    <rPh sb="2" eb="4">
      <t>デンリョク</t>
    </rPh>
    <rPh sb="4" eb="6">
      <t>カブシキ</t>
    </rPh>
    <rPh sb="6" eb="8">
      <t>カイシャ</t>
    </rPh>
    <phoneticPr fontId="15"/>
  </si>
  <si>
    <t>かんさいでんりょく</t>
    <phoneticPr fontId="15"/>
  </si>
  <si>
    <t>関西電力送配電株式会社</t>
    <rPh sb="0" eb="2">
      <t>カンサイ</t>
    </rPh>
    <rPh sb="2" eb="4">
      <t>デンリョク</t>
    </rPh>
    <rPh sb="4" eb="5">
      <t>ソウ</t>
    </rPh>
    <rPh sb="5" eb="7">
      <t>ハイデン</t>
    </rPh>
    <rPh sb="7" eb="9">
      <t>カブシキ</t>
    </rPh>
    <rPh sb="9" eb="11">
      <t>カイシャ</t>
    </rPh>
    <phoneticPr fontId="15"/>
  </si>
  <si>
    <t>かんさいでんりょくそうはいでん</t>
    <phoneticPr fontId="15"/>
  </si>
  <si>
    <t>永大産業株式会社</t>
    <rPh sb="0" eb="2">
      <t>エイダイ</t>
    </rPh>
    <rPh sb="2" eb="4">
      <t>サンギョウ</t>
    </rPh>
    <rPh sb="4" eb="6">
      <t>カブシキ</t>
    </rPh>
    <rPh sb="6" eb="8">
      <t>カイシャ</t>
    </rPh>
    <phoneticPr fontId="15"/>
  </si>
  <si>
    <t>えいだいさんぎょう</t>
    <phoneticPr fontId="15"/>
  </si>
  <si>
    <t>大阪市</t>
    <rPh sb="0" eb="2">
      <t>オオサカ</t>
    </rPh>
    <rPh sb="2" eb="3">
      <t>シ</t>
    </rPh>
    <phoneticPr fontId="15"/>
  </si>
  <si>
    <t>西日本電信電話株式会社</t>
    <rPh sb="0" eb="3">
      <t>ニシニホン</t>
    </rPh>
    <rPh sb="3" eb="5">
      <t>デンシン</t>
    </rPh>
    <rPh sb="5" eb="7">
      <t>デンワ</t>
    </rPh>
    <rPh sb="7" eb="9">
      <t>カブシキ</t>
    </rPh>
    <rPh sb="9" eb="11">
      <t>カイシャ</t>
    </rPh>
    <phoneticPr fontId="15"/>
  </si>
  <si>
    <t>にしにほんでんしんでんわ</t>
    <phoneticPr fontId="15"/>
  </si>
  <si>
    <t>ＮX・ＮＰロジスティクス株式会社</t>
    <rPh sb="12" eb="16">
      <t>カブシキガイシャ</t>
    </rPh>
    <phoneticPr fontId="15"/>
  </si>
  <si>
    <t>えぬえっくすえぬぴーろじすてぃくす</t>
    <phoneticPr fontId="15"/>
  </si>
  <si>
    <t>摂津市</t>
    <rPh sb="0" eb="3">
      <t>セッツシ</t>
    </rPh>
    <phoneticPr fontId="15"/>
  </si>
  <si>
    <t>株式会社オージス総研</t>
    <rPh sb="0" eb="2">
      <t>カブシキ</t>
    </rPh>
    <rPh sb="2" eb="4">
      <t>カイシャ</t>
    </rPh>
    <rPh sb="8" eb="10">
      <t>ソウケン</t>
    </rPh>
    <phoneticPr fontId="15"/>
  </si>
  <si>
    <t>おーじすそうけん</t>
    <phoneticPr fontId="15"/>
  </si>
  <si>
    <t>大阪信用金庫</t>
    <rPh sb="0" eb="2">
      <t>オオサカ</t>
    </rPh>
    <rPh sb="2" eb="4">
      <t>シンヨウ</t>
    </rPh>
    <rPh sb="4" eb="6">
      <t>キンコ</t>
    </rPh>
    <phoneticPr fontId="15"/>
  </si>
  <si>
    <t>おおさかしんようきんこ</t>
    <phoneticPr fontId="15"/>
  </si>
  <si>
    <t>株式会社リニカル</t>
    <rPh sb="0" eb="2">
      <t>カブシキ</t>
    </rPh>
    <rPh sb="2" eb="4">
      <t>カイシャ</t>
    </rPh>
    <phoneticPr fontId="15"/>
  </si>
  <si>
    <t>りにかる</t>
    <phoneticPr fontId="15"/>
  </si>
  <si>
    <t>イオンディライト株式会社</t>
    <rPh sb="8" eb="10">
      <t>カブシキ</t>
    </rPh>
    <rPh sb="10" eb="12">
      <t>カイシャ</t>
    </rPh>
    <phoneticPr fontId="15"/>
  </si>
  <si>
    <t>いおんでぃらいと</t>
    <phoneticPr fontId="15"/>
  </si>
  <si>
    <t>千寿製薬株式会社</t>
    <rPh sb="0" eb="2">
      <t>センジュ</t>
    </rPh>
    <rPh sb="2" eb="4">
      <t>セイヤク</t>
    </rPh>
    <rPh sb="4" eb="6">
      <t>カブシキ</t>
    </rPh>
    <rPh sb="6" eb="8">
      <t>カイシャ</t>
    </rPh>
    <phoneticPr fontId="15"/>
  </si>
  <si>
    <t>せんじゅせいやく</t>
    <phoneticPr fontId="15"/>
  </si>
  <si>
    <t>株式会社日本マネジメント協会</t>
    <rPh sb="0" eb="2">
      <t>カブシキ</t>
    </rPh>
    <rPh sb="2" eb="4">
      <t>カイシャ</t>
    </rPh>
    <rPh sb="4" eb="6">
      <t>ニホン</t>
    </rPh>
    <rPh sb="12" eb="14">
      <t>キョウカイ</t>
    </rPh>
    <phoneticPr fontId="15"/>
  </si>
  <si>
    <t>にほんまねじめんときょうかい</t>
    <phoneticPr fontId="15"/>
  </si>
  <si>
    <t>住友ファーマ株式会社</t>
    <rPh sb="0" eb="2">
      <t>スミトモ</t>
    </rPh>
    <rPh sb="6" eb="10">
      <t>カブシキガイシャ</t>
    </rPh>
    <phoneticPr fontId="15"/>
  </si>
  <si>
    <t>すみともふぁーま</t>
    <phoneticPr fontId="15"/>
  </si>
  <si>
    <t>株式会社ワークアカデミー</t>
    <rPh sb="0" eb="2">
      <t>カブシキ</t>
    </rPh>
    <rPh sb="2" eb="4">
      <t>カイシャ</t>
    </rPh>
    <phoneticPr fontId="15"/>
  </si>
  <si>
    <t>わーくあかでみー</t>
    <phoneticPr fontId="15"/>
  </si>
  <si>
    <t>シオノギテクノアドバンスリサーチ株式会社</t>
    <rPh sb="16" eb="18">
      <t>カブシキ</t>
    </rPh>
    <rPh sb="18" eb="20">
      <t>カイシャ</t>
    </rPh>
    <phoneticPr fontId="15"/>
  </si>
  <si>
    <t>しおのぎてくのあどばんすりさーち</t>
    <phoneticPr fontId="15"/>
  </si>
  <si>
    <t>豊中市</t>
    <rPh sb="0" eb="3">
      <t>トヨナカシ</t>
    </rPh>
    <phoneticPr fontId="15"/>
  </si>
  <si>
    <t>伊藤喜ベストメイツ株式会社</t>
    <rPh sb="9" eb="11">
      <t>カブシキ</t>
    </rPh>
    <rPh sb="11" eb="13">
      <t>カイシャ</t>
    </rPh>
    <phoneticPr fontId="15"/>
  </si>
  <si>
    <t>いとうきべすとめいつ</t>
    <phoneticPr fontId="15"/>
  </si>
  <si>
    <t>積水ハウス株式会社</t>
    <rPh sb="5" eb="7">
      <t>カブシキ</t>
    </rPh>
    <rPh sb="7" eb="9">
      <t>カイシャ</t>
    </rPh>
    <phoneticPr fontId="15"/>
  </si>
  <si>
    <t>せきすいはうす</t>
    <phoneticPr fontId="15"/>
  </si>
  <si>
    <t>株式会社スーパー・コート</t>
    <rPh sb="0" eb="4">
      <t>カブシキカイシャ</t>
    </rPh>
    <phoneticPr fontId="15"/>
  </si>
  <si>
    <t>すーぱーこーと</t>
    <phoneticPr fontId="15"/>
  </si>
  <si>
    <t>株式会社読売新聞大阪本社</t>
    <rPh sb="0" eb="2">
      <t>カブシキ</t>
    </rPh>
    <rPh sb="2" eb="4">
      <t>カイシャ</t>
    </rPh>
    <rPh sb="4" eb="12">
      <t>ヨミウリシンブンオオサカホンシャ</t>
    </rPh>
    <phoneticPr fontId="15"/>
  </si>
  <si>
    <t>よみうりしんぶんおおさかほんしゃ</t>
    <phoneticPr fontId="15"/>
  </si>
  <si>
    <t>ダイダン株式会社</t>
    <rPh sb="4" eb="6">
      <t>カブシキ</t>
    </rPh>
    <rPh sb="6" eb="8">
      <t>カイシャ</t>
    </rPh>
    <phoneticPr fontId="15"/>
  </si>
  <si>
    <t>だいだん</t>
    <phoneticPr fontId="15"/>
  </si>
  <si>
    <t>パナソニックライティングシステムズ株式会社</t>
    <rPh sb="17" eb="21">
      <t>カブシキガイシャ</t>
    </rPh>
    <phoneticPr fontId="15"/>
  </si>
  <si>
    <t>ぱなそにっくらいてぃんぐしすてむず</t>
    <phoneticPr fontId="15"/>
  </si>
  <si>
    <t>門真市</t>
    <rPh sb="0" eb="3">
      <t>カドマシ</t>
    </rPh>
    <phoneticPr fontId="15"/>
  </si>
  <si>
    <t>株式会社テスティパル</t>
    <rPh sb="0" eb="4">
      <t>カブシキガイシャ</t>
    </rPh>
    <phoneticPr fontId="15"/>
  </si>
  <si>
    <t>てすてぃぱる</t>
    <phoneticPr fontId="15"/>
  </si>
  <si>
    <t>株式会社中西製作所</t>
    <rPh sb="0" eb="4">
      <t>カブシキガイシャ</t>
    </rPh>
    <rPh sb="4" eb="6">
      <t>ナカニシ</t>
    </rPh>
    <rPh sb="6" eb="9">
      <t>セイサクショ</t>
    </rPh>
    <phoneticPr fontId="15"/>
  </si>
  <si>
    <t>なかにしせいさくしょ</t>
    <phoneticPr fontId="15"/>
  </si>
  <si>
    <t>株式会社錢高組</t>
    <rPh sb="0" eb="4">
      <t>カブシキガイシャ</t>
    </rPh>
    <rPh sb="4" eb="5">
      <t>ゼニ</t>
    </rPh>
    <rPh sb="5" eb="6">
      <t>タカ</t>
    </rPh>
    <rPh sb="6" eb="7">
      <t>グミ</t>
    </rPh>
    <phoneticPr fontId="15"/>
  </si>
  <si>
    <t>ぜにたかぐみ</t>
    <phoneticPr fontId="15"/>
  </si>
  <si>
    <t>株式会社住化分析センター</t>
    <rPh sb="0" eb="4">
      <t>カブシキガイシャ</t>
    </rPh>
    <rPh sb="4" eb="5">
      <t>ジュウ</t>
    </rPh>
    <rPh sb="5" eb="6">
      <t>カ</t>
    </rPh>
    <rPh sb="6" eb="8">
      <t>ブンセキ</t>
    </rPh>
    <phoneticPr fontId="15"/>
  </si>
  <si>
    <t>すみかぶんせきせんたー</t>
    <phoneticPr fontId="15"/>
  </si>
  <si>
    <t>パナソニックマーケティングジャパン株式会社</t>
    <rPh sb="17" eb="21">
      <t>カブシキガイシャ</t>
    </rPh>
    <phoneticPr fontId="15"/>
  </si>
  <si>
    <t>ぱなそにっくまーけてぃんぐじゃぱん</t>
    <phoneticPr fontId="15"/>
  </si>
  <si>
    <t>株式会社関西みらい銀行</t>
    <rPh sb="4" eb="6">
      <t>カンサイ</t>
    </rPh>
    <rPh sb="9" eb="11">
      <t>ギンコウ</t>
    </rPh>
    <phoneticPr fontId="15"/>
  </si>
  <si>
    <t>かんさいみらいぎんこう</t>
    <phoneticPr fontId="15"/>
  </si>
  <si>
    <t>大塚化学株式会社</t>
    <rPh sb="0" eb="2">
      <t>オオツカ</t>
    </rPh>
    <rPh sb="2" eb="4">
      <t>カガク</t>
    </rPh>
    <rPh sb="4" eb="8">
      <t>カブシキガイシャ</t>
    </rPh>
    <phoneticPr fontId="15"/>
  </si>
  <si>
    <t>おおつかかがく</t>
    <phoneticPr fontId="15"/>
  </si>
  <si>
    <t>株式会社近鉄百貨店</t>
    <rPh sb="4" eb="6">
      <t>キンテツ</t>
    </rPh>
    <rPh sb="6" eb="9">
      <t>ヒャッカテン</t>
    </rPh>
    <phoneticPr fontId="15"/>
  </si>
  <si>
    <t>きんてつひゃっかてん</t>
    <phoneticPr fontId="15"/>
  </si>
  <si>
    <t>株式会社スリーエーコンサルティング</t>
    <rPh sb="0" eb="4">
      <t>カブシキガイシャ</t>
    </rPh>
    <phoneticPr fontId="15"/>
  </si>
  <si>
    <t>すりーえーこんさるてぃんぐ</t>
    <phoneticPr fontId="15"/>
  </si>
  <si>
    <t>大阪市</t>
    <rPh sb="0" eb="3">
      <t>オオサカシ</t>
    </rPh>
    <phoneticPr fontId="17"/>
  </si>
  <si>
    <t>平成31年３月</t>
    <rPh sb="0" eb="2">
      <t>ヘイセイ</t>
    </rPh>
    <rPh sb="6" eb="7">
      <t>ガツ</t>
    </rPh>
    <phoneticPr fontId="15"/>
  </si>
  <si>
    <t>株式会社モリタホールディングス</t>
    <rPh sb="0" eb="2">
      <t>カブシキ</t>
    </rPh>
    <rPh sb="2" eb="4">
      <t>カイシャ</t>
    </rPh>
    <phoneticPr fontId="15"/>
  </si>
  <si>
    <t>もりたほーるでぃんぐす</t>
    <phoneticPr fontId="15"/>
  </si>
  <si>
    <t>平成31年４月</t>
    <rPh sb="0" eb="2">
      <t>ヘイセイ</t>
    </rPh>
    <rPh sb="4" eb="5">
      <t>ネン</t>
    </rPh>
    <rPh sb="6" eb="7">
      <t>ガツ</t>
    </rPh>
    <phoneticPr fontId="15"/>
  </si>
  <si>
    <t>株式会社淺沼組</t>
    <rPh sb="0" eb="2">
      <t>カブシキ</t>
    </rPh>
    <rPh sb="2" eb="4">
      <t>カイシャ</t>
    </rPh>
    <rPh sb="4" eb="7">
      <t>アサヌマグミ</t>
    </rPh>
    <phoneticPr fontId="15"/>
  </si>
  <si>
    <t>あさぬまぐみ</t>
    <phoneticPr fontId="15"/>
  </si>
  <si>
    <t>令和元年６月</t>
    <rPh sb="0" eb="4">
      <t>レイワガンネン</t>
    </rPh>
    <rPh sb="5" eb="6">
      <t>ガツ</t>
    </rPh>
    <phoneticPr fontId="15"/>
  </si>
  <si>
    <t>マルホ株式会社</t>
    <rPh sb="3" eb="5">
      <t>カブシキ</t>
    </rPh>
    <rPh sb="5" eb="7">
      <t>カイシャ</t>
    </rPh>
    <phoneticPr fontId="15"/>
  </si>
  <si>
    <t>まるほ</t>
    <phoneticPr fontId="15"/>
  </si>
  <si>
    <t>公益財団法人西成労働福祉センター</t>
    <rPh sb="0" eb="12">
      <t>コウエキザイダンホウジンニシナリロウドウフクシ</t>
    </rPh>
    <phoneticPr fontId="15"/>
  </si>
  <si>
    <t>にしなりろうどうふくしせんたー</t>
    <phoneticPr fontId="15"/>
  </si>
  <si>
    <t>ダイハツ工業株式会社</t>
    <rPh sb="4" eb="6">
      <t>コウギョウ</t>
    </rPh>
    <rPh sb="6" eb="8">
      <t>カブシキ</t>
    </rPh>
    <rPh sb="8" eb="10">
      <t>カイシャ</t>
    </rPh>
    <phoneticPr fontId="15"/>
  </si>
  <si>
    <t>だいはつこうぎょう</t>
    <phoneticPr fontId="15"/>
  </si>
  <si>
    <t>池田市</t>
    <rPh sb="0" eb="3">
      <t>イケダシ</t>
    </rPh>
    <phoneticPr fontId="15"/>
  </si>
  <si>
    <t>株式会社インターグループ</t>
    <rPh sb="0" eb="2">
      <t>カブシキ</t>
    </rPh>
    <rPh sb="2" eb="4">
      <t>カイシャ</t>
    </rPh>
    <phoneticPr fontId="15"/>
  </si>
  <si>
    <t>いんたーぐるーぷ</t>
    <phoneticPr fontId="15"/>
  </si>
  <si>
    <t>一般財団法人大阪労働協会</t>
    <rPh sb="0" eb="12">
      <t>イッパンザイダンホウジンオオサカロウドウキョウカイ</t>
    </rPh>
    <phoneticPr fontId="15"/>
  </si>
  <si>
    <t>おおさかろうどうきょうかい</t>
    <phoneticPr fontId="15"/>
  </si>
  <si>
    <t>株式会社NTTマーケティングアクトProCX</t>
    <rPh sb="0" eb="2">
      <t>カブシキ</t>
    </rPh>
    <rPh sb="2" eb="4">
      <t>カイシャ</t>
    </rPh>
    <phoneticPr fontId="15"/>
  </si>
  <si>
    <t>えぬてぃてぃまーけてぃんぐあくとぷろっくす</t>
    <phoneticPr fontId="15"/>
  </si>
  <si>
    <t>アルフレッサ ファーマ株式会社</t>
    <rPh sb="11" eb="13">
      <t>カブシキ</t>
    </rPh>
    <rPh sb="13" eb="15">
      <t>カイシャ</t>
    </rPh>
    <phoneticPr fontId="15"/>
  </si>
  <si>
    <t>あるふれっさ ふぁーま</t>
    <phoneticPr fontId="15"/>
  </si>
  <si>
    <t>小野工業株式会社</t>
    <rPh sb="0" eb="2">
      <t>オノ</t>
    </rPh>
    <rPh sb="2" eb="4">
      <t>コウギョウ</t>
    </rPh>
    <rPh sb="4" eb="6">
      <t>カブシキ</t>
    </rPh>
    <rPh sb="6" eb="8">
      <t>カイシャ</t>
    </rPh>
    <phoneticPr fontId="15"/>
  </si>
  <si>
    <t>おのこうぎょう</t>
    <phoneticPr fontId="15"/>
  </si>
  <si>
    <t>枚方市</t>
    <rPh sb="0" eb="3">
      <t>ヒラカタシ</t>
    </rPh>
    <phoneticPr fontId="15"/>
  </si>
  <si>
    <t>株式会社ウィット</t>
    <rPh sb="0" eb="2">
      <t>カブシキ</t>
    </rPh>
    <rPh sb="2" eb="4">
      <t>カイシャ</t>
    </rPh>
    <phoneticPr fontId="15"/>
  </si>
  <si>
    <t>うぃっと</t>
    <phoneticPr fontId="15"/>
  </si>
  <si>
    <t>高槻市</t>
    <rPh sb="0" eb="3">
      <t>タカツキシ</t>
    </rPh>
    <phoneticPr fontId="15"/>
  </si>
  <si>
    <t>株式会社サクセス</t>
    <rPh sb="0" eb="2">
      <t>カブシキ</t>
    </rPh>
    <rPh sb="2" eb="4">
      <t>カイシャ</t>
    </rPh>
    <phoneticPr fontId="15"/>
  </si>
  <si>
    <t>さくせす</t>
    <phoneticPr fontId="15"/>
  </si>
  <si>
    <t>泉佐野市</t>
    <rPh sb="0" eb="4">
      <t>イズミサノシ</t>
    </rPh>
    <phoneticPr fontId="15"/>
  </si>
  <si>
    <t>株式会社ダイセル</t>
    <rPh sb="0" eb="2">
      <t>カブシキ</t>
    </rPh>
    <rPh sb="2" eb="4">
      <t>カイシャ</t>
    </rPh>
    <phoneticPr fontId="15"/>
  </si>
  <si>
    <t>だいせる</t>
    <phoneticPr fontId="15"/>
  </si>
  <si>
    <t>レンゴー株式会社</t>
    <rPh sb="4" eb="6">
      <t>カブシキ</t>
    </rPh>
    <rPh sb="6" eb="8">
      <t>カイシャ</t>
    </rPh>
    <phoneticPr fontId="15"/>
  </si>
  <si>
    <t>れんごー</t>
    <phoneticPr fontId="15"/>
  </si>
  <si>
    <t>ＮＴＮ株式会社</t>
    <rPh sb="3" eb="5">
      <t>カブシキ</t>
    </rPh>
    <rPh sb="5" eb="7">
      <t>カイシャ</t>
    </rPh>
    <phoneticPr fontId="15"/>
  </si>
  <si>
    <t>えぬてぃーえぬ</t>
    <phoneticPr fontId="15"/>
  </si>
  <si>
    <t>株式会社COSPAウエルネス</t>
    <rPh sb="0" eb="4">
      <t>カブシキガイシャ</t>
    </rPh>
    <phoneticPr fontId="15"/>
  </si>
  <si>
    <t>こすぱうえるねす</t>
    <phoneticPr fontId="15"/>
  </si>
  <si>
    <t>株式会社アスカコーポレーション</t>
    <rPh sb="0" eb="4">
      <t>カブシキガイシャ</t>
    </rPh>
    <phoneticPr fontId="15"/>
  </si>
  <si>
    <t>あすかこーぽれーしょん</t>
    <phoneticPr fontId="15"/>
  </si>
  <si>
    <t>株式会社美交工業</t>
    <rPh sb="0" eb="4">
      <t>カブシキガイシャ</t>
    </rPh>
    <rPh sb="4" eb="5">
      <t>ビ</t>
    </rPh>
    <rPh sb="5" eb="6">
      <t>コウ</t>
    </rPh>
    <rPh sb="6" eb="8">
      <t>コウギョウ</t>
    </rPh>
    <phoneticPr fontId="15"/>
  </si>
  <si>
    <t>びこうこうぎょう</t>
    <phoneticPr fontId="15"/>
  </si>
  <si>
    <t>株式会社カナエ</t>
    <rPh sb="0" eb="4">
      <t>カブシキガイシャ</t>
    </rPh>
    <phoneticPr fontId="15"/>
  </si>
  <si>
    <t>かなえ</t>
    <phoneticPr fontId="15"/>
  </si>
  <si>
    <t>株式会社桃谷順天館</t>
    <rPh sb="0" eb="4">
      <t>カブシキガイシャ</t>
    </rPh>
    <rPh sb="4" eb="6">
      <t>モモタニ</t>
    </rPh>
    <rPh sb="6" eb="7">
      <t>ジュン</t>
    </rPh>
    <rPh sb="7" eb="8">
      <t>テン</t>
    </rPh>
    <rPh sb="8" eb="9">
      <t>カン</t>
    </rPh>
    <phoneticPr fontId="15"/>
  </si>
  <si>
    <t>ももたにじゅんてんかん</t>
    <phoneticPr fontId="15"/>
  </si>
  <si>
    <t>株式会社日経サービス</t>
    <rPh sb="0" eb="4">
      <t>カブシキガイシャ</t>
    </rPh>
    <rPh sb="4" eb="6">
      <t>ニッケイ</t>
    </rPh>
    <phoneticPr fontId="15"/>
  </si>
  <si>
    <t>にっけいさーびす</t>
    <phoneticPr fontId="15"/>
  </si>
  <si>
    <t>株式会社奥村組</t>
    <rPh sb="0" eb="4">
      <t>カブシキガイシャ</t>
    </rPh>
    <rPh sb="4" eb="6">
      <t>オクムラ</t>
    </rPh>
    <rPh sb="6" eb="7">
      <t>グミ</t>
    </rPh>
    <phoneticPr fontId="15"/>
  </si>
  <si>
    <t>おくむらぐみ</t>
    <phoneticPr fontId="15"/>
  </si>
  <si>
    <t>大都美装株式会社</t>
    <rPh sb="0" eb="1">
      <t>ダイ</t>
    </rPh>
    <rPh sb="1" eb="2">
      <t>ト</t>
    </rPh>
    <rPh sb="2" eb="4">
      <t>ビソウ</t>
    </rPh>
    <rPh sb="4" eb="8">
      <t>カブシキガイシャ</t>
    </rPh>
    <phoneticPr fontId="15"/>
  </si>
  <si>
    <t>だいとびそう</t>
    <phoneticPr fontId="15"/>
  </si>
  <si>
    <t>大阪ガス株式会社</t>
    <rPh sb="4" eb="6">
      <t>カブシキ</t>
    </rPh>
    <rPh sb="6" eb="8">
      <t>カイシャ</t>
    </rPh>
    <phoneticPr fontId="15"/>
  </si>
  <si>
    <t>おおさかがす</t>
    <phoneticPr fontId="15"/>
  </si>
  <si>
    <t>株式会社ニュージェック</t>
    <rPh sb="0" eb="4">
      <t>カブシキガイシャ</t>
    </rPh>
    <phoneticPr fontId="15"/>
  </si>
  <si>
    <t>にゅーじぇっく</t>
    <phoneticPr fontId="15"/>
  </si>
  <si>
    <t>内藤証券株式会社</t>
    <rPh sb="0" eb="2">
      <t>ナイトウ</t>
    </rPh>
    <rPh sb="2" eb="4">
      <t>ショウケン</t>
    </rPh>
    <rPh sb="4" eb="6">
      <t>カブシキ</t>
    </rPh>
    <rPh sb="6" eb="8">
      <t>カイシャ</t>
    </rPh>
    <phoneticPr fontId="15"/>
  </si>
  <si>
    <t>ないとうしょうけん</t>
    <phoneticPr fontId="15"/>
  </si>
  <si>
    <t>令和３年８月</t>
    <rPh sb="0" eb="2">
      <t>レイワ</t>
    </rPh>
    <rPh sb="3" eb="4">
      <t>ネン</t>
    </rPh>
    <rPh sb="5" eb="6">
      <t>ツキ</t>
    </rPh>
    <phoneticPr fontId="15"/>
  </si>
  <si>
    <t>医療法人恒昭会</t>
    <rPh sb="0" eb="2">
      <t>イリョウ</t>
    </rPh>
    <rPh sb="2" eb="4">
      <t>ホウジン</t>
    </rPh>
    <rPh sb="4" eb="5">
      <t>ツネ</t>
    </rPh>
    <rPh sb="5" eb="6">
      <t>アキラ</t>
    </rPh>
    <rPh sb="6" eb="7">
      <t>カイ</t>
    </rPh>
    <phoneticPr fontId="15"/>
  </si>
  <si>
    <t>こうしょうかい</t>
    <phoneticPr fontId="15"/>
  </si>
  <si>
    <t>茨木市</t>
    <rPh sb="0" eb="3">
      <t>イバラギシ</t>
    </rPh>
    <phoneticPr fontId="15"/>
  </si>
  <si>
    <t>令和３年９月</t>
    <rPh sb="0" eb="2">
      <t>レイワ</t>
    </rPh>
    <rPh sb="3" eb="4">
      <t>ネン</t>
    </rPh>
    <rPh sb="5" eb="6">
      <t>ツキ</t>
    </rPh>
    <phoneticPr fontId="15"/>
  </si>
  <si>
    <t>株式会社ナリコマホールディングス</t>
    <rPh sb="0" eb="2">
      <t>カブシキ</t>
    </rPh>
    <rPh sb="2" eb="4">
      <t>カイシャ</t>
    </rPh>
    <phoneticPr fontId="28"/>
  </si>
  <si>
    <t>なりこまほーるでぃんぐす</t>
    <phoneticPr fontId="15"/>
  </si>
  <si>
    <t>株式会社ナリコマエンタープライズ</t>
    <rPh sb="0" eb="2">
      <t>カブシキ</t>
    </rPh>
    <rPh sb="2" eb="4">
      <t>カイシャ</t>
    </rPh>
    <phoneticPr fontId="28"/>
  </si>
  <si>
    <t>なりこまえんたーぷらいず</t>
    <phoneticPr fontId="15"/>
  </si>
  <si>
    <t>株式会社アドバンスクリエイト</t>
    <rPh sb="0" eb="2">
      <t>カブシキ</t>
    </rPh>
    <rPh sb="2" eb="4">
      <t>カイシャ</t>
    </rPh>
    <phoneticPr fontId="15"/>
  </si>
  <si>
    <t>あどばんすくりえいと</t>
    <phoneticPr fontId="15"/>
  </si>
  <si>
    <t>大和工業株式会社</t>
    <rPh sb="0" eb="2">
      <t>ダイワ</t>
    </rPh>
    <rPh sb="2" eb="4">
      <t>コウギョウ</t>
    </rPh>
    <rPh sb="4" eb="6">
      <t>カブシキ</t>
    </rPh>
    <rPh sb="6" eb="8">
      <t>カイシャ</t>
    </rPh>
    <phoneticPr fontId="15"/>
  </si>
  <si>
    <t>だいわこうぎょう</t>
    <phoneticPr fontId="15"/>
  </si>
  <si>
    <t>株式会社アカツキ</t>
    <rPh sb="0" eb="2">
      <t>カブシキ</t>
    </rPh>
    <rPh sb="2" eb="4">
      <t>カイシャ</t>
    </rPh>
    <phoneticPr fontId="15"/>
  </si>
  <si>
    <t>あかつき</t>
    <phoneticPr fontId="15"/>
  </si>
  <si>
    <t>令和３年10月</t>
    <rPh sb="0" eb="2">
      <t>レイワ</t>
    </rPh>
    <rPh sb="3" eb="4">
      <t>ネン</t>
    </rPh>
    <rPh sb="6" eb="7">
      <t>ツキ</t>
    </rPh>
    <phoneticPr fontId="15"/>
  </si>
  <si>
    <t>株式会社ヴィンクス</t>
    <rPh sb="0" eb="2">
      <t>カブシキ</t>
    </rPh>
    <rPh sb="2" eb="4">
      <t>カイシャ</t>
    </rPh>
    <phoneticPr fontId="15"/>
  </si>
  <si>
    <t>う゛ぃんくす</t>
    <phoneticPr fontId="15"/>
  </si>
  <si>
    <t>伸和サービス株式会社</t>
    <rPh sb="0" eb="1">
      <t>ノ</t>
    </rPh>
    <rPh sb="1" eb="2">
      <t>ワ</t>
    </rPh>
    <rPh sb="6" eb="8">
      <t>カブシキ</t>
    </rPh>
    <rPh sb="8" eb="10">
      <t>カイシャ</t>
    </rPh>
    <phoneticPr fontId="15"/>
  </si>
  <si>
    <t>しんわさーびす</t>
    <phoneticPr fontId="15"/>
  </si>
  <si>
    <t>令和３年11月</t>
    <rPh sb="0" eb="2">
      <t>レイワ</t>
    </rPh>
    <rPh sb="3" eb="4">
      <t>ネン</t>
    </rPh>
    <rPh sb="6" eb="7">
      <t>ツキ</t>
    </rPh>
    <phoneticPr fontId="15"/>
  </si>
  <si>
    <t>株式会社DAY TO  LIFE</t>
    <rPh sb="0" eb="2">
      <t>カブシキ</t>
    </rPh>
    <rPh sb="2" eb="4">
      <t>カイシャ</t>
    </rPh>
    <phoneticPr fontId="15"/>
  </si>
  <si>
    <t>でいとぅらいふ</t>
    <phoneticPr fontId="15"/>
  </si>
  <si>
    <t>株式会社読売連合広告社</t>
    <rPh sb="0" eb="2">
      <t>カブシキ</t>
    </rPh>
    <rPh sb="2" eb="4">
      <t>カイシャ</t>
    </rPh>
    <rPh sb="4" eb="6">
      <t>ヨミウリ</t>
    </rPh>
    <rPh sb="6" eb="8">
      <t>レンゴウ</t>
    </rPh>
    <rPh sb="8" eb="11">
      <t>コウコクシャ</t>
    </rPh>
    <phoneticPr fontId="15"/>
  </si>
  <si>
    <t>よみうりれんごうこうこくしゃ</t>
    <phoneticPr fontId="15"/>
  </si>
  <si>
    <t>全星薬品工業株式会社</t>
    <rPh sb="0" eb="1">
      <t>ゼン</t>
    </rPh>
    <rPh sb="1" eb="2">
      <t>ホシ</t>
    </rPh>
    <rPh sb="2" eb="4">
      <t>ヤクヒン</t>
    </rPh>
    <rPh sb="4" eb="6">
      <t>コウギョウ</t>
    </rPh>
    <rPh sb="6" eb="8">
      <t>カブシキ</t>
    </rPh>
    <rPh sb="8" eb="10">
      <t>カイシャ</t>
    </rPh>
    <phoneticPr fontId="15"/>
  </si>
  <si>
    <t>ぜんせいやくひんこうぎょう</t>
    <phoneticPr fontId="15"/>
  </si>
  <si>
    <t>株式会社三晃空調</t>
    <rPh sb="0" eb="2">
      <t>カブシキ</t>
    </rPh>
    <rPh sb="2" eb="4">
      <t>カイシャ</t>
    </rPh>
    <rPh sb="4" eb="5">
      <t>サン</t>
    </rPh>
    <rPh sb="5" eb="6">
      <t>アキラ</t>
    </rPh>
    <rPh sb="6" eb="8">
      <t>クウチョウ</t>
    </rPh>
    <phoneticPr fontId="15"/>
  </si>
  <si>
    <t>さんこうくうちょう</t>
    <phoneticPr fontId="15"/>
  </si>
  <si>
    <t>株式会社YTE</t>
    <rPh sb="0" eb="4">
      <t>カブシキガイシャ</t>
    </rPh>
    <phoneticPr fontId="15"/>
  </si>
  <si>
    <t>わいてぃーいー</t>
    <phoneticPr fontId="15"/>
  </si>
  <si>
    <t>令和３年12月</t>
    <rPh sb="0" eb="2">
      <t>レイワ</t>
    </rPh>
    <rPh sb="3" eb="4">
      <t>ネン</t>
    </rPh>
    <rPh sb="6" eb="7">
      <t>ツキ</t>
    </rPh>
    <phoneticPr fontId="15"/>
  </si>
  <si>
    <t>株式会社三社電機製作所</t>
    <rPh sb="0" eb="2">
      <t>カブシキ</t>
    </rPh>
    <rPh sb="2" eb="4">
      <t>カイシャ</t>
    </rPh>
    <rPh sb="4" eb="6">
      <t>サンシャ</t>
    </rPh>
    <rPh sb="6" eb="8">
      <t>デンキ</t>
    </rPh>
    <rPh sb="8" eb="11">
      <t>セイサクショ</t>
    </rPh>
    <phoneticPr fontId="15"/>
  </si>
  <si>
    <t>さんしゃでんきせいさくしょ</t>
    <phoneticPr fontId="15"/>
  </si>
  <si>
    <t>東洋紡株式会社</t>
    <rPh sb="0" eb="3">
      <t>トウヨウボウ</t>
    </rPh>
    <rPh sb="3" eb="5">
      <t>カブシキ</t>
    </rPh>
    <rPh sb="5" eb="7">
      <t>カイシャ</t>
    </rPh>
    <phoneticPr fontId="15"/>
  </si>
  <si>
    <t>とうようぼう</t>
    <phoneticPr fontId="15"/>
  </si>
  <si>
    <t>株式会社鶴見製作所</t>
    <rPh sb="0" eb="2">
      <t>カブシキ</t>
    </rPh>
    <rPh sb="2" eb="4">
      <t>カイシャ</t>
    </rPh>
    <rPh sb="4" eb="6">
      <t>ツルミ</t>
    </rPh>
    <rPh sb="6" eb="9">
      <t>セイサクショ</t>
    </rPh>
    <phoneticPr fontId="15"/>
  </si>
  <si>
    <t>つるみせいさくしょ</t>
    <phoneticPr fontId="15"/>
  </si>
  <si>
    <t>株式会社阪急阪神百貨店</t>
    <rPh sb="0" eb="2">
      <t>カブシキ</t>
    </rPh>
    <rPh sb="2" eb="4">
      <t>カイシャ</t>
    </rPh>
    <rPh sb="4" eb="6">
      <t>ハンキュウ</t>
    </rPh>
    <rPh sb="6" eb="8">
      <t>ハンシン</t>
    </rPh>
    <rPh sb="8" eb="11">
      <t>ヒャッカテン</t>
    </rPh>
    <phoneticPr fontId="15"/>
  </si>
  <si>
    <t>はんきゅうはんしんひゃっかてん</t>
    <phoneticPr fontId="15"/>
  </si>
  <si>
    <t>株式会社ナリコマフード</t>
    <rPh sb="0" eb="2">
      <t>カブシキ</t>
    </rPh>
    <rPh sb="2" eb="4">
      <t>カイシャ</t>
    </rPh>
    <phoneticPr fontId="15"/>
  </si>
  <si>
    <t>なりこまふーど</t>
    <phoneticPr fontId="15"/>
  </si>
  <si>
    <t>岩谷産業株式会社</t>
    <rPh sb="0" eb="2">
      <t>イワタニ</t>
    </rPh>
    <rPh sb="2" eb="4">
      <t>サンギョウ</t>
    </rPh>
    <rPh sb="4" eb="6">
      <t>カブシキ</t>
    </rPh>
    <rPh sb="6" eb="8">
      <t>カイシャ</t>
    </rPh>
    <phoneticPr fontId="15"/>
  </si>
  <si>
    <t>いわたにさんぎょう</t>
    <phoneticPr fontId="15"/>
  </si>
  <si>
    <t>社会福祉法人のぞみ</t>
    <rPh sb="0" eb="2">
      <t>シャカイ</t>
    </rPh>
    <rPh sb="2" eb="4">
      <t>フクシ</t>
    </rPh>
    <rPh sb="4" eb="6">
      <t>ホウジン</t>
    </rPh>
    <phoneticPr fontId="15"/>
  </si>
  <si>
    <t>のぞみ</t>
    <phoneticPr fontId="15"/>
  </si>
  <si>
    <t>株式会社総合医療サービスハーモニー</t>
    <rPh sb="0" eb="4">
      <t>カブシキカイシャ</t>
    </rPh>
    <rPh sb="4" eb="6">
      <t>ソウゴウ</t>
    </rPh>
    <rPh sb="6" eb="8">
      <t>イリョウ</t>
    </rPh>
    <phoneticPr fontId="15"/>
  </si>
  <si>
    <t>そうごういりょうさーびすはーもにー</t>
    <phoneticPr fontId="15"/>
  </si>
  <si>
    <t>株式会社ヒッツカンパニー</t>
    <rPh sb="0" eb="2">
      <t>カブシキ</t>
    </rPh>
    <rPh sb="2" eb="4">
      <t>カイシャ</t>
    </rPh>
    <phoneticPr fontId="15"/>
  </si>
  <si>
    <t>ひっつかんぱにー</t>
    <phoneticPr fontId="15"/>
  </si>
  <si>
    <t>株式会社ＭｏｎｏｔａＲＯ</t>
    <rPh sb="0" eb="4">
      <t>カブシキガイシャ</t>
    </rPh>
    <phoneticPr fontId="15"/>
  </si>
  <si>
    <t>ものたろう</t>
    <phoneticPr fontId="15"/>
  </si>
  <si>
    <t>新田ゼラチン株式会社</t>
    <rPh sb="0" eb="2">
      <t>ニッタ</t>
    </rPh>
    <rPh sb="6" eb="10">
      <t>カブシキガイシャ</t>
    </rPh>
    <phoneticPr fontId="15"/>
  </si>
  <si>
    <t>にったぜらちん</t>
    <phoneticPr fontId="15"/>
  </si>
  <si>
    <t>八尾市</t>
    <rPh sb="0" eb="3">
      <t>ヤオシ</t>
    </rPh>
    <phoneticPr fontId="15"/>
  </si>
  <si>
    <t>株式会社ストーン・フィールド</t>
    <rPh sb="0" eb="4">
      <t>カブシキガイシャ</t>
    </rPh>
    <phoneticPr fontId="15"/>
  </si>
  <si>
    <t>すとーんふぃーるど</t>
    <phoneticPr fontId="15"/>
  </si>
  <si>
    <t>株式会社サンメンテナンス</t>
    <rPh sb="0" eb="4">
      <t>カブシキガイシャ</t>
    </rPh>
    <phoneticPr fontId="15"/>
  </si>
  <si>
    <t>さんめんてなんす</t>
    <phoneticPr fontId="15"/>
  </si>
  <si>
    <t>拓伸商事株式会社</t>
    <rPh sb="0" eb="1">
      <t>タク</t>
    </rPh>
    <rPh sb="1" eb="2">
      <t>シン</t>
    </rPh>
    <rPh sb="2" eb="4">
      <t>ショウジ</t>
    </rPh>
    <rPh sb="4" eb="8">
      <t>カブシキガイシャ</t>
    </rPh>
    <phoneticPr fontId="15"/>
  </si>
  <si>
    <t>たくしんしょうじ</t>
    <phoneticPr fontId="15"/>
  </si>
  <si>
    <t>吉本興業ホールディングス株式会社</t>
    <rPh sb="0" eb="2">
      <t>ヨシモト</t>
    </rPh>
    <rPh sb="2" eb="4">
      <t>コウギョウ</t>
    </rPh>
    <rPh sb="12" eb="16">
      <t>カブシキガイシャ</t>
    </rPh>
    <phoneticPr fontId="15"/>
  </si>
  <si>
    <t>よしもとこうぎょうほーるでぃんぐす</t>
    <phoneticPr fontId="15"/>
  </si>
  <si>
    <t>株式会社大広</t>
    <rPh sb="0" eb="4">
      <t>カブシキガイシャ</t>
    </rPh>
    <rPh sb="4" eb="5">
      <t>ダイ</t>
    </rPh>
    <rPh sb="5" eb="6">
      <t>ヒロ</t>
    </rPh>
    <phoneticPr fontId="15"/>
  </si>
  <si>
    <t>だいこう</t>
    <phoneticPr fontId="15"/>
  </si>
  <si>
    <t>株式会社ユニソンプラネット</t>
    <rPh sb="0" eb="4">
      <t>カブシキガイシャ</t>
    </rPh>
    <phoneticPr fontId="15"/>
  </si>
  <si>
    <t>ゆにそんぷらねっと</t>
    <phoneticPr fontId="15"/>
  </si>
  <si>
    <t>税理士法人FP総合研究所</t>
    <rPh sb="0" eb="3">
      <t>ゼイリシ</t>
    </rPh>
    <rPh sb="3" eb="5">
      <t>ホウジン</t>
    </rPh>
    <rPh sb="7" eb="9">
      <t>ソウゴウ</t>
    </rPh>
    <rPh sb="9" eb="12">
      <t>ケンキュウショ</t>
    </rPh>
    <phoneticPr fontId="17"/>
  </si>
  <si>
    <t>えふぴーそうごうけんきゅうしょ</t>
    <phoneticPr fontId="17"/>
  </si>
  <si>
    <t>★★</t>
    <phoneticPr fontId="17"/>
  </si>
  <si>
    <t>株式会社日本経営</t>
    <rPh sb="0" eb="4">
      <t>カブシキガイシャ</t>
    </rPh>
    <rPh sb="4" eb="6">
      <t>ニホン</t>
    </rPh>
    <rPh sb="6" eb="8">
      <t>ケイエイ</t>
    </rPh>
    <phoneticPr fontId="17"/>
  </si>
  <si>
    <t>にほんけいえい</t>
    <phoneticPr fontId="17"/>
  </si>
  <si>
    <t>★★★</t>
    <phoneticPr fontId="17"/>
  </si>
  <si>
    <t>豊中市</t>
    <rPh sb="0" eb="3">
      <t>トヨナカシ</t>
    </rPh>
    <phoneticPr fontId="17"/>
  </si>
  <si>
    <t>とよす株式会社</t>
    <rPh sb="3" eb="7">
      <t>カブシキガイシャ</t>
    </rPh>
    <phoneticPr fontId="17"/>
  </si>
  <si>
    <t>とよす</t>
    <phoneticPr fontId="17"/>
  </si>
  <si>
    <t>池田市</t>
    <rPh sb="0" eb="3">
      <t>イケダシ</t>
    </rPh>
    <phoneticPr fontId="17"/>
  </si>
  <si>
    <t>JFRカード株式会社</t>
    <rPh sb="6" eb="10">
      <t>カブシキガイシャ</t>
    </rPh>
    <phoneticPr fontId="17"/>
  </si>
  <si>
    <t>じぇいえふあーるかーど</t>
    <phoneticPr fontId="15"/>
  </si>
  <si>
    <t>高槻市</t>
    <rPh sb="0" eb="3">
      <t>タカツキシ</t>
    </rPh>
    <phoneticPr fontId="17"/>
  </si>
  <si>
    <t>株式会社毛髪クリニックリーブ２１</t>
    <rPh sb="0" eb="4">
      <t>カブシキガイシャ</t>
    </rPh>
    <rPh sb="4" eb="6">
      <t>モウハツ</t>
    </rPh>
    <phoneticPr fontId="17"/>
  </si>
  <si>
    <t>もうはつくりにっくりーぶにじゅういち</t>
    <phoneticPr fontId="15"/>
  </si>
  <si>
    <t>株式会社ドリームファクトリー</t>
    <rPh sb="0" eb="4">
      <t>カブシキガイシャ</t>
    </rPh>
    <phoneticPr fontId="17"/>
  </si>
  <si>
    <t>どりーむふぁくとりー</t>
    <phoneticPr fontId="17"/>
  </si>
  <si>
    <t>令和４年７月</t>
    <rPh sb="0" eb="2">
      <t>レイワ</t>
    </rPh>
    <rPh sb="3" eb="4">
      <t>ネン</t>
    </rPh>
    <rPh sb="5" eb="6">
      <t>ガツ</t>
    </rPh>
    <phoneticPr fontId="17"/>
  </si>
  <si>
    <t>双葉産業株式会社</t>
    <rPh sb="0" eb="2">
      <t>フタバ</t>
    </rPh>
    <rPh sb="2" eb="4">
      <t>サンギョウ</t>
    </rPh>
    <rPh sb="4" eb="8">
      <t>カブシキガイシャ</t>
    </rPh>
    <phoneticPr fontId="17"/>
  </si>
  <si>
    <t>ふたばさんぎょう</t>
    <phoneticPr fontId="17"/>
  </si>
  <si>
    <t>箕面市</t>
    <rPh sb="0" eb="3">
      <t>ミノオシ</t>
    </rPh>
    <phoneticPr fontId="17"/>
  </si>
  <si>
    <t>TOA株式会社</t>
    <rPh sb="3" eb="7">
      <t>カブシキガイシャ</t>
    </rPh>
    <phoneticPr fontId="17"/>
  </si>
  <si>
    <t>とーあ</t>
    <phoneticPr fontId="17"/>
  </si>
  <si>
    <t>株式会社モトックス</t>
    <rPh sb="0" eb="4">
      <t>カブシキガイシャ</t>
    </rPh>
    <phoneticPr fontId="17"/>
  </si>
  <si>
    <t>もとっくす</t>
    <phoneticPr fontId="17"/>
  </si>
  <si>
    <t>東大阪市</t>
    <rPh sb="0" eb="4">
      <t>ヒガシオオサカシ</t>
    </rPh>
    <phoneticPr fontId="17"/>
  </si>
  <si>
    <t>協栄薬品株式会社</t>
    <rPh sb="0" eb="2">
      <t>キョウエイ</t>
    </rPh>
    <rPh sb="2" eb="4">
      <t>ヤクヒン</t>
    </rPh>
    <rPh sb="4" eb="8">
      <t>カブシキガイシャ</t>
    </rPh>
    <phoneticPr fontId="17"/>
  </si>
  <si>
    <t>きょうえいやくひん</t>
    <phoneticPr fontId="17"/>
  </si>
  <si>
    <t>令和４年８月</t>
    <rPh sb="0" eb="2">
      <t>レイワ</t>
    </rPh>
    <rPh sb="3" eb="4">
      <t>ネン</t>
    </rPh>
    <rPh sb="5" eb="6">
      <t>ガツ</t>
    </rPh>
    <phoneticPr fontId="17"/>
  </si>
  <si>
    <t>株式会社都市環境設計</t>
    <rPh sb="0" eb="4">
      <t>カブシキガイシャ</t>
    </rPh>
    <rPh sb="4" eb="6">
      <t>トシ</t>
    </rPh>
    <rPh sb="6" eb="8">
      <t>カンキョウ</t>
    </rPh>
    <rPh sb="8" eb="10">
      <t>セッケイ</t>
    </rPh>
    <phoneticPr fontId="17"/>
  </si>
  <si>
    <t>としかんきょうせっけい</t>
    <phoneticPr fontId="17"/>
  </si>
  <si>
    <t>株式会社大広WEDO</t>
    <rPh sb="0" eb="4">
      <t>カブシキガイシャ</t>
    </rPh>
    <rPh sb="4" eb="6">
      <t>ダイコウ</t>
    </rPh>
    <phoneticPr fontId="17"/>
  </si>
  <si>
    <t>だいこううぃーどぅー</t>
    <phoneticPr fontId="17"/>
  </si>
  <si>
    <t>近畿労働金庫</t>
    <rPh sb="0" eb="2">
      <t>キンキ</t>
    </rPh>
    <rPh sb="2" eb="4">
      <t>ロウドウ</t>
    </rPh>
    <rPh sb="4" eb="6">
      <t>キンコ</t>
    </rPh>
    <phoneticPr fontId="17"/>
  </si>
  <si>
    <t>きんきろうどうきんこ</t>
    <phoneticPr fontId="17"/>
  </si>
  <si>
    <t>株式会社スマートバリュー</t>
    <rPh sb="0" eb="4">
      <t>カブシキガイシャ</t>
    </rPh>
    <phoneticPr fontId="17"/>
  </si>
  <si>
    <t>すまーとばりゅー</t>
    <phoneticPr fontId="17"/>
  </si>
  <si>
    <t>岩瀬コスファ株式会社</t>
    <rPh sb="0" eb="2">
      <t>イワセ</t>
    </rPh>
    <rPh sb="6" eb="10">
      <t>カブシキガイシャ</t>
    </rPh>
    <phoneticPr fontId="17"/>
  </si>
  <si>
    <t>いわせこすふぁ</t>
    <phoneticPr fontId="17"/>
  </si>
  <si>
    <t>令和４年10月</t>
    <rPh sb="0" eb="2">
      <t>レイワ</t>
    </rPh>
    <rPh sb="3" eb="4">
      <t>ネン</t>
    </rPh>
    <rPh sb="6" eb="7">
      <t>ガツ</t>
    </rPh>
    <phoneticPr fontId="17"/>
  </si>
  <si>
    <t>株式会社WAVE</t>
    <rPh sb="0" eb="4">
      <t>カブシキガイシャ</t>
    </rPh>
    <phoneticPr fontId="17"/>
  </si>
  <si>
    <t>うぇいう゛</t>
    <phoneticPr fontId="17"/>
  </si>
  <si>
    <t>住友電設株式会社</t>
    <rPh sb="0" eb="2">
      <t>スミトモ</t>
    </rPh>
    <rPh sb="2" eb="4">
      <t>デンセツ</t>
    </rPh>
    <rPh sb="4" eb="8">
      <t>カブシキガイシャ</t>
    </rPh>
    <phoneticPr fontId="17"/>
  </si>
  <si>
    <t>すみともでんせつ</t>
    <phoneticPr fontId="17"/>
  </si>
  <si>
    <t>太陽ファルマテック株式会社</t>
    <rPh sb="0" eb="2">
      <t>タイヨウ</t>
    </rPh>
    <rPh sb="9" eb="13">
      <t>カブシキガイシャ</t>
    </rPh>
    <phoneticPr fontId="17"/>
  </si>
  <si>
    <t>たいようふぁるまてっく</t>
    <phoneticPr fontId="17"/>
  </si>
  <si>
    <t>大代ゼンテックス株式会社</t>
    <rPh sb="0" eb="2">
      <t>オオシロ</t>
    </rPh>
    <rPh sb="8" eb="12">
      <t>カブシキガイシャ</t>
    </rPh>
    <phoneticPr fontId="17"/>
  </si>
  <si>
    <t>おおしろぜんてっくす</t>
    <phoneticPr fontId="17"/>
  </si>
  <si>
    <t>社会医療法人ペガサス</t>
    <rPh sb="0" eb="2">
      <t>シャカイ</t>
    </rPh>
    <rPh sb="2" eb="4">
      <t>イリョウ</t>
    </rPh>
    <rPh sb="4" eb="6">
      <t>ホウジン</t>
    </rPh>
    <phoneticPr fontId="17"/>
  </si>
  <si>
    <t>ぺがさす</t>
    <phoneticPr fontId="17"/>
  </si>
  <si>
    <t>堺市</t>
    <rPh sb="0" eb="2">
      <t>サカイシ</t>
    </rPh>
    <phoneticPr fontId="17"/>
  </si>
  <si>
    <t>令和４年12月</t>
    <rPh sb="0" eb="2">
      <t>レイワ</t>
    </rPh>
    <rPh sb="3" eb="4">
      <t>ネン</t>
    </rPh>
    <rPh sb="6" eb="7">
      <t>ガツ</t>
    </rPh>
    <phoneticPr fontId="17"/>
  </si>
  <si>
    <t>株式会社eWeLL</t>
    <rPh sb="0" eb="4">
      <t>カブシキガイシャ</t>
    </rPh>
    <phoneticPr fontId="17"/>
  </si>
  <si>
    <t>いーうぇる</t>
    <phoneticPr fontId="17"/>
  </si>
  <si>
    <t>株式会社SRJ</t>
    <rPh sb="0" eb="4">
      <t>カブシキガイシャ</t>
    </rPh>
    <phoneticPr fontId="17"/>
  </si>
  <si>
    <t>えすあーるじぇい</t>
    <phoneticPr fontId="17"/>
  </si>
  <si>
    <t>株式会社レクストカスタマーサービス</t>
    <rPh sb="0" eb="2">
      <t>カブシキ</t>
    </rPh>
    <rPh sb="2" eb="4">
      <t>カイシャ</t>
    </rPh>
    <phoneticPr fontId="17"/>
  </si>
  <si>
    <t>れくすとかすたまーさーびす</t>
    <phoneticPr fontId="17"/>
  </si>
  <si>
    <t>令和５年１月</t>
    <rPh sb="0" eb="2">
      <t>レイワ</t>
    </rPh>
    <rPh sb="3" eb="4">
      <t>ネン</t>
    </rPh>
    <rPh sb="5" eb="6">
      <t>ガツ</t>
    </rPh>
    <phoneticPr fontId="17"/>
  </si>
  <si>
    <t>ダイセイ美建株式会社</t>
    <rPh sb="4" eb="5">
      <t>ビ</t>
    </rPh>
    <rPh sb="5" eb="6">
      <t>タツル</t>
    </rPh>
    <rPh sb="6" eb="10">
      <t>カブシキカイシャ</t>
    </rPh>
    <phoneticPr fontId="17"/>
  </si>
  <si>
    <t>だいせいびけん</t>
    <phoneticPr fontId="17"/>
  </si>
  <si>
    <t>能瀬精工株式会社</t>
    <rPh sb="0" eb="2">
      <t>ノセ</t>
    </rPh>
    <rPh sb="2" eb="4">
      <t>セイコウ</t>
    </rPh>
    <rPh sb="4" eb="8">
      <t>カブシキガイシャ</t>
    </rPh>
    <phoneticPr fontId="17"/>
  </si>
  <si>
    <t>のせせいこう</t>
    <phoneticPr fontId="17"/>
  </si>
  <si>
    <t>令和５年２月</t>
    <rPh sb="0" eb="2">
      <t>レイワ</t>
    </rPh>
    <rPh sb="3" eb="4">
      <t>ネン</t>
    </rPh>
    <rPh sb="5" eb="6">
      <t>ガツ</t>
    </rPh>
    <phoneticPr fontId="17"/>
  </si>
  <si>
    <t>株式会社コノエ</t>
    <rPh sb="0" eb="4">
      <t>カブシキガイシャ</t>
    </rPh>
    <phoneticPr fontId="17"/>
  </si>
  <si>
    <t>このえ</t>
    <phoneticPr fontId="17"/>
  </si>
  <si>
    <t>東大阪市</t>
    <rPh sb="0" eb="1">
      <t>ヒガシ</t>
    </rPh>
    <rPh sb="1" eb="4">
      <t>オオサカシ</t>
    </rPh>
    <phoneticPr fontId="17"/>
  </si>
  <si>
    <t>令和５年３月</t>
    <rPh sb="0" eb="2">
      <t>レイワ</t>
    </rPh>
    <rPh sb="3" eb="4">
      <t>ネン</t>
    </rPh>
    <rPh sb="5" eb="6">
      <t>ガツ</t>
    </rPh>
    <phoneticPr fontId="17"/>
  </si>
  <si>
    <t>中川企画建設株式会社</t>
    <rPh sb="0" eb="2">
      <t>ナカガワ</t>
    </rPh>
    <rPh sb="2" eb="4">
      <t>キカク</t>
    </rPh>
    <rPh sb="4" eb="6">
      <t>ケンセツ</t>
    </rPh>
    <rPh sb="6" eb="10">
      <t>カブシキガイシャ</t>
    </rPh>
    <phoneticPr fontId="17"/>
  </si>
  <si>
    <t>なかがわきかくけんせつ</t>
    <phoneticPr fontId="17"/>
  </si>
  <si>
    <t>株式会社美工</t>
    <rPh sb="0" eb="4">
      <t>カブシキガイシャ</t>
    </rPh>
    <rPh sb="4" eb="5">
      <t>ウツク</t>
    </rPh>
    <phoneticPr fontId="17"/>
  </si>
  <si>
    <t>びこう</t>
    <phoneticPr fontId="17"/>
  </si>
  <si>
    <t>富士建設株式会社</t>
    <rPh sb="0" eb="2">
      <t>フジ</t>
    </rPh>
    <rPh sb="2" eb="4">
      <t>ケンセツ</t>
    </rPh>
    <rPh sb="4" eb="8">
      <t>カブシキガイシャ</t>
    </rPh>
    <phoneticPr fontId="15"/>
  </si>
  <si>
    <t>ふじけんせつ</t>
    <phoneticPr fontId="15"/>
  </si>
  <si>
    <t>NPO法人HELLOlife</t>
    <rPh sb="3" eb="5">
      <t>ホウジン</t>
    </rPh>
    <phoneticPr fontId="15"/>
  </si>
  <si>
    <t>はろーらいふ</t>
    <phoneticPr fontId="15"/>
  </si>
  <si>
    <t>タカラ通商株式会社</t>
    <rPh sb="3" eb="5">
      <t>ツウショウ</t>
    </rPh>
    <rPh sb="5" eb="6">
      <t>カブ</t>
    </rPh>
    <rPh sb="6" eb="7">
      <t>シキ</t>
    </rPh>
    <rPh sb="7" eb="9">
      <t>ガイシャ</t>
    </rPh>
    <phoneticPr fontId="15"/>
  </si>
  <si>
    <t>たからつうしょう</t>
    <phoneticPr fontId="15"/>
  </si>
  <si>
    <t>株式会社鶴土木興業</t>
    <rPh sb="0" eb="4">
      <t>カブシキガイシャ</t>
    </rPh>
    <rPh sb="4" eb="5">
      <t>ツル</t>
    </rPh>
    <rPh sb="5" eb="7">
      <t>ドボク</t>
    </rPh>
    <rPh sb="7" eb="9">
      <t>コウギョウ</t>
    </rPh>
    <phoneticPr fontId="15"/>
  </si>
  <si>
    <t>つるどぼくこうぎょう</t>
    <phoneticPr fontId="15"/>
  </si>
  <si>
    <t>株式会社美濃田産業</t>
    <rPh sb="0" eb="4">
      <t>カブシキガイシャ</t>
    </rPh>
    <rPh sb="4" eb="9">
      <t>ミノダサンギョウ</t>
    </rPh>
    <phoneticPr fontId="15"/>
  </si>
  <si>
    <t>みのださんぎょう</t>
    <phoneticPr fontId="15"/>
  </si>
  <si>
    <t>株式会社ダイレクトマーケティングミックス</t>
    <rPh sb="0" eb="4">
      <t>カブシキガイシャ</t>
    </rPh>
    <phoneticPr fontId="15"/>
  </si>
  <si>
    <t>だいれくとまーけてぃんぐみっくす</t>
    <phoneticPr fontId="15"/>
  </si>
  <si>
    <t>株式会社クレイブ</t>
    <rPh sb="0" eb="4">
      <t>カブシキガイシャ</t>
    </rPh>
    <phoneticPr fontId="15"/>
  </si>
  <si>
    <t>くれいぶ</t>
    <phoneticPr fontId="15"/>
  </si>
  <si>
    <t>株式会社ぽぷら</t>
    <rPh sb="0" eb="4">
      <t>カブシキガイシャ</t>
    </rPh>
    <phoneticPr fontId="15"/>
  </si>
  <si>
    <t>ぽぷら</t>
    <phoneticPr fontId="15"/>
  </si>
  <si>
    <t>寝屋川市</t>
    <rPh sb="0" eb="4">
      <t>ネヤガワシ</t>
    </rPh>
    <phoneticPr fontId="15"/>
  </si>
  <si>
    <t>関西ペイント株式会社</t>
    <rPh sb="0" eb="2">
      <t>カンサイ</t>
    </rPh>
    <rPh sb="6" eb="10">
      <t>カブシキガイシャ</t>
    </rPh>
    <phoneticPr fontId="15"/>
  </si>
  <si>
    <t>かんさいぺいんと</t>
    <phoneticPr fontId="15"/>
  </si>
  <si>
    <t>コインタックス株式会社</t>
    <rPh sb="7" eb="11">
      <t>カブシキガイシャ</t>
    </rPh>
    <phoneticPr fontId="15"/>
  </si>
  <si>
    <t>こいんたっくす</t>
    <phoneticPr fontId="15"/>
  </si>
  <si>
    <t>株式会社Ｋスカイ</t>
    <rPh sb="0" eb="4">
      <t>カブシキガイシャ</t>
    </rPh>
    <phoneticPr fontId="15"/>
  </si>
  <si>
    <t>けいすかい</t>
    <phoneticPr fontId="15"/>
  </si>
  <si>
    <t>泉南郡田尻町</t>
    <rPh sb="0" eb="3">
      <t>センナングン</t>
    </rPh>
    <rPh sb="3" eb="6">
      <t>タジリチョウ</t>
    </rPh>
    <phoneticPr fontId="15"/>
  </si>
  <si>
    <t>東洋シポデック株式会社</t>
    <rPh sb="0" eb="2">
      <t>トウヨウ</t>
    </rPh>
    <rPh sb="7" eb="11">
      <t>カブシキガイシャ</t>
    </rPh>
    <phoneticPr fontId="15"/>
  </si>
  <si>
    <t>とうようしぽでっく</t>
    <phoneticPr fontId="15"/>
  </si>
  <si>
    <t>株式会社ソトムラ</t>
    <rPh sb="0" eb="4">
      <t>カブシキガイシャ</t>
    </rPh>
    <phoneticPr fontId="15"/>
  </si>
  <si>
    <t>そとむら</t>
    <phoneticPr fontId="15"/>
  </si>
  <si>
    <t>東大阪市</t>
    <rPh sb="0" eb="4">
      <t>ヒガシオオサカシ</t>
    </rPh>
    <phoneticPr fontId="15"/>
  </si>
  <si>
    <t>アサカ・パーソナル・リレーションズ株式会社</t>
    <rPh sb="17" eb="21">
      <t>カブシキガイシャ</t>
    </rPh>
    <phoneticPr fontId="15"/>
  </si>
  <si>
    <t>あさかぱーそなるりれーしょんず</t>
    <phoneticPr fontId="15"/>
  </si>
  <si>
    <t>林純薬工業株式会社</t>
    <rPh sb="0" eb="5">
      <t>ハヤシジュンヤクコウギョウ</t>
    </rPh>
    <rPh sb="5" eb="9">
      <t>カブシキガイシャ</t>
    </rPh>
    <phoneticPr fontId="15"/>
  </si>
  <si>
    <t>はやしじゅんやくこうぎょう</t>
    <phoneticPr fontId="15"/>
  </si>
  <si>
    <t>株式会社ケイエムシー</t>
    <rPh sb="0" eb="4">
      <t>カブシキガイシャ</t>
    </rPh>
    <phoneticPr fontId="15"/>
  </si>
  <si>
    <t>けいえむしー</t>
    <phoneticPr fontId="15"/>
  </si>
  <si>
    <t>株式会社関西石油製品販売</t>
    <rPh sb="0" eb="4">
      <t>カブシキガイシャ</t>
    </rPh>
    <rPh sb="4" eb="12">
      <t>カンサイセキユセイヒンハンバイ</t>
    </rPh>
    <phoneticPr fontId="15"/>
  </si>
  <si>
    <t>かんさいせきゆせいひんはんばい</t>
    <phoneticPr fontId="15"/>
  </si>
  <si>
    <t>ＡＮＡ関西空港株式会社</t>
    <rPh sb="0" eb="7">
      <t>エーエヌエーカンサイクウコウ</t>
    </rPh>
    <rPh sb="7" eb="11">
      <t>カブシキガイシャ</t>
    </rPh>
    <phoneticPr fontId="15"/>
  </si>
  <si>
    <t>えーえぬえーかんさいくうこう</t>
    <phoneticPr fontId="15"/>
  </si>
  <si>
    <t>鳳工業株式会社</t>
    <rPh sb="0" eb="3">
      <t>オオトリコウギョウ</t>
    </rPh>
    <rPh sb="3" eb="7">
      <t>カブシキガイシャ</t>
    </rPh>
    <phoneticPr fontId="15"/>
  </si>
  <si>
    <t>おおとりこうぎょう</t>
    <phoneticPr fontId="15"/>
  </si>
  <si>
    <t>株式会社イズミクス</t>
    <rPh sb="0" eb="4">
      <t>カブシキガイシャ</t>
    </rPh>
    <phoneticPr fontId="15"/>
  </si>
  <si>
    <t>いずみくす</t>
    <phoneticPr fontId="15"/>
  </si>
  <si>
    <t>公益財団法人太平洋人材交流センター</t>
    <rPh sb="0" eb="6">
      <t>コウエキザイダンホウジン</t>
    </rPh>
    <rPh sb="6" eb="13">
      <t>タイヘイヨウジンザイコウリュウ</t>
    </rPh>
    <phoneticPr fontId="15"/>
  </si>
  <si>
    <t>たいへいようじんざいこうりゅうせんたー</t>
    <phoneticPr fontId="15"/>
  </si>
  <si>
    <t>帝人フロンティア株式会社</t>
    <rPh sb="0" eb="2">
      <t>テイジン</t>
    </rPh>
    <rPh sb="8" eb="12">
      <t>カブシキガイシャ</t>
    </rPh>
    <phoneticPr fontId="15"/>
  </si>
  <si>
    <t>ていじんふろんてぃあ</t>
    <phoneticPr fontId="15"/>
  </si>
  <si>
    <t>株式会社Ｔ’Ｓコーポレーション</t>
    <rPh sb="0" eb="4">
      <t>カブシキガイシャ</t>
    </rPh>
    <phoneticPr fontId="15"/>
  </si>
  <si>
    <t>てぃーずこーぽれーしょん</t>
    <phoneticPr fontId="15"/>
  </si>
  <si>
    <t>株式会社西日本住宅サービス</t>
    <rPh sb="0" eb="4">
      <t>カブシキガイシャ</t>
    </rPh>
    <rPh sb="4" eb="7">
      <t>ニシニホン</t>
    </rPh>
    <rPh sb="7" eb="9">
      <t>ジュウタク</t>
    </rPh>
    <phoneticPr fontId="15"/>
  </si>
  <si>
    <t>にしにほんじゅうたくさーびす</t>
    <phoneticPr fontId="15"/>
  </si>
  <si>
    <t>令和５年11月</t>
    <phoneticPr fontId="15"/>
  </si>
  <si>
    <t>Phoenixテクノロジーズ</t>
    <phoneticPr fontId="15"/>
  </si>
  <si>
    <t>ふぇにっくすてくのろじーず</t>
    <phoneticPr fontId="15"/>
  </si>
  <si>
    <t>社会保険労務士法人ベスト・パートナーズ</t>
    <rPh sb="0" eb="7">
      <t>シャカイホケンロウムシ</t>
    </rPh>
    <rPh sb="7" eb="9">
      <t>ホウジン</t>
    </rPh>
    <phoneticPr fontId="15"/>
  </si>
  <si>
    <t>べすとぱーとなーず</t>
    <phoneticPr fontId="15"/>
  </si>
  <si>
    <t>令和５年12月</t>
    <phoneticPr fontId="15"/>
  </si>
  <si>
    <t>医療法人健生会</t>
    <rPh sb="0" eb="2">
      <t>イリョウ</t>
    </rPh>
    <rPh sb="2" eb="4">
      <t>ホウジン</t>
    </rPh>
    <rPh sb="4" eb="5">
      <t>ケン</t>
    </rPh>
    <rPh sb="5" eb="6">
      <t>セイ</t>
    </rPh>
    <rPh sb="6" eb="7">
      <t>カイ</t>
    </rPh>
    <phoneticPr fontId="15"/>
  </si>
  <si>
    <t>けんせいかい</t>
    <phoneticPr fontId="15"/>
  </si>
  <si>
    <t>照建株式会社</t>
    <rPh sb="0" eb="1">
      <t>ショウ</t>
    </rPh>
    <rPh sb="1" eb="2">
      <t>タツル</t>
    </rPh>
    <rPh sb="2" eb="6">
      <t>カブシキガイシャ</t>
    </rPh>
    <phoneticPr fontId="15"/>
  </si>
  <si>
    <t>しょうけん</t>
    <phoneticPr fontId="15"/>
  </si>
  <si>
    <t>福助ロジスティクス株式会社</t>
    <rPh sb="0" eb="2">
      <t>フクスケ</t>
    </rPh>
    <rPh sb="9" eb="13">
      <t>カブシキガイシャ</t>
    </rPh>
    <phoneticPr fontId="15"/>
  </si>
  <si>
    <t>ふくすけろじすてぃくす</t>
    <phoneticPr fontId="15"/>
  </si>
  <si>
    <t>一般財団法人関西情報センター</t>
    <rPh sb="0" eb="2">
      <t>イッパン</t>
    </rPh>
    <rPh sb="2" eb="4">
      <t>ザイダン</t>
    </rPh>
    <rPh sb="4" eb="6">
      <t>ホウジン</t>
    </rPh>
    <rPh sb="6" eb="10">
      <t>カンサイジョウホウ</t>
    </rPh>
    <phoneticPr fontId="15"/>
  </si>
  <si>
    <t>かんさいじょうほうせんたー</t>
    <phoneticPr fontId="15"/>
  </si>
  <si>
    <t>株式会社コラントッテ</t>
    <rPh sb="0" eb="4">
      <t>カブシキガイシャ</t>
    </rPh>
    <phoneticPr fontId="15"/>
  </si>
  <si>
    <t>こらんとって</t>
    <phoneticPr fontId="15"/>
  </si>
  <si>
    <t>株式会社コスメニック</t>
    <rPh sb="0" eb="4">
      <t>カブシキガイシャ</t>
    </rPh>
    <phoneticPr fontId="15"/>
  </si>
  <si>
    <t>こすめにっく</t>
    <phoneticPr fontId="15"/>
  </si>
  <si>
    <t>吹田市</t>
    <rPh sb="0" eb="3">
      <t>スイタシ</t>
    </rPh>
    <phoneticPr fontId="15"/>
  </si>
  <si>
    <t>一工業株式会社</t>
    <rPh sb="0" eb="3">
      <t>イチコウギョウ</t>
    </rPh>
    <rPh sb="3" eb="7">
      <t>カブシキガイシャ</t>
    </rPh>
    <phoneticPr fontId="15"/>
  </si>
  <si>
    <t>はじめこうぎょう</t>
    <phoneticPr fontId="15"/>
  </si>
  <si>
    <t>一般社団法人近畿建設協会</t>
    <rPh sb="6" eb="12">
      <t>キンキケンセツキョウカイ</t>
    </rPh>
    <phoneticPr fontId="15"/>
  </si>
  <si>
    <t>きんきけんせつきょうかい</t>
    <phoneticPr fontId="15"/>
  </si>
  <si>
    <t>株式会社日建技術コンサルタント</t>
    <rPh sb="0" eb="4">
      <t>カブシキガイシャ</t>
    </rPh>
    <rPh sb="4" eb="8">
      <t>ニッケンギジュツ</t>
    </rPh>
    <phoneticPr fontId="15"/>
  </si>
  <si>
    <t>にっけんぎじゅつこんさるたんと</t>
    <phoneticPr fontId="15"/>
  </si>
  <si>
    <t>★</t>
    <phoneticPr fontId="17"/>
  </si>
  <si>
    <t>NTTビジネスソリューションズ株式会社</t>
    <rPh sb="15" eb="19">
      <t>カブシキガイシャ</t>
    </rPh>
    <phoneticPr fontId="15"/>
  </si>
  <si>
    <t>えぬてぃてぃびじねすそりゅーしょんず</t>
    <phoneticPr fontId="15"/>
  </si>
  <si>
    <t>堺ヤクルト販売株式会社</t>
    <rPh sb="0" eb="1">
      <t>サカイ</t>
    </rPh>
    <rPh sb="5" eb="7">
      <t>ハンバイ</t>
    </rPh>
    <rPh sb="7" eb="11">
      <t>カブシキガイシャ</t>
    </rPh>
    <phoneticPr fontId="15"/>
  </si>
  <si>
    <t>さかいやくるとはんばい</t>
    <phoneticPr fontId="15"/>
  </si>
  <si>
    <t>株式会社カワタニ</t>
    <rPh sb="0" eb="4">
      <t>カブシキガイシャ</t>
    </rPh>
    <phoneticPr fontId="15"/>
  </si>
  <si>
    <t>かわたに</t>
    <phoneticPr fontId="15"/>
  </si>
  <si>
    <t>河内長野市</t>
    <rPh sb="0" eb="5">
      <t>カワチナガノシ</t>
    </rPh>
    <phoneticPr fontId="15"/>
  </si>
  <si>
    <t>ノースヒルズ溶接工業株式会社</t>
    <rPh sb="6" eb="10">
      <t>ヨウセツコウギョウ</t>
    </rPh>
    <rPh sb="10" eb="14">
      <t>カブシキガイシャ</t>
    </rPh>
    <phoneticPr fontId="15"/>
  </si>
  <si>
    <t>のーすひるずようせつこうぎょう</t>
    <phoneticPr fontId="15"/>
  </si>
  <si>
    <t>日東電工株式会社</t>
    <rPh sb="0" eb="8">
      <t>ニットウデンコウカブシキガイシャ</t>
    </rPh>
    <phoneticPr fontId="15"/>
  </si>
  <si>
    <t>にっとうでんこう</t>
    <phoneticPr fontId="15"/>
  </si>
  <si>
    <t>株式会社ダン計画研究所</t>
    <rPh sb="0" eb="4">
      <t>カブシキガイシャ</t>
    </rPh>
    <rPh sb="6" eb="11">
      <t>ケイカクケンキュウショ</t>
    </rPh>
    <phoneticPr fontId="15"/>
  </si>
  <si>
    <t>だんけいかくけんきゅうしょ</t>
    <phoneticPr fontId="15"/>
  </si>
  <si>
    <t>大和エネルギー株式会社</t>
    <rPh sb="0" eb="2">
      <t>ダイワ</t>
    </rPh>
    <rPh sb="7" eb="11">
      <t>カブシキガイシャ</t>
    </rPh>
    <phoneticPr fontId="15"/>
  </si>
  <si>
    <t>だいわえねるぎー</t>
    <phoneticPr fontId="15"/>
  </si>
  <si>
    <t>株式会社データリレーションマーケティング</t>
    <rPh sb="0" eb="4">
      <t>カブシキガイシャ</t>
    </rPh>
    <phoneticPr fontId="15"/>
  </si>
  <si>
    <t>でーたりれーしょんまーけてぃんぐ</t>
    <phoneticPr fontId="15"/>
  </si>
  <si>
    <t>株式会社ドコモＣＳ関西</t>
    <rPh sb="0" eb="4">
      <t>カブシキガイシャ</t>
    </rPh>
    <rPh sb="7" eb="11">
      <t>シーエスカンサイ</t>
    </rPh>
    <phoneticPr fontId="15"/>
  </si>
  <si>
    <t>どこもしーえすかんさい</t>
    <phoneticPr fontId="17"/>
  </si>
  <si>
    <t>関電不動産開発株式会社</t>
    <rPh sb="0" eb="5">
      <t>カンデンフドウサン</t>
    </rPh>
    <rPh sb="5" eb="7">
      <t>カイハツ</t>
    </rPh>
    <rPh sb="7" eb="9">
      <t>カブシキ</t>
    </rPh>
    <rPh sb="9" eb="11">
      <t>カイシャ</t>
    </rPh>
    <phoneticPr fontId="15"/>
  </si>
  <si>
    <t>かんでんふどうさんかいはつ</t>
    <phoneticPr fontId="15"/>
  </si>
  <si>
    <t>株式会社ＪＲ西日本コミュニケーションズ</t>
    <rPh sb="0" eb="2">
      <t>カブシキ</t>
    </rPh>
    <rPh sb="2" eb="4">
      <t>カイシャ</t>
    </rPh>
    <rPh sb="6" eb="7">
      <t>ニシ</t>
    </rPh>
    <rPh sb="7" eb="9">
      <t>ニホン</t>
    </rPh>
    <phoneticPr fontId="15"/>
  </si>
  <si>
    <t>じぇいあーるにしにほんこみゅにけーしょんず</t>
    <phoneticPr fontId="15"/>
  </si>
  <si>
    <t>株式会社キャリアリンク</t>
    <rPh sb="0" eb="2">
      <t>カブシキ</t>
    </rPh>
    <rPh sb="2" eb="4">
      <t>カイシャ</t>
    </rPh>
    <phoneticPr fontId="15"/>
  </si>
  <si>
    <t>きゃりありんく</t>
    <phoneticPr fontId="15"/>
  </si>
  <si>
    <t>ミズノ株式会社</t>
    <rPh sb="3" eb="5">
      <t>カブシキ</t>
    </rPh>
    <rPh sb="5" eb="7">
      <t>カイシャ</t>
    </rPh>
    <phoneticPr fontId="15"/>
  </si>
  <si>
    <t>みずの</t>
    <phoneticPr fontId="15"/>
  </si>
  <si>
    <t>株式会社赤ちゃん本舗</t>
    <rPh sb="0" eb="2">
      <t>カブシキ</t>
    </rPh>
    <rPh sb="2" eb="4">
      <t>カイシャ</t>
    </rPh>
    <rPh sb="4" eb="5">
      <t>アカ</t>
    </rPh>
    <rPh sb="8" eb="10">
      <t>ホンポ</t>
    </rPh>
    <phoneticPr fontId="15"/>
  </si>
  <si>
    <t>あかちゃんほんぽ</t>
    <phoneticPr fontId="15"/>
  </si>
  <si>
    <t>株式会社ケー・エフ・シー</t>
    <rPh sb="0" eb="2">
      <t>カブシキ</t>
    </rPh>
    <rPh sb="2" eb="4">
      <t>カイシャ</t>
    </rPh>
    <phoneticPr fontId="15"/>
  </si>
  <si>
    <t>けーえふしー</t>
    <phoneticPr fontId="15"/>
  </si>
  <si>
    <t>大光電機株式会社</t>
    <rPh sb="0" eb="4">
      <t>ダイコウデンキ</t>
    </rPh>
    <rPh sb="4" eb="8">
      <t>カブシキカイシャ</t>
    </rPh>
    <phoneticPr fontId="15"/>
  </si>
  <si>
    <t>だいこうでんき</t>
    <phoneticPr fontId="15"/>
  </si>
  <si>
    <t>株式会社チュチュアンナ</t>
    <rPh sb="0" eb="4">
      <t>カブシキカイシャ</t>
    </rPh>
    <phoneticPr fontId="15"/>
  </si>
  <si>
    <t>ちゅちゅあんな</t>
    <phoneticPr fontId="15"/>
  </si>
  <si>
    <t>中井商工株式会社</t>
    <rPh sb="0" eb="2">
      <t>ナカイ</t>
    </rPh>
    <rPh sb="2" eb="4">
      <t>ショウコウ</t>
    </rPh>
    <rPh sb="4" eb="8">
      <t>カブシキガイシャ</t>
    </rPh>
    <phoneticPr fontId="15"/>
  </si>
  <si>
    <t>なかいしょうこう</t>
    <phoneticPr fontId="15"/>
  </si>
  <si>
    <t>株式会社ｍｉｇｈｔｙ</t>
    <rPh sb="0" eb="4">
      <t>カブシキガイシャ</t>
    </rPh>
    <phoneticPr fontId="15"/>
  </si>
  <si>
    <t>まいてぃ</t>
    <phoneticPr fontId="15"/>
  </si>
  <si>
    <t>和泉市</t>
    <rPh sb="0" eb="3">
      <t>イズミシ</t>
    </rPh>
    <phoneticPr fontId="15"/>
  </si>
  <si>
    <t>株式会社ビーツ</t>
    <rPh sb="0" eb="2">
      <t>カブシキ</t>
    </rPh>
    <rPh sb="2" eb="4">
      <t>カイシャ</t>
    </rPh>
    <phoneticPr fontId="15"/>
  </si>
  <si>
    <t>びーつ</t>
    <phoneticPr fontId="15"/>
  </si>
  <si>
    <t>パナソニック  インフォメーションシステムズ株式会社</t>
    <rPh sb="22" eb="26">
      <t>カブシキカイシャ</t>
    </rPh>
    <phoneticPr fontId="15"/>
  </si>
  <si>
    <t>ぱなそにっくいんふぉめーしょんしすてむず</t>
    <phoneticPr fontId="15"/>
  </si>
  <si>
    <t>パナソニック　サイクルテック株式会社</t>
    <rPh sb="14" eb="18">
      <t>カブシキカイシャ</t>
    </rPh>
    <phoneticPr fontId="15"/>
  </si>
  <si>
    <t>ぱなそにっくさいくるてっく</t>
    <phoneticPr fontId="15"/>
  </si>
  <si>
    <t>柏原市</t>
    <rPh sb="0" eb="3">
      <t>カシワラシ</t>
    </rPh>
    <phoneticPr fontId="15"/>
  </si>
  <si>
    <t>株式会社リロエクセル</t>
    <rPh sb="0" eb="4">
      <t>カブシキカイシャ</t>
    </rPh>
    <phoneticPr fontId="15"/>
  </si>
  <si>
    <t>りろえくせる</t>
    <phoneticPr fontId="15"/>
  </si>
  <si>
    <t>タカシマ歯科・矯正歯科</t>
    <rPh sb="4" eb="6">
      <t>シカ</t>
    </rPh>
    <rPh sb="7" eb="9">
      <t>キョウセイ</t>
    </rPh>
    <rPh sb="9" eb="11">
      <t>シカ</t>
    </rPh>
    <phoneticPr fontId="15"/>
  </si>
  <si>
    <t>たかしましかきょうせいしか</t>
    <phoneticPr fontId="15"/>
  </si>
  <si>
    <t>株式会社アカカベ</t>
    <rPh sb="0" eb="2">
      <t>カブシキ</t>
    </rPh>
    <rPh sb="2" eb="4">
      <t>カイシャ</t>
    </rPh>
    <phoneticPr fontId="15"/>
  </si>
  <si>
    <t>あかかべ</t>
    <phoneticPr fontId="15"/>
  </si>
  <si>
    <t>大東市</t>
    <rPh sb="0" eb="3">
      <t>ダイトウシ</t>
    </rPh>
    <phoneticPr fontId="15"/>
  </si>
  <si>
    <t>岡三機工株式会社</t>
    <rPh sb="0" eb="1">
      <t>オカ</t>
    </rPh>
    <rPh sb="1" eb="4">
      <t>サンキコウ</t>
    </rPh>
    <rPh sb="4" eb="6">
      <t>カブシキ</t>
    </rPh>
    <rPh sb="6" eb="8">
      <t>カイシャ</t>
    </rPh>
    <phoneticPr fontId="15"/>
  </si>
  <si>
    <t>おかさんきこう</t>
    <phoneticPr fontId="15"/>
  </si>
  <si>
    <t>阪本印刷株式会社</t>
    <rPh sb="0" eb="4">
      <t>サカモトインサツ</t>
    </rPh>
    <rPh sb="4" eb="8">
      <t>カブシキカイシャ</t>
    </rPh>
    <phoneticPr fontId="15"/>
  </si>
  <si>
    <t>さかもといんさつ</t>
    <phoneticPr fontId="15"/>
  </si>
  <si>
    <t>株式会社安井建築設計事務所</t>
    <rPh sb="0" eb="4">
      <t>カブシキカイシャ</t>
    </rPh>
    <rPh sb="4" eb="13">
      <t>ヤスイケンチクセッケイジムショ</t>
    </rPh>
    <phoneticPr fontId="15"/>
  </si>
  <si>
    <t>やすいけんちくせっけいじむしょ</t>
    <phoneticPr fontId="15"/>
  </si>
  <si>
    <t>上新電機株式会社</t>
    <rPh sb="0" eb="4">
      <t>ジョウシンデンキ</t>
    </rPh>
    <rPh sb="4" eb="6">
      <t>カブシキ</t>
    </rPh>
    <rPh sb="6" eb="8">
      <t>カイシャ</t>
    </rPh>
    <phoneticPr fontId="15"/>
  </si>
  <si>
    <t>じょうしんでんき</t>
    <phoneticPr fontId="15"/>
  </si>
  <si>
    <t>ショウヨウ株式会社</t>
    <rPh sb="5" eb="7">
      <t>カブシキ</t>
    </rPh>
    <rPh sb="7" eb="9">
      <t>カイシャ</t>
    </rPh>
    <phoneticPr fontId="15"/>
  </si>
  <si>
    <t>しょうよう</t>
    <phoneticPr fontId="15"/>
  </si>
  <si>
    <t>株式会社エコパーツ</t>
    <rPh sb="0" eb="2">
      <t>カブシキ</t>
    </rPh>
    <rPh sb="2" eb="4">
      <t>カイシャ</t>
    </rPh>
    <phoneticPr fontId="15"/>
  </si>
  <si>
    <t>えこぱーつ</t>
    <phoneticPr fontId="15"/>
  </si>
  <si>
    <t>株式会社凡美社</t>
    <rPh sb="0" eb="2">
      <t>カブシキ</t>
    </rPh>
    <rPh sb="2" eb="4">
      <t>カイシャ</t>
    </rPh>
    <rPh sb="4" eb="5">
      <t>ボン</t>
    </rPh>
    <rPh sb="5" eb="6">
      <t>ビ</t>
    </rPh>
    <rPh sb="6" eb="7">
      <t>シャ</t>
    </rPh>
    <phoneticPr fontId="15"/>
  </si>
  <si>
    <t>ぼんびしゃ</t>
    <phoneticPr fontId="15"/>
  </si>
  <si>
    <t>羽曳野市</t>
    <rPh sb="0" eb="4">
      <t>ハビキノシ</t>
    </rPh>
    <phoneticPr fontId="15"/>
  </si>
  <si>
    <t>ＡＤＪＵＳＴ株式会社</t>
    <rPh sb="6" eb="8">
      <t>カブシキ</t>
    </rPh>
    <rPh sb="8" eb="10">
      <t>カイシャ</t>
    </rPh>
    <phoneticPr fontId="15"/>
  </si>
  <si>
    <t>あじゃすと</t>
    <phoneticPr fontId="15"/>
  </si>
  <si>
    <t>荒川化学工業株式会社</t>
    <rPh sb="0" eb="2">
      <t>アラカワ</t>
    </rPh>
    <rPh sb="2" eb="4">
      <t>カガク</t>
    </rPh>
    <rPh sb="4" eb="6">
      <t>コウギョウ</t>
    </rPh>
    <rPh sb="6" eb="10">
      <t>カブシキガイシャ</t>
    </rPh>
    <phoneticPr fontId="15"/>
  </si>
  <si>
    <t>あらかわかがくこうぎょう</t>
    <phoneticPr fontId="15"/>
  </si>
  <si>
    <t>ＴＥＴＲＡＰＯＴ株式会社</t>
    <rPh sb="8" eb="12">
      <t>カブシキガイシャ</t>
    </rPh>
    <phoneticPr fontId="15"/>
  </si>
  <si>
    <t>てとらぽっと</t>
    <phoneticPr fontId="15"/>
  </si>
  <si>
    <t>株式会社インサイト</t>
    <rPh sb="0" eb="4">
      <t>カブシキガイシャ</t>
    </rPh>
    <phoneticPr fontId="15"/>
  </si>
  <si>
    <t>いんさいと</t>
    <phoneticPr fontId="15"/>
  </si>
  <si>
    <t>エムオーテックス株式会社</t>
    <rPh sb="8" eb="12">
      <t>カブシキガイシャ</t>
    </rPh>
    <phoneticPr fontId="15"/>
  </si>
  <si>
    <t>えむおーてっくす</t>
    <phoneticPr fontId="15"/>
  </si>
  <si>
    <t>象印マホービン株式会社</t>
    <rPh sb="0" eb="2">
      <t>ゾウジルシ</t>
    </rPh>
    <rPh sb="7" eb="11">
      <t>カブシキガイシャ</t>
    </rPh>
    <phoneticPr fontId="15"/>
  </si>
  <si>
    <t>ぞうじるしまほーびん</t>
    <phoneticPr fontId="15"/>
  </si>
  <si>
    <t>社会福祉法人大阪光風会</t>
    <rPh sb="0" eb="2">
      <t>シャカイ</t>
    </rPh>
    <rPh sb="2" eb="4">
      <t>フクシ</t>
    </rPh>
    <rPh sb="4" eb="6">
      <t>ホウジン</t>
    </rPh>
    <rPh sb="6" eb="8">
      <t>オオサカ</t>
    </rPh>
    <rPh sb="8" eb="9">
      <t>ヒカリ</t>
    </rPh>
    <rPh sb="9" eb="10">
      <t>カゼ</t>
    </rPh>
    <rPh sb="10" eb="11">
      <t>カイ</t>
    </rPh>
    <phoneticPr fontId="15"/>
  </si>
  <si>
    <t>おおさかこうふうかい</t>
    <phoneticPr fontId="15"/>
  </si>
  <si>
    <t>株式会社工事センター</t>
    <rPh sb="0" eb="2">
      <t>カブシキ</t>
    </rPh>
    <rPh sb="2" eb="4">
      <t>カイシャ</t>
    </rPh>
    <rPh sb="4" eb="6">
      <t>コウジ</t>
    </rPh>
    <phoneticPr fontId="15"/>
  </si>
  <si>
    <t>こうじせんたー</t>
    <phoneticPr fontId="15"/>
  </si>
  <si>
    <t>株式会社ダイフク</t>
    <rPh sb="0" eb="2">
      <t>カブシキ</t>
    </rPh>
    <rPh sb="2" eb="4">
      <t>カイシャ</t>
    </rPh>
    <phoneticPr fontId="15"/>
  </si>
  <si>
    <t>だいふく</t>
    <phoneticPr fontId="15"/>
  </si>
  <si>
    <t>株式会社ティーエスエー</t>
    <rPh sb="0" eb="2">
      <t>カブシキ</t>
    </rPh>
    <rPh sb="2" eb="4">
      <t>カイシャ</t>
    </rPh>
    <phoneticPr fontId="15"/>
  </si>
  <si>
    <t>てぃーえすえー</t>
    <phoneticPr fontId="15"/>
  </si>
  <si>
    <t>トーステ株式会社</t>
    <rPh sb="4" eb="8">
      <t>カブシキカイシャ</t>
    </rPh>
    <phoneticPr fontId="15"/>
  </si>
  <si>
    <t>とーすて</t>
    <phoneticPr fontId="15"/>
  </si>
  <si>
    <t>安田薬品株式会社</t>
    <rPh sb="0" eb="2">
      <t>ヤスダ</t>
    </rPh>
    <rPh sb="2" eb="4">
      <t>ヤクヒン</t>
    </rPh>
    <rPh sb="4" eb="8">
      <t>カブシキガイシャ</t>
    </rPh>
    <phoneticPr fontId="15"/>
  </si>
  <si>
    <t>やすだやくひん</t>
    <phoneticPr fontId="15"/>
  </si>
  <si>
    <t>株式会社エクセディ</t>
    <rPh sb="0" eb="2">
      <t>カブシキ</t>
    </rPh>
    <rPh sb="2" eb="4">
      <t>カイシャ</t>
    </rPh>
    <phoneticPr fontId="15"/>
  </si>
  <si>
    <t>えくせでぃ</t>
    <phoneticPr fontId="15"/>
  </si>
  <si>
    <t>令和６年11月</t>
    <rPh sb="0" eb="2">
      <t>レイワ</t>
    </rPh>
    <rPh sb="6" eb="7">
      <t>ガツ</t>
    </rPh>
    <phoneticPr fontId="15"/>
  </si>
  <si>
    <t>株式会社オーエスケー</t>
    <rPh sb="0" eb="2">
      <t>カブシキ</t>
    </rPh>
    <rPh sb="2" eb="4">
      <t>カイシャ</t>
    </rPh>
    <phoneticPr fontId="15"/>
  </si>
  <si>
    <t>おーえすけー</t>
    <phoneticPr fontId="15"/>
  </si>
  <si>
    <t>アズワン株式会社</t>
    <rPh sb="4" eb="8">
      <t>カブシキカイシャ</t>
    </rPh>
    <phoneticPr fontId="15"/>
  </si>
  <si>
    <t>あずわん</t>
    <phoneticPr fontId="15"/>
  </si>
  <si>
    <t>サクラインターナショナル株式会社</t>
    <rPh sb="12" eb="14">
      <t>カブシキ</t>
    </rPh>
    <rPh sb="14" eb="16">
      <t>カイシャ</t>
    </rPh>
    <phoneticPr fontId="15"/>
  </si>
  <si>
    <t>さくらいんたーなしょなる</t>
    <phoneticPr fontId="15"/>
  </si>
  <si>
    <t>森繁建設株式会社</t>
    <rPh sb="0" eb="4">
      <t>モリシゲケンセツ</t>
    </rPh>
    <rPh sb="4" eb="6">
      <t>カブシキ</t>
    </rPh>
    <rPh sb="6" eb="8">
      <t>カイシャ</t>
    </rPh>
    <phoneticPr fontId="15"/>
  </si>
  <si>
    <t>もりしげけんせつ</t>
    <phoneticPr fontId="15"/>
  </si>
  <si>
    <t>株式会社サポートホールディングス</t>
    <rPh sb="0" eb="2">
      <t>カブシキ</t>
    </rPh>
    <rPh sb="2" eb="4">
      <t>カイシャ</t>
    </rPh>
    <phoneticPr fontId="15"/>
  </si>
  <si>
    <t>さぽーとほーるでぃんぐす</t>
    <phoneticPr fontId="15"/>
  </si>
  <si>
    <t>令和６年12月</t>
    <rPh sb="0" eb="2">
      <t>レイワ</t>
    </rPh>
    <rPh sb="6" eb="7">
      <t>ガツ</t>
    </rPh>
    <phoneticPr fontId="15"/>
  </si>
  <si>
    <t>株式会社トリーカ</t>
    <rPh sb="0" eb="4">
      <t>カブシキカイシャ</t>
    </rPh>
    <phoneticPr fontId="15"/>
  </si>
  <si>
    <t>とりーか</t>
    <phoneticPr fontId="15"/>
  </si>
  <si>
    <t>茨木市</t>
    <rPh sb="0" eb="3">
      <t>イバラキシ</t>
    </rPh>
    <phoneticPr fontId="15"/>
  </si>
  <si>
    <t>大末建設株式会社</t>
    <rPh sb="0" eb="1">
      <t>ダイ</t>
    </rPh>
    <rPh sb="1" eb="2">
      <t>スエ</t>
    </rPh>
    <rPh sb="2" eb="8">
      <t>ケンセツカブシキガイシャ</t>
    </rPh>
    <phoneticPr fontId="15"/>
  </si>
  <si>
    <t>だいすえけんせつ</t>
    <phoneticPr fontId="15"/>
  </si>
  <si>
    <t>ツナガル株式会社</t>
    <rPh sb="4" eb="8">
      <t>カブシキカイシャ</t>
    </rPh>
    <phoneticPr fontId="15"/>
  </si>
  <si>
    <t>つながる</t>
    <phoneticPr fontId="15"/>
  </si>
  <si>
    <t>長谷川工業株式会社</t>
    <rPh sb="0" eb="5">
      <t>ハセガワコウギョウ</t>
    </rPh>
    <rPh sb="5" eb="9">
      <t>カブシキガイシャ</t>
    </rPh>
    <phoneticPr fontId="15"/>
  </si>
  <si>
    <t>はせがわこうぎょう</t>
    <phoneticPr fontId="15"/>
  </si>
  <si>
    <t>大和ハウスフィナンシャル株式会社</t>
    <rPh sb="0" eb="2">
      <t>ダイワ</t>
    </rPh>
    <rPh sb="12" eb="16">
      <t>カブシキガイシャ</t>
    </rPh>
    <phoneticPr fontId="15"/>
  </si>
  <si>
    <t>だいわはうすふぃなんしゃる</t>
    <phoneticPr fontId="15"/>
  </si>
  <si>
    <t>キャル株式会社</t>
    <rPh sb="3" eb="7">
      <t>カブシキガイシャ</t>
    </rPh>
    <phoneticPr fontId="15"/>
  </si>
  <si>
    <t>きゃる</t>
    <phoneticPr fontId="15"/>
  </si>
  <si>
    <t>倉敷紡績株式会社</t>
    <rPh sb="0" eb="4">
      <t>クラシキボウセキ</t>
    </rPh>
    <rPh sb="4" eb="8">
      <t>カブシキガイシャ</t>
    </rPh>
    <phoneticPr fontId="15"/>
  </si>
  <si>
    <t>くらしきぼうせき</t>
    <phoneticPr fontId="15"/>
  </si>
  <si>
    <t>株式会社レオンアーツ</t>
    <rPh sb="0" eb="4">
      <t>カブシキガイシャ</t>
    </rPh>
    <phoneticPr fontId="15"/>
  </si>
  <si>
    <t>れおんあーつ</t>
    <phoneticPr fontId="15"/>
  </si>
  <si>
    <t>株式会社ギフトパッド</t>
    <rPh sb="0" eb="4">
      <t>カブシキガイシャ</t>
    </rPh>
    <phoneticPr fontId="15"/>
  </si>
  <si>
    <t>ぎふとぱっど</t>
    <phoneticPr fontId="15"/>
  </si>
  <si>
    <t>TPCマーケティングリサーチ株式会社</t>
    <rPh sb="14" eb="18">
      <t>カブシキガイシャ</t>
    </rPh>
    <phoneticPr fontId="15"/>
  </si>
  <si>
    <t>てぃーぴーしーまーけてぃんぐりさーち</t>
    <phoneticPr fontId="15"/>
  </si>
  <si>
    <t>大紀商事株式会社</t>
    <rPh sb="0" eb="4">
      <t>ダイキショウジ</t>
    </rPh>
    <rPh sb="4" eb="6">
      <t>カブシキ</t>
    </rPh>
    <rPh sb="6" eb="8">
      <t>カイシャ</t>
    </rPh>
    <phoneticPr fontId="15"/>
  </si>
  <si>
    <t>おおきしょうじ</t>
    <phoneticPr fontId="15"/>
  </si>
  <si>
    <t>いずみの農業協同組合</t>
    <phoneticPr fontId="15"/>
  </si>
  <si>
    <t>いずみののうぎょうきょうどうくみあい</t>
    <phoneticPr fontId="15"/>
  </si>
  <si>
    <t>岸和田市</t>
    <rPh sb="0" eb="4">
      <t>キシワダシ</t>
    </rPh>
    <phoneticPr fontId="15"/>
  </si>
  <si>
    <t>株式会社ウイルテック</t>
    <rPh sb="0" eb="2">
      <t>カブシキ</t>
    </rPh>
    <rPh sb="2" eb="4">
      <t>カイシャ</t>
    </rPh>
    <phoneticPr fontId="15"/>
  </si>
  <si>
    <t>ういるてっく</t>
    <phoneticPr fontId="15"/>
  </si>
  <si>
    <t>近畿ビルサービス株式会社</t>
    <rPh sb="0" eb="2">
      <t>キンキ</t>
    </rPh>
    <rPh sb="8" eb="12">
      <t>カブシキガイシャ</t>
    </rPh>
    <phoneticPr fontId="15"/>
  </si>
  <si>
    <t>きんきびるさーびす</t>
    <phoneticPr fontId="15"/>
  </si>
  <si>
    <t>富田林市</t>
    <rPh sb="0" eb="4">
      <t>トンダバヤシシ</t>
    </rPh>
    <phoneticPr fontId="15"/>
  </si>
  <si>
    <t>東洋アルミエコープロダクツ株式会社</t>
    <rPh sb="0" eb="2">
      <t>トウヨウ</t>
    </rPh>
    <rPh sb="13" eb="17">
      <t>カブシキガイシャ</t>
    </rPh>
    <phoneticPr fontId="15"/>
  </si>
  <si>
    <t>とうようあるみえこーぷろだくつ</t>
    <phoneticPr fontId="15"/>
  </si>
  <si>
    <t>株式会社日伝</t>
    <rPh sb="0" eb="4">
      <t>カブシキガイシャ</t>
    </rPh>
    <rPh sb="4" eb="6">
      <t>ニチデン</t>
    </rPh>
    <phoneticPr fontId="15"/>
  </si>
  <si>
    <t>にちでん</t>
    <phoneticPr fontId="15"/>
  </si>
  <si>
    <t>株式会社興陽造園</t>
  </si>
  <si>
    <t>こうようぞうえん</t>
  </si>
  <si>
    <t>株式会社アステム</t>
  </si>
  <si>
    <t>あすてむ</t>
  </si>
  <si>
    <t>株式会社エム・シー・アンド・ピー</t>
  </si>
  <si>
    <t>えむしーあんどぴー</t>
  </si>
  <si>
    <t>アルインコ株式会社</t>
  </si>
  <si>
    <t>あるいんこ</t>
  </si>
  <si>
    <t>安田株式会社</t>
  </si>
  <si>
    <t>やすだ</t>
  </si>
  <si>
    <t>バルテス・ホールディングス株式会社</t>
  </si>
  <si>
    <t>ばるてすほーるでぃんぐす</t>
  </si>
  <si>
    <t>株式会社ハウスビルシステム</t>
  </si>
  <si>
    <t>はうすびるしすてむ</t>
  </si>
  <si>
    <t>27大阪</t>
    <phoneticPr fontId="15"/>
  </si>
  <si>
    <t>株式会社鍜治田工務店</t>
    <rPh sb="0" eb="4">
      <t>カブシキガイシャ</t>
    </rPh>
    <rPh sb="4" eb="10">
      <t>カジタコウムテン</t>
    </rPh>
    <phoneticPr fontId="15"/>
  </si>
  <si>
    <t>かじたこうむてん</t>
    <phoneticPr fontId="15"/>
  </si>
  <si>
    <t>株式会社フィットクルー</t>
    <rPh sb="0" eb="4">
      <t>カブシキガイシャ</t>
    </rPh>
    <phoneticPr fontId="15"/>
  </si>
  <si>
    <t>ふぃっとくるー</t>
    <phoneticPr fontId="15"/>
  </si>
  <si>
    <t>アルファサード株式会社</t>
    <rPh sb="7" eb="9">
      <t>カブシキ</t>
    </rPh>
    <rPh sb="9" eb="11">
      <t>カイシャ</t>
    </rPh>
    <phoneticPr fontId="15"/>
  </si>
  <si>
    <t>あるふぁさーど</t>
    <phoneticPr fontId="15"/>
  </si>
  <si>
    <t>株式会社スタートーク</t>
    <rPh sb="0" eb="2">
      <t>カブシキ</t>
    </rPh>
    <rPh sb="2" eb="4">
      <t>カイシャ</t>
    </rPh>
    <phoneticPr fontId="15"/>
  </si>
  <si>
    <t>すたーとーく</t>
    <phoneticPr fontId="15"/>
  </si>
  <si>
    <t>柏原市</t>
    <rPh sb="0" eb="2">
      <t>カシハラ</t>
    </rPh>
    <rPh sb="2" eb="3">
      <t>シ</t>
    </rPh>
    <phoneticPr fontId="15"/>
  </si>
  <si>
    <t>ティーエスアート株式会社</t>
    <rPh sb="8" eb="10">
      <t>カブシキ</t>
    </rPh>
    <rPh sb="10" eb="12">
      <t>カイシャ</t>
    </rPh>
    <phoneticPr fontId="15"/>
  </si>
  <si>
    <t>てぃーえすあーと</t>
    <phoneticPr fontId="15"/>
  </si>
  <si>
    <t>ダイドードリンコ株式会社</t>
    <rPh sb="8" eb="10">
      <t>カブシキ</t>
    </rPh>
    <rPh sb="10" eb="12">
      <t>カイシャ</t>
    </rPh>
    <phoneticPr fontId="15"/>
  </si>
  <si>
    <t>だいどーどりんこ</t>
    <phoneticPr fontId="15"/>
  </si>
  <si>
    <t>ニッポー株式会社</t>
    <rPh sb="4" eb="6">
      <t>かぶしき</t>
    </rPh>
    <rPh sb="6" eb="8">
      <t>かいしゃ</t>
    </rPh>
    <phoneticPr fontId="15" type="Hiragana"/>
  </si>
  <si>
    <t>にっぽー</t>
    <phoneticPr fontId="15" type="Hiragana"/>
  </si>
  <si>
    <t>大東市</t>
    <rPh sb="0" eb="3">
      <t>だいとうし</t>
    </rPh>
    <phoneticPr fontId="15" type="Hiragana"/>
  </si>
  <si>
    <t>大勝建設株式会社</t>
    <rPh sb="0" eb="1">
      <t>おお</t>
    </rPh>
    <rPh sb="1" eb="2">
      <t>かつ</t>
    </rPh>
    <rPh sb="2" eb="4">
      <t>けんせつ</t>
    </rPh>
    <rPh sb="4" eb="6">
      <t>かぶしき</t>
    </rPh>
    <rPh sb="6" eb="8">
      <t>かいしゃ</t>
    </rPh>
    <phoneticPr fontId="15" type="Hiragana"/>
  </si>
  <si>
    <t>だいしょうけんせつ</t>
    <phoneticPr fontId="15" type="Hiragana"/>
  </si>
  <si>
    <t>大阪市</t>
    <rPh sb="0" eb="2">
      <t>おおさか</t>
    </rPh>
    <rPh sb="2" eb="3">
      <t>し</t>
    </rPh>
    <phoneticPr fontId="15" type="Hiragana"/>
  </si>
  <si>
    <t>株式会社CPC</t>
    <rPh sb="0" eb="2">
      <t>かぶしき</t>
    </rPh>
    <rPh sb="2" eb="4">
      <t>かいしゃ</t>
    </rPh>
    <phoneticPr fontId="15" type="Hiragana"/>
  </si>
  <si>
    <t>しーぴーしー</t>
    <phoneticPr fontId="15" type="Hiragana"/>
  </si>
  <si>
    <t>株式会社トーワ技研工業</t>
    <rPh sb="0" eb="2">
      <t>かぶしき</t>
    </rPh>
    <rPh sb="2" eb="4">
      <t>かいしゃ</t>
    </rPh>
    <rPh sb="7" eb="9">
      <t>ぎけん</t>
    </rPh>
    <rPh sb="9" eb="11">
      <t>こうぎょう</t>
    </rPh>
    <phoneticPr fontId="15" type="Hiragana"/>
  </si>
  <si>
    <t>とーわぎけんこうぎょう</t>
    <phoneticPr fontId="15" type="Hiragana"/>
  </si>
  <si>
    <t>27大阪</t>
    <phoneticPr fontId="15" type="Hiragana"/>
  </si>
  <si>
    <t>株式会社パソナナレッジパートナー</t>
    <rPh sb="0" eb="2">
      <t>かぶしき</t>
    </rPh>
    <rPh sb="2" eb="4">
      <t>かいしゃ</t>
    </rPh>
    <phoneticPr fontId="15" type="Hiragana"/>
  </si>
  <si>
    <t>ぱそななれっじぱーとなー</t>
    <phoneticPr fontId="15" type="Hiragana"/>
  </si>
  <si>
    <t>とーとーかんさいはんばい</t>
  </si>
  <si>
    <t>あいねっとしすてむず</t>
  </si>
  <si>
    <t>じぇいぴーつーうぇいこんたくと</t>
  </si>
  <si>
    <t>きしょうこうがくけんきゅうじょ</t>
  </si>
  <si>
    <t>だいわこうぎょう</t>
  </si>
  <si>
    <t>えくすてーじ</t>
  </si>
  <si>
    <t>きょうえいりのべいしょん</t>
  </si>
  <si>
    <t>あいしんはうじんぐ</t>
  </si>
  <si>
    <t>えぬけーしー</t>
  </si>
  <si>
    <t>とうはたけんちくじむしょ</t>
  </si>
  <si>
    <t>ちゅうおうじどうしゃこうぎょう</t>
  </si>
  <si>
    <t>こうちけんせつ</t>
  </si>
  <si>
    <t>くらっくす</t>
  </si>
  <si>
    <t>あんどあい</t>
  </si>
  <si>
    <t>せんすとらすと</t>
  </si>
  <si>
    <t>株式会社パイ・アール</t>
    <rPh sb="0" eb="2">
      <t>かぶしき</t>
    </rPh>
    <rPh sb="2" eb="4">
      <t>かいしゃ</t>
    </rPh>
    <phoneticPr fontId="15" type="Hiragana"/>
  </si>
  <si>
    <t>クックデリ株式会社</t>
    <rPh sb="5" eb="7">
      <t>かぶしき</t>
    </rPh>
    <rPh sb="7" eb="9">
      <t>かいしゃ</t>
    </rPh>
    <phoneticPr fontId="15" type="Hiragana"/>
  </si>
  <si>
    <t>くっくでり</t>
    <phoneticPr fontId="15" type="Hiragana"/>
  </si>
  <si>
    <t>株式会社ダスキン</t>
    <rPh sb="0" eb="2">
      <t>かぶしき</t>
    </rPh>
    <rPh sb="2" eb="4">
      <t>かいしゃ</t>
    </rPh>
    <phoneticPr fontId="15" type="Hiragana"/>
  </si>
  <si>
    <t>だすきん</t>
    <phoneticPr fontId="15" type="Hiragana"/>
  </si>
  <si>
    <t>吹田市</t>
    <rPh sb="0" eb="3">
      <t>すいたし</t>
    </rPh>
    <phoneticPr fontId="15" type="Hiragana"/>
  </si>
  <si>
    <t>テレニシ株式会社</t>
    <rPh sb="4" eb="6">
      <t>かぶしき</t>
    </rPh>
    <rPh sb="6" eb="8">
      <t>かいしゃ</t>
    </rPh>
    <phoneticPr fontId="15" type="Hiragana"/>
  </si>
  <si>
    <t>てれにし</t>
    <phoneticPr fontId="15" type="Hiragana"/>
  </si>
  <si>
    <t>株式会社髙松コンストラクショングループ</t>
    <rPh sb="0" eb="2">
      <t>かぶしき</t>
    </rPh>
    <rPh sb="2" eb="4">
      <t>かいしゃ</t>
    </rPh>
    <rPh sb="4" eb="6">
      <t>たかまつ</t>
    </rPh>
    <phoneticPr fontId="15" type="Hiragana"/>
  </si>
  <si>
    <t>たかまつこんすとらくしょんぐるーぷ</t>
    <phoneticPr fontId="15" type="Hiragana"/>
  </si>
  <si>
    <t>株式会社リブラ</t>
    <rPh sb="0" eb="2">
      <t>かぶしき</t>
    </rPh>
    <rPh sb="2" eb="4">
      <t>かいしゃ</t>
    </rPh>
    <phoneticPr fontId="15" type="Hiragana"/>
  </si>
  <si>
    <t>りぶら</t>
    <phoneticPr fontId="15" type="Hiragana"/>
  </si>
  <si>
    <t>堺市</t>
    <rPh sb="0" eb="2">
      <t>さかいし</t>
    </rPh>
    <phoneticPr fontId="15" type="Hiragana"/>
  </si>
  <si>
    <t>行政書士法人ケイティオフィス</t>
    <rPh sb="0" eb="2">
      <t>ぎょうせい</t>
    </rPh>
    <rPh sb="2" eb="4">
      <t>しょし</t>
    </rPh>
    <rPh sb="4" eb="6">
      <t>ほうじん</t>
    </rPh>
    <phoneticPr fontId="15" type="Hiragana"/>
  </si>
  <si>
    <t>けいてぃおふぃす</t>
    <phoneticPr fontId="15" type="Hiragana"/>
  </si>
  <si>
    <t>株式会社カスタマーリレーションテレマーケティング</t>
    <rPh sb="0" eb="2">
      <t>かぶしき</t>
    </rPh>
    <rPh sb="2" eb="4">
      <t>かいしゃ</t>
    </rPh>
    <phoneticPr fontId="15" type="Hiragana"/>
  </si>
  <si>
    <t>かすたまーりれーしょんてれまーけてぃんぐ</t>
    <phoneticPr fontId="15" type="Hiragana"/>
  </si>
  <si>
    <t>28兵庫</t>
  </si>
  <si>
    <t>川崎重工業株式会社</t>
    <rPh sb="0" eb="2">
      <t>カワサキ</t>
    </rPh>
    <rPh sb="2" eb="5">
      <t>ジュウコウギョウ</t>
    </rPh>
    <rPh sb="5" eb="9">
      <t>カブシキガイシャ</t>
    </rPh>
    <phoneticPr fontId="15"/>
  </si>
  <si>
    <t>かわさきじゅうこうぎょう</t>
    <phoneticPr fontId="15"/>
  </si>
  <si>
    <t>神戸市</t>
    <rPh sb="0" eb="2">
      <t>コウベ</t>
    </rPh>
    <rPh sb="2" eb="3">
      <t>シ</t>
    </rPh>
    <phoneticPr fontId="15"/>
  </si>
  <si>
    <t>28兵庫</t>
    <phoneticPr fontId="15" type="Hiragana"/>
  </si>
  <si>
    <t>カワサキモータース株式会社</t>
    <rPh sb="9" eb="13">
      <t>かぶしきがいしゃ</t>
    </rPh>
    <phoneticPr fontId="15" type="Hiragana"/>
  </si>
  <si>
    <t>かわさきもーたーす</t>
    <phoneticPr fontId="15" type="Hiragana"/>
  </si>
  <si>
    <t>明石市</t>
    <rPh sb="0" eb="3">
      <t>あかしし</t>
    </rPh>
    <phoneticPr fontId="15" type="Hiragana"/>
  </si>
  <si>
    <t>平成28年５月</t>
    <rPh sb="0" eb="2">
      <t>へいせい</t>
    </rPh>
    <rPh sb="4" eb="5">
      <t>ねん</t>
    </rPh>
    <rPh sb="6" eb="7">
      <t>がつ</t>
    </rPh>
    <phoneticPr fontId="15" type="Hiragana"/>
  </si>
  <si>
    <t>生活協同組合コープこうべ</t>
    <rPh sb="0" eb="2">
      <t>セイカツ</t>
    </rPh>
    <rPh sb="2" eb="4">
      <t>キョウドウ</t>
    </rPh>
    <rPh sb="4" eb="6">
      <t>クミアイ</t>
    </rPh>
    <phoneticPr fontId="15"/>
  </si>
  <si>
    <t>せいかつきょうどうくみあいこーぷこうべ</t>
    <phoneticPr fontId="15"/>
  </si>
  <si>
    <t>株式会社みなと銀行</t>
    <rPh sb="0" eb="4">
      <t>カブシキガイシャ</t>
    </rPh>
    <rPh sb="7" eb="9">
      <t>ギンコウ</t>
    </rPh>
    <phoneticPr fontId="15"/>
  </si>
  <si>
    <t>みなとぎんこう</t>
    <phoneticPr fontId="15"/>
  </si>
  <si>
    <t>株式会社デンソーテン</t>
    <rPh sb="0" eb="4">
      <t>カブシキガイシャ</t>
    </rPh>
    <phoneticPr fontId="15"/>
  </si>
  <si>
    <t>でんそーてん</t>
    <phoneticPr fontId="15"/>
  </si>
  <si>
    <t>株式会社エコリング</t>
    <rPh sb="0" eb="4">
      <t>カブシキガイシャ</t>
    </rPh>
    <phoneticPr fontId="15"/>
  </si>
  <si>
    <t>えこりんぐ</t>
    <phoneticPr fontId="15"/>
  </si>
  <si>
    <t>姫路市</t>
    <rPh sb="0" eb="3">
      <t>ヒメジシ</t>
    </rPh>
    <phoneticPr fontId="15"/>
  </si>
  <si>
    <t>シスメックス株式会社</t>
    <rPh sb="6" eb="10">
      <t>カブシキガイシャ</t>
    </rPh>
    <phoneticPr fontId="15"/>
  </si>
  <si>
    <t>しすめっくす</t>
    <phoneticPr fontId="15"/>
  </si>
  <si>
    <t>株式会社アシックス</t>
    <rPh sb="0" eb="4">
      <t>カブシキガイシャ</t>
    </rPh>
    <phoneticPr fontId="15"/>
  </si>
  <si>
    <t>あしっくす</t>
    <phoneticPr fontId="15"/>
  </si>
  <si>
    <t>兵庫信用金庫</t>
    <rPh sb="0" eb="2">
      <t>ヒョウゴ</t>
    </rPh>
    <rPh sb="2" eb="4">
      <t>シンヨウ</t>
    </rPh>
    <rPh sb="4" eb="6">
      <t>キンコ</t>
    </rPh>
    <phoneticPr fontId="15"/>
  </si>
  <si>
    <t>ひょうごしんようきんこ</t>
    <phoneticPr fontId="15"/>
  </si>
  <si>
    <t>住友精密工業株式会社</t>
    <rPh sb="0" eb="2">
      <t>スミトモ</t>
    </rPh>
    <rPh sb="2" eb="4">
      <t>セイミツ</t>
    </rPh>
    <rPh sb="4" eb="6">
      <t>コウギョウ</t>
    </rPh>
    <rPh sb="6" eb="10">
      <t>カブシキガイシャ</t>
    </rPh>
    <phoneticPr fontId="15"/>
  </si>
  <si>
    <t>すみともせいみつこうぎょう</t>
    <phoneticPr fontId="15"/>
  </si>
  <si>
    <t>尼崎市</t>
    <rPh sb="0" eb="3">
      <t>アマガサキシ</t>
    </rPh>
    <phoneticPr fontId="15"/>
  </si>
  <si>
    <t>特定非営利活動法人こうべユースネット</t>
    <rPh sb="0" eb="2">
      <t>トクテイ</t>
    </rPh>
    <rPh sb="2" eb="5">
      <t>ヒエイリ</t>
    </rPh>
    <rPh sb="5" eb="7">
      <t>カツドウ</t>
    </rPh>
    <rPh sb="7" eb="9">
      <t>ホウジン</t>
    </rPh>
    <phoneticPr fontId="15"/>
  </si>
  <si>
    <t>こうべゆーすねっと</t>
    <phoneticPr fontId="15"/>
  </si>
  <si>
    <t>社会福祉法人きらくえん</t>
    <rPh sb="0" eb="2">
      <t>シャカイ</t>
    </rPh>
    <rPh sb="2" eb="4">
      <t>フクシ</t>
    </rPh>
    <rPh sb="4" eb="6">
      <t>ホウジン</t>
    </rPh>
    <phoneticPr fontId="15"/>
  </si>
  <si>
    <t>きらくえん</t>
    <phoneticPr fontId="15"/>
  </si>
  <si>
    <t>姫路信用金庫</t>
    <rPh sb="0" eb="2">
      <t>ヒメジ</t>
    </rPh>
    <rPh sb="2" eb="4">
      <t>シンヨウ</t>
    </rPh>
    <rPh sb="4" eb="6">
      <t>キンコ</t>
    </rPh>
    <phoneticPr fontId="15"/>
  </si>
  <si>
    <t>ひめじしんようきんこ</t>
    <phoneticPr fontId="15"/>
  </si>
  <si>
    <t>ＪＣＲファーマ株式会社</t>
    <rPh sb="7" eb="11">
      <t>カブシキカイシャ</t>
    </rPh>
    <phoneticPr fontId="15"/>
  </si>
  <si>
    <t>じぇーしーあーるふぁーま</t>
    <phoneticPr fontId="15"/>
  </si>
  <si>
    <t>芦屋市</t>
    <rPh sb="0" eb="3">
      <t>アシヤシ</t>
    </rPh>
    <phoneticPr fontId="15"/>
  </si>
  <si>
    <t>三相電機株式会社</t>
    <rPh sb="0" eb="2">
      <t>サンソウ</t>
    </rPh>
    <rPh sb="2" eb="4">
      <t>デンキ</t>
    </rPh>
    <rPh sb="4" eb="6">
      <t>カブシキ</t>
    </rPh>
    <rPh sb="6" eb="8">
      <t>カイシャ</t>
    </rPh>
    <phoneticPr fontId="15"/>
  </si>
  <si>
    <t>さんそうでんき</t>
    <phoneticPr fontId="15"/>
  </si>
  <si>
    <t>ジィ・アンド・ジィ株式会社</t>
    <rPh sb="9" eb="13">
      <t>カブシキカイシャ</t>
    </rPh>
    <phoneticPr fontId="15"/>
  </si>
  <si>
    <t>じぃあんどじぃ</t>
    <phoneticPr fontId="15"/>
  </si>
  <si>
    <t>神戸市</t>
    <rPh sb="0" eb="3">
      <t>コウベシ</t>
    </rPh>
    <phoneticPr fontId="15"/>
  </si>
  <si>
    <t>株式会社大西コルク工業所</t>
    <rPh sb="0" eb="2">
      <t>カブシキ</t>
    </rPh>
    <rPh sb="2" eb="4">
      <t>カイシャ</t>
    </rPh>
    <rPh sb="4" eb="6">
      <t>オオニシ</t>
    </rPh>
    <rPh sb="9" eb="12">
      <t>コウギョウショ</t>
    </rPh>
    <phoneticPr fontId="15"/>
  </si>
  <si>
    <t>おおにしこるくこうぎょうじょ</t>
  </si>
  <si>
    <t>加東市</t>
    <rPh sb="0" eb="2">
      <t>カトウ</t>
    </rPh>
    <rPh sb="2" eb="3">
      <t>シ</t>
    </rPh>
    <phoneticPr fontId="15"/>
  </si>
  <si>
    <t>株式会社神防社</t>
    <rPh sb="0" eb="2">
      <t>カブシキ</t>
    </rPh>
    <rPh sb="2" eb="4">
      <t>カイシャ</t>
    </rPh>
    <rPh sb="4" eb="5">
      <t>コウ</t>
    </rPh>
    <rPh sb="5" eb="6">
      <t>ボウ</t>
    </rPh>
    <rPh sb="6" eb="7">
      <t>シャ</t>
    </rPh>
    <phoneticPr fontId="15"/>
  </si>
  <si>
    <t>こうぼうしゃ</t>
  </si>
  <si>
    <t>医療法人明倫会　宮地病院</t>
  </si>
  <si>
    <t>冨士発條株式会社</t>
    <phoneticPr fontId="15"/>
  </si>
  <si>
    <t>ふじはつじょう</t>
    <phoneticPr fontId="15"/>
  </si>
  <si>
    <t>朝来市</t>
    <rPh sb="0" eb="3">
      <t>アサゴシ</t>
    </rPh>
    <phoneticPr fontId="15"/>
  </si>
  <si>
    <t>住友ゴム工業株式会社</t>
    <rPh sb="0" eb="2">
      <t>スミトモ</t>
    </rPh>
    <rPh sb="4" eb="6">
      <t>コウギョウ</t>
    </rPh>
    <rPh sb="6" eb="8">
      <t>カブシキ</t>
    </rPh>
    <rPh sb="8" eb="10">
      <t>カイシャ</t>
    </rPh>
    <phoneticPr fontId="15"/>
  </si>
  <si>
    <t>すみともごむこうぎょう</t>
  </si>
  <si>
    <t>ユーシーシー上島珈琲株式会社</t>
    <rPh sb="6" eb="8">
      <t>ウエシマ</t>
    </rPh>
    <rPh sb="8" eb="10">
      <t>コーヒー</t>
    </rPh>
    <rPh sb="10" eb="14">
      <t>カブシキガイシャ</t>
    </rPh>
    <phoneticPr fontId="15"/>
  </si>
  <si>
    <t>ゆーしーしーうえしまこーひー</t>
    <phoneticPr fontId="15"/>
  </si>
  <si>
    <t>医療法人財団神戸海星病院</t>
    <rPh sb="0" eb="2">
      <t>イリョウ</t>
    </rPh>
    <rPh sb="2" eb="4">
      <t>ホウジン</t>
    </rPh>
    <rPh sb="4" eb="6">
      <t>ザイダン</t>
    </rPh>
    <rPh sb="6" eb="8">
      <t>コウベ</t>
    </rPh>
    <rPh sb="8" eb="10">
      <t>カイセイ</t>
    </rPh>
    <rPh sb="10" eb="12">
      <t>ビョウイン</t>
    </rPh>
    <phoneticPr fontId="15"/>
  </si>
  <si>
    <t>こうべかいせいびょういん</t>
    <phoneticPr fontId="15"/>
  </si>
  <si>
    <t>株式会社エルザクライス</t>
    <rPh sb="0" eb="4">
      <t>カブシキガイシャ</t>
    </rPh>
    <phoneticPr fontId="15"/>
  </si>
  <si>
    <t>えるざくらいす</t>
    <phoneticPr fontId="15"/>
  </si>
  <si>
    <t>株式会社ＥＧＩＪ</t>
    <phoneticPr fontId="15"/>
  </si>
  <si>
    <t>いーじーあいじぇい</t>
    <phoneticPr fontId="15"/>
  </si>
  <si>
    <t>株式会社トランスワード</t>
    <phoneticPr fontId="15"/>
  </si>
  <si>
    <t>とらんすわーど</t>
    <phoneticPr fontId="15"/>
  </si>
  <si>
    <t>TC神鋼不動産株式会社</t>
    <phoneticPr fontId="15"/>
  </si>
  <si>
    <t>てぃーしーしんこうふどうさん</t>
    <phoneticPr fontId="15"/>
  </si>
  <si>
    <t>神戸市</t>
    <phoneticPr fontId="15"/>
  </si>
  <si>
    <t>株式会社但馬銀行</t>
    <phoneticPr fontId="15"/>
  </si>
  <si>
    <t>たじまぎんこう</t>
    <phoneticPr fontId="15"/>
  </si>
  <si>
    <t>豊岡市</t>
    <phoneticPr fontId="15"/>
  </si>
  <si>
    <t>令和４年７月</t>
  </si>
  <si>
    <t>株式会社野生鳥獣対策連携センター</t>
    <phoneticPr fontId="15"/>
  </si>
  <si>
    <t>やせいちょうじゅうたいさくれんけいせんたー</t>
    <phoneticPr fontId="15"/>
  </si>
  <si>
    <t>丹波市</t>
    <phoneticPr fontId="15"/>
  </si>
  <si>
    <t>令和４年８月</t>
    <phoneticPr fontId="15"/>
  </si>
  <si>
    <t>株式会社さくらケーシーエス</t>
    <phoneticPr fontId="15"/>
  </si>
  <si>
    <t>さくらけーしーえす</t>
    <phoneticPr fontId="15"/>
  </si>
  <si>
    <t>令和４年10月</t>
    <phoneticPr fontId="15"/>
  </si>
  <si>
    <t>株式会社エヌエスケーケー</t>
    <phoneticPr fontId="15"/>
  </si>
  <si>
    <t>えぬえすけーけー</t>
    <phoneticPr fontId="15"/>
  </si>
  <si>
    <t>令和４年11月</t>
  </si>
  <si>
    <t>不二電気工事株式会社</t>
  </si>
  <si>
    <t>ふじでんきこうじ</t>
    <phoneticPr fontId="15"/>
  </si>
  <si>
    <t>尼崎市</t>
    <rPh sb="0" eb="2">
      <t>アマガサキ</t>
    </rPh>
    <rPh sb="2" eb="3">
      <t>シ</t>
    </rPh>
    <phoneticPr fontId="15"/>
  </si>
  <si>
    <t>一般社団法人キャリアエール</t>
    <phoneticPr fontId="15"/>
  </si>
  <si>
    <t>きゃりあえーる</t>
    <phoneticPr fontId="15"/>
  </si>
  <si>
    <t>令和５年６月</t>
    <phoneticPr fontId="15"/>
  </si>
  <si>
    <t>株式会社阪急メディアックス</t>
    <phoneticPr fontId="15"/>
  </si>
  <si>
    <t>はんきゅうめでぃあっくす</t>
    <phoneticPr fontId="15"/>
  </si>
  <si>
    <t>西宮市</t>
    <phoneticPr fontId="15"/>
  </si>
  <si>
    <t>令和５年７月</t>
    <phoneticPr fontId="15"/>
  </si>
  <si>
    <t>社会福祉法人豊友会</t>
    <phoneticPr fontId="15"/>
  </si>
  <si>
    <t>令和５年９月</t>
    <phoneticPr fontId="15"/>
  </si>
  <si>
    <t>ユーシーシーフードサービスシステムズ株式会社</t>
    <rPh sb="18" eb="22">
      <t>カブシキガイシャ</t>
    </rPh>
    <phoneticPr fontId="15"/>
  </si>
  <si>
    <t>ゆーしーしーふーどさーびすしすてむず</t>
    <phoneticPr fontId="15"/>
  </si>
  <si>
    <t>株式会社ＪＲ西日本カスタマーリレーションズ</t>
    <phoneticPr fontId="15"/>
  </si>
  <si>
    <t>じぇいあーるにしにほんかすたまーりれーしょんず</t>
    <phoneticPr fontId="15"/>
  </si>
  <si>
    <t>株式会社Ｆ・Ｏ・インターナショナル</t>
  </si>
  <si>
    <t>えふおーいんたーなしょなる</t>
    <phoneticPr fontId="15"/>
  </si>
  <si>
    <t>プラスワンケアサポート株式会社</t>
    <phoneticPr fontId="15"/>
  </si>
  <si>
    <t>ぷらすわんけあさぽーと</t>
    <phoneticPr fontId="15"/>
  </si>
  <si>
    <t>川西市</t>
    <phoneticPr fontId="15"/>
  </si>
  <si>
    <t>社会福祉法人みつみ福祉会</t>
    <phoneticPr fontId="15"/>
  </si>
  <si>
    <t>みつみふくしかい</t>
    <phoneticPr fontId="15"/>
  </si>
  <si>
    <t>丹波市</t>
  </si>
  <si>
    <t>古野電気株式会社</t>
    <phoneticPr fontId="15"/>
  </si>
  <si>
    <t>ふるのでんき</t>
    <phoneticPr fontId="15"/>
  </si>
  <si>
    <t>株式会社ウインウイン</t>
    <phoneticPr fontId="15"/>
  </si>
  <si>
    <t>ういんういん</t>
    <phoneticPr fontId="15"/>
  </si>
  <si>
    <t>トーカロ株式会社</t>
    <phoneticPr fontId="15"/>
  </si>
  <si>
    <t>とーかろ</t>
    <phoneticPr fontId="15"/>
  </si>
  <si>
    <t>社会福祉法人夢工房</t>
    <phoneticPr fontId="15"/>
  </si>
  <si>
    <t>ゆめこうぼう</t>
    <phoneticPr fontId="15"/>
  </si>
  <si>
    <t>株式会社もく保育園</t>
    <phoneticPr fontId="15"/>
  </si>
  <si>
    <t>もくほいくえん</t>
    <phoneticPr fontId="15"/>
  </si>
  <si>
    <t>姫路市</t>
    <phoneticPr fontId="15"/>
  </si>
  <si>
    <t>国立大学法人兵庫教育大学</t>
    <phoneticPr fontId="15"/>
  </si>
  <si>
    <t>ひょうごきょういくだいがく</t>
    <phoneticPr fontId="15"/>
  </si>
  <si>
    <t>加東市</t>
    <phoneticPr fontId="15"/>
  </si>
  <si>
    <t>アステッキホールディングス株式会社</t>
    <phoneticPr fontId="15"/>
  </si>
  <si>
    <t>あすてっきほーるでぃんぐす</t>
    <phoneticPr fontId="15"/>
  </si>
  <si>
    <t>神戸市</t>
  </si>
  <si>
    <t>兵庫ダイハツ販売株式会社</t>
    <phoneticPr fontId="15"/>
  </si>
  <si>
    <t>ひょうごだいはつはんばい</t>
    <phoneticPr fontId="15"/>
  </si>
  <si>
    <t>一般社団法人兵庫労働基準連合会</t>
    <phoneticPr fontId="15"/>
  </si>
  <si>
    <t>ひょうごろうどうきじゅんれんごうかい</t>
    <phoneticPr fontId="15"/>
  </si>
  <si>
    <t>タジマ食品工業株式会社</t>
  </si>
  <si>
    <t>たじましょくひんこうぎょう</t>
    <phoneticPr fontId="15"/>
  </si>
  <si>
    <t>株式会社森崎組</t>
  </si>
  <si>
    <t>もりさきぐみ</t>
    <phoneticPr fontId="15"/>
  </si>
  <si>
    <t>赤穂市</t>
    <phoneticPr fontId="15"/>
  </si>
  <si>
    <t>兵庫県国民健康保険団体連合会</t>
  </si>
  <si>
    <t>ひょうごけんこくみんけんこうほけんだんたいれんごうかい</t>
  </si>
  <si>
    <t>松谷化学工業株式会社</t>
    <rPh sb="0" eb="10">
      <t>マツタニカガクコウギョウカブシキガイシャ</t>
    </rPh>
    <phoneticPr fontId="15"/>
  </si>
  <si>
    <t>まつたにかがくこうぎょう</t>
    <phoneticPr fontId="15"/>
  </si>
  <si>
    <t>伊丹市</t>
    <rPh sb="0" eb="3">
      <t>イタミシ</t>
    </rPh>
    <phoneticPr fontId="15"/>
  </si>
  <si>
    <t>株式会社西村屋</t>
    <phoneticPr fontId="15"/>
  </si>
  <si>
    <t>にしむらや</t>
    <phoneticPr fontId="15"/>
  </si>
  <si>
    <t>株式会社インシュアランスサービス</t>
    <phoneticPr fontId="15"/>
  </si>
  <si>
    <t>いんしゅあらんすさーびす</t>
    <phoneticPr fontId="15"/>
  </si>
  <si>
    <t>有限会社コーヨ建設</t>
    <phoneticPr fontId="15"/>
  </si>
  <si>
    <t>こーよけんせつ</t>
    <phoneticPr fontId="15"/>
  </si>
  <si>
    <t>公益財団法人新産業創造研究機構</t>
    <phoneticPr fontId="15" type="Hiragana"/>
  </si>
  <si>
    <t>しんさんぎょうそうぞうけんきゅうきこう</t>
    <phoneticPr fontId="15" type="Hiragana"/>
  </si>
  <si>
    <t>神戸市</t>
    <rPh sb="0" eb="3">
      <t>こうべし</t>
    </rPh>
    <phoneticPr fontId="15" type="Hiragana"/>
  </si>
  <si>
    <t>株式会社コスモス食品</t>
    <phoneticPr fontId="15" type="Hiragana"/>
  </si>
  <si>
    <t>こすもすしょくひん</t>
    <phoneticPr fontId="15" type="Hiragana"/>
  </si>
  <si>
    <t>三田市</t>
    <rPh sb="0" eb="3">
      <t>さんだし</t>
    </rPh>
    <phoneticPr fontId="15" type="Hiragana"/>
  </si>
  <si>
    <t>合資会社中村組</t>
    <phoneticPr fontId="15" type="Hiragana"/>
  </si>
  <si>
    <t>なかむらぐみ</t>
    <phoneticPr fontId="15" type="Hiragana"/>
  </si>
  <si>
    <t>美方郡香美町</t>
    <rPh sb="0" eb="3">
      <t>みかたぐん</t>
    </rPh>
    <rPh sb="3" eb="5">
      <t>こうみ</t>
    </rPh>
    <rPh sb="5" eb="6">
      <t>ちょう</t>
    </rPh>
    <phoneticPr fontId="15" type="Hiragana"/>
  </si>
  <si>
    <t>千代田レイヤー株式会社</t>
    <phoneticPr fontId="15" type="Hiragana"/>
  </si>
  <si>
    <t>ちよだれいやー</t>
    <phoneticPr fontId="15" type="Hiragana"/>
  </si>
  <si>
    <t>姫路市</t>
    <rPh sb="0" eb="3">
      <t>ひめじし</t>
    </rPh>
    <phoneticPr fontId="15" type="Hiragana"/>
  </si>
  <si>
    <t>株式会社マインズ</t>
    <rPh sb="0" eb="4">
      <t>かぶしきがいしゃ</t>
    </rPh>
    <phoneticPr fontId="15" type="Hiragana"/>
  </si>
  <si>
    <t>まいんず</t>
    <phoneticPr fontId="15" type="Hiragana"/>
  </si>
  <si>
    <t>学校法人鹿の子学園</t>
    <rPh sb="0" eb="2">
      <t>がっこう</t>
    </rPh>
    <rPh sb="2" eb="4">
      <t>ほうじん</t>
    </rPh>
    <rPh sb="4" eb="5">
      <t>か</t>
    </rPh>
    <rPh sb="6" eb="7">
      <t>こ</t>
    </rPh>
    <rPh sb="7" eb="9">
      <t>がくえん</t>
    </rPh>
    <phoneticPr fontId="15" type="Hiragana"/>
  </si>
  <si>
    <t>かのこがくえん</t>
    <phoneticPr fontId="15" type="Hiragana"/>
  </si>
  <si>
    <t>株式会社トータル</t>
    <rPh sb="0" eb="4">
      <t>かぶしきがいしゃ</t>
    </rPh>
    <phoneticPr fontId="15" type="Hiragana"/>
  </si>
  <si>
    <t>とーたる</t>
    <phoneticPr fontId="15" type="Hiragana"/>
  </si>
  <si>
    <t>医療法人社団小野寺医院</t>
    <phoneticPr fontId="15" type="Hiragana"/>
  </si>
  <si>
    <t>おのでらいいん</t>
    <phoneticPr fontId="15" type="Hiragana"/>
  </si>
  <si>
    <t>加西市</t>
    <rPh sb="0" eb="3">
      <t>かさいし</t>
    </rPh>
    <phoneticPr fontId="15" type="Hiragana"/>
  </si>
  <si>
    <t>29奈良</t>
  </si>
  <si>
    <t>社会福祉法人正和会</t>
    <rPh sb="0" eb="1">
      <t>シャ</t>
    </rPh>
    <rPh sb="1" eb="2">
      <t>カイ</t>
    </rPh>
    <rPh sb="2" eb="4">
      <t>フクシ</t>
    </rPh>
    <rPh sb="4" eb="6">
      <t>ホウジン</t>
    </rPh>
    <rPh sb="6" eb="7">
      <t>セイ</t>
    </rPh>
    <rPh sb="7" eb="8">
      <t>ワ</t>
    </rPh>
    <rPh sb="8" eb="9">
      <t>カイ</t>
    </rPh>
    <phoneticPr fontId="22"/>
  </si>
  <si>
    <t>せいわかい</t>
    <phoneticPr fontId="15"/>
  </si>
  <si>
    <t>五條市</t>
    <rPh sb="0" eb="3">
      <t>ゴジョウシ</t>
    </rPh>
    <phoneticPr fontId="22"/>
  </si>
  <si>
    <t>田村薬品工業株式会社</t>
    <rPh sb="0" eb="2">
      <t>タムラ</t>
    </rPh>
    <rPh sb="2" eb="4">
      <t>ヤクヒン</t>
    </rPh>
    <rPh sb="4" eb="6">
      <t>コウギョウ</t>
    </rPh>
    <rPh sb="6" eb="8">
      <t>カブシキ</t>
    </rPh>
    <rPh sb="8" eb="10">
      <t>カイシャ</t>
    </rPh>
    <phoneticPr fontId="15"/>
  </si>
  <si>
    <t>たむらやくひんこうぎょう</t>
    <phoneticPr fontId="15"/>
  </si>
  <si>
    <t>御所市</t>
    <rPh sb="0" eb="2">
      <t>ゴセ</t>
    </rPh>
    <rPh sb="2" eb="3">
      <t>シ</t>
    </rPh>
    <phoneticPr fontId="22"/>
  </si>
  <si>
    <t>日進電工株式会社</t>
    <rPh sb="0" eb="4">
      <t>ニッシンデンコウ</t>
    </rPh>
    <rPh sb="4" eb="6">
      <t>カブシキ</t>
    </rPh>
    <rPh sb="6" eb="8">
      <t>カイシャ</t>
    </rPh>
    <phoneticPr fontId="15"/>
  </si>
  <si>
    <t>にっしんでんこう</t>
    <phoneticPr fontId="15"/>
  </si>
  <si>
    <t>大和郡山市</t>
    <rPh sb="0" eb="2">
      <t>ヤマト</t>
    </rPh>
    <rPh sb="2" eb="5">
      <t>コオリヤマシ</t>
    </rPh>
    <phoneticPr fontId="15"/>
  </si>
  <si>
    <t>株式会社やまと</t>
    <rPh sb="0" eb="2">
      <t>カブシキ</t>
    </rPh>
    <rPh sb="2" eb="4">
      <t>カイシャ</t>
    </rPh>
    <phoneticPr fontId="15"/>
  </si>
  <si>
    <t>桜井市</t>
    <rPh sb="0" eb="2">
      <t>サクライ</t>
    </rPh>
    <rPh sb="2" eb="3">
      <t>シ</t>
    </rPh>
    <phoneticPr fontId="15"/>
  </si>
  <si>
    <t>社会福祉法人宝山寺福祉事業団</t>
    <rPh sb="0" eb="14">
      <t>シャカイフクシホウジンホウザンジフクシジギョウダン</t>
    </rPh>
    <phoneticPr fontId="15"/>
  </si>
  <si>
    <t>ほうざんじふくしじぎょうだん</t>
    <phoneticPr fontId="15"/>
  </si>
  <si>
    <t>生駒市</t>
    <rPh sb="0" eb="3">
      <t>イコマシ</t>
    </rPh>
    <phoneticPr fontId="15"/>
  </si>
  <si>
    <t>株式会社マスオ綜合事務管理センター</t>
    <rPh sb="0" eb="4">
      <t>カブシキカイシャ</t>
    </rPh>
    <rPh sb="7" eb="13">
      <t>ソウゴウジムカンリ</t>
    </rPh>
    <phoneticPr fontId="15"/>
  </si>
  <si>
    <t>ますおそうごうじむかんりせんたー</t>
    <phoneticPr fontId="15"/>
  </si>
  <si>
    <t>奈良市</t>
    <rPh sb="0" eb="3">
      <t>ナラシ</t>
    </rPh>
    <phoneticPr fontId="15"/>
  </si>
  <si>
    <t>株式会社Real Style</t>
    <rPh sb="0" eb="4">
      <t>カブシキカイシャ</t>
    </rPh>
    <phoneticPr fontId="15"/>
  </si>
  <si>
    <t>りあるすたいる</t>
    <phoneticPr fontId="15"/>
  </si>
  <si>
    <t>大和高田市</t>
    <rPh sb="0" eb="5">
      <t>ヤマトタカダシ</t>
    </rPh>
    <phoneticPr fontId="15"/>
  </si>
  <si>
    <t>医療法人健和会</t>
    <rPh sb="0" eb="2">
      <t>イリョウ</t>
    </rPh>
    <rPh sb="2" eb="4">
      <t>ホウジン</t>
    </rPh>
    <rPh sb="4" eb="7">
      <t>ケンワカイ</t>
    </rPh>
    <phoneticPr fontId="15"/>
  </si>
  <si>
    <t>けんわかい</t>
    <phoneticPr fontId="15"/>
  </si>
  <si>
    <t>天理市</t>
    <rPh sb="0" eb="3">
      <t>テンリシ</t>
    </rPh>
    <phoneticPr fontId="15"/>
  </si>
  <si>
    <t>令和５年３月</t>
  </si>
  <si>
    <t>社会福祉法人大和清寿会</t>
    <rPh sb="0" eb="2">
      <t>シャカイ</t>
    </rPh>
    <rPh sb="2" eb="4">
      <t>フクシ</t>
    </rPh>
    <rPh sb="4" eb="6">
      <t>ホウジン</t>
    </rPh>
    <rPh sb="6" eb="8">
      <t>ヤマト</t>
    </rPh>
    <rPh sb="8" eb="9">
      <t>キヨ</t>
    </rPh>
    <rPh sb="9" eb="10">
      <t>コトブキ</t>
    </rPh>
    <rPh sb="10" eb="11">
      <t>カイ</t>
    </rPh>
    <phoneticPr fontId="15"/>
  </si>
  <si>
    <t>やまとせいじゅかい</t>
    <phoneticPr fontId="15"/>
  </si>
  <si>
    <t>株式会社ライフエール</t>
    <rPh sb="0" eb="4">
      <t>カブシキガイシャ</t>
    </rPh>
    <phoneticPr fontId="15"/>
  </si>
  <si>
    <t>らいふえーる</t>
    <phoneticPr fontId="15"/>
  </si>
  <si>
    <t>佐藤薬品工業株式会社</t>
    <rPh sb="0" eb="2">
      <t>サトウ</t>
    </rPh>
    <rPh sb="2" eb="4">
      <t>ヤクヒン</t>
    </rPh>
    <rPh sb="4" eb="6">
      <t>コウギョウ</t>
    </rPh>
    <rPh sb="6" eb="10">
      <t>カブシキガイシャ</t>
    </rPh>
    <phoneticPr fontId="15"/>
  </si>
  <si>
    <t>さとうやくひんこうぎょう</t>
    <phoneticPr fontId="15"/>
  </si>
  <si>
    <t>橿原市</t>
    <rPh sb="0" eb="2">
      <t>カシハラ</t>
    </rPh>
    <rPh sb="2" eb="3">
      <t>シ</t>
    </rPh>
    <phoneticPr fontId="15"/>
  </si>
  <si>
    <t>株式会社日本ベルアージュ</t>
    <rPh sb="0" eb="4">
      <t>カブシキカイシャ</t>
    </rPh>
    <phoneticPr fontId="15"/>
  </si>
  <si>
    <t>にほんべるあーじゅ</t>
    <phoneticPr fontId="15"/>
  </si>
  <si>
    <t>大和高田市</t>
    <rPh sb="0" eb="2">
      <t>ヤマト</t>
    </rPh>
    <rPh sb="2" eb="5">
      <t>タカダシ</t>
    </rPh>
    <phoneticPr fontId="15"/>
  </si>
  <si>
    <t>医療法人あすか会</t>
    <rPh sb="0" eb="2">
      <t>イリョウ</t>
    </rPh>
    <rPh sb="2" eb="4">
      <t>ホウジン</t>
    </rPh>
    <phoneticPr fontId="15"/>
  </si>
  <si>
    <t>あすかかい</t>
    <phoneticPr fontId="15"/>
  </si>
  <si>
    <t>株式会社タフ</t>
    <rPh sb="0" eb="4">
      <t>カ</t>
    </rPh>
    <phoneticPr fontId="17"/>
  </si>
  <si>
    <t>たふ</t>
    <phoneticPr fontId="15"/>
  </si>
  <si>
    <t>至誠堂製薬株式会社</t>
    <rPh sb="5" eb="7">
      <t>カブシキ</t>
    </rPh>
    <rPh sb="7" eb="9">
      <t>カイシャ</t>
    </rPh>
    <phoneticPr fontId="15"/>
  </si>
  <si>
    <t>しせいどうせいやく</t>
    <phoneticPr fontId="15"/>
  </si>
  <si>
    <t>御所市</t>
    <rPh sb="0" eb="3">
      <t>ゴセシ</t>
    </rPh>
    <phoneticPr fontId="15"/>
  </si>
  <si>
    <t>社会福祉法人希望の会</t>
    <rPh sb="0" eb="2">
      <t>シャカイ</t>
    </rPh>
    <rPh sb="2" eb="4">
      <t>フクシ</t>
    </rPh>
    <rPh sb="4" eb="6">
      <t>ホウジン</t>
    </rPh>
    <rPh sb="6" eb="8">
      <t>キボウ</t>
    </rPh>
    <rPh sb="9" eb="10">
      <t>カイ</t>
    </rPh>
    <phoneticPr fontId="15"/>
  </si>
  <si>
    <t>きぼうのかい</t>
    <phoneticPr fontId="15"/>
  </si>
  <si>
    <t>医療法人新仁会</t>
    <rPh sb="0" eb="2">
      <t>イリョウ</t>
    </rPh>
    <rPh sb="2" eb="4">
      <t>ホウジン</t>
    </rPh>
    <phoneticPr fontId="15"/>
  </si>
  <si>
    <t>しんじんかい</t>
    <phoneticPr fontId="15"/>
  </si>
  <si>
    <t>29奈良</t>
    <phoneticPr fontId="15"/>
  </si>
  <si>
    <t>株式会社倉田総合鑑定</t>
  </si>
  <si>
    <t>くらたそうごうかんてい</t>
  </si>
  <si>
    <t>奈良市</t>
  </si>
  <si>
    <t>医療法人康成会</t>
  </si>
  <si>
    <t>こうせいかい</t>
    <phoneticPr fontId="15" type="Hiragana"/>
  </si>
  <si>
    <t>北葛城郡河合町</t>
    <rPh sb="0" eb="4">
      <t>きたかつらぎぐん</t>
    </rPh>
    <rPh sb="4" eb="6">
      <t>かわい</t>
    </rPh>
    <rPh sb="6" eb="7">
      <t>まち</t>
    </rPh>
    <phoneticPr fontId="15" type="Hiragana"/>
  </si>
  <si>
    <t>令和７年９月</t>
    <phoneticPr fontId="15" type="Hiragana"/>
  </si>
  <si>
    <t>30和歌山</t>
  </si>
  <si>
    <t>株式会社インテリックス</t>
    <rPh sb="0" eb="4">
      <t>カブシキガイシャ</t>
    </rPh>
    <phoneticPr fontId="15"/>
  </si>
  <si>
    <t>いんてりっくす</t>
    <phoneticPr fontId="15"/>
  </si>
  <si>
    <t>和歌山市</t>
    <rPh sb="0" eb="4">
      <t>ワカヤマシ</t>
    </rPh>
    <phoneticPr fontId="15"/>
  </si>
  <si>
    <t>医療法人藤民病院</t>
    <rPh sb="0" eb="2">
      <t>イリョウ</t>
    </rPh>
    <rPh sb="2" eb="4">
      <t>ホウジン</t>
    </rPh>
    <rPh sb="4" eb="5">
      <t>フジ</t>
    </rPh>
    <rPh sb="5" eb="6">
      <t>タミ</t>
    </rPh>
    <rPh sb="6" eb="8">
      <t>ビョウイン</t>
    </rPh>
    <phoneticPr fontId="15"/>
  </si>
  <si>
    <t>ふじたみびょういん</t>
    <phoneticPr fontId="15"/>
  </si>
  <si>
    <t>太洋テクノレックス株式会社</t>
    <rPh sb="0" eb="2">
      <t>タイヨウ</t>
    </rPh>
    <rPh sb="9" eb="11">
      <t>カブシキ</t>
    </rPh>
    <rPh sb="11" eb="13">
      <t>カイシャ</t>
    </rPh>
    <phoneticPr fontId="18"/>
  </si>
  <si>
    <t>たいようてくのれっくす</t>
  </si>
  <si>
    <t>社会福祉法人順風会</t>
    <rPh sb="0" eb="9">
      <t>シャカイフクシホウジンジュンプウカイ</t>
    </rPh>
    <phoneticPr fontId="15"/>
  </si>
  <si>
    <t>じゅんぷうかい</t>
    <phoneticPr fontId="15"/>
  </si>
  <si>
    <t>株式会社キャリア・ブレスユー</t>
    <phoneticPr fontId="15"/>
  </si>
  <si>
    <t>きゃりあぶれすゆー</t>
    <phoneticPr fontId="15"/>
  </si>
  <si>
    <t>株式会社松谷仏具店</t>
    <rPh sb="0" eb="4">
      <t>カブシキガイシャ</t>
    </rPh>
    <rPh sb="4" eb="6">
      <t>マツタニ</t>
    </rPh>
    <rPh sb="6" eb="8">
      <t>ブツグ</t>
    </rPh>
    <rPh sb="8" eb="9">
      <t>テン</t>
    </rPh>
    <phoneticPr fontId="15"/>
  </si>
  <si>
    <t>まつたにぶつぐてん</t>
    <phoneticPr fontId="15"/>
  </si>
  <si>
    <t>橋本市</t>
    <rPh sb="0" eb="3">
      <t>ハシモトシ</t>
    </rPh>
    <phoneticPr fontId="15"/>
  </si>
  <si>
    <t>C2CＴｗｉｎｋｌｅ　Ａｃａｄｅｍｙ株式会社</t>
    <rPh sb="18" eb="20">
      <t>カブシキ</t>
    </rPh>
    <rPh sb="20" eb="22">
      <t>カイシャ</t>
    </rPh>
    <phoneticPr fontId="18"/>
  </si>
  <si>
    <t>岩出市</t>
    <rPh sb="0" eb="3">
      <t>イワデシ</t>
    </rPh>
    <phoneticPr fontId="18"/>
  </si>
  <si>
    <t>令和３年６月</t>
    <rPh sb="0" eb="2">
      <t>レイワ</t>
    </rPh>
    <rPh sb="3" eb="4">
      <t>ネン</t>
    </rPh>
    <rPh sb="5" eb="6">
      <t>ツキ</t>
    </rPh>
    <phoneticPr fontId="18"/>
  </si>
  <si>
    <t>東和製薬株式会社</t>
    <rPh sb="0" eb="2">
      <t>トウワ</t>
    </rPh>
    <rPh sb="2" eb="4">
      <t>セイヤク</t>
    </rPh>
    <rPh sb="4" eb="8">
      <t>カブシキガイシャ</t>
    </rPh>
    <phoneticPr fontId="15"/>
  </si>
  <si>
    <t>とうわせいやく</t>
    <phoneticPr fontId="15"/>
  </si>
  <si>
    <t>紀の川市</t>
    <rPh sb="0" eb="1">
      <t>キ</t>
    </rPh>
    <rPh sb="2" eb="4">
      <t>カワシ</t>
    </rPh>
    <phoneticPr fontId="15"/>
  </si>
  <si>
    <t>社会福祉法人寿敬会</t>
    <rPh sb="0" eb="2">
      <t>シャカイ</t>
    </rPh>
    <rPh sb="2" eb="4">
      <t>フクシ</t>
    </rPh>
    <rPh sb="4" eb="6">
      <t>ホウジン</t>
    </rPh>
    <rPh sb="6" eb="7">
      <t>ジュ</t>
    </rPh>
    <rPh sb="7" eb="8">
      <t>ケイ</t>
    </rPh>
    <rPh sb="8" eb="9">
      <t>カイ</t>
    </rPh>
    <phoneticPr fontId="15"/>
  </si>
  <si>
    <t>じゅけいかい</t>
    <phoneticPr fontId="15"/>
  </si>
  <si>
    <t>株式会社サンコー</t>
    <rPh sb="0" eb="4">
      <t>カブシキガイシャサン</t>
    </rPh>
    <phoneticPr fontId="15"/>
  </si>
  <si>
    <t>さんこー</t>
    <phoneticPr fontId="15"/>
  </si>
  <si>
    <t>海南市</t>
    <rPh sb="0" eb="3">
      <t>カイナンシ</t>
    </rPh>
    <phoneticPr fontId="15"/>
  </si>
  <si>
    <t>特定非営利活動法人キャリアファシリテーター協会</t>
    <rPh sb="0" eb="9">
      <t>トクテイヒエイリカツドウホウジン</t>
    </rPh>
    <rPh sb="21" eb="23">
      <t>キョウカイ</t>
    </rPh>
    <phoneticPr fontId="15"/>
  </si>
  <si>
    <t>きゃりあふぁしりてーたーきょうかい</t>
    <phoneticPr fontId="15"/>
  </si>
  <si>
    <t>和歌山ヤクルト販売株式会社</t>
    <rPh sb="0" eb="3">
      <t>ワカヤマ</t>
    </rPh>
    <rPh sb="7" eb="9">
      <t>ハンバイ</t>
    </rPh>
    <rPh sb="9" eb="13">
      <t>カブシキガイシャ</t>
    </rPh>
    <phoneticPr fontId="15"/>
  </si>
  <si>
    <t>わかやまやくるとはんばい</t>
    <phoneticPr fontId="15"/>
  </si>
  <si>
    <t>株式会社丸和食品</t>
    <rPh sb="0" eb="2">
      <t>カブシキ</t>
    </rPh>
    <rPh sb="2" eb="4">
      <t>カイシャ</t>
    </rPh>
    <rPh sb="4" eb="6">
      <t>マルワ</t>
    </rPh>
    <rPh sb="6" eb="8">
      <t>ショクヒン</t>
    </rPh>
    <phoneticPr fontId="15"/>
  </si>
  <si>
    <t>まるわしょくひん</t>
    <phoneticPr fontId="15"/>
  </si>
  <si>
    <t>医療法人さくら会</t>
    <rPh sb="0" eb="2">
      <t>イリョウ</t>
    </rPh>
    <rPh sb="2" eb="4">
      <t>ホウジン</t>
    </rPh>
    <rPh sb="7" eb="8">
      <t>カイ</t>
    </rPh>
    <phoneticPr fontId="15"/>
  </si>
  <si>
    <t>さくらかい</t>
    <phoneticPr fontId="15"/>
  </si>
  <si>
    <t>原田織物株式会社</t>
    <rPh sb="0" eb="2">
      <t>ハラダ</t>
    </rPh>
    <rPh sb="2" eb="4">
      <t>オリモノ</t>
    </rPh>
    <rPh sb="4" eb="6">
      <t>カブシキ</t>
    </rPh>
    <rPh sb="6" eb="8">
      <t>カイシャ</t>
    </rPh>
    <phoneticPr fontId="15"/>
  </si>
  <si>
    <t>はらだおりもの</t>
    <phoneticPr fontId="15"/>
  </si>
  <si>
    <t>橋本市</t>
    <rPh sb="0" eb="2">
      <t>ハシモト</t>
    </rPh>
    <rPh sb="2" eb="3">
      <t>シ</t>
    </rPh>
    <phoneticPr fontId="15"/>
  </si>
  <si>
    <t>有限会社中田</t>
    <rPh sb="0" eb="2">
      <t>ユウゲン</t>
    </rPh>
    <rPh sb="2" eb="4">
      <t>カイシャ</t>
    </rPh>
    <rPh sb="4" eb="6">
      <t>ナカタ</t>
    </rPh>
    <phoneticPr fontId="15"/>
  </si>
  <si>
    <t>なかた</t>
    <phoneticPr fontId="15"/>
  </si>
  <si>
    <t>田辺市</t>
    <rPh sb="0" eb="3">
      <t>タナベシ</t>
    </rPh>
    <phoneticPr fontId="15"/>
  </si>
  <si>
    <t>30和歌山</t>
    <phoneticPr fontId="15" type="Hiragana"/>
  </si>
  <si>
    <t>株式会社紀陽銀行</t>
    <rPh sb="0" eb="2">
      <t>カブシキ</t>
    </rPh>
    <rPh sb="2" eb="4">
      <t>カイシャ</t>
    </rPh>
    <rPh sb="4" eb="6">
      <t>キヨウ</t>
    </rPh>
    <rPh sb="6" eb="8">
      <t>ギンコウ</t>
    </rPh>
    <phoneticPr fontId="15"/>
  </si>
  <si>
    <t>きようぎんこう</t>
    <phoneticPr fontId="15"/>
  </si>
  <si>
    <t>紀陽情報システム株式会社</t>
    <rPh sb="0" eb="2">
      <t>きよう</t>
    </rPh>
    <rPh sb="2" eb="12">
      <t>じょうほうしすてむかぶしきがいしゃ</t>
    </rPh>
    <phoneticPr fontId="15" type="Hiragana"/>
  </si>
  <si>
    <t>きようじょうほうしすてむ</t>
    <phoneticPr fontId="15" type="Hiragana"/>
  </si>
  <si>
    <t>和歌山市</t>
    <rPh sb="0" eb="4">
      <t>わかやまし</t>
    </rPh>
    <phoneticPr fontId="15" type="Hiragana"/>
  </si>
  <si>
    <t>30和歌山</t>
    <rPh sb="2" eb="5">
      <t>わかやま</t>
    </rPh>
    <phoneticPr fontId="15" type="Hiragana"/>
  </si>
  <si>
    <t>株式会社堀組</t>
    <rPh sb="0" eb="2">
      <t>かぶしき</t>
    </rPh>
    <rPh sb="2" eb="4">
      <t>かいしゃ</t>
    </rPh>
    <rPh sb="4" eb="6">
      <t>ほりぐみ</t>
    </rPh>
    <phoneticPr fontId="15" type="Hiragana"/>
  </si>
  <si>
    <t>ほりぐみ</t>
    <phoneticPr fontId="15" type="Hiragana"/>
  </si>
  <si>
    <t>三笠建設株式会社</t>
    <rPh sb="0" eb="2">
      <t>みかさ</t>
    </rPh>
    <rPh sb="2" eb="4">
      <t>けんせつ</t>
    </rPh>
    <rPh sb="4" eb="8">
      <t>かぶしきがいしゃ</t>
    </rPh>
    <phoneticPr fontId="15" type="Hiragana"/>
  </si>
  <si>
    <t>みかさけんせつ</t>
    <phoneticPr fontId="15" type="Hiragana"/>
  </si>
  <si>
    <t>31鳥取</t>
  </si>
  <si>
    <t>社会福祉法人あすなろ会</t>
    <rPh sb="0" eb="2">
      <t>シャカイ</t>
    </rPh>
    <rPh sb="2" eb="4">
      <t>フクシ</t>
    </rPh>
    <rPh sb="4" eb="6">
      <t>ホウジン</t>
    </rPh>
    <rPh sb="10" eb="11">
      <t>カイ</t>
    </rPh>
    <phoneticPr fontId="15"/>
  </si>
  <si>
    <t>あすなろかい</t>
    <phoneticPr fontId="15"/>
  </si>
  <si>
    <t>鳥取市</t>
    <rPh sb="0" eb="3">
      <t>トットリシ</t>
    </rPh>
    <phoneticPr fontId="15"/>
  </si>
  <si>
    <t>株式会社鳥取銀行</t>
    <rPh sb="0" eb="4">
      <t>カブシキガイシャ</t>
    </rPh>
    <rPh sb="4" eb="6">
      <t>トットリ</t>
    </rPh>
    <rPh sb="6" eb="8">
      <t>ギンコウ</t>
    </rPh>
    <phoneticPr fontId="15"/>
  </si>
  <si>
    <t>とっとりぎんこう</t>
    <phoneticPr fontId="15"/>
  </si>
  <si>
    <t>鳥取市</t>
    <phoneticPr fontId="15"/>
  </si>
  <si>
    <t>ヤマタホールディングス株式会社</t>
    <rPh sb="11" eb="13">
      <t>カブシキ</t>
    </rPh>
    <rPh sb="13" eb="15">
      <t>カイシャ</t>
    </rPh>
    <phoneticPr fontId="15"/>
  </si>
  <si>
    <t>やまたほーるでぃんぐす</t>
    <phoneticPr fontId="15"/>
  </si>
  <si>
    <t>社会福祉法人日南福祉会</t>
    <rPh sb="0" eb="2">
      <t>シャカイ</t>
    </rPh>
    <rPh sb="2" eb="4">
      <t>フクシ</t>
    </rPh>
    <rPh sb="4" eb="6">
      <t>ホウジン</t>
    </rPh>
    <rPh sb="6" eb="8">
      <t>ニチナン</t>
    </rPh>
    <rPh sb="8" eb="10">
      <t>フクシ</t>
    </rPh>
    <rPh sb="10" eb="11">
      <t>カイ</t>
    </rPh>
    <phoneticPr fontId="15"/>
  </si>
  <si>
    <t>にちなんふくしかい</t>
    <phoneticPr fontId="15"/>
  </si>
  <si>
    <t>日野郡日南町</t>
    <rPh sb="0" eb="3">
      <t>ヒノグン</t>
    </rPh>
    <rPh sb="3" eb="6">
      <t>ニチナンチョウ</t>
    </rPh>
    <phoneticPr fontId="15"/>
  </si>
  <si>
    <t>社会福祉法人鳥取福祉会</t>
    <rPh sb="0" eb="2">
      <t>シャカイ</t>
    </rPh>
    <rPh sb="2" eb="4">
      <t>フクシ</t>
    </rPh>
    <rPh sb="4" eb="6">
      <t>ホウジン</t>
    </rPh>
    <rPh sb="6" eb="8">
      <t>トットリ</t>
    </rPh>
    <rPh sb="8" eb="10">
      <t>フクシ</t>
    </rPh>
    <rPh sb="10" eb="11">
      <t>カイ</t>
    </rPh>
    <phoneticPr fontId="15"/>
  </si>
  <si>
    <t>とっとりふくしかい</t>
    <phoneticPr fontId="15"/>
  </si>
  <si>
    <t>アイコンヤマト株式会社</t>
    <rPh sb="7" eb="9">
      <t>カブシキ</t>
    </rPh>
    <rPh sb="9" eb="11">
      <t>カイシャ</t>
    </rPh>
    <phoneticPr fontId="15"/>
  </si>
  <si>
    <t>あいこんやまと</t>
    <phoneticPr fontId="15"/>
  </si>
  <si>
    <t>株式会社美染</t>
    <rPh sb="0" eb="2">
      <t>カブシキ</t>
    </rPh>
    <rPh sb="2" eb="4">
      <t>ガイシャ</t>
    </rPh>
    <rPh sb="4" eb="5">
      <t>ビ</t>
    </rPh>
    <rPh sb="5" eb="6">
      <t>セン</t>
    </rPh>
    <phoneticPr fontId="15"/>
  </si>
  <si>
    <t>びせん</t>
    <phoneticPr fontId="15"/>
  </si>
  <si>
    <t>株式会社モア・コンフォート</t>
    <rPh sb="0" eb="4">
      <t>カブシキガイシャ</t>
    </rPh>
    <phoneticPr fontId="15"/>
  </si>
  <si>
    <t>もあこんふぉーと</t>
    <phoneticPr fontId="15"/>
  </si>
  <si>
    <t>東洋交通施設株式会社</t>
    <rPh sb="0" eb="2">
      <t>トウヨウ</t>
    </rPh>
    <rPh sb="2" eb="4">
      <t>コウツウ</t>
    </rPh>
    <rPh sb="4" eb="6">
      <t>シセツ</t>
    </rPh>
    <rPh sb="6" eb="10">
      <t>カブシキガイシャ</t>
    </rPh>
    <phoneticPr fontId="15"/>
  </si>
  <si>
    <t>とうようこうつうしせつ</t>
    <phoneticPr fontId="15"/>
  </si>
  <si>
    <t>社会福祉法人さとに会</t>
    <rPh sb="0" eb="2">
      <t>シャカイ</t>
    </rPh>
    <rPh sb="2" eb="4">
      <t>フクシ</t>
    </rPh>
    <rPh sb="4" eb="6">
      <t>ホウジン</t>
    </rPh>
    <rPh sb="9" eb="10">
      <t>カイ</t>
    </rPh>
    <phoneticPr fontId="15"/>
  </si>
  <si>
    <t>さとにかい</t>
    <phoneticPr fontId="15"/>
  </si>
  <si>
    <t>サンユー技研工業株式会社</t>
    <rPh sb="4" eb="12">
      <t>ギケンコウギョウカブシキカイシャ</t>
    </rPh>
    <phoneticPr fontId="15"/>
  </si>
  <si>
    <t>さんゆうぎけんこうぎょう</t>
    <phoneticPr fontId="15"/>
  </si>
  <si>
    <t>株式会社みたこ土建</t>
    <rPh sb="0" eb="2">
      <t>カブシキ</t>
    </rPh>
    <rPh sb="2" eb="4">
      <t>カイシャ</t>
    </rPh>
    <rPh sb="7" eb="9">
      <t>ドケン</t>
    </rPh>
    <phoneticPr fontId="15"/>
  </si>
  <si>
    <t>みたこどけん</t>
    <phoneticPr fontId="15"/>
  </si>
  <si>
    <t>米子市</t>
    <rPh sb="0" eb="3">
      <t>ヨナゴシ</t>
    </rPh>
    <phoneticPr fontId="15"/>
  </si>
  <si>
    <t>こおげ建設株式会社</t>
  </si>
  <si>
    <t>こおげけんせつ</t>
  </si>
  <si>
    <t>八頭郡八頭町</t>
  </si>
  <si>
    <t>31鳥取</t>
    <phoneticPr fontId="15" type="Hiragana"/>
  </si>
  <si>
    <t>株式会社一高土木</t>
    <rPh sb="0" eb="4">
      <t>かぶしきがいしゃ</t>
    </rPh>
    <rPh sb="4" eb="8">
      <t>いちたかどぼく</t>
    </rPh>
    <phoneticPr fontId="15" type="Hiragana"/>
  </si>
  <si>
    <t>いっこうどぼく</t>
    <phoneticPr fontId="15" type="Hiragana"/>
  </si>
  <si>
    <t>鳥取市</t>
    <rPh sb="0" eb="2">
      <t>とっとり</t>
    </rPh>
    <rPh sb="2" eb="3">
      <t>し</t>
    </rPh>
    <phoneticPr fontId="15" type="Hiragana"/>
  </si>
  <si>
    <t>株式会社エース・プラン</t>
    <rPh sb="0" eb="4">
      <t>かぶしきがいしゃ</t>
    </rPh>
    <phoneticPr fontId="15" type="Hiragana"/>
  </si>
  <si>
    <t>えーすぷらん</t>
    <phoneticPr fontId="15" type="Hiragana"/>
  </si>
  <si>
    <t>米子市</t>
    <rPh sb="0" eb="3">
      <t>よなごし</t>
    </rPh>
    <phoneticPr fontId="15" type="Hiragana"/>
  </si>
  <si>
    <t>社会福祉法人みのり福祉会</t>
    <rPh sb="0" eb="6">
      <t>しゃかいふくしほうじん</t>
    </rPh>
    <rPh sb="9" eb="12">
      <t>ふくしかい</t>
    </rPh>
    <phoneticPr fontId="15" type="Hiragana"/>
  </si>
  <si>
    <t>みのりふくしかい</t>
    <phoneticPr fontId="15" type="Hiragana"/>
  </si>
  <si>
    <t>倉吉市</t>
    <rPh sb="0" eb="3">
      <t>くらよしし</t>
    </rPh>
    <phoneticPr fontId="15" type="Hiragana"/>
  </si>
  <si>
    <t>32島根</t>
  </si>
  <si>
    <t>公益社団法人益田市医師会</t>
    <rPh sb="0" eb="2">
      <t>コウエキ</t>
    </rPh>
    <rPh sb="2" eb="4">
      <t>シャダン</t>
    </rPh>
    <rPh sb="4" eb="6">
      <t>ホウジン</t>
    </rPh>
    <rPh sb="6" eb="9">
      <t>マスダシ</t>
    </rPh>
    <rPh sb="9" eb="12">
      <t>イシカイ</t>
    </rPh>
    <phoneticPr fontId="15"/>
  </si>
  <si>
    <t>ますだしいしかい</t>
    <phoneticPr fontId="15"/>
  </si>
  <si>
    <t>益田市</t>
    <rPh sb="0" eb="3">
      <t>マスダシ</t>
    </rPh>
    <phoneticPr fontId="15"/>
  </si>
  <si>
    <t>株式会社山陰合同銀行</t>
    <rPh sb="0" eb="4">
      <t>カブシキガイシャ</t>
    </rPh>
    <rPh sb="4" eb="6">
      <t>サンイン</t>
    </rPh>
    <rPh sb="6" eb="8">
      <t>ゴウドウ</t>
    </rPh>
    <rPh sb="8" eb="10">
      <t>ギンコウ</t>
    </rPh>
    <phoneticPr fontId="15"/>
  </si>
  <si>
    <t>さんいんごうどうぎんこう</t>
    <phoneticPr fontId="15"/>
  </si>
  <si>
    <t>松江市</t>
    <rPh sb="0" eb="3">
      <t>マツエシ</t>
    </rPh>
    <phoneticPr fontId="15"/>
  </si>
  <si>
    <t>社会福祉法人壽光会</t>
    <rPh sb="0" eb="2">
      <t>シャカイ</t>
    </rPh>
    <rPh sb="2" eb="4">
      <t>フクシ</t>
    </rPh>
    <rPh sb="4" eb="6">
      <t>ホウジン</t>
    </rPh>
    <rPh sb="6" eb="7">
      <t>ジュ</t>
    </rPh>
    <rPh sb="7" eb="8">
      <t>ヒカリ</t>
    </rPh>
    <rPh sb="8" eb="9">
      <t>カイ</t>
    </rPh>
    <phoneticPr fontId="15"/>
  </si>
  <si>
    <t>じゅこうかい</t>
    <phoneticPr fontId="15"/>
  </si>
  <si>
    <t>出雲市</t>
    <rPh sb="0" eb="3">
      <t>イズモシ</t>
    </rPh>
    <phoneticPr fontId="15"/>
  </si>
  <si>
    <t>社会福祉法人島根県社会福祉事業団</t>
    <rPh sb="0" eb="2">
      <t>シャカイ</t>
    </rPh>
    <rPh sb="2" eb="4">
      <t>フクシ</t>
    </rPh>
    <rPh sb="4" eb="6">
      <t>ホウジン</t>
    </rPh>
    <rPh sb="6" eb="16">
      <t>シマネケンシャカイフクシジギョウダン</t>
    </rPh>
    <phoneticPr fontId="15"/>
  </si>
  <si>
    <t>しまねけんしゃかいふくしじぎょうだん</t>
    <phoneticPr fontId="15"/>
  </si>
  <si>
    <t>社会福祉法人あすなろ会</t>
    <rPh sb="0" eb="6">
      <t>シャカイフクシホウジン</t>
    </rPh>
    <rPh sb="10" eb="11">
      <t>カイ</t>
    </rPh>
    <phoneticPr fontId="15"/>
  </si>
  <si>
    <t>令和４年10月</t>
    <rPh sb="3" eb="4">
      <t>ネン</t>
    </rPh>
    <rPh sb="6" eb="7">
      <t>ガツ</t>
    </rPh>
    <phoneticPr fontId="15"/>
  </si>
  <si>
    <t>株式会社共立エンジニヤ</t>
    <rPh sb="0" eb="4">
      <t>カブシキガイシャ</t>
    </rPh>
    <phoneticPr fontId="15"/>
  </si>
  <si>
    <t>きょうりつえんじにや</t>
    <phoneticPr fontId="15"/>
  </si>
  <si>
    <t>令和５年１月</t>
    <rPh sb="3" eb="4">
      <t>ネン</t>
    </rPh>
    <rPh sb="5" eb="6">
      <t>ガツ</t>
    </rPh>
    <phoneticPr fontId="15"/>
  </si>
  <si>
    <t>株式会社シーエスエー</t>
    <rPh sb="0" eb="2">
      <t>カブシキ</t>
    </rPh>
    <rPh sb="2" eb="4">
      <t>カイシャ</t>
    </rPh>
    <phoneticPr fontId="15"/>
  </si>
  <si>
    <t>しーえすえー</t>
    <phoneticPr fontId="15"/>
  </si>
  <si>
    <t>令和５年３月</t>
    <rPh sb="3" eb="4">
      <t>ネン</t>
    </rPh>
    <rPh sb="5" eb="6">
      <t>ガツ</t>
    </rPh>
    <phoneticPr fontId="15"/>
  </si>
  <si>
    <t>社会福祉法人石見さくら会</t>
    <rPh sb="0" eb="2">
      <t>シャカイ</t>
    </rPh>
    <rPh sb="2" eb="4">
      <t>フクシ</t>
    </rPh>
    <rPh sb="4" eb="6">
      <t>ホウジン</t>
    </rPh>
    <rPh sb="6" eb="8">
      <t>イワミ</t>
    </rPh>
    <rPh sb="11" eb="12">
      <t>カイ</t>
    </rPh>
    <phoneticPr fontId="15"/>
  </si>
  <si>
    <t>いわみさくらかい</t>
    <phoneticPr fontId="15"/>
  </si>
  <si>
    <t>邑智郡邑南町</t>
    <rPh sb="0" eb="3">
      <t>オオチグン</t>
    </rPh>
    <rPh sb="3" eb="6">
      <t>オオナンチョウ</t>
    </rPh>
    <phoneticPr fontId="15"/>
  </si>
  <si>
    <t>若女食品株式会社</t>
    <rPh sb="0" eb="8">
      <t>ワカメショクヒンカブシキガイシャ</t>
    </rPh>
    <phoneticPr fontId="15"/>
  </si>
  <si>
    <t>わかめしょくひん</t>
    <phoneticPr fontId="15"/>
  </si>
  <si>
    <t>江津市</t>
    <rPh sb="0" eb="3">
      <t>ゴウツシ</t>
    </rPh>
    <phoneticPr fontId="15"/>
  </si>
  <si>
    <t>株式会社いずもえん</t>
    <rPh sb="0" eb="2">
      <t>カブシキ</t>
    </rPh>
    <rPh sb="2" eb="4">
      <t>カイシャ</t>
    </rPh>
    <phoneticPr fontId="15"/>
  </si>
  <si>
    <t>いずもえん</t>
    <phoneticPr fontId="15"/>
  </si>
  <si>
    <t>株式会社守谷刃物研究所</t>
    <rPh sb="0" eb="4">
      <t>カブシキガイシャ</t>
    </rPh>
    <rPh sb="4" eb="11">
      <t>モリタニハモノケンキュウショ</t>
    </rPh>
    <phoneticPr fontId="15"/>
  </si>
  <si>
    <t>もりやはものけんきゅうしょ</t>
    <phoneticPr fontId="15"/>
  </si>
  <si>
    <t>安来市</t>
    <rPh sb="0" eb="3">
      <t>ヤスギシ</t>
    </rPh>
    <phoneticPr fontId="15"/>
  </si>
  <si>
    <t>社会福祉法人松江福祉公社</t>
    <rPh sb="0" eb="12">
      <t>シャカイフクシホウジンマツエフクシコウシャ</t>
    </rPh>
    <phoneticPr fontId="15"/>
  </si>
  <si>
    <t>まつえふくしこうしゃ</t>
    <phoneticPr fontId="15"/>
  </si>
  <si>
    <t>32島根</t>
    <phoneticPr fontId="15"/>
  </si>
  <si>
    <t>山陰ヤクルト販売株式会社</t>
    <rPh sb="0" eb="2">
      <t>サンイン</t>
    </rPh>
    <rPh sb="6" eb="12">
      <t>ハンバイカブシキガイシャ</t>
    </rPh>
    <phoneticPr fontId="15"/>
  </si>
  <si>
    <t>さんいんやくるとはんばい</t>
    <phoneticPr fontId="15"/>
  </si>
  <si>
    <t>島根中央信用金庫</t>
  </si>
  <si>
    <t>しまねちゅうおうしんようきんこ</t>
  </si>
  <si>
    <t>出雲市</t>
  </si>
  <si>
    <t>大福工業株式会社</t>
  </si>
  <si>
    <t>だいふくこうぎょう</t>
  </si>
  <si>
    <t>株式会社オレンジロード</t>
  </si>
  <si>
    <t>おれんじろーど</t>
    <phoneticPr fontId="15"/>
  </si>
  <si>
    <t>松江市</t>
  </si>
  <si>
    <t>しまね信用金庫</t>
  </si>
  <si>
    <t>しまねしんようきんこ</t>
  </si>
  <si>
    <t>一畑電気鉄道株式会社</t>
  </si>
  <si>
    <t>いちばたでんきてつどう</t>
  </si>
  <si>
    <t>32島根</t>
    <phoneticPr fontId="15" type="Hiragana"/>
  </si>
  <si>
    <t>株式会社金見工務店</t>
  </si>
  <si>
    <t>かなみこうむてん</t>
  </si>
  <si>
    <t>日本庭園由志園株式会社</t>
    <rPh sb="0" eb="7">
      <t>にほんていえんゆしえん</t>
    </rPh>
    <rPh sb="7" eb="11">
      <t>かぶしきがいしゃ</t>
    </rPh>
    <phoneticPr fontId="15" type="Hiragana"/>
  </si>
  <si>
    <t>にほんていえんゆうしえん</t>
    <phoneticPr fontId="15" type="Hiragana"/>
  </si>
  <si>
    <t>33岡山</t>
  </si>
  <si>
    <t>株式会社キャン</t>
    <rPh sb="0" eb="4">
      <t>カブシキガイシャ</t>
    </rPh>
    <phoneticPr fontId="22"/>
  </si>
  <si>
    <t>きゃん</t>
    <phoneticPr fontId="15"/>
  </si>
  <si>
    <t>岡山市</t>
    <rPh sb="0" eb="2">
      <t>オカヤマ</t>
    </rPh>
    <rPh sb="2" eb="3">
      <t>シ</t>
    </rPh>
    <phoneticPr fontId="22"/>
  </si>
  <si>
    <t>株式会社ストライプインターナショナル</t>
    <rPh sb="0" eb="4">
      <t>カブシキガイシャ</t>
    </rPh>
    <phoneticPr fontId="22"/>
  </si>
  <si>
    <t>すとらいぷいんたーなしょなる</t>
    <phoneticPr fontId="15"/>
  </si>
  <si>
    <t>株式会社天満屋</t>
    <rPh sb="0" eb="2">
      <t>カブシキ</t>
    </rPh>
    <rPh sb="2" eb="4">
      <t>カイシャ</t>
    </rPh>
    <rPh sb="4" eb="7">
      <t>テンマヤ</t>
    </rPh>
    <phoneticPr fontId="15"/>
  </si>
  <si>
    <t>てんまや</t>
    <phoneticPr fontId="15"/>
  </si>
  <si>
    <t>岡山市</t>
    <rPh sb="0" eb="3">
      <t>オカヤマシ</t>
    </rPh>
    <phoneticPr fontId="15"/>
  </si>
  <si>
    <t>株式会社両備システムズ</t>
    <rPh sb="0" eb="2">
      <t>カブシキ</t>
    </rPh>
    <rPh sb="2" eb="4">
      <t>カイシャ</t>
    </rPh>
    <rPh sb="4" eb="6">
      <t>リョウビ</t>
    </rPh>
    <phoneticPr fontId="15"/>
  </si>
  <si>
    <t>りょうびしすてむず</t>
  </si>
  <si>
    <t>岡山市</t>
    <rPh sb="0" eb="2">
      <t>オカヤマ</t>
    </rPh>
    <rPh sb="2" eb="3">
      <t>シ</t>
    </rPh>
    <phoneticPr fontId="15"/>
  </si>
  <si>
    <t>株式会社はるやまホールディングス</t>
    <rPh sb="0" eb="2">
      <t>カブシキ</t>
    </rPh>
    <rPh sb="2" eb="4">
      <t>カイシャ</t>
    </rPh>
    <phoneticPr fontId="15"/>
  </si>
  <si>
    <t>はるやまほーるでぃんぐす</t>
    <phoneticPr fontId="15"/>
  </si>
  <si>
    <t>生活協同組合おかやまコープ</t>
  </si>
  <si>
    <t>せいかつきょうどうくみあいおかやまこーぷ</t>
    <phoneticPr fontId="15"/>
  </si>
  <si>
    <t>岡山市</t>
  </si>
  <si>
    <t>平成30年10月</t>
  </si>
  <si>
    <t>株式会社トスコ</t>
    <rPh sb="0" eb="4">
      <t>カブシキガイシャ</t>
    </rPh>
    <phoneticPr fontId="15"/>
  </si>
  <si>
    <t>とすこ</t>
    <phoneticPr fontId="15"/>
  </si>
  <si>
    <t>株式会社エイト日本技術開発</t>
    <rPh sb="0" eb="4">
      <t>カブシキガイシャ</t>
    </rPh>
    <rPh sb="7" eb="13">
      <t>ニホンギジュツカイハツ</t>
    </rPh>
    <phoneticPr fontId="15"/>
  </si>
  <si>
    <t>えいとにほんぎじゅつかいはつ</t>
    <phoneticPr fontId="15"/>
  </si>
  <si>
    <t>株式会社ホーコク</t>
    <rPh sb="0" eb="4">
      <t>カブシキガイシャ</t>
    </rPh>
    <phoneticPr fontId="15"/>
  </si>
  <si>
    <t>ほーこく</t>
    <phoneticPr fontId="15"/>
  </si>
  <si>
    <t>井原市</t>
    <rPh sb="0" eb="3">
      <t>イバラシ</t>
    </rPh>
    <phoneticPr fontId="15"/>
  </si>
  <si>
    <t>株式会社システムズナカシマ</t>
    <rPh sb="0" eb="4">
      <t>カブシキガイシャ</t>
    </rPh>
    <phoneticPr fontId="15"/>
  </si>
  <si>
    <t>株式会社岡山医学検査センター</t>
    <rPh sb="0" eb="4">
      <t>カブシキガイシャ</t>
    </rPh>
    <rPh sb="4" eb="6">
      <t>オカヤマ</t>
    </rPh>
    <rPh sb="6" eb="8">
      <t>イガク</t>
    </rPh>
    <rPh sb="8" eb="10">
      <t>ケンサ</t>
    </rPh>
    <phoneticPr fontId="15"/>
  </si>
  <si>
    <t>おかやまいがくけんさせんたー</t>
    <phoneticPr fontId="15"/>
  </si>
  <si>
    <t>倉敷市</t>
    <rPh sb="0" eb="3">
      <t>クラシキシ</t>
    </rPh>
    <phoneticPr fontId="15"/>
  </si>
  <si>
    <t>ピコシステム株式会社</t>
    <rPh sb="6" eb="8">
      <t>カブシキ</t>
    </rPh>
    <rPh sb="8" eb="10">
      <t>カイシャ</t>
    </rPh>
    <phoneticPr fontId="15"/>
  </si>
  <si>
    <t>ぴこしすてむ</t>
    <phoneticPr fontId="15"/>
  </si>
  <si>
    <t>備商株式会社</t>
    <rPh sb="0" eb="1">
      <t>ソナ</t>
    </rPh>
    <rPh sb="1" eb="2">
      <t>ショウ</t>
    </rPh>
    <rPh sb="2" eb="6">
      <t>カブシキガイシャ</t>
    </rPh>
    <phoneticPr fontId="15"/>
  </si>
  <si>
    <t>びしょう</t>
    <phoneticPr fontId="15"/>
  </si>
  <si>
    <t>株式会社勝山組</t>
    <rPh sb="0" eb="2">
      <t>カブシキ</t>
    </rPh>
    <rPh sb="2" eb="4">
      <t>カイシャ</t>
    </rPh>
    <rPh sb="4" eb="7">
      <t>カツヤマグミ</t>
    </rPh>
    <phoneticPr fontId="15"/>
  </si>
  <si>
    <t>かつやまぐみ</t>
    <phoneticPr fontId="15"/>
  </si>
  <si>
    <t>津山市</t>
    <rPh sb="0" eb="3">
      <t>ツヤマシ</t>
    </rPh>
    <phoneticPr fontId="15"/>
  </si>
  <si>
    <t>株式会社ハローズ</t>
    <rPh sb="0" eb="2">
      <t>カブシキ</t>
    </rPh>
    <rPh sb="2" eb="4">
      <t>カイシャ</t>
    </rPh>
    <phoneticPr fontId="15"/>
  </si>
  <si>
    <t>はろーず</t>
    <phoneticPr fontId="15"/>
  </si>
  <si>
    <t>都窪郡早島町</t>
    <rPh sb="0" eb="3">
      <t>ツクボグン</t>
    </rPh>
    <rPh sb="3" eb="6">
      <t>ハヤシマチョウ</t>
    </rPh>
    <phoneticPr fontId="15"/>
  </si>
  <si>
    <t>株式会社荒木組</t>
    <rPh sb="0" eb="2">
      <t>カブシキ</t>
    </rPh>
    <rPh sb="2" eb="4">
      <t>カイシャ</t>
    </rPh>
    <rPh sb="4" eb="7">
      <t>アラキグミ</t>
    </rPh>
    <phoneticPr fontId="15"/>
  </si>
  <si>
    <t>あらきぐみ</t>
    <phoneticPr fontId="15"/>
  </si>
  <si>
    <t>社会福祉法人恭和会</t>
    <rPh sb="0" eb="2">
      <t>シャカイ</t>
    </rPh>
    <rPh sb="2" eb="4">
      <t>フクシ</t>
    </rPh>
    <rPh sb="4" eb="6">
      <t>ホウジン</t>
    </rPh>
    <rPh sb="6" eb="9">
      <t>キョウワカイ</t>
    </rPh>
    <phoneticPr fontId="15"/>
  </si>
  <si>
    <t>きょうわかい</t>
    <phoneticPr fontId="15"/>
  </si>
  <si>
    <t>医療法人オーラルビューティー＆ヘルスケア</t>
    <rPh sb="0" eb="4">
      <t>イリョウホウジン</t>
    </rPh>
    <phoneticPr fontId="15"/>
  </si>
  <si>
    <t>おーらるびゅーてぃーあんどへるすけあ</t>
    <phoneticPr fontId="15"/>
  </si>
  <si>
    <t>津山市</t>
    <rPh sb="0" eb="2">
      <t>ツヤマ</t>
    </rPh>
    <rPh sb="2" eb="3">
      <t>シ</t>
    </rPh>
    <phoneticPr fontId="15"/>
  </si>
  <si>
    <t>森山建設株式会社</t>
    <rPh sb="0" eb="2">
      <t>モリヤマ</t>
    </rPh>
    <rPh sb="2" eb="4">
      <t>ケンセツ</t>
    </rPh>
    <rPh sb="4" eb="8">
      <t>カブシキガイシャ</t>
    </rPh>
    <phoneticPr fontId="15"/>
  </si>
  <si>
    <t>もりやまけんせつ</t>
    <phoneticPr fontId="15"/>
  </si>
  <si>
    <t>社会福祉法人津山福祉会</t>
    <rPh sb="0" eb="2">
      <t>シャカイ</t>
    </rPh>
    <rPh sb="2" eb="4">
      <t>フクシ</t>
    </rPh>
    <rPh sb="4" eb="6">
      <t>ホウジン</t>
    </rPh>
    <rPh sb="6" eb="8">
      <t>ツヤマ</t>
    </rPh>
    <rPh sb="8" eb="10">
      <t>フクシ</t>
    </rPh>
    <rPh sb="10" eb="11">
      <t>カイ</t>
    </rPh>
    <phoneticPr fontId="15"/>
  </si>
  <si>
    <t>つやまふくしかい</t>
    <phoneticPr fontId="15"/>
  </si>
  <si>
    <t>株式会社コゼニ</t>
    <rPh sb="0" eb="4">
      <t>カブシキガイシャ</t>
    </rPh>
    <phoneticPr fontId="15"/>
  </si>
  <si>
    <t>こぜに</t>
    <phoneticPr fontId="15"/>
  </si>
  <si>
    <t>株式会社中国銀行</t>
    <rPh sb="0" eb="4">
      <t>カブシキガイシャ</t>
    </rPh>
    <rPh sb="4" eb="6">
      <t>チュウゴク</t>
    </rPh>
    <rPh sb="6" eb="8">
      <t>ギンコウ</t>
    </rPh>
    <phoneticPr fontId="15"/>
  </si>
  <si>
    <t>ちゅうごくぎんこう</t>
    <phoneticPr fontId="15"/>
  </si>
  <si>
    <t>エヌイーシール株式会社</t>
    <rPh sb="7" eb="11">
      <t>カブシキガイシャ</t>
    </rPh>
    <phoneticPr fontId="15"/>
  </si>
  <si>
    <t>えぬいーしーる</t>
    <phoneticPr fontId="15"/>
  </si>
  <si>
    <t>加賀郡吉備中央町</t>
    <rPh sb="0" eb="3">
      <t>カガグン</t>
    </rPh>
    <rPh sb="3" eb="5">
      <t>キビ</t>
    </rPh>
    <rPh sb="5" eb="8">
      <t>チュウオウチョウ</t>
    </rPh>
    <phoneticPr fontId="15"/>
  </si>
  <si>
    <t>PCらいふパソコンレンタルサービス株式会社</t>
    <phoneticPr fontId="15"/>
  </si>
  <si>
    <t>ぴーしーらいふぱそこんれんたるさーびす</t>
    <phoneticPr fontId="15"/>
  </si>
  <si>
    <t>特定非営利活動法人AMDA社会開発機構</t>
    <phoneticPr fontId="15"/>
  </si>
  <si>
    <t>あむだしゃかいかいはつきこう</t>
    <phoneticPr fontId="15"/>
  </si>
  <si>
    <t>社会福祉法人敬友会</t>
    <phoneticPr fontId="15"/>
  </si>
  <si>
    <t>けいゆうかい</t>
    <phoneticPr fontId="15"/>
  </si>
  <si>
    <t>社会福祉法人津山みのり学園</t>
    <phoneticPr fontId="15"/>
  </si>
  <si>
    <t>つやまみのりがくえん</t>
    <phoneticPr fontId="15"/>
  </si>
  <si>
    <t>株式会社ニッカリ</t>
    <rPh sb="0" eb="4">
      <t>カブシキガイシャ</t>
    </rPh>
    <phoneticPr fontId="15"/>
  </si>
  <si>
    <t>にっかり</t>
    <phoneticPr fontId="15"/>
  </si>
  <si>
    <t>梶岡建設株式会社</t>
    <rPh sb="0" eb="1">
      <t>カジ</t>
    </rPh>
    <rPh sb="1" eb="2">
      <t>オカ</t>
    </rPh>
    <rPh sb="2" eb="4">
      <t>ケンセツ</t>
    </rPh>
    <rPh sb="4" eb="8">
      <t>カブシキガイシャ</t>
    </rPh>
    <phoneticPr fontId="15"/>
  </si>
  <si>
    <t>かじおかけんせつ</t>
    <phoneticPr fontId="15"/>
  </si>
  <si>
    <t>真庭市</t>
    <rPh sb="0" eb="3">
      <t>マニワシ</t>
    </rPh>
    <phoneticPr fontId="15"/>
  </si>
  <si>
    <t>有限会社三備建設</t>
    <rPh sb="0" eb="4">
      <t>ユウゲンガイシャ</t>
    </rPh>
    <rPh sb="4" eb="5">
      <t>サン</t>
    </rPh>
    <rPh sb="5" eb="6">
      <t>ビ</t>
    </rPh>
    <rPh sb="6" eb="8">
      <t>ケンセツ</t>
    </rPh>
    <phoneticPr fontId="15"/>
  </si>
  <si>
    <t>さんびけんせつ</t>
    <phoneticPr fontId="15"/>
  </si>
  <si>
    <t>てんとうむし</t>
    <phoneticPr fontId="15"/>
  </si>
  <si>
    <t>おかやまけんかんきょうほぜんじぎょうだん</t>
    <phoneticPr fontId="15"/>
  </si>
  <si>
    <t>あさひでんぎょう</t>
    <phoneticPr fontId="15"/>
  </si>
  <si>
    <t>田中機電工業株式会社</t>
    <phoneticPr fontId="15"/>
  </si>
  <si>
    <t>たなかきでんこうぎょう</t>
    <phoneticPr fontId="15"/>
  </si>
  <si>
    <t>さくらグループ株式会社</t>
    <rPh sb="7" eb="11">
      <t>カブシキガイシャ</t>
    </rPh>
    <phoneticPr fontId="15"/>
  </si>
  <si>
    <t>さくらぐるーぷ</t>
  </si>
  <si>
    <t>新見市</t>
    <rPh sb="0" eb="2">
      <t>ニイミ</t>
    </rPh>
    <rPh sb="2" eb="3">
      <t>シ</t>
    </rPh>
    <phoneticPr fontId="15"/>
  </si>
  <si>
    <t>さんこうこうむてん</t>
    <phoneticPr fontId="15"/>
  </si>
  <si>
    <t>株式会社マツモトキヨシ中四国販売</t>
    <rPh sb="0" eb="4">
      <t>カブシキガイシャ</t>
    </rPh>
    <rPh sb="11" eb="16">
      <t>チュウシコクハンバイ</t>
    </rPh>
    <phoneticPr fontId="15"/>
  </si>
  <si>
    <t>まつもときよしちゅうしこくはんばい</t>
    <phoneticPr fontId="15"/>
  </si>
  <si>
    <t>33岡山</t>
    <phoneticPr fontId="15"/>
  </si>
  <si>
    <t>医療法人天和会</t>
  </si>
  <si>
    <t>てんわかい</t>
  </si>
  <si>
    <t>倉敷市</t>
  </si>
  <si>
    <t>株式会社トヨタレンタリース岡山</t>
    <phoneticPr fontId="15" type="Hiragana"/>
  </si>
  <si>
    <t>とよたれんたりーすおかやま</t>
  </si>
  <si>
    <t>株式会社フジワラテクノアート</t>
    <phoneticPr fontId="15" type="Hiragana"/>
  </si>
  <si>
    <t>ふじわらてくのあーと</t>
  </si>
  <si>
    <t>株式会社重藤組</t>
  </si>
  <si>
    <t>しげとうぐみ</t>
  </si>
  <si>
    <t>中央建設株式会社</t>
  </si>
  <si>
    <t>ちゅうおうけんせつ</t>
  </si>
  <si>
    <t>オーエヌ工業株式会社</t>
  </si>
  <si>
    <t>おーえぬこうぎょう</t>
  </si>
  <si>
    <t>津山市</t>
  </si>
  <si>
    <t>有限会社ひまわり</t>
  </si>
  <si>
    <t>ひまわり</t>
  </si>
  <si>
    <t>特定非営利活動法人あおぞら会</t>
  </si>
  <si>
    <t>あおぞらかい</t>
  </si>
  <si>
    <t>株式会社村上興業</t>
    <rPh sb="0" eb="4">
      <t>かぶしきがいしゃ</t>
    </rPh>
    <rPh sb="4" eb="6">
      <t>むらかみ</t>
    </rPh>
    <rPh sb="6" eb="8">
      <t>こうぎょう</t>
    </rPh>
    <phoneticPr fontId="15" type="Hiragana"/>
  </si>
  <si>
    <t>むらかみこうぎょう</t>
    <phoneticPr fontId="15" type="Hiragana"/>
  </si>
  <si>
    <t>34広島</t>
  </si>
  <si>
    <t>オタフクソース株式会社</t>
    <rPh sb="7" eb="11">
      <t>カブシキガイシャ</t>
    </rPh>
    <phoneticPr fontId="15"/>
  </si>
  <si>
    <t>おたふくそーす</t>
    <phoneticPr fontId="15"/>
  </si>
  <si>
    <t>広島市</t>
    <rPh sb="0" eb="2">
      <t>ヒロシマ</t>
    </rPh>
    <rPh sb="2" eb="3">
      <t>シ</t>
    </rPh>
    <phoneticPr fontId="15"/>
  </si>
  <si>
    <t>西川ゴム工業株式会社</t>
    <phoneticPr fontId="15"/>
  </si>
  <si>
    <t>にしかわごむこうぎょう</t>
    <phoneticPr fontId="15"/>
  </si>
  <si>
    <t>株式会社イズミ</t>
    <phoneticPr fontId="15"/>
  </si>
  <si>
    <t>いずみ</t>
    <phoneticPr fontId="15"/>
  </si>
  <si>
    <t>株式会社第一ビルサービス</t>
    <phoneticPr fontId="15"/>
  </si>
  <si>
    <t>だいいちびるさーびす</t>
    <phoneticPr fontId="15"/>
  </si>
  <si>
    <t>株式会社ドコモCS中国</t>
    <rPh sb="0" eb="4">
      <t>カブシキガイシャ</t>
    </rPh>
    <rPh sb="9" eb="11">
      <t>チュウゴク</t>
    </rPh>
    <phoneticPr fontId="15"/>
  </si>
  <si>
    <t>どこもしーえすちゅうごく</t>
    <phoneticPr fontId="17"/>
  </si>
  <si>
    <t>広島市</t>
    <rPh sb="0" eb="3">
      <t>ヒロシマシ</t>
    </rPh>
    <phoneticPr fontId="15"/>
  </si>
  <si>
    <t>株式会社ゆめカード</t>
    <rPh sb="0" eb="4">
      <t>カブシキガイシャ</t>
    </rPh>
    <phoneticPr fontId="15"/>
  </si>
  <si>
    <t>ゆめかーど</t>
    <phoneticPr fontId="15"/>
  </si>
  <si>
    <t>社会福祉法人永照福祉会</t>
    <rPh sb="0" eb="2">
      <t>シャカイ</t>
    </rPh>
    <rPh sb="2" eb="4">
      <t>フクシ</t>
    </rPh>
    <rPh sb="4" eb="6">
      <t>ホウジン</t>
    </rPh>
    <rPh sb="6" eb="7">
      <t>エイ</t>
    </rPh>
    <rPh sb="7" eb="8">
      <t>テ</t>
    </rPh>
    <rPh sb="8" eb="10">
      <t>フクシ</t>
    </rPh>
    <rPh sb="10" eb="11">
      <t>カイ</t>
    </rPh>
    <phoneticPr fontId="15"/>
  </si>
  <si>
    <t>えいしょうふくしかい</t>
    <phoneticPr fontId="15"/>
  </si>
  <si>
    <t>株式会社日立ソリューションズ西日本</t>
    <rPh sb="0" eb="1">
      <t>カブ</t>
    </rPh>
    <rPh sb="1" eb="2">
      <t>シキ</t>
    </rPh>
    <rPh sb="2" eb="4">
      <t>ガイシャ</t>
    </rPh>
    <rPh sb="4" eb="6">
      <t>ヒタチ</t>
    </rPh>
    <rPh sb="14" eb="15">
      <t>ニシ</t>
    </rPh>
    <rPh sb="15" eb="17">
      <t>ニホン</t>
    </rPh>
    <phoneticPr fontId="15"/>
  </si>
  <si>
    <t>ひたちそりゅーしょんずにしにほん</t>
    <phoneticPr fontId="15"/>
  </si>
  <si>
    <t>株式会社高陽ドルフィン</t>
    <rPh sb="0" eb="4">
      <t>カブシキガイシャ</t>
    </rPh>
    <rPh sb="4" eb="6">
      <t>コウヨウ</t>
    </rPh>
    <phoneticPr fontId="15"/>
  </si>
  <si>
    <t>こうようどるふぃん</t>
    <phoneticPr fontId="15"/>
  </si>
  <si>
    <t>株式会社日興ホーム</t>
    <rPh sb="0" eb="4">
      <t>カブシキガイシャ</t>
    </rPh>
    <rPh sb="4" eb="6">
      <t>ニッコウ</t>
    </rPh>
    <phoneticPr fontId="15"/>
  </si>
  <si>
    <t>にっこうほーむ</t>
    <phoneticPr fontId="15"/>
  </si>
  <si>
    <t>東広島市</t>
    <rPh sb="0" eb="4">
      <t>ヒガシヒロシマシ</t>
    </rPh>
    <phoneticPr fontId="15"/>
  </si>
  <si>
    <t>リョービ株式会社</t>
    <rPh sb="4" eb="8">
      <t>カブシキガイシャ</t>
    </rPh>
    <phoneticPr fontId="15"/>
  </si>
  <si>
    <t>りょーび</t>
    <phoneticPr fontId="15"/>
  </si>
  <si>
    <t>株式会社ワイテック</t>
    <rPh sb="0" eb="4">
      <t>カブシキガイシャ</t>
    </rPh>
    <phoneticPr fontId="15"/>
  </si>
  <si>
    <t>わいてっく</t>
    <phoneticPr fontId="15"/>
  </si>
  <si>
    <t>安芸郡海田町</t>
    <rPh sb="0" eb="3">
      <t>アキグン</t>
    </rPh>
    <rPh sb="3" eb="6">
      <t>カイタチョウ</t>
    </rPh>
    <phoneticPr fontId="15"/>
  </si>
  <si>
    <t>青山商事株式会社</t>
    <rPh sb="0" eb="2">
      <t>アオヤマ</t>
    </rPh>
    <rPh sb="2" eb="4">
      <t>ショウジ</t>
    </rPh>
    <rPh sb="4" eb="8">
      <t>カブシキガイシャ</t>
    </rPh>
    <phoneticPr fontId="15"/>
  </si>
  <si>
    <t>あおやましょうじ</t>
    <phoneticPr fontId="15"/>
  </si>
  <si>
    <t>福山市</t>
    <rPh sb="0" eb="3">
      <t>フクヤマシ</t>
    </rPh>
    <phoneticPr fontId="15"/>
  </si>
  <si>
    <t>株式会社ソルコム</t>
    <rPh sb="0" eb="4">
      <t>カブシキガイシャ</t>
    </rPh>
    <phoneticPr fontId="15"/>
  </si>
  <si>
    <t>そるこむ</t>
    <phoneticPr fontId="15"/>
  </si>
  <si>
    <t>株式会社オオケン</t>
    <rPh sb="0" eb="4">
      <t>カブシキガイシャ</t>
    </rPh>
    <phoneticPr fontId="15"/>
  </si>
  <si>
    <t>おおけん</t>
    <phoneticPr fontId="15"/>
  </si>
  <si>
    <t>株式会社キャリカレ</t>
    <rPh sb="0" eb="4">
      <t>カブシキガイシャ</t>
    </rPh>
    <phoneticPr fontId="15"/>
  </si>
  <si>
    <t>きゃりかれ</t>
    <phoneticPr fontId="15"/>
  </si>
  <si>
    <t>丸善製薬株式会社</t>
    <phoneticPr fontId="15"/>
  </si>
  <si>
    <t>まるぜんせいやく</t>
    <phoneticPr fontId="15"/>
  </si>
  <si>
    <t>尾道市</t>
    <phoneticPr fontId="15"/>
  </si>
  <si>
    <t>株式会社中電工</t>
    <rPh sb="0" eb="2">
      <t>カブシキ</t>
    </rPh>
    <rPh sb="2" eb="4">
      <t>カイシャ</t>
    </rPh>
    <rPh sb="4" eb="7">
      <t>チュウデンコウ</t>
    </rPh>
    <phoneticPr fontId="15"/>
  </si>
  <si>
    <t>ちゅうでんこう</t>
    <phoneticPr fontId="15"/>
  </si>
  <si>
    <t>株式会社エフピコ</t>
    <rPh sb="0" eb="2">
      <t>カブシキ</t>
    </rPh>
    <rPh sb="2" eb="4">
      <t>カイシャ</t>
    </rPh>
    <phoneticPr fontId="15"/>
  </si>
  <si>
    <t>えふぴこ</t>
    <phoneticPr fontId="15"/>
  </si>
  <si>
    <t>株式会社アイグラン</t>
    <rPh sb="0" eb="4">
      <t>カブシキガイシャ</t>
    </rPh>
    <phoneticPr fontId="15"/>
  </si>
  <si>
    <t>あいぐらん</t>
    <phoneticPr fontId="15"/>
  </si>
  <si>
    <t>令和５年10月</t>
    <rPh sb="0" eb="2">
      <t>レウィア</t>
    </rPh>
    <rPh sb="3" eb="4">
      <t>ネン</t>
    </rPh>
    <rPh sb="6" eb="7">
      <t>ガツ</t>
    </rPh>
    <phoneticPr fontId="15"/>
  </si>
  <si>
    <t>社会福祉法人正仁会</t>
    <phoneticPr fontId="15"/>
  </si>
  <si>
    <t>しょうじんかい</t>
    <phoneticPr fontId="15"/>
  </si>
  <si>
    <t>令和６年６月</t>
    <rPh sb="0" eb="2">
      <t>レウィア</t>
    </rPh>
    <rPh sb="3" eb="4">
      <t>ネン</t>
    </rPh>
    <rPh sb="5" eb="6">
      <t>ガツ</t>
    </rPh>
    <phoneticPr fontId="15"/>
  </si>
  <si>
    <t>株式会社ジェイアールサービスネット広島</t>
    <rPh sb="0" eb="4">
      <t>カブシキカイシャ</t>
    </rPh>
    <rPh sb="17" eb="19">
      <t>ヒロシマ</t>
    </rPh>
    <phoneticPr fontId="15"/>
  </si>
  <si>
    <t>じぇいあーるさーびすねっとひろしま</t>
    <phoneticPr fontId="15"/>
  </si>
  <si>
    <t>令和６年７月</t>
    <rPh sb="0" eb="2">
      <t>レウィア</t>
    </rPh>
    <rPh sb="3" eb="4">
      <t>ネン</t>
    </rPh>
    <rPh sb="5" eb="6">
      <t>ガツ</t>
    </rPh>
    <phoneticPr fontId="15"/>
  </si>
  <si>
    <t>特定非営利活動法人湯来観光地域づくり公社</t>
    <phoneticPr fontId="15"/>
  </si>
  <si>
    <t>ゆきかんこうちいきづくりこうしゃ</t>
    <phoneticPr fontId="15"/>
  </si>
  <si>
    <t>令和６年８月</t>
    <rPh sb="0" eb="2">
      <t>レウィア</t>
    </rPh>
    <rPh sb="3" eb="4">
      <t>ネン</t>
    </rPh>
    <rPh sb="5" eb="6">
      <t>ガツ</t>
    </rPh>
    <phoneticPr fontId="15"/>
  </si>
  <si>
    <t>株式会社エム・アール・ピー</t>
    <phoneticPr fontId="15"/>
  </si>
  <si>
    <t>えむあーるぴー</t>
    <phoneticPr fontId="15"/>
  </si>
  <si>
    <t>株式会社あい設計</t>
    <rPh sb="0" eb="2">
      <t>カブシキ</t>
    </rPh>
    <rPh sb="2" eb="4">
      <t>カイシャ</t>
    </rPh>
    <rPh sb="6" eb="8">
      <t>セッケイ</t>
    </rPh>
    <phoneticPr fontId="15"/>
  </si>
  <si>
    <t>あいせっけい</t>
  </si>
  <si>
    <t>令和６年９月</t>
    <rPh sb="0" eb="2">
      <t>レウィア</t>
    </rPh>
    <rPh sb="3" eb="4">
      <t>ネン</t>
    </rPh>
    <rPh sb="5" eb="6">
      <t>ガツ</t>
    </rPh>
    <phoneticPr fontId="15"/>
  </si>
  <si>
    <t>中国労働金庫</t>
    <rPh sb="0" eb="2">
      <t>チュウゴク</t>
    </rPh>
    <rPh sb="2" eb="4">
      <t>ロウドウ</t>
    </rPh>
    <rPh sb="4" eb="6">
      <t>キンコ</t>
    </rPh>
    <phoneticPr fontId="15"/>
  </si>
  <si>
    <t>ちゅうごくろうどうきんこ</t>
    <phoneticPr fontId="15"/>
  </si>
  <si>
    <t>34広島</t>
    <phoneticPr fontId="15"/>
  </si>
  <si>
    <t>税理士法人堀江会計事務所</t>
    <phoneticPr fontId="15"/>
  </si>
  <si>
    <t>ほりえかいけいじむしょ</t>
    <phoneticPr fontId="15"/>
  </si>
  <si>
    <t>呉市</t>
    <rPh sb="0" eb="2">
      <t>クレシ</t>
    </rPh>
    <phoneticPr fontId="15"/>
  </si>
  <si>
    <t>アヲハタ株式会社</t>
    <phoneticPr fontId="15"/>
  </si>
  <si>
    <t>あをはた</t>
    <phoneticPr fontId="15"/>
  </si>
  <si>
    <t>竹原市</t>
    <phoneticPr fontId="15"/>
  </si>
  <si>
    <t>ミヨシ電子株式会社</t>
    <phoneticPr fontId="15"/>
  </si>
  <si>
    <t>みよしでんし</t>
    <phoneticPr fontId="15"/>
  </si>
  <si>
    <t>三次市</t>
    <rPh sb="0" eb="3">
      <t>ミヨシシ</t>
    </rPh>
    <phoneticPr fontId="15"/>
  </si>
  <si>
    <t>医療法人社団和風会</t>
    <phoneticPr fontId="15"/>
  </si>
  <si>
    <t>わふうかい</t>
    <phoneticPr fontId="15"/>
  </si>
  <si>
    <t>34広島</t>
    <phoneticPr fontId="15" type="Hiragana"/>
  </si>
  <si>
    <t>株式会社やまみ</t>
    <rPh sb="0" eb="4">
      <t>かぶしきかいしゃ</t>
    </rPh>
    <phoneticPr fontId="15" type="Hiragana"/>
  </si>
  <si>
    <t>やまみ</t>
    <phoneticPr fontId="15" type="Hiragana"/>
  </si>
  <si>
    <t>三原市</t>
    <rPh sb="0" eb="3">
      <t>みはらし</t>
    </rPh>
    <phoneticPr fontId="15" type="Hiragana"/>
  </si>
  <si>
    <t>大森運送株式会社</t>
    <rPh sb="0" eb="2">
      <t>おおもり</t>
    </rPh>
    <rPh sb="2" eb="4">
      <t>うんそう</t>
    </rPh>
    <rPh sb="4" eb="6">
      <t>かぶしき</t>
    </rPh>
    <rPh sb="6" eb="8">
      <t>かいしゃ</t>
    </rPh>
    <phoneticPr fontId="15" type="Hiragana"/>
  </si>
  <si>
    <t>おおもりうんそう</t>
    <phoneticPr fontId="15" type="Hiragana"/>
  </si>
  <si>
    <t>呉市</t>
    <rPh sb="0" eb="2">
      <t>くれし</t>
    </rPh>
    <phoneticPr fontId="15" type="Hiragana"/>
  </si>
  <si>
    <t>35山口</t>
  </si>
  <si>
    <t>株式会社丸久</t>
    <rPh sb="0" eb="2">
      <t>カブシキ</t>
    </rPh>
    <rPh sb="2" eb="4">
      <t>ガイシャ</t>
    </rPh>
    <rPh sb="4" eb="5">
      <t>マル</t>
    </rPh>
    <rPh sb="5" eb="6">
      <t>ヒサ</t>
    </rPh>
    <phoneticPr fontId="15"/>
  </si>
  <si>
    <t>まるきゅう</t>
    <phoneticPr fontId="15"/>
  </si>
  <si>
    <t>防府市</t>
  </si>
  <si>
    <t>生活協同組合コープやまぐち</t>
    <rPh sb="0" eb="2">
      <t>セイカツ</t>
    </rPh>
    <rPh sb="2" eb="4">
      <t>キョウドウ</t>
    </rPh>
    <rPh sb="4" eb="6">
      <t>クミアイ</t>
    </rPh>
    <phoneticPr fontId="15"/>
  </si>
  <si>
    <t>せいかつきょうどうくみあいこーぷやまぐち</t>
    <phoneticPr fontId="15"/>
  </si>
  <si>
    <t>山口市</t>
    <rPh sb="0" eb="3">
      <t>ヤマグチシ</t>
    </rPh>
    <phoneticPr fontId="15"/>
  </si>
  <si>
    <t>医療法人治徳会</t>
    <rPh sb="0" eb="2">
      <t>イリョウ</t>
    </rPh>
    <rPh sb="2" eb="4">
      <t>ホウジン</t>
    </rPh>
    <rPh sb="4" eb="5">
      <t>オサ</t>
    </rPh>
    <rPh sb="5" eb="6">
      <t>トク</t>
    </rPh>
    <rPh sb="6" eb="7">
      <t>カイ</t>
    </rPh>
    <phoneticPr fontId="15"/>
  </si>
  <si>
    <t>ちとくかい</t>
    <phoneticPr fontId="15"/>
  </si>
  <si>
    <t>周南市</t>
    <rPh sb="0" eb="3">
      <t>シュウナンシ</t>
    </rPh>
    <phoneticPr fontId="15"/>
  </si>
  <si>
    <t>社会福祉法人朋愛会</t>
    <rPh sb="0" eb="2">
      <t>シャカイ</t>
    </rPh>
    <rPh sb="2" eb="4">
      <t>フクシ</t>
    </rPh>
    <rPh sb="4" eb="6">
      <t>ホウジン</t>
    </rPh>
    <rPh sb="6" eb="7">
      <t>ホウ</t>
    </rPh>
    <rPh sb="7" eb="8">
      <t>アイ</t>
    </rPh>
    <rPh sb="8" eb="9">
      <t>カイ</t>
    </rPh>
    <phoneticPr fontId="15"/>
  </si>
  <si>
    <t>ほうあいかい</t>
    <phoneticPr fontId="15"/>
  </si>
  <si>
    <t>下関市</t>
    <rPh sb="0" eb="3">
      <t>シモノセキシ</t>
    </rPh>
    <phoneticPr fontId="15"/>
  </si>
  <si>
    <t>社会福祉法人幸洋福祉会</t>
    <rPh sb="0" eb="2">
      <t>シャカイ</t>
    </rPh>
    <rPh sb="2" eb="4">
      <t>フクシ</t>
    </rPh>
    <rPh sb="4" eb="6">
      <t>ホウジン</t>
    </rPh>
    <rPh sb="6" eb="7">
      <t>サチ</t>
    </rPh>
    <rPh sb="8" eb="10">
      <t>フクシ</t>
    </rPh>
    <rPh sb="10" eb="11">
      <t>カイ</t>
    </rPh>
    <phoneticPr fontId="15"/>
  </si>
  <si>
    <t>こうようふくしかい</t>
    <phoneticPr fontId="15"/>
  </si>
  <si>
    <t>下松市</t>
    <rPh sb="0" eb="1">
      <t>シモ</t>
    </rPh>
    <rPh sb="1" eb="2">
      <t>マツ</t>
    </rPh>
    <rPh sb="2" eb="3">
      <t>シ</t>
    </rPh>
    <phoneticPr fontId="15"/>
  </si>
  <si>
    <t>有限会社仁成堂</t>
    <rPh sb="0" eb="4">
      <t>ユウゲンガイシャ</t>
    </rPh>
    <rPh sb="4" eb="5">
      <t>ジン</t>
    </rPh>
    <rPh sb="5" eb="6">
      <t>セイ</t>
    </rPh>
    <rPh sb="6" eb="7">
      <t>ドウ</t>
    </rPh>
    <phoneticPr fontId="15"/>
  </si>
  <si>
    <t>じんせいどう</t>
    <phoneticPr fontId="15"/>
  </si>
  <si>
    <t>医療法人協愛会阿知須共立病院</t>
    <rPh sb="4" eb="5">
      <t>キョウ</t>
    </rPh>
    <rPh sb="5" eb="6">
      <t>アイ</t>
    </rPh>
    <rPh sb="6" eb="7">
      <t>カイ</t>
    </rPh>
    <rPh sb="7" eb="10">
      <t>アジス</t>
    </rPh>
    <rPh sb="10" eb="12">
      <t>キョウリツ</t>
    </rPh>
    <rPh sb="12" eb="14">
      <t>ビョウイン</t>
    </rPh>
    <phoneticPr fontId="15"/>
  </si>
  <si>
    <t>きょうあいかいあじすきょうりつびょういん</t>
    <phoneticPr fontId="15"/>
  </si>
  <si>
    <t>山口市</t>
    <rPh sb="0" eb="2">
      <t>ヤマグチ</t>
    </rPh>
    <rPh sb="2" eb="3">
      <t>シ</t>
    </rPh>
    <phoneticPr fontId="15"/>
  </si>
  <si>
    <t>医療法人愛の会</t>
    <rPh sb="0" eb="2">
      <t>イリョウ</t>
    </rPh>
    <rPh sb="2" eb="4">
      <t>ホウジン</t>
    </rPh>
    <rPh sb="4" eb="5">
      <t>アイ</t>
    </rPh>
    <rPh sb="6" eb="7">
      <t>カイ</t>
    </rPh>
    <phoneticPr fontId="15"/>
  </si>
  <si>
    <t>あいのかい</t>
    <phoneticPr fontId="15"/>
  </si>
  <si>
    <t>フラワー・ブロスTMS株式会社</t>
    <rPh sb="11" eb="15">
      <t>カブシキガイシャ</t>
    </rPh>
    <phoneticPr fontId="15"/>
  </si>
  <si>
    <t>ふらわーぶろすてぃーえむえす</t>
    <phoneticPr fontId="15"/>
  </si>
  <si>
    <t>宇部市</t>
    <rPh sb="0" eb="2">
      <t>ウベ</t>
    </rPh>
    <rPh sb="2" eb="3">
      <t>シ</t>
    </rPh>
    <phoneticPr fontId="15"/>
  </si>
  <si>
    <t>フラワーブロスTMS株式会社</t>
    <rPh sb="10" eb="14">
      <t>カブシキガイシャ</t>
    </rPh>
    <phoneticPr fontId="15"/>
  </si>
  <si>
    <t>宇部市</t>
    <rPh sb="0" eb="3">
      <t>ウベシ</t>
    </rPh>
    <phoneticPr fontId="15"/>
  </si>
  <si>
    <t>有限会社渡辺薬局</t>
    <rPh sb="0" eb="4">
      <t>ユウゲンガイシャ</t>
    </rPh>
    <rPh sb="4" eb="6">
      <t>ワタナベ</t>
    </rPh>
    <rPh sb="6" eb="8">
      <t>ヤッキョク</t>
    </rPh>
    <phoneticPr fontId="15"/>
  </si>
  <si>
    <t>わたなべやっきょく</t>
    <phoneticPr fontId="15"/>
  </si>
  <si>
    <t>岩国市</t>
    <rPh sb="0" eb="3">
      <t>イワクニシ</t>
    </rPh>
    <phoneticPr fontId="15"/>
  </si>
  <si>
    <t>あさひ製菓株式会社</t>
    <rPh sb="3" eb="5">
      <t>セイカ</t>
    </rPh>
    <rPh sb="5" eb="9">
      <t>カブシキガイシャ</t>
    </rPh>
    <phoneticPr fontId="15"/>
  </si>
  <si>
    <t>あさひせいか</t>
    <phoneticPr fontId="15"/>
  </si>
  <si>
    <t>柳井市</t>
    <rPh sb="0" eb="3">
      <t>ヤナイシ</t>
    </rPh>
    <phoneticPr fontId="15"/>
  </si>
  <si>
    <t>西日本医療サービス株式会社</t>
    <rPh sb="0" eb="1">
      <t>ニシ</t>
    </rPh>
    <rPh sb="1" eb="3">
      <t>ニホン</t>
    </rPh>
    <rPh sb="3" eb="5">
      <t>イリョウ</t>
    </rPh>
    <rPh sb="9" eb="13">
      <t>カブシキガイシャ</t>
    </rPh>
    <phoneticPr fontId="15"/>
  </si>
  <si>
    <t>にしにほんいりょうさーびす</t>
    <phoneticPr fontId="15"/>
  </si>
  <si>
    <t>山陽小野田市</t>
    <rPh sb="0" eb="2">
      <t>サンヨウ</t>
    </rPh>
    <rPh sb="5" eb="6">
      <t>シ</t>
    </rPh>
    <phoneticPr fontId="15"/>
  </si>
  <si>
    <t>社会保険労務士法人桑原事務所</t>
    <rPh sb="0" eb="2">
      <t>シャカイ</t>
    </rPh>
    <rPh sb="2" eb="4">
      <t>ホケン</t>
    </rPh>
    <rPh sb="4" eb="7">
      <t>ロウムシ</t>
    </rPh>
    <rPh sb="7" eb="9">
      <t>ホウジン</t>
    </rPh>
    <rPh sb="9" eb="11">
      <t>クワハラ</t>
    </rPh>
    <rPh sb="11" eb="13">
      <t>ジム</t>
    </rPh>
    <rPh sb="13" eb="14">
      <t>ショ</t>
    </rPh>
    <phoneticPr fontId="15"/>
  </si>
  <si>
    <t>くわはらじむしょ</t>
    <phoneticPr fontId="15"/>
  </si>
  <si>
    <t>防府市</t>
    <phoneticPr fontId="15"/>
  </si>
  <si>
    <t>国益建設株式会社</t>
    <rPh sb="0" eb="2">
      <t>コクエキ</t>
    </rPh>
    <rPh sb="2" eb="4">
      <t>ケンセツ</t>
    </rPh>
    <rPh sb="4" eb="6">
      <t>カブシキ</t>
    </rPh>
    <rPh sb="6" eb="8">
      <t>カイシャ</t>
    </rPh>
    <phoneticPr fontId="0"/>
  </si>
  <si>
    <t>こくえきけんせつ</t>
  </si>
  <si>
    <t>下松市</t>
    <rPh sb="0" eb="3">
      <t>クダマツシ</t>
    </rPh>
    <phoneticPr fontId="0"/>
  </si>
  <si>
    <t>令和４年９月</t>
    <rPh sb="0" eb="2">
      <t>レイワ</t>
    </rPh>
    <rPh sb="3" eb="4">
      <t>ネン</t>
    </rPh>
    <rPh sb="5" eb="6">
      <t>ガツ</t>
    </rPh>
    <phoneticPr fontId="0"/>
  </si>
  <si>
    <t>サマンサジャパン株式会社</t>
    <rPh sb="8" eb="12">
      <t>カブシキガイシャ</t>
    </rPh>
    <phoneticPr fontId="15"/>
  </si>
  <si>
    <t>さまんさじゃぱん</t>
    <phoneticPr fontId="15"/>
  </si>
  <si>
    <t>株式会社ユーテック</t>
    <rPh sb="0" eb="4">
      <t>カブシキガイシャ</t>
    </rPh>
    <phoneticPr fontId="15"/>
  </si>
  <si>
    <t>ゆーてっく</t>
    <phoneticPr fontId="15"/>
  </si>
  <si>
    <t>学校法人ＹＩＣ学院</t>
    <rPh sb="0" eb="4">
      <t>ガッコウホウジン</t>
    </rPh>
    <rPh sb="7" eb="9">
      <t>ガクイン</t>
    </rPh>
    <phoneticPr fontId="15"/>
  </si>
  <si>
    <t>わいあいしーがくいん</t>
    <phoneticPr fontId="15"/>
  </si>
  <si>
    <t>医療法人神徳会</t>
    <rPh sb="0" eb="2">
      <t>イリョウ</t>
    </rPh>
    <rPh sb="2" eb="4">
      <t>ホウジン</t>
    </rPh>
    <rPh sb="4" eb="7">
      <t>コウトクカイ</t>
    </rPh>
    <phoneticPr fontId="15"/>
  </si>
  <si>
    <t>こうとくかい</t>
    <phoneticPr fontId="15"/>
  </si>
  <si>
    <t>日立建設株式会社</t>
    <rPh sb="0" eb="8">
      <t>ヒタチケンセツカブシキガイシャ</t>
    </rPh>
    <phoneticPr fontId="15"/>
  </si>
  <si>
    <t>ひたちけんせつ</t>
    <phoneticPr fontId="15"/>
  </si>
  <si>
    <t>株式会社西京銀行</t>
  </si>
  <si>
    <t>さいきょうぎんこう</t>
  </si>
  <si>
    <t>周南市</t>
  </si>
  <si>
    <t>公立大学法人山口県立大学</t>
  </si>
  <si>
    <t>やまぐちけんりつだいがく</t>
  </si>
  <si>
    <t>山口市</t>
  </si>
  <si>
    <t>株式会社アデリー</t>
  </si>
  <si>
    <t>あでりー</t>
  </si>
  <si>
    <t>柳井市</t>
  </si>
  <si>
    <t>株式会社山口フィナンシャルグループ</t>
  </si>
  <si>
    <t>やまぐちふぃなんしゃるぐるーぷ</t>
  </si>
  <si>
    <t>下関市</t>
  </si>
  <si>
    <t>株式会社光運送</t>
  </si>
  <si>
    <t>ひかりうんそう</t>
  </si>
  <si>
    <t>光市</t>
  </si>
  <si>
    <t>36徳島</t>
  </si>
  <si>
    <t>社会福祉法人健祥会</t>
    <rPh sb="0" eb="2">
      <t>シャカイ</t>
    </rPh>
    <rPh sb="2" eb="4">
      <t>フクシ</t>
    </rPh>
    <rPh sb="4" eb="6">
      <t>ホウジン</t>
    </rPh>
    <rPh sb="6" eb="7">
      <t>ケン</t>
    </rPh>
    <rPh sb="7" eb="8">
      <t>ショウ</t>
    </rPh>
    <rPh sb="8" eb="9">
      <t>カイ</t>
    </rPh>
    <phoneticPr fontId="15"/>
  </si>
  <si>
    <t>けんしょうかい</t>
    <phoneticPr fontId="15"/>
  </si>
  <si>
    <t>徳島市</t>
    <rPh sb="0" eb="2">
      <t>トクシマ</t>
    </rPh>
    <rPh sb="2" eb="3">
      <t>シ</t>
    </rPh>
    <phoneticPr fontId="15"/>
  </si>
  <si>
    <t>株式会社徳島大正銀行</t>
    <rPh sb="0" eb="2">
      <t>カブシキ</t>
    </rPh>
    <rPh sb="2" eb="4">
      <t>カイシャ</t>
    </rPh>
    <rPh sb="4" eb="6">
      <t>トクシマ</t>
    </rPh>
    <rPh sb="6" eb="8">
      <t>タイショウ</t>
    </rPh>
    <rPh sb="8" eb="10">
      <t>ギンコウ</t>
    </rPh>
    <phoneticPr fontId="15"/>
  </si>
  <si>
    <t>とくしまたいしょうぎんこう</t>
    <phoneticPr fontId="15"/>
  </si>
  <si>
    <t>株式会社高橋ふとん店</t>
    <rPh sb="0" eb="4">
      <t>カブシキカイシャ</t>
    </rPh>
    <rPh sb="4" eb="6">
      <t>タカハシ</t>
    </rPh>
    <rPh sb="9" eb="10">
      <t>テン</t>
    </rPh>
    <phoneticPr fontId="15"/>
  </si>
  <si>
    <t>たかはしふとんてん</t>
    <phoneticPr fontId="15"/>
  </si>
  <si>
    <t>株式会社岡部機械工業</t>
    <rPh sb="0" eb="4">
      <t>カブシキガイシャ</t>
    </rPh>
    <rPh sb="4" eb="6">
      <t>オカベ</t>
    </rPh>
    <rPh sb="6" eb="8">
      <t>キカイ</t>
    </rPh>
    <rPh sb="8" eb="10">
      <t>コウギョウ</t>
    </rPh>
    <phoneticPr fontId="15"/>
  </si>
  <si>
    <t>おかべきかいこうぎょう</t>
    <phoneticPr fontId="15"/>
  </si>
  <si>
    <t>阿南市</t>
    <rPh sb="0" eb="2">
      <t>アナン</t>
    </rPh>
    <rPh sb="2" eb="3">
      <t>シ</t>
    </rPh>
    <phoneticPr fontId="15"/>
  </si>
  <si>
    <t>医療法人むつみホスピタル</t>
    <rPh sb="0" eb="2">
      <t>イリョウ</t>
    </rPh>
    <rPh sb="2" eb="4">
      <t>ホウジン</t>
    </rPh>
    <phoneticPr fontId="15"/>
  </si>
  <si>
    <t>むつみほすぴたる</t>
    <phoneticPr fontId="15"/>
  </si>
  <si>
    <t>社会福祉法人緑風会</t>
    <rPh sb="0" eb="2">
      <t>シャカイ</t>
    </rPh>
    <rPh sb="2" eb="4">
      <t>フクシ</t>
    </rPh>
    <rPh sb="4" eb="6">
      <t>ホウジン</t>
    </rPh>
    <rPh sb="6" eb="9">
      <t>リョクフウカイ</t>
    </rPh>
    <phoneticPr fontId="15"/>
  </si>
  <si>
    <t>りょくふうかい</t>
    <phoneticPr fontId="15"/>
  </si>
  <si>
    <t>株式会社池田時計店</t>
    <rPh sb="0" eb="4">
      <t>カブシキガイシャ</t>
    </rPh>
    <rPh sb="4" eb="6">
      <t>イケダ</t>
    </rPh>
    <rPh sb="6" eb="9">
      <t>トケイテン</t>
    </rPh>
    <phoneticPr fontId="15"/>
  </si>
  <si>
    <t>いけだとけいてん</t>
    <phoneticPr fontId="15"/>
  </si>
  <si>
    <t>株式会社姫野組</t>
    <rPh sb="0" eb="4">
      <t>カブシキカイシャ</t>
    </rPh>
    <rPh sb="4" eb="6">
      <t>ヒメノ</t>
    </rPh>
    <rPh sb="6" eb="7">
      <t>クミ</t>
    </rPh>
    <phoneticPr fontId="15"/>
  </si>
  <si>
    <t>ひめのぐみ</t>
    <phoneticPr fontId="15"/>
  </si>
  <si>
    <t>スマイルホールディングス株式会社</t>
    <rPh sb="12" eb="16">
      <t>カブシキカイシャ</t>
    </rPh>
    <phoneticPr fontId="15"/>
  </si>
  <si>
    <t>すまいるほーるでぃんぐす</t>
    <phoneticPr fontId="15"/>
  </si>
  <si>
    <t>徳島市</t>
    <rPh sb="0" eb="3">
      <t>トクシマシ</t>
    </rPh>
    <phoneticPr fontId="15"/>
  </si>
  <si>
    <t>株式会社ネオビエント</t>
    <rPh sb="0" eb="2">
      <t>カブシキ</t>
    </rPh>
    <rPh sb="2" eb="4">
      <t>カイシャ</t>
    </rPh>
    <phoneticPr fontId="15"/>
  </si>
  <si>
    <t>ねおびえんと</t>
    <phoneticPr fontId="15"/>
  </si>
  <si>
    <t>板野郡北島町</t>
    <rPh sb="0" eb="3">
      <t>イタノグン</t>
    </rPh>
    <rPh sb="3" eb="6">
      <t>キタジマチョウ</t>
    </rPh>
    <phoneticPr fontId="15"/>
  </si>
  <si>
    <t>株式会社国際</t>
    <rPh sb="0" eb="6">
      <t>カブシキカイシャコクサイ</t>
    </rPh>
    <phoneticPr fontId="15"/>
  </si>
  <si>
    <t>こくさい</t>
    <phoneticPr fontId="15"/>
  </si>
  <si>
    <t>NTT-ATクリエイティブ株式会社</t>
    <phoneticPr fontId="15"/>
  </si>
  <si>
    <t>えぬてぃてぃえいてぃくりえいてぃぶ</t>
    <phoneticPr fontId="15"/>
  </si>
  <si>
    <t>板野郡松茂町</t>
    <rPh sb="0" eb="3">
      <t>イタノグン</t>
    </rPh>
    <rPh sb="3" eb="5">
      <t>マツシゲ</t>
    </rPh>
    <rPh sb="5" eb="6">
      <t>マチ</t>
    </rPh>
    <phoneticPr fontId="15"/>
  </si>
  <si>
    <t>阿南信用金庫</t>
    <rPh sb="0" eb="2">
      <t>アナン</t>
    </rPh>
    <rPh sb="2" eb="4">
      <t>シンヨウ</t>
    </rPh>
    <rPh sb="4" eb="6">
      <t>キンコ</t>
    </rPh>
    <phoneticPr fontId="15"/>
  </si>
  <si>
    <t>あなんしんようきんこ</t>
    <phoneticPr fontId="15"/>
  </si>
  <si>
    <t>株式会社北岡組</t>
    <rPh sb="0" eb="6">
      <t>カブシキガイシャキタオカ</t>
    </rPh>
    <rPh sb="6" eb="7">
      <t>グミ</t>
    </rPh>
    <phoneticPr fontId="15"/>
  </si>
  <si>
    <t>きたおかぐみ</t>
    <phoneticPr fontId="15"/>
  </si>
  <si>
    <t>美馬市</t>
    <rPh sb="0" eb="3">
      <t>ミマシ</t>
    </rPh>
    <phoneticPr fontId="15"/>
  </si>
  <si>
    <t>36徳島</t>
    <phoneticPr fontId="15"/>
  </si>
  <si>
    <t>有限会社高木建設</t>
    <rPh sb="0" eb="8">
      <t>ユウゲンガイシャタカギケンセツ</t>
    </rPh>
    <phoneticPr fontId="15"/>
  </si>
  <si>
    <t>たかぎけんせつ</t>
    <phoneticPr fontId="15"/>
  </si>
  <si>
    <t>株式会社井上組</t>
    <rPh sb="0" eb="4">
      <t>カブシキガイシャ</t>
    </rPh>
    <rPh sb="4" eb="7">
      <t>イノウエグミ</t>
    </rPh>
    <phoneticPr fontId="15"/>
  </si>
  <si>
    <t>いのうえぐみ</t>
    <phoneticPr fontId="15"/>
  </si>
  <si>
    <t>美馬郡つるぎ町</t>
    <rPh sb="0" eb="2">
      <t>ミマ</t>
    </rPh>
    <rPh sb="2" eb="3">
      <t>グン</t>
    </rPh>
    <rPh sb="6" eb="7">
      <t>チョウ</t>
    </rPh>
    <phoneticPr fontId="15"/>
  </si>
  <si>
    <t>株式会社阿波銀行</t>
    <rPh sb="0" eb="4">
      <t>カブシキガイシャ</t>
    </rPh>
    <rPh sb="4" eb="8">
      <t>アワギンコウ</t>
    </rPh>
    <phoneticPr fontId="15"/>
  </si>
  <si>
    <t>あわぎんこう</t>
    <phoneticPr fontId="15"/>
  </si>
  <si>
    <t>株式会社環境防災</t>
    <rPh sb="0" eb="4">
      <t>カブシキガイシャ</t>
    </rPh>
    <rPh sb="4" eb="6">
      <t>カンキョウ</t>
    </rPh>
    <rPh sb="6" eb="8">
      <t>ボウサイ</t>
    </rPh>
    <phoneticPr fontId="15"/>
  </si>
  <si>
    <t>かんきょうぼうさい</t>
    <phoneticPr fontId="15"/>
  </si>
  <si>
    <t>36徳島</t>
    <phoneticPr fontId="15" type="Hiragana"/>
  </si>
  <si>
    <t>株式会社セツロテック</t>
    <rPh sb="0" eb="4">
      <t>かぶしきがいしゃ</t>
    </rPh>
    <phoneticPr fontId="15" type="Hiragana"/>
  </si>
  <si>
    <t>せつろてっく</t>
    <phoneticPr fontId="15" type="Hiragana"/>
  </si>
  <si>
    <t>徳島市</t>
    <rPh sb="0" eb="3">
      <t>とくしまし</t>
    </rPh>
    <phoneticPr fontId="15" type="Hiragana"/>
  </si>
  <si>
    <t>株式会社はなおか</t>
    <rPh sb="0" eb="4">
      <t>かぶしきがいしゃ</t>
    </rPh>
    <phoneticPr fontId="15" type="Hiragana"/>
  </si>
  <si>
    <t>はなおか</t>
    <phoneticPr fontId="15" type="Hiragana"/>
  </si>
  <si>
    <t>板野郡北島町</t>
    <rPh sb="0" eb="3">
      <t>いたのぐん</t>
    </rPh>
    <rPh sb="3" eb="6">
      <t>きたじまちょう</t>
    </rPh>
    <phoneticPr fontId="15" type="Hiragana"/>
  </si>
  <si>
    <t>37香川</t>
  </si>
  <si>
    <t>株式会社百十四銀行</t>
    <rPh sb="0" eb="4">
      <t>カブシキガイシャ</t>
    </rPh>
    <rPh sb="4" eb="7">
      <t>ヒャクジュウシ</t>
    </rPh>
    <rPh sb="7" eb="9">
      <t>ギンコウ</t>
    </rPh>
    <phoneticPr fontId="15"/>
  </si>
  <si>
    <t>ひゃくじゅうしぎんこう</t>
    <phoneticPr fontId="15"/>
  </si>
  <si>
    <t>高松市</t>
    <rPh sb="0" eb="3">
      <t>タカマツシ</t>
    </rPh>
    <phoneticPr fontId="15"/>
  </si>
  <si>
    <t>勇心酒造株式会社</t>
    <rPh sb="0" eb="1">
      <t>ユウ</t>
    </rPh>
    <rPh sb="1" eb="2">
      <t>ゴコロ</t>
    </rPh>
    <rPh sb="2" eb="4">
      <t>シュゾウ</t>
    </rPh>
    <rPh sb="4" eb="8">
      <t>カブシキガイシャ</t>
    </rPh>
    <phoneticPr fontId="15"/>
  </si>
  <si>
    <t>ゆうしんしゅぞう</t>
    <phoneticPr fontId="15"/>
  </si>
  <si>
    <t>綾歌郡綾川町</t>
  </si>
  <si>
    <t>株式会社クリエアナブキ</t>
    <rPh sb="0" eb="2">
      <t>カブシキ</t>
    </rPh>
    <rPh sb="2" eb="4">
      <t>カイシャ</t>
    </rPh>
    <phoneticPr fontId="15"/>
  </si>
  <si>
    <t>くりえあなぶき</t>
    <phoneticPr fontId="15"/>
  </si>
  <si>
    <t>株式会社たかせんテレコム</t>
    <rPh sb="0" eb="2">
      <t>カブシキ</t>
    </rPh>
    <rPh sb="2" eb="4">
      <t>カイシャ</t>
    </rPh>
    <phoneticPr fontId="15"/>
  </si>
  <si>
    <t>たかせんてれこむ</t>
    <phoneticPr fontId="15"/>
  </si>
  <si>
    <t>株式会社香川銀行</t>
    <rPh sb="0" eb="2">
      <t>カブシキ</t>
    </rPh>
    <rPh sb="2" eb="4">
      <t>カイシャ</t>
    </rPh>
    <rPh sb="4" eb="6">
      <t>カガワ</t>
    </rPh>
    <rPh sb="6" eb="8">
      <t>ギンコウ</t>
    </rPh>
    <phoneticPr fontId="15"/>
  </si>
  <si>
    <t>かがわぎんこう</t>
    <phoneticPr fontId="15"/>
  </si>
  <si>
    <t>株式会社シニアライフアシスト</t>
    <rPh sb="0" eb="2">
      <t>カブシキ</t>
    </rPh>
    <rPh sb="2" eb="4">
      <t>カイシャ</t>
    </rPh>
    <phoneticPr fontId="15"/>
  </si>
  <si>
    <t>しにあらいふあしすと</t>
    <phoneticPr fontId="15"/>
  </si>
  <si>
    <t>オリーブ美家工業株式会社</t>
    <rPh sb="4" eb="5">
      <t>ビ</t>
    </rPh>
    <rPh sb="5" eb="6">
      <t>イエ</t>
    </rPh>
    <rPh sb="6" eb="8">
      <t>コウギョウ</t>
    </rPh>
    <rPh sb="8" eb="10">
      <t>カブシキ</t>
    </rPh>
    <rPh sb="10" eb="12">
      <t>カイシャ</t>
    </rPh>
    <phoneticPr fontId="15"/>
  </si>
  <si>
    <t>おりーぶびかこうぎょう</t>
    <phoneticPr fontId="15"/>
  </si>
  <si>
    <t>株式会社四電工</t>
    <rPh sb="0" eb="4">
      <t>カブシキガイシャ</t>
    </rPh>
    <rPh sb="4" eb="7">
      <t>ヨンデンコウ</t>
    </rPh>
    <phoneticPr fontId="15"/>
  </si>
  <si>
    <t>よんでんこう</t>
    <phoneticPr fontId="15"/>
  </si>
  <si>
    <t>四国労働金庫</t>
    <rPh sb="0" eb="2">
      <t>シコク</t>
    </rPh>
    <rPh sb="2" eb="4">
      <t>ロウドウ</t>
    </rPh>
    <rPh sb="4" eb="6">
      <t>キンコ</t>
    </rPh>
    <phoneticPr fontId="15"/>
  </si>
  <si>
    <t>しこくろうどうきんこ</t>
    <phoneticPr fontId="15"/>
  </si>
  <si>
    <t>帝國製薬株式会社</t>
    <rPh sb="0" eb="2">
      <t>テイコク</t>
    </rPh>
    <rPh sb="2" eb="4">
      <t>セイヤク</t>
    </rPh>
    <rPh sb="4" eb="8">
      <t>カブシキガイシャ</t>
    </rPh>
    <phoneticPr fontId="15"/>
  </si>
  <si>
    <t>ていこくせいやく</t>
    <phoneticPr fontId="15"/>
  </si>
  <si>
    <t>東かがわ市</t>
    <rPh sb="0" eb="1">
      <t>ヒガシ</t>
    </rPh>
    <rPh sb="4" eb="5">
      <t>シ</t>
    </rPh>
    <phoneticPr fontId="15"/>
  </si>
  <si>
    <t>社会福祉法人慶生会</t>
    <rPh sb="0" eb="9">
      <t>シャカイフクシホウジンケイショウカイ</t>
    </rPh>
    <phoneticPr fontId="15"/>
  </si>
  <si>
    <t>けいしょうかい</t>
    <phoneticPr fontId="15"/>
  </si>
  <si>
    <t>仲多度郡琴平町</t>
    <rPh sb="0" eb="4">
      <t>ナカタドグン</t>
    </rPh>
    <rPh sb="4" eb="7">
      <t>コトヒラチョウ</t>
    </rPh>
    <phoneticPr fontId="15"/>
  </si>
  <si>
    <t>株式会社Coaマネジメント</t>
    <rPh sb="0" eb="4">
      <t>カブシキガイシャ</t>
    </rPh>
    <phoneticPr fontId="15"/>
  </si>
  <si>
    <t>こあまねじめんと</t>
    <phoneticPr fontId="15"/>
  </si>
  <si>
    <t>四国計測工業株式会社</t>
    <rPh sb="0" eb="6">
      <t>シコクケイソクコウギョウ</t>
    </rPh>
    <rPh sb="6" eb="10">
      <t>カブシキガイシャ</t>
    </rPh>
    <phoneticPr fontId="15"/>
  </si>
  <si>
    <t>しこくけいそくこうぎょう</t>
    <phoneticPr fontId="15"/>
  </si>
  <si>
    <t>仲多度郡多度津町</t>
    <rPh sb="0" eb="4">
      <t>ナカタドグン</t>
    </rPh>
    <rPh sb="4" eb="8">
      <t>タドツチョウ</t>
    </rPh>
    <phoneticPr fontId="15"/>
  </si>
  <si>
    <t>株式会社ＳＴＮet</t>
    <rPh sb="0" eb="2">
      <t>カブシキ</t>
    </rPh>
    <rPh sb="2" eb="4">
      <t>カイシャ</t>
    </rPh>
    <phoneticPr fontId="15"/>
  </si>
  <si>
    <t>えすてぃねっと</t>
    <phoneticPr fontId="15"/>
  </si>
  <si>
    <t>株式会社ティーネットジャパン</t>
    <rPh sb="0" eb="4">
      <t>カブシキガイシャ</t>
    </rPh>
    <phoneticPr fontId="15"/>
  </si>
  <si>
    <t>てぃーねっとじゃぱん</t>
    <phoneticPr fontId="15"/>
  </si>
  <si>
    <t>社会福祉法人はつき会</t>
    <rPh sb="0" eb="2">
      <t>シャカイ</t>
    </rPh>
    <rPh sb="2" eb="4">
      <t>フクシ</t>
    </rPh>
    <rPh sb="4" eb="6">
      <t>ホウジン</t>
    </rPh>
    <rPh sb="9" eb="10">
      <t>カイ</t>
    </rPh>
    <phoneticPr fontId="15"/>
  </si>
  <si>
    <t>はつきかい</t>
    <phoneticPr fontId="15"/>
  </si>
  <si>
    <t>四国電力株式会社</t>
    <rPh sb="0" eb="2">
      <t>シコク</t>
    </rPh>
    <rPh sb="2" eb="4">
      <t>デンリョク</t>
    </rPh>
    <rPh sb="4" eb="8">
      <t>カブシキガイシャ</t>
    </rPh>
    <phoneticPr fontId="15"/>
  </si>
  <si>
    <t>しこくでんりょく</t>
    <phoneticPr fontId="15"/>
  </si>
  <si>
    <t>株式会社日本総険</t>
    <rPh sb="0" eb="4">
      <t>カブシキガイシャ</t>
    </rPh>
    <rPh sb="4" eb="6">
      <t>ニホン</t>
    </rPh>
    <rPh sb="6" eb="7">
      <t>ソウ</t>
    </rPh>
    <rPh sb="7" eb="8">
      <t>ケン</t>
    </rPh>
    <phoneticPr fontId="15"/>
  </si>
  <si>
    <t>にほんそうけん</t>
    <phoneticPr fontId="15"/>
  </si>
  <si>
    <t>株式会社カナエテクノス</t>
    <rPh sb="0" eb="4">
      <t>カ</t>
    </rPh>
    <phoneticPr fontId="17"/>
  </si>
  <si>
    <t>かなえてくのす</t>
    <phoneticPr fontId="15"/>
  </si>
  <si>
    <t>観音寺市</t>
    <rPh sb="0" eb="4">
      <t>カンオンジシ</t>
    </rPh>
    <phoneticPr fontId="15"/>
  </si>
  <si>
    <t>株式会社ドコモCS四国</t>
    <rPh sb="0" eb="2">
      <t>カブシキ</t>
    </rPh>
    <rPh sb="2" eb="4">
      <t>カイシャ</t>
    </rPh>
    <rPh sb="9" eb="11">
      <t>シコク</t>
    </rPh>
    <phoneticPr fontId="15"/>
  </si>
  <si>
    <t>どこもしーえすしこく</t>
    <phoneticPr fontId="15"/>
  </si>
  <si>
    <t>株式会社日本総険トラストテクノロジーズ</t>
    <rPh sb="0" eb="4">
      <t>カブシキカイシャ</t>
    </rPh>
    <rPh sb="6" eb="7">
      <t>ソウ</t>
    </rPh>
    <rPh sb="7" eb="8">
      <t>ケン</t>
    </rPh>
    <phoneticPr fontId="15"/>
  </si>
  <si>
    <t>にほんそうけんとらすとてくのろじーず</t>
    <phoneticPr fontId="15"/>
  </si>
  <si>
    <t>株式会社キャデワサービス</t>
    <rPh sb="0" eb="4">
      <t>カブシキガイシャ</t>
    </rPh>
    <phoneticPr fontId="15"/>
  </si>
  <si>
    <t>きゃでわさーびす</t>
    <phoneticPr fontId="15"/>
  </si>
  <si>
    <t>医療法人社団光風会</t>
    <rPh sb="0" eb="2">
      <t>イリョウ</t>
    </rPh>
    <rPh sb="2" eb="4">
      <t>ホウジン</t>
    </rPh>
    <rPh sb="4" eb="6">
      <t>シャダン</t>
    </rPh>
    <rPh sb="6" eb="8">
      <t>コウフウ</t>
    </rPh>
    <rPh sb="8" eb="9">
      <t>カイ</t>
    </rPh>
    <phoneticPr fontId="15"/>
  </si>
  <si>
    <t>こうふうかい</t>
    <phoneticPr fontId="15"/>
  </si>
  <si>
    <t>一般財団法人阪大微生物病研究会</t>
    <rPh sb="0" eb="2">
      <t>イッパン</t>
    </rPh>
    <rPh sb="2" eb="4">
      <t>ザイダン</t>
    </rPh>
    <rPh sb="4" eb="6">
      <t>ホウジン</t>
    </rPh>
    <rPh sb="6" eb="15">
      <t>ハンダイビセイブツビョウケンキュウカイ</t>
    </rPh>
    <phoneticPr fontId="15"/>
  </si>
  <si>
    <t>はんだいびせいぶつびょうけんきゅうかい</t>
    <phoneticPr fontId="15"/>
  </si>
  <si>
    <t>日東河川工業株式会社</t>
  </si>
  <si>
    <t>にっとうかせんこうぎょう</t>
  </si>
  <si>
    <t>高松市</t>
  </si>
  <si>
    <t>株式会社サムズ</t>
  </si>
  <si>
    <t>さむず</t>
  </si>
  <si>
    <t>有限会社田代商店</t>
  </si>
  <si>
    <t>たしろしょうてん</t>
  </si>
  <si>
    <t>観音寺市</t>
  </si>
  <si>
    <t>株式会社五星</t>
  </si>
  <si>
    <t>ごせい</t>
  </si>
  <si>
    <t>三豊市</t>
  </si>
  <si>
    <t>37香川</t>
    <phoneticPr fontId="15" type="Hiragana"/>
  </si>
  <si>
    <t>イワタニ四国株式会社</t>
    <rPh sb="4" eb="6">
      <t>しこく</t>
    </rPh>
    <rPh sb="6" eb="10">
      <t>かぶしきがいしゃ</t>
    </rPh>
    <phoneticPr fontId="15" type="Hiragana"/>
  </si>
  <si>
    <t>いわたにしこく</t>
    <phoneticPr fontId="15" type="Hiragana"/>
  </si>
  <si>
    <t>高松市</t>
    <rPh sb="0" eb="3">
      <t>たかまつし</t>
    </rPh>
    <phoneticPr fontId="15" type="Hiragana"/>
  </si>
  <si>
    <t>38愛媛</t>
  </si>
  <si>
    <t>PHC株式会社</t>
    <rPh sb="3" eb="7">
      <t>カブシキガイシャ</t>
    </rPh>
    <phoneticPr fontId="15"/>
  </si>
  <si>
    <t>ぴーえいちしー</t>
    <phoneticPr fontId="15"/>
  </si>
  <si>
    <t>東温市</t>
    <rPh sb="0" eb="2">
      <t>トウオン</t>
    </rPh>
    <rPh sb="2" eb="3">
      <t>シ</t>
    </rPh>
    <phoneticPr fontId="15"/>
  </si>
  <si>
    <t>株式会社伊予銀行</t>
    <rPh sb="0" eb="2">
      <t>カブシキ</t>
    </rPh>
    <rPh sb="2" eb="4">
      <t>カイシャ</t>
    </rPh>
    <rPh sb="4" eb="6">
      <t>イヨ</t>
    </rPh>
    <rPh sb="6" eb="8">
      <t>ギンコウ</t>
    </rPh>
    <phoneticPr fontId="15"/>
  </si>
  <si>
    <t>いよぎんこう</t>
    <phoneticPr fontId="15"/>
  </si>
  <si>
    <t>松山市</t>
    <rPh sb="0" eb="3">
      <t>マツヤマシ</t>
    </rPh>
    <phoneticPr fontId="15"/>
  </si>
  <si>
    <t>三浦工業株式会社</t>
    <rPh sb="0" eb="2">
      <t>ミウラ</t>
    </rPh>
    <rPh sb="2" eb="4">
      <t>コウギョウ</t>
    </rPh>
    <rPh sb="4" eb="8">
      <t>カブシキガイシャ</t>
    </rPh>
    <phoneticPr fontId="15"/>
  </si>
  <si>
    <t>みうらこうぎょう</t>
  </si>
  <si>
    <t>国立大学法人愛媛大学</t>
    <rPh sb="0" eb="2">
      <t>コクリツ</t>
    </rPh>
    <rPh sb="2" eb="4">
      <t>ダイガク</t>
    </rPh>
    <rPh sb="4" eb="6">
      <t>ホウジン</t>
    </rPh>
    <rPh sb="6" eb="8">
      <t>エヒメ</t>
    </rPh>
    <rPh sb="8" eb="10">
      <t>ダイガク</t>
    </rPh>
    <phoneticPr fontId="15"/>
  </si>
  <si>
    <t>えひめだいがく</t>
    <phoneticPr fontId="15"/>
  </si>
  <si>
    <t>株式会社WiseVine</t>
    <rPh sb="0" eb="4">
      <t>カブシキガイシャ</t>
    </rPh>
    <phoneticPr fontId="15"/>
  </si>
  <si>
    <t>わいすばいん</t>
    <phoneticPr fontId="15"/>
  </si>
  <si>
    <t>社会福祉法人福角会</t>
    <rPh sb="0" eb="2">
      <t>シャカイ</t>
    </rPh>
    <rPh sb="2" eb="4">
      <t>フクシ</t>
    </rPh>
    <rPh sb="4" eb="6">
      <t>ホウジン</t>
    </rPh>
    <rPh sb="6" eb="8">
      <t>フクズミ</t>
    </rPh>
    <rPh sb="8" eb="9">
      <t>カイ</t>
    </rPh>
    <phoneticPr fontId="15"/>
  </si>
  <si>
    <t>ふくずみかい</t>
    <phoneticPr fontId="15"/>
  </si>
  <si>
    <t>ジャスティン株式会社</t>
    <rPh sb="6" eb="10">
      <t>カブシキガイシャ</t>
    </rPh>
    <phoneticPr fontId="15"/>
  </si>
  <si>
    <t>じゃすてぃん</t>
    <phoneticPr fontId="15"/>
  </si>
  <si>
    <t>四国中央市</t>
    <rPh sb="0" eb="5">
      <t>シコクチュウオウシ</t>
    </rPh>
    <phoneticPr fontId="15"/>
  </si>
  <si>
    <t>サンヨー食品株式会社</t>
    <rPh sb="4" eb="6">
      <t>ショクヒン</t>
    </rPh>
    <rPh sb="6" eb="10">
      <t>カブシキガイシャ</t>
    </rPh>
    <phoneticPr fontId="15"/>
  </si>
  <si>
    <t>さんよーしょくひん</t>
    <phoneticPr fontId="15"/>
  </si>
  <si>
    <t>株式会社ANAエアサービス松山</t>
    <rPh sb="0" eb="15">
      <t>カブシキガイシャＡＮＡエアサービスマツヤマ</t>
    </rPh>
    <phoneticPr fontId="15"/>
  </si>
  <si>
    <t>えーえぬえーえあさーびすまつやま</t>
    <phoneticPr fontId="15"/>
  </si>
  <si>
    <t>大王製紙株式会社</t>
  </si>
  <si>
    <t>だいおうせいし</t>
  </si>
  <si>
    <t>四国中央市</t>
  </si>
  <si>
    <t>38愛媛</t>
    <phoneticPr fontId="15"/>
  </si>
  <si>
    <t>愛和印刷株式会社</t>
    <rPh sb="0" eb="2">
      <t>アイワ</t>
    </rPh>
    <rPh sb="2" eb="4">
      <t>インサツ</t>
    </rPh>
    <rPh sb="4" eb="8">
      <t>カブシキガイシャ</t>
    </rPh>
    <phoneticPr fontId="15"/>
  </si>
  <si>
    <t>あいわいんさつ</t>
    <phoneticPr fontId="15"/>
  </si>
  <si>
    <t>今治市</t>
    <rPh sb="0" eb="3">
      <t>イマバリシ</t>
    </rPh>
    <phoneticPr fontId="15"/>
  </si>
  <si>
    <t>医療法人山下クリニック</t>
    <rPh sb="0" eb="4">
      <t>イリョウホウジン</t>
    </rPh>
    <rPh sb="4" eb="6">
      <t>ヤマシタ</t>
    </rPh>
    <phoneticPr fontId="15"/>
  </si>
  <si>
    <t>やましたくりにっく</t>
    <phoneticPr fontId="15"/>
  </si>
  <si>
    <t>宇和島市</t>
    <rPh sb="0" eb="4">
      <t>ウワジマシ</t>
    </rPh>
    <phoneticPr fontId="15"/>
  </si>
  <si>
    <t>株式会社アイテック</t>
    <rPh sb="0" eb="2">
      <t>カブシキ</t>
    </rPh>
    <rPh sb="2" eb="4">
      <t>カイシャ</t>
    </rPh>
    <phoneticPr fontId="15"/>
  </si>
  <si>
    <t>大洲市</t>
    <rPh sb="0" eb="3">
      <t>オオズシ</t>
    </rPh>
    <phoneticPr fontId="15"/>
  </si>
  <si>
    <t>38愛媛</t>
    <phoneticPr fontId="15" type="Hiragana"/>
  </si>
  <si>
    <t>株式会社伊予鉄髙島屋</t>
    <rPh sb="0" eb="4">
      <t>かぶしきがいしゃ</t>
    </rPh>
    <rPh sb="4" eb="7">
      <t>いよてつ</t>
    </rPh>
    <rPh sb="7" eb="10">
      <t>たかしまや</t>
    </rPh>
    <phoneticPr fontId="15" type="Hiragana"/>
  </si>
  <si>
    <t>いよてつたかしまや</t>
    <phoneticPr fontId="15" type="Hiragana"/>
  </si>
  <si>
    <t>松山市</t>
    <rPh sb="0" eb="2">
      <t>まつやま</t>
    </rPh>
    <rPh sb="2" eb="3">
      <t>し</t>
    </rPh>
    <phoneticPr fontId="15" type="Hiragana"/>
  </si>
  <si>
    <t>エリエールペーパーテクノロジー株式会社</t>
    <rPh sb="15" eb="19">
      <t>かぶしきがいしゃ</t>
    </rPh>
    <phoneticPr fontId="15" type="Hiragana"/>
  </si>
  <si>
    <t>えりえーるぺーぱーてくのろじー</t>
    <phoneticPr fontId="15" type="Hiragana"/>
  </si>
  <si>
    <t>マルトモ株式会社</t>
    <rPh sb="4" eb="8">
      <t>かぶしきがいしゃ</t>
    </rPh>
    <phoneticPr fontId="15" type="Hiragana"/>
  </si>
  <si>
    <t>まるとも</t>
    <phoneticPr fontId="15" type="Hiragana"/>
  </si>
  <si>
    <t>伊予市</t>
    <rPh sb="0" eb="2">
      <t>いよ</t>
    </rPh>
    <rPh sb="2" eb="3">
      <t>し</t>
    </rPh>
    <phoneticPr fontId="15" type="Hiragana"/>
  </si>
  <si>
    <t>社会保険労務士法人岡部経営労務管理事務所</t>
    <rPh sb="0" eb="7">
      <t>しゃかいほけんろうむし</t>
    </rPh>
    <rPh sb="7" eb="9">
      <t>ほうじん</t>
    </rPh>
    <rPh sb="9" eb="20">
      <t>おかべけいえいろうむかんりじむしょ</t>
    </rPh>
    <phoneticPr fontId="15" type="Hiragana"/>
  </si>
  <si>
    <t>おかべけいえいろうむかんりじむしょ</t>
    <phoneticPr fontId="15"/>
  </si>
  <si>
    <t>宇和島市</t>
    <rPh sb="0" eb="4">
      <t>うわじまし</t>
    </rPh>
    <phoneticPr fontId="15" type="Hiragana"/>
  </si>
  <si>
    <t>39高知</t>
  </si>
  <si>
    <t>株式会社高知銀行</t>
    <rPh sb="0" eb="4">
      <t>カブシキガイシャ</t>
    </rPh>
    <rPh sb="4" eb="6">
      <t>コウチ</t>
    </rPh>
    <rPh sb="6" eb="8">
      <t>ギンコウ</t>
    </rPh>
    <phoneticPr fontId="15"/>
  </si>
  <si>
    <t>こうちぎんこう</t>
    <phoneticPr fontId="15"/>
  </si>
  <si>
    <t>高知市</t>
    <rPh sb="0" eb="2">
      <t>コウチ</t>
    </rPh>
    <rPh sb="2" eb="3">
      <t>シ</t>
    </rPh>
    <phoneticPr fontId="15"/>
  </si>
  <si>
    <t>学校法人平成学園</t>
    <rPh sb="0" eb="2">
      <t>ガッコウ</t>
    </rPh>
    <rPh sb="2" eb="4">
      <t>ホウジン</t>
    </rPh>
    <rPh sb="4" eb="6">
      <t>ヘイセイ</t>
    </rPh>
    <rPh sb="6" eb="8">
      <t>ガクエン</t>
    </rPh>
    <phoneticPr fontId="15"/>
  </si>
  <si>
    <t>へいせいがくえん</t>
    <phoneticPr fontId="15"/>
  </si>
  <si>
    <t>南国市</t>
    <rPh sb="0" eb="3">
      <t>ナンコクシ</t>
    </rPh>
    <phoneticPr fontId="15"/>
  </si>
  <si>
    <t>株式会社あさの</t>
    <rPh sb="0" eb="4">
      <t>カブシキガイシャ</t>
    </rPh>
    <phoneticPr fontId="15"/>
  </si>
  <si>
    <t>あさの</t>
    <phoneticPr fontId="15"/>
  </si>
  <si>
    <t>香美市</t>
    <rPh sb="0" eb="3">
      <t>カミシ</t>
    </rPh>
    <phoneticPr fontId="15"/>
  </si>
  <si>
    <t>株式会社四国銀行</t>
    <rPh sb="0" eb="4">
      <t>カブシキガイシャ</t>
    </rPh>
    <rPh sb="4" eb="6">
      <t>シコク</t>
    </rPh>
    <rPh sb="6" eb="8">
      <t>ギンコウ</t>
    </rPh>
    <phoneticPr fontId="15"/>
  </si>
  <si>
    <t>しこくぎんこう</t>
    <phoneticPr fontId="15"/>
  </si>
  <si>
    <t>高知市</t>
    <rPh sb="0" eb="3">
      <t>コウチシ</t>
    </rPh>
    <phoneticPr fontId="15"/>
  </si>
  <si>
    <t>高知信用金庫</t>
    <rPh sb="0" eb="2">
      <t>コウチ</t>
    </rPh>
    <rPh sb="2" eb="4">
      <t>シンヨウ</t>
    </rPh>
    <rPh sb="4" eb="6">
      <t>キンコ</t>
    </rPh>
    <phoneticPr fontId="15"/>
  </si>
  <si>
    <t>こうちしんようきんこ</t>
    <phoneticPr fontId="15"/>
  </si>
  <si>
    <t>株式会社YellPharmacy</t>
    <rPh sb="0" eb="4">
      <t>カブシキガイシャ</t>
    </rPh>
    <phoneticPr fontId="15"/>
  </si>
  <si>
    <t>えーるふぁーましー</t>
    <phoneticPr fontId="15"/>
  </si>
  <si>
    <t>株式会社西日本セイムス</t>
    <rPh sb="0" eb="4">
      <t>カブシキガイシャ</t>
    </rPh>
    <rPh sb="4" eb="5">
      <t>ニシ</t>
    </rPh>
    <rPh sb="5" eb="7">
      <t>ニホン</t>
    </rPh>
    <phoneticPr fontId="15"/>
  </si>
  <si>
    <t>にしにほんせいむす</t>
    <phoneticPr fontId="15"/>
  </si>
  <si>
    <t>株式会社幸</t>
    <rPh sb="0" eb="4">
      <t>カ</t>
    </rPh>
    <rPh sb="4" eb="5">
      <t>サチ</t>
    </rPh>
    <phoneticPr fontId="17"/>
  </si>
  <si>
    <t>さち</t>
    <phoneticPr fontId="15"/>
  </si>
  <si>
    <t>株式会社SHIFT PLUS</t>
    <rPh sb="0" eb="4">
      <t>カブシキガイシャ</t>
    </rPh>
    <phoneticPr fontId="15"/>
  </si>
  <si>
    <t>しふとぷらす</t>
    <phoneticPr fontId="15"/>
  </si>
  <si>
    <t>高陽開発株式会社</t>
    <rPh sb="0" eb="1">
      <t>タカ</t>
    </rPh>
    <rPh sb="1" eb="2">
      <t>ヨウ</t>
    </rPh>
    <rPh sb="2" eb="4">
      <t>カイハツ</t>
    </rPh>
    <rPh sb="4" eb="8">
      <t>カブシキガイシャ</t>
    </rPh>
    <phoneticPr fontId="15"/>
  </si>
  <si>
    <t>こうようかいはつ</t>
    <phoneticPr fontId="15"/>
  </si>
  <si>
    <t>高知空港ビル株式会社</t>
    <rPh sb="0" eb="2">
      <t>コウチ</t>
    </rPh>
    <rPh sb="2" eb="4">
      <t>クウコウ</t>
    </rPh>
    <rPh sb="6" eb="10">
      <t>カブシキガイシャ</t>
    </rPh>
    <phoneticPr fontId="15"/>
  </si>
  <si>
    <t>こうちくうこうびる</t>
    <phoneticPr fontId="15"/>
  </si>
  <si>
    <t>ワールドビジネスシスコム株式会社</t>
    <rPh sb="12" eb="14">
      <t>カブシキ</t>
    </rPh>
    <rPh sb="14" eb="16">
      <t>カイシャ</t>
    </rPh>
    <phoneticPr fontId="15"/>
  </si>
  <si>
    <t>わーるどびじねすしすこむ</t>
    <phoneticPr fontId="15"/>
  </si>
  <si>
    <t>株式会社ダイセイ</t>
    <rPh sb="0" eb="2">
      <t>カブシキ</t>
    </rPh>
    <rPh sb="2" eb="4">
      <t>カイシャ</t>
    </rPh>
    <phoneticPr fontId="15"/>
  </si>
  <si>
    <t>だいせい</t>
    <phoneticPr fontId="17"/>
  </si>
  <si>
    <t>中勝建設 株式会社</t>
    <rPh sb="0" eb="4">
      <t>ナカカツケンセツ</t>
    </rPh>
    <rPh sb="5" eb="7">
      <t>カブシキ</t>
    </rPh>
    <rPh sb="7" eb="9">
      <t>カイシャ</t>
    </rPh>
    <phoneticPr fontId="15"/>
  </si>
  <si>
    <t>なかかつけんせつ</t>
    <phoneticPr fontId="15"/>
  </si>
  <si>
    <t>株式会社 地研</t>
    <rPh sb="0" eb="4">
      <t>カブシキカイシャ</t>
    </rPh>
    <rPh sb="5" eb="7">
      <t>チケン</t>
    </rPh>
    <phoneticPr fontId="15"/>
  </si>
  <si>
    <t>ちけん</t>
    <phoneticPr fontId="15"/>
  </si>
  <si>
    <t>株式会社土佐御苑</t>
  </si>
  <si>
    <t>とさぎょえん</t>
  </si>
  <si>
    <t>高知市</t>
  </si>
  <si>
    <t>ミタニ建設工業株式会社</t>
  </si>
  <si>
    <t>みたにけんせつこうぎょう</t>
  </si>
  <si>
    <t>フクヤ建設株式会社</t>
  </si>
  <si>
    <t>ふくやけんせつ</t>
  </si>
  <si>
    <t>和建設株式会社</t>
  </si>
  <si>
    <t>かのうけんせつ</t>
  </si>
  <si>
    <t>株式会社GLC GLOBAL JAPAN</t>
  </si>
  <si>
    <t>じーえるしーぐろーばるじゃぱん</t>
  </si>
  <si>
    <t>大旺新洋株式会社</t>
  </si>
  <si>
    <t>だいおうしんよう</t>
  </si>
  <si>
    <t>株式会社轟組</t>
  </si>
  <si>
    <t>とどろきぐみ</t>
  </si>
  <si>
    <t>株式会社テラムラ</t>
  </si>
  <si>
    <t>てらむら</t>
  </si>
  <si>
    <t>香美市</t>
  </si>
  <si>
    <t>株式会社エースワン</t>
  </si>
  <si>
    <t>えーすわん</t>
  </si>
  <si>
    <t>株式会社メディコ</t>
  </si>
  <si>
    <t>めでぃこ</t>
  </si>
  <si>
    <t>39高知</t>
    <phoneticPr fontId="15" type="Hiragana"/>
  </si>
  <si>
    <t>株式会社小谷設計</t>
    <rPh sb="0" eb="2">
      <t>かぶしき</t>
    </rPh>
    <rPh sb="2" eb="4">
      <t>かいしゃ</t>
    </rPh>
    <rPh sb="4" eb="6">
      <t>おだに</t>
    </rPh>
    <rPh sb="6" eb="8">
      <t>せっけい</t>
    </rPh>
    <phoneticPr fontId="15" type="Hiragana"/>
  </si>
  <si>
    <t>おだにせっけい</t>
    <phoneticPr fontId="15" type="Hiragana"/>
  </si>
  <si>
    <t>高知市</t>
    <rPh sb="0" eb="3">
      <t>こうちし</t>
    </rPh>
    <phoneticPr fontId="15" type="Hiragana"/>
  </si>
  <si>
    <t>40福岡</t>
  </si>
  <si>
    <t>イオン九州株式会社</t>
    <rPh sb="3" eb="5">
      <t>キュウシュウ</t>
    </rPh>
    <rPh sb="5" eb="9">
      <t>カブシキガイシャ</t>
    </rPh>
    <phoneticPr fontId="15"/>
  </si>
  <si>
    <t>いおんきゅうしゅう</t>
    <phoneticPr fontId="15"/>
  </si>
  <si>
    <t>福岡市</t>
    <rPh sb="0" eb="3">
      <t>フクオカシ</t>
    </rPh>
    <phoneticPr fontId="15"/>
  </si>
  <si>
    <t>九州電力株式会社</t>
    <rPh sb="0" eb="2">
      <t>キュウシュウ</t>
    </rPh>
    <rPh sb="2" eb="4">
      <t>デンリョク</t>
    </rPh>
    <rPh sb="4" eb="8">
      <t>カブシキガイシャ</t>
    </rPh>
    <phoneticPr fontId="15"/>
  </si>
  <si>
    <t>きゅうしゅうでんりょく</t>
    <phoneticPr fontId="15"/>
  </si>
  <si>
    <t>株式会社ゼンリン</t>
    <rPh sb="0" eb="4">
      <t>カブシキガイシャ</t>
    </rPh>
    <phoneticPr fontId="15"/>
  </si>
  <si>
    <t>ぜんりん</t>
    <phoneticPr fontId="15"/>
  </si>
  <si>
    <t>北九州市</t>
    <rPh sb="0" eb="4">
      <t>キタキュウシュウシ</t>
    </rPh>
    <phoneticPr fontId="15"/>
  </si>
  <si>
    <t>エフコープ生活協同組合</t>
    <rPh sb="5" eb="7">
      <t>セイカツ</t>
    </rPh>
    <rPh sb="7" eb="9">
      <t>キョウドウ</t>
    </rPh>
    <rPh sb="9" eb="11">
      <t>クミアイ</t>
    </rPh>
    <phoneticPr fontId="15"/>
  </si>
  <si>
    <t>えふこーぷせいかつきょうどうくみあい</t>
    <phoneticPr fontId="15"/>
  </si>
  <si>
    <t>糟屋郡篠栗町</t>
    <rPh sb="0" eb="3">
      <t>カスヤグン</t>
    </rPh>
    <rPh sb="3" eb="5">
      <t>ササグリ</t>
    </rPh>
    <rPh sb="5" eb="6">
      <t>マチ</t>
    </rPh>
    <phoneticPr fontId="15"/>
  </si>
  <si>
    <t>有限会社エス・エイチ・シー</t>
    <rPh sb="0" eb="4">
      <t>ユウゲンガイシャ</t>
    </rPh>
    <phoneticPr fontId="15"/>
  </si>
  <si>
    <t>えすえいちしー</t>
    <phoneticPr fontId="15"/>
  </si>
  <si>
    <t>新日本熱学株式会社</t>
    <rPh sb="0" eb="3">
      <t>シンニホン</t>
    </rPh>
    <rPh sb="3" eb="4">
      <t>ネツ</t>
    </rPh>
    <rPh sb="4" eb="5">
      <t>ガク</t>
    </rPh>
    <rPh sb="5" eb="9">
      <t>カブシキガイシャ</t>
    </rPh>
    <phoneticPr fontId="15"/>
  </si>
  <si>
    <t>しんにほんねつがく</t>
    <phoneticPr fontId="15"/>
  </si>
  <si>
    <t>西部電気工業株式会社</t>
    <rPh sb="0" eb="2">
      <t>セイブ</t>
    </rPh>
    <rPh sb="2" eb="4">
      <t>デンキ</t>
    </rPh>
    <rPh sb="4" eb="6">
      <t>コウギョウ</t>
    </rPh>
    <rPh sb="6" eb="10">
      <t>カブシキガイシャ</t>
    </rPh>
    <phoneticPr fontId="15"/>
  </si>
  <si>
    <t>せいぶでんきこうぎょう</t>
    <phoneticPr fontId="15"/>
  </si>
  <si>
    <t>福岡市</t>
    <rPh sb="0" eb="1">
      <t>フク</t>
    </rPh>
    <rPh sb="1" eb="2">
      <t>オカ</t>
    </rPh>
    <rPh sb="2" eb="3">
      <t>シ</t>
    </rPh>
    <phoneticPr fontId="15"/>
  </si>
  <si>
    <t>社会医療法人北九州病院</t>
    <rPh sb="0" eb="2">
      <t>シャカイ</t>
    </rPh>
    <rPh sb="2" eb="4">
      <t>イリョウ</t>
    </rPh>
    <rPh sb="4" eb="6">
      <t>ホウジン</t>
    </rPh>
    <rPh sb="6" eb="9">
      <t>キタキュウシュウ</t>
    </rPh>
    <rPh sb="9" eb="11">
      <t>ビョウイン</t>
    </rPh>
    <phoneticPr fontId="15"/>
  </si>
  <si>
    <t>きたきゅうしゅうびょういん</t>
    <phoneticPr fontId="15"/>
  </si>
  <si>
    <t>株式会社翔薬</t>
    <rPh sb="0" eb="4">
      <t>カブシキガイシャ</t>
    </rPh>
    <rPh sb="4" eb="6">
      <t>ショウヤク</t>
    </rPh>
    <phoneticPr fontId="15"/>
  </si>
  <si>
    <t>しょうやく</t>
    <phoneticPr fontId="15"/>
  </si>
  <si>
    <t>安川マニュファクチャリング株式会社</t>
    <rPh sb="0" eb="2">
      <t>ヤスカワ</t>
    </rPh>
    <rPh sb="13" eb="17">
      <t>カブシキガイシャ</t>
    </rPh>
    <phoneticPr fontId="15"/>
  </si>
  <si>
    <t>やすかわまにゅふぁくちゃりんぐ</t>
    <phoneticPr fontId="15"/>
  </si>
  <si>
    <t>特定医療法人社団三光会</t>
    <rPh sb="0" eb="2">
      <t>トクテイ</t>
    </rPh>
    <rPh sb="2" eb="4">
      <t>イリョウ</t>
    </rPh>
    <rPh sb="4" eb="6">
      <t>ホウジン</t>
    </rPh>
    <rPh sb="6" eb="8">
      <t>シャダン</t>
    </rPh>
    <rPh sb="8" eb="9">
      <t>サン</t>
    </rPh>
    <rPh sb="9" eb="10">
      <t>ヒカリ</t>
    </rPh>
    <rPh sb="10" eb="11">
      <t>カイ</t>
    </rPh>
    <phoneticPr fontId="15"/>
  </si>
  <si>
    <t>さんこうかい</t>
    <phoneticPr fontId="15"/>
  </si>
  <si>
    <t>大野城市</t>
    <rPh sb="0" eb="4">
      <t>オオノジョウシ</t>
    </rPh>
    <phoneticPr fontId="15"/>
  </si>
  <si>
    <t>福岡トヨペット株式会社</t>
    <rPh sb="0" eb="2">
      <t>フクオカ</t>
    </rPh>
    <rPh sb="7" eb="11">
      <t>カブシキガイシャ</t>
    </rPh>
    <phoneticPr fontId="15"/>
  </si>
  <si>
    <t>ふくおかとよぺっと</t>
    <phoneticPr fontId="15"/>
  </si>
  <si>
    <t>山下医科器械株式会社</t>
    <rPh sb="0" eb="2">
      <t>ヤマシタ</t>
    </rPh>
    <rPh sb="2" eb="4">
      <t>イカ</t>
    </rPh>
    <rPh sb="4" eb="6">
      <t>キカイ</t>
    </rPh>
    <rPh sb="6" eb="10">
      <t>カブシキガイシャ</t>
    </rPh>
    <phoneticPr fontId="15"/>
  </si>
  <si>
    <t>やましたいかきかい</t>
    <phoneticPr fontId="15"/>
  </si>
  <si>
    <t>九電産業株式会社</t>
    <rPh sb="0" eb="2">
      <t>キュウデン</t>
    </rPh>
    <rPh sb="2" eb="4">
      <t>サンギョウ</t>
    </rPh>
    <rPh sb="4" eb="8">
      <t>カブシキガイシャ</t>
    </rPh>
    <phoneticPr fontId="15"/>
  </si>
  <si>
    <t>きゅうでんさんぎょう</t>
    <phoneticPr fontId="15"/>
  </si>
  <si>
    <t>有限会社Ｌｉｎｋプロジェクト</t>
    <rPh sb="0" eb="4">
      <t>ユウゲンガイシャ</t>
    </rPh>
    <phoneticPr fontId="15"/>
  </si>
  <si>
    <t>りんくぷろじぇくと</t>
    <phoneticPr fontId="15"/>
  </si>
  <si>
    <t>久留米市</t>
    <rPh sb="0" eb="4">
      <t>クルメシ</t>
    </rPh>
    <phoneticPr fontId="15"/>
  </si>
  <si>
    <t>株式会社太平環境科学センター</t>
    <rPh sb="0" eb="4">
      <t>カブシキガイシャ</t>
    </rPh>
    <rPh sb="4" eb="6">
      <t>タイヘイ</t>
    </rPh>
    <rPh sb="6" eb="8">
      <t>カンキョウ</t>
    </rPh>
    <rPh sb="8" eb="10">
      <t>カガク</t>
    </rPh>
    <phoneticPr fontId="15"/>
  </si>
  <si>
    <t>たいへいかんきょうかがくせんたー</t>
    <phoneticPr fontId="15"/>
  </si>
  <si>
    <t>総合メディカル株式会社</t>
    <rPh sb="0" eb="2">
      <t>ソウゴウ</t>
    </rPh>
    <rPh sb="7" eb="11">
      <t>カブシキガイシャ</t>
    </rPh>
    <phoneticPr fontId="15"/>
  </si>
  <si>
    <t>そうごうめでぃかる</t>
    <phoneticPr fontId="15"/>
  </si>
  <si>
    <t>株式会社渕上ファインズ</t>
    <rPh sb="0" eb="4">
      <t>カブシキガイシャ</t>
    </rPh>
    <rPh sb="4" eb="6">
      <t>フチガミ</t>
    </rPh>
    <phoneticPr fontId="15"/>
  </si>
  <si>
    <t>ふちがみふぁいんず</t>
    <phoneticPr fontId="15"/>
  </si>
  <si>
    <t>一般財団法人九州環境管理協会</t>
    <rPh sb="0" eb="2">
      <t>イッパン</t>
    </rPh>
    <rPh sb="2" eb="4">
      <t>ザイダン</t>
    </rPh>
    <rPh sb="4" eb="6">
      <t>ホウジン</t>
    </rPh>
    <rPh sb="6" eb="8">
      <t>キュウシュウ</t>
    </rPh>
    <rPh sb="8" eb="10">
      <t>カンキョウ</t>
    </rPh>
    <rPh sb="10" eb="12">
      <t>カンリ</t>
    </rPh>
    <rPh sb="12" eb="14">
      <t>キョウカイ</t>
    </rPh>
    <phoneticPr fontId="15"/>
  </si>
  <si>
    <t>きゅうしゅうかんきょうかんりきょうかい</t>
    <phoneticPr fontId="15"/>
  </si>
  <si>
    <t>ＳＣＳＫ九州株式会社</t>
    <rPh sb="4" eb="6">
      <t>キュウシュウ</t>
    </rPh>
    <rPh sb="6" eb="10">
      <t>カブシキガイシャ</t>
    </rPh>
    <phoneticPr fontId="15"/>
  </si>
  <si>
    <t>えすしーえすけいきゅうしゅう</t>
    <phoneticPr fontId="17"/>
  </si>
  <si>
    <t>株式会社トライアルカンパニー</t>
    <rPh sb="0" eb="4">
      <t>カブシキガイシャ</t>
    </rPh>
    <phoneticPr fontId="15"/>
  </si>
  <si>
    <t>とらいあるかんぱにー</t>
    <phoneticPr fontId="15"/>
  </si>
  <si>
    <t>平成31年２月</t>
    <rPh sb="4" eb="5">
      <t>ネン</t>
    </rPh>
    <phoneticPr fontId="15"/>
  </si>
  <si>
    <t>株式会社ペンシル</t>
    <rPh sb="0" eb="4">
      <t>カブシキガイシャ</t>
    </rPh>
    <phoneticPr fontId="15"/>
  </si>
  <si>
    <t>ぺんしる</t>
    <phoneticPr fontId="15"/>
  </si>
  <si>
    <t>令和元年９月</t>
    <rPh sb="0" eb="4">
      <t>レイワガンネン</t>
    </rPh>
    <rPh sb="5" eb="6">
      <t>ガツ</t>
    </rPh>
    <phoneticPr fontId="15"/>
  </si>
  <si>
    <t>株式会社福山コンサルタント</t>
    <rPh sb="0" eb="4">
      <t>カブシキガイシャ</t>
    </rPh>
    <rPh sb="4" eb="6">
      <t>フクヤマ</t>
    </rPh>
    <phoneticPr fontId="15"/>
  </si>
  <si>
    <t>ふくやまこんさるたんと</t>
    <phoneticPr fontId="15"/>
  </si>
  <si>
    <t>九州旅客鉄道株式会社</t>
    <rPh sb="0" eb="2">
      <t>キュウシュウ</t>
    </rPh>
    <rPh sb="2" eb="4">
      <t>リョカク</t>
    </rPh>
    <rPh sb="4" eb="6">
      <t>テツドウ</t>
    </rPh>
    <rPh sb="6" eb="10">
      <t>カブシキガイシャ</t>
    </rPh>
    <phoneticPr fontId="15"/>
  </si>
  <si>
    <t>きゅうしゅうりょかくてつどう</t>
    <phoneticPr fontId="15"/>
  </si>
  <si>
    <t>令和元年11月</t>
    <rPh sb="0" eb="4">
      <t>レイワガンネン</t>
    </rPh>
    <rPh sb="6" eb="7">
      <t>ガツ</t>
    </rPh>
    <phoneticPr fontId="15"/>
  </si>
  <si>
    <t>株式会社ダスキンサーヴ九州</t>
    <rPh sb="0" eb="4">
      <t>カブシキガイシャ</t>
    </rPh>
    <rPh sb="11" eb="13">
      <t>キュウシュウ</t>
    </rPh>
    <phoneticPr fontId="15"/>
  </si>
  <si>
    <t>だすきんさーう゛きゅうしゅう</t>
    <phoneticPr fontId="15"/>
  </si>
  <si>
    <t>麻生介護サービス株式会社</t>
    <rPh sb="0" eb="2">
      <t>アソウ</t>
    </rPh>
    <rPh sb="2" eb="4">
      <t>カイゴ</t>
    </rPh>
    <rPh sb="8" eb="9">
      <t>カブ</t>
    </rPh>
    <rPh sb="9" eb="10">
      <t>シキ</t>
    </rPh>
    <rPh sb="10" eb="12">
      <t>カイシャ</t>
    </rPh>
    <phoneticPr fontId="15"/>
  </si>
  <si>
    <t>あそうかいごさーびす</t>
    <phoneticPr fontId="15"/>
  </si>
  <si>
    <t>株式会社ケアリング</t>
    <rPh sb="0" eb="4">
      <t>カブシキカイシャ</t>
    </rPh>
    <phoneticPr fontId="15"/>
  </si>
  <si>
    <t>けありんぐ</t>
    <phoneticPr fontId="15"/>
  </si>
  <si>
    <t>令和２年７月</t>
    <rPh sb="0" eb="2">
      <t>レイワ</t>
    </rPh>
    <rPh sb="3" eb="4">
      <t>ネン</t>
    </rPh>
    <rPh sb="5" eb="6">
      <t>ツキ</t>
    </rPh>
    <phoneticPr fontId="15"/>
  </si>
  <si>
    <t>西部瓦斯株式会社</t>
    <rPh sb="0" eb="2">
      <t>セイブ</t>
    </rPh>
    <rPh sb="2" eb="4">
      <t>ガス</t>
    </rPh>
    <rPh sb="4" eb="6">
      <t>カブシキ</t>
    </rPh>
    <rPh sb="6" eb="8">
      <t>カイシャ</t>
    </rPh>
    <phoneticPr fontId="15"/>
  </si>
  <si>
    <t>さいぶがす</t>
    <phoneticPr fontId="15"/>
  </si>
  <si>
    <t>株式会社グッデイ</t>
    <rPh sb="0" eb="2">
      <t>カブシキ</t>
    </rPh>
    <rPh sb="2" eb="4">
      <t>カイシャ</t>
    </rPh>
    <phoneticPr fontId="15"/>
  </si>
  <si>
    <t>ぐっでい</t>
    <phoneticPr fontId="15"/>
  </si>
  <si>
    <t>福岡市</t>
    <rPh sb="0" eb="2">
      <t>フクオカ</t>
    </rPh>
    <rPh sb="2" eb="3">
      <t>シ</t>
    </rPh>
    <phoneticPr fontId="15"/>
  </si>
  <si>
    <t>株式会社筑邦銀行</t>
    <rPh sb="0" eb="2">
      <t>カブシキ</t>
    </rPh>
    <rPh sb="2" eb="4">
      <t>カイシャ</t>
    </rPh>
    <rPh sb="4" eb="6">
      <t>チクホウ</t>
    </rPh>
    <rPh sb="6" eb="8">
      <t>ギンコウ</t>
    </rPh>
    <phoneticPr fontId="15"/>
  </si>
  <si>
    <t>ちくほうぎんこう</t>
    <phoneticPr fontId="15"/>
  </si>
  <si>
    <t>ＪＲ九州ファーストフーズ株式会社</t>
    <rPh sb="2" eb="4">
      <t>キュウシュウ</t>
    </rPh>
    <rPh sb="12" eb="14">
      <t>カブシキ</t>
    </rPh>
    <rPh sb="14" eb="16">
      <t>カイシャ</t>
    </rPh>
    <phoneticPr fontId="15"/>
  </si>
  <si>
    <t>じぇいあーるきゅうしゅうふぁーすとふーず</t>
    <phoneticPr fontId="15"/>
  </si>
  <si>
    <t>メディア総研株式会社</t>
    <rPh sb="4" eb="6">
      <t>ソウケン</t>
    </rPh>
    <rPh sb="6" eb="8">
      <t>カブシキ</t>
    </rPh>
    <rPh sb="8" eb="10">
      <t>カイシャ</t>
    </rPh>
    <phoneticPr fontId="15"/>
  </si>
  <si>
    <t>めでぃあそうけん</t>
    <phoneticPr fontId="15"/>
  </si>
  <si>
    <t>株式会社ファインテック</t>
    <rPh sb="0" eb="2">
      <t>カブシキ</t>
    </rPh>
    <rPh sb="2" eb="4">
      <t>カイシャ</t>
    </rPh>
    <phoneticPr fontId="15"/>
  </si>
  <si>
    <t>ふぁいんてっく</t>
    <phoneticPr fontId="15"/>
  </si>
  <si>
    <t>柳川市</t>
    <rPh sb="0" eb="2">
      <t>ヤナガワ</t>
    </rPh>
    <rPh sb="2" eb="3">
      <t>シ</t>
    </rPh>
    <phoneticPr fontId="15"/>
  </si>
  <si>
    <t>株式会社よかタウン</t>
    <rPh sb="0" eb="2">
      <t>カブシキ</t>
    </rPh>
    <rPh sb="2" eb="4">
      <t>カイシャ</t>
    </rPh>
    <phoneticPr fontId="15"/>
  </si>
  <si>
    <t>よかたうん</t>
    <phoneticPr fontId="15"/>
  </si>
  <si>
    <t>株式会社ソフトサービス</t>
    <rPh sb="0" eb="2">
      <t>カブシキ</t>
    </rPh>
    <rPh sb="2" eb="4">
      <t>カイシャ</t>
    </rPh>
    <phoneticPr fontId="15"/>
  </si>
  <si>
    <t>そふとさーびす</t>
    <phoneticPr fontId="15"/>
  </si>
  <si>
    <t>西日本鉄道株式会社</t>
    <rPh sb="0" eb="1">
      <t>ニシ</t>
    </rPh>
    <rPh sb="1" eb="3">
      <t>ニホン</t>
    </rPh>
    <rPh sb="3" eb="5">
      <t>テツドウ</t>
    </rPh>
    <rPh sb="5" eb="7">
      <t>カブシキ</t>
    </rPh>
    <rPh sb="7" eb="9">
      <t>カイシャ</t>
    </rPh>
    <phoneticPr fontId="15"/>
  </si>
  <si>
    <t>にしにほんてつどう</t>
    <phoneticPr fontId="15"/>
  </si>
  <si>
    <t>株式会社読売西部サービス</t>
    <rPh sb="0" eb="2">
      <t>カブシキ</t>
    </rPh>
    <rPh sb="2" eb="4">
      <t>カイシャ</t>
    </rPh>
    <rPh sb="4" eb="6">
      <t>ヨミウリ</t>
    </rPh>
    <rPh sb="6" eb="8">
      <t>セイブ</t>
    </rPh>
    <phoneticPr fontId="15"/>
  </si>
  <si>
    <t>よみうりせいぶさーびす</t>
    <phoneticPr fontId="15"/>
  </si>
  <si>
    <t>株式会社ディジテック</t>
    <rPh sb="0" eb="2">
      <t>カブシキ</t>
    </rPh>
    <rPh sb="2" eb="4">
      <t>カイシャ</t>
    </rPh>
    <phoneticPr fontId="15"/>
  </si>
  <si>
    <t>でぃじてっく</t>
    <phoneticPr fontId="15"/>
  </si>
  <si>
    <t>株式会社エスティ環境設計研究所</t>
    <rPh sb="0" eb="2">
      <t>カブシキ</t>
    </rPh>
    <rPh sb="2" eb="4">
      <t>カイシャ</t>
    </rPh>
    <rPh sb="8" eb="10">
      <t>カンキョウ</t>
    </rPh>
    <rPh sb="10" eb="12">
      <t>セッケイ</t>
    </rPh>
    <rPh sb="12" eb="15">
      <t>ケンキュウショ</t>
    </rPh>
    <phoneticPr fontId="15"/>
  </si>
  <si>
    <t>えすてぃかんきょうせっけいけんきゅうしょ</t>
    <phoneticPr fontId="15"/>
  </si>
  <si>
    <t>株式会社ニシコン</t>
    <rPh sb="0" eb="4">
      <t>カブシキガイシャ</t>
    </rPh>
    <phoneticPr fontId="15"/>
  </si>
  <si>
    <t>にしこん</t>
    <phoneticPr fontId="15"/>
  </si>
  <si>
    <t>令和４年３月</t>
    <phoneticPr fontId="15"/>
  </si>
  <si>
    <t>公益財団法人九州経済調査協会</t>
    <rPh sb="6" eb="8">
      <t>キュウシュウ</t>
    </rPh>
    <rPh sb="8" eb="10">
      <t>ケイザイ</t>
    </rPh>
    <rPh sb="10" eb="12">
      <t>チョウサ</t>
    </rPh>
    <rPh sb="12" eb="14">
      <t>キョウカイ</t>
    </rPh>
    <phoneticPr fontId="22"/>
  </si>
  <si>
    <t>きゅうしゅうけいざいちょうさきょうかい</t>
    <phoneticPr fontId="15"/>
  </si>
  <si>
    <t>株式会社ガンバリオン</t>
    <rPh sb="0" eb="4">
      <t>カブシキガイシャ</t>
    </rPh>
    <phoneticPr fontId="15"/>
  </si>
  <si>
    <t>がんばりおん</t>
    <phoneticPr fontId="15"/>
  </si>
  <si>
    <t>株式会社ジャパンネットワークグループ</t>
    <rPh sb="0" eb="4">
      <t>カブシキガイシャ</t>
    </rPh>
    <phoneticPr fontId="15"/>
  </si>
  <si>
    <t>じゃぱんねっとわーくぐるーぷ</t>
    <phoneticPr fontId="15"/>
  </si>
  <si>
    <t>株式会社JIMOS</t>
    <rPh sb="0" eb="4">
      <t>カブシキガイシャ</t>
    </rPh>
    <phoneticPr fontId="15"/>
  </si>
  <si>
    <t>じもす</t>
    <phoneticPr fontId="15"/>
  </si>
  <si>
    <t>株式会社ドコモCS九州</t>
    <rPh sb="0" eb="4">
      <t>カブシキガイシャ</t>
    </rPh>
    <rPh sb="9" eb="11">
      <t>キュウシュウ</t>
    </rPh>
    <phoneticPr fontId="15"/>
  </si>
  <si>
    <t>どこもしーえすきゅうしゅう</t>
    <phoneticPr fontId="17"/>
  </si>
  <si>
    <t>株式会社アトル</t>
    <rPh sb="0" eb="4">
      <t>カブシキガイシャ</t>
    </rPh>
    <phoneticPr fontId="15"/>
  </si>
  <si>
    <t>あとる</t>
    <phoneticPr fontId="15"/>
  </si>
  <si>
    <t>日創プロニティ株式会社</t>
    <rPh sb="0" eb="2">
      <t>ニッソウ</t>
    </rPh>
    <rPh sb="7" eb="11">
      <t>カブシキガイシャ</t>
    </rPh>
    <phoneticPr fontId="15"/>
  </si>
  <si>
    <t>にっそうぷろにてぃ</t>
    <phoneticPr fontId="15"/>
  </si>
  <si>
    <t>株式会社川口建設</t>
    <rPh sb="0" eb="2">
      <t>カブシキ</t>
    </rPh>
    <rPh sb="2" eb="4">
      <t>カイシャ</t>
    </rPh>
    <rPh sb="4" eb="6">
      <t>カワグチ</t>
    </rPh>
    <rPh sb="6" eb="8">
      <t>ケンセツ</t>
    </rPh>
    <phoneticPr fontId="15"/>
  </si>
  <si>
    <t>かわぐちけんせつ</t>
    <phoneticPr fontId="15"/>
  </si>
  <si>
    <t>株式会社マツモトキヨシ九州販売</t>
    <rPh sb="0" eb="2">
      <t>カブシキ</t>
    </rPh>
    <rPh sb="2" eb="4">
      <t>カイシャ</t>
    </rPh>
    <rPh sb="11" eb="13">
      <t>キュウシュウ</t>
    </rPh>
    <rPh sb="13" eb="15">
      <t>ハンバイ</t>
    </rPh>
    <phoneticPr fontId="15"/>
  </si>
  <si>
    <t>まつもときよしきゅうしゅうはんばい</t>
    <phoneticPr fontId="15"/>
  </si>
  <si>
    <t>株式会社オートメイション・テクノロジー</t>
    <rPh sb="0" eb="2">
      <t>カブシキ</t>
    </rPh>
    <rPh sb="2" eb="4">
      <t>カイシャ</t>
    </rPh>
    <phoneticPr fontId="15"/>
  </si>
  <si>
    <t>おーとめいしょんてくのろじー</t>
    <phoneticPr fontId="15"/>
  </si>
  <si>
    <t>JR九州ビジネスパートナーズ株式会社</t>
    <rPh sb="2" eb="4">
      <t>キュウシュウ</t>
    </rPh>
    <rPh sb="14" eb="16">
      <t>カブシキ</t>
    </rPh>
    <rPh sb="16" eb="18">
      <t>カイシャ</t>
    </rPh>
    <phoneticPr fontId="15"/>
  </si>
  <si>
    <t>じぇいあーるきゅうしゅうびじねすぱーとなーず</t>
    <phoneticPr fontId="15"/>
  </si>
  <si>
    <t>西部建設株式会社</t>
    <rPh sb="0" eb="2">
      <t>セイブ</t>
    </rPh>
    <rPh sb="2" eb="4">
      <t>ケンセツ</t>
    </rPh>
    <rPh sb="4" eb="6">
      <t>カブシキ</t>
    </rPh>
    <rPh sb="6" eb="8">
      <t>カイシャ</t>
    </rPh>
    <phoneticPr fontId="15"/>
  </si>
  <si>
    <t>株式会社電通九州</t>
  </si>
  <si>
    <t>でんつうきゅうしゅう</t>
    <phoneticPr fontId="15"/>
  </si>
  <si>
    <t>西部ガス情報システム株式会社</t>
    <rPh sb="0" eb="2">
      <t>サイブ</t>
    </rPh>
    <rPh sb="4" eb="6">
      <t>ジョウホウ</t>
    </rPh>
    <rPh sb="10" eb="12">
      <t>カブシキ</t>
    </rPh>
    <rPh sb="12" eb="14">
      <t>カイシャ</t>
    </rPh>
    <phoneticPr fontId="15"/>
  </si>
  <si>
    <t>さいぶがすじょうほうしすてむ</t>
    <phoneticPr fontId="15"/>
  </si>
  <si>
    <t>株式会社テノ.ホールディングス</t>
    <rPh sb="0" eb="2">
      <t>カブシキ</t>
    </rPh>
    <rPh sb="2" eb="4">
      <t>カイシャ</t>
    </rPh>
    <phoneticPr fontId="15"/>
  </si>
  <si>
    <t>てのほーるでぃんぐす</t>
    <phoneticPr fontId="15"/>
  </si>
  <si>
    <t>株式会社三洋コンサルタント</t>
    <rPh sb="0" eb="2">
      <t>カブシキ</t>
    </rPh>
    <rPh sb="2" eb="4">
      <t>カイシャ</t>
    </rPh>
    <rPh sb="4" eb="6">
      <t>サンヨウ</t>
    </rPh>
    <phoneticPr fontId="15"/>
  </si>
  <si>
    <t>さんようこんさるたんと</t>
    <phoneticPr fontId="15"/>
  </si>
  <si>
    <t>株式会社テノ.コーポレーション</t>
    <rPh sb="0" eb="2">
      <t>カブシキ</t>
    </rPh>
    <rPh sb="2" eb="4">
      <t>カイシャ</t>
    </rPh>
    <phoneticPr fontId="15"/>
  </si>
  <si>
    <t>てのこーぽれーしょん</t>
    <phoneticPr fontId="15"/>
  </si>
  <si>
    <t>株式会社オートウェイ</t>
    <rPh sb="0" eb="4">
      <t>カブシキカイシャ</t>
    </rPh>
    <phoneticPr fontId="15"/>
  </si>
  <si>
    <t>おーとうぇい</t>
    <phoneticPr fontId="15"/>
  </si>
  <si>
    <t>京都郡</t>
    <rPh sb="0" eb="3">
      <t>キョウトグン</t>
    </rPh>
    <phoneticPr fontId="15"/>
  </si>
  <si>
    <t>九州総合建設株式会社</t>
    <rPh sb="0" eb="2">
      <t>キュウシュウ</t>
    </rPh>
    <rPh sb="2" eb="4">
      <t>ソウゴウ</t>
    </rPh>
    <rPh sb="4" eb="6">
      <t>ケンセツ</t>
    </rPh>
    <rPh sb="6" eb="8">
      <t>カブシキ</t>
    </rPh>
    <rPh sb="8" eb="10">
      <t>カイシャ</t>
    </rPh>
    <phoneticPr fontId="15"/>
  </si>
  <si>
    <t>きゅうしゅうそうごうけんせつ</t>
    <phoneticPr fontId="15"/>
  </si>
  <si>
    <t>株式会社福岡銀行</t>
    <rPh sb="0" eb="2">
      <t>カブシキ</t>
    </rPh>
    <rPh sb="2" eb="4">
      <t>カイシャ</t>
    </rPh>
    <rPh sb="4" eb="6">
      <t>フクオカ</t>
    </rPh>
    <rPh sb="6" eb="8">
      <t>ギンコウ</t>
    </rPh>
    <phoneticPr fontId="15"/>
  </si>
  <si>
    <t>ふくおかぎんこう</t>
    <phoneticPr fontId="15"/>
  </si>
  <si>
    <t>株式会社すこやか工房</t>
    <rPh sb="0" eb="2">
      <t>カブシキ</t>
    </rPh>
    <rPh sb="2" eb="4">
      <t>カイシャ</t>
    </rPh>
    <rPh sb="8" eb="10">
      <t>コウボウ</t>
    </rPh>
    <phoneticPr fontId="15"/>
  </si>
  <si>
    <t>すこやかこうぼう</t>
    <phoneticPr fontId="15"/>
  </si>
  <si>
    <t>スリーアール株式会社</t>
    <rPh sb="6" eb="8">
      <t>カブシキ</t>
    </rPh>
    <rPh sb="8" eb="10">
      <t>カイシャ</t>
    </rPh>
    <phoneticPr fontId="15"/>
  </si>
  <si>
    <t>すりーあーる</t>
    <phoneticPr fontId="15"/>
  </si>
  <si>
    <t>山一建設工業株式会社</t>
    <rPh sb="0" eb="2">
      <t>ヤマイチ</t>
    </rPh>
    <rPh sb="2" eb="4">
      <t>ケンセツ</t>
    </rPh>
    <rPh sb="4" eb="6">
      <t>コウギョウ</t>
    </rPh>
    <rPh sb="6" eb="10">
      <t>カブシキガイシャ</t>
    </rPh>
    <phoneticPr fontId="15"/>
  </si>
  <si>
    <t>やまいちけんせつこうぎょう</t>
    <phoneticPr fontId="15"/>
  </si>
  <si>
    <t>株式会社不動産中央情報センター</t>
    <rPh sb="0" eb="2">
      <t>カブシキ</t>
    </rPh>
    <rPh sb="2" eb="4">
      <t>カイシャ</t>
    </rPh>
    <rPh sb="4" eb="7">
      <t>フドウサン</t>
    </rPh>
    <rPh sb="7" eb="9">
      <t>チュウオウ</t>
    </rPh>
    <rPh sb="9" eb="11">
      <t>ジョウホウ</t>
    </rPh>
    <phoneticPr fontId="15"/>
  </si>
  <si>
    <t>ふどうさんちゅうおうじょうほうせんたー</t>
    <phoneticPr fontId="15"/>
  </si>
  <si>
    <t>北九州福祉サービス株式会社</t>
    <rPh sb="0" eb="3">
      <t>キタキュウシュウ</t>
    </rPh>
    <rPh sb="3" eb="5">
      <t>フクシ</t>
    </rPh>
    <rPh sb="9" eb="11">
      <t>カブシキ</t>
    </rPh>
    <rPh sb="11" eb="13">
      <t>カイシャ</t>
    </rPh>
    <phoneticPr fontId="15"/>
  </si>
  <si>
    <t>きたきゅうしゅうふくしさーびす</t>
    <phoneticPr fontId="15"/>
  </si>
  <si>
    <t>株式会社正興電機製作所</t>
    <rPh sb="0" eb="4">
      <t>カブシキガイシャ</t>
    </rPh>
    <rPh sb="4" eb="11">
      <t>セイコウデンキセイサクショ</t>
    </rPh>
    <phoneticPr fontId="15"/>
  </si>
  <si>
    <t>せいこうでんきせいさくしょ</t>
    <phoneticPr fontId="15"/>
  </si>
  <si>
    <t>ふじぴーえす</t>
    <phoneticPr fontId="15"/>
  </si>
  <si>
    <t>株式会社ソルネット</t>
    <rPh sb="0" eb="4">
      <t>カブシキガイシャ</t>
    </rPh>
    <phoneticPr fontId="15"/>
  </si>
  <si>
    <t>そるねっと</t>
    <phoneticPr fontId="15"/>
  </si>
  <si>
    <t>株式会社エバーライフ</t>
    <rPh sb="0" eb="4">
      <t>カブシキガイシャ</t>
    </rPh>
    <phoneticPr fontId="15"/>
  </si>
  <si>
    <t>えばーらいふ</t>
    <phoneticPr fontId="15"/>
  </si>
  <si>
    <t>株式会社西日本シティ銀行</t>
    <rPh sb="0" eb="4">
      <t>カブシキカイシャ</t>
    </rPh>
    <rPh sb="4" eb="7">
      <t>ニシニホン</t>
    </rPh>
    <rPh sb="10" eb="12">
      <t>ギンコウ</t>
    </rPh>
    <phoneticPr fontId="15"/>
  </si>
  <si>
    <t>にしにっぽんしてぃぎんこう</t>
    <phoneticPr fontId="15"/>
  </si>
  <si>
    <t>双日九州株式会社</t>
    <rPh sb="0" eb="2">
      <t>ソウジツ</t>
    </rPh>
    <rPh sb="2" eb="4">
      <t>キュウシュウ</t>
    </rPh>
    <rPh sb="4" eb="8">
      <t>カブシキガイシャ</t>
    </rPh>
    <phoneticPr fontId="15"/>
  </si>
  <si>
    <t>そうじつきゅうしゅう</t>
    <phoneticPr fontId="15"/>
  </si>
  <si>
    <t>悠悠ホーム株式会社</t>
    <rPh sb="0" eb="2">
      <t>ユウユウ</t>
    </rPh>
    <rPh sb="5" eb="9">
      <t>カブシキガイシャ</t>
    </rPh>
    <phoneticPr fontId="15"/>
  </si>
  <si>
    <t>ゆうゆうほーむ</t>
    <phoneticPr fontId="15"/>
  </si>
  <si>
    <t>40福岡</t>
    <phoneticPr fontId="15"/>
  </si>
  <si>
    <t>HYUGA PRIMARY CARE株式会社</t>
    <rPh sb="18" eb="22">
      <t>カブシキガイシャ</t>
    </rPh>
    <phoneticPr fontId="15"/>
  </si>
  <si>
    <t>ひゅうがぷらいまりけあ</t>
    <phoneticPr fontId="15"/>
  </si>
  <si>
    <t>春日市</t>
    <rPh sb="0" eb="3">
      <t>カスガシ</t>
    </rPh>
    <phoneticPr fontId="15"/>
  </si>
  <si>
    <t>株式会社Fusic</t>
    <rPh sb="0" eb="4">
      <t>カブシキガイシャ</t>
    </rPh>
    <phoneticPr fontId="15"/>
  </si>
  <si>
    <t>ふゅーじっく</t>
    <phoneticPr fontId="15"/>
  </si>
  <si>
    <t>株式会社三愛</t>
    <rPh sb="0" eb="4">
      <t>カブシキガイシャ</t>
    </rPh>
    <rPh sb="4" eb="5">
      <t>サン</t>
    </rPh>
    <rPh sb="5" eb="6">
      <t>アイ</t>
    </rPh>
    <phoneticPr fontId="15"/>
  </si>
  <si>
    <t>さんあい</t>
    <phoneticPr fontId="15"/>
  </si>
  <si>
    <t>サンアクアＴＯＴＯ株式会社</t>
    <rPh sb="9" eb="13">
      <t>カブシキカイシャ</t>
    </rPh>
    <phoneticPr fontId="15"/>
  </si>
  <si>
    <t>さんあくあとーとー</t>
    <phoneticPr fontId="15"/>
  </si>
  <si>
    <t>令和７年４月</t>
    <phoneticPr fontId="15"/>
  </si>
  <si>
    <t>医療法人八女発心会</t>
    <rPh sb="0" eb="2">
      <t>イリョウ</t>
    </rPh>
    <rPh sb="2" eb="4">
      <t>ホウジン</t>
    </rPh>
    <rPh sb="4" eb="6">
      <t>ヤメ</t>
    </rPh>
    <rPh sb="6" eb="7">
      <t>ハツ</t>
    </rPh>
    <rPh sb="7" eb="8">
      <t>シン</t>
    </rPh>
    <rPh sb="8" eb="9">
      <t>カイ</t>
    </rPh>
    <phoneticPr fontId="19"/>
  </si>
  <si>
    <t>いりょうほうじんやめほっしんかい</t>
    <phoneticPr fontId="15"/>
  </si>
  <si>
    <t>広川町</t>
    <rPh sb="0" eb="2">
      <t>ヒロカワ</t>
    </rPh>
    <rPh sb="2" eb="3">
      <t>マチ</t>
    </rPh>
    <phoneticPr fontId="15"/>
  </si>
  <si>
    <t>株式会社みつ葉グループ</t>
    <rPh sb="0" eb="4">
      <t>カブシキカイシャ</t>
    </rPh>
    <phoneticPr fontId="15"/>
  </si>
  <si>
    <t>みつばぐるーぷ</t>
    <phoneticPr fontId="15"/>
  </si>
  <si>
    <t>株式会社ヒューマンリレーション</t>
    <rPh sb="0" eb="4">
      <t>カブシキガイシャ</t>
    </rPh>
    <phoneticPr fontId="15"/>
  </si>
  <si>
    <t>ひゅーまんりれーしょん</t>
    <phoneticPr fontId="15"/>
  </si>
  <si>
    <t>ＴＯＴＯビジネッツ株式会社</t>
    <rPh sb="9" eb="13">
      <t>カブシキガイシャ</t>
    </rPh>
    <phoneticPr fontId="15"/>
  </si>
  <si>
    <t>とーとーびじねっつ</t>
    <phoneticPr fontId="15"/>
  </si>
  <si>
    <t>社会福祉法人敬寿会</t>
    <rPh sb="0" eb="2">
      <t>シャカイ</t>
    </rPh>
    <rPh sb="2" eb="4">
      <t>フクシ</t>
    </rPh>
    <rPh sb="4" eb="6">
      <t>ホウジン</t>
    </rPh>
    <rPh sb="6" eb="8">
      <t>ケイジュ</t>
    </rPh>
    <rPh sb="8" eb="9">
      <t>カイ</t>
    </rPh>
    <phoneticPr fontId="15"/>
  </si>
  <si>
    <t>けいじゅかい</t>
    <phoneticPr fontId="15"/>
  </si>
  <si>
    <t>ＴＯＴＯ九州販売株式会社</t>
    <rPh sb="4" eb="6">
      <t>キュウシュウ</t>
    </rPh>
    <rPh sb="6" eb="8">
      <t>ハンバイ</t>
    </rPh>
    <rPh sb="8" eb="12">
      <t>カブシキガイシャ</t>
    </rPh>
    <phoneticPr fontId="15"/>
  </si>
  <si>
    <t>とーとーきゅうしゅうはんばい</t>
    <phoneticPr fontId="15" type="Hiragana"/>
  </si>
  <si>
    <t>福博綜合印刷株式会社</t>
    <rPh sb="0" eb="10">
      <t>ふくはくそうごういんさつかぶしきがいしゃ</t>
    </rPh>
    <phoneticPr fontId="15" type="Hiragana"/>
  </si>
  <si>
    <t>ふくはくそうごういんさつ</t>
    <phoneticPr fontId="15" type="Hiragana"/>
  </si>
  <si>
    <t>医療法人野崎ウイメンズクリニック</t>
    <rPh sb="0" eb="6">
      <t>いりょうほうじんのざき</t>
    </rPh>
    <phoneticPr fontId="15" type="Hiragana"/>
  </si>
  <si>
    <t>のざきういめんずくりにっく</t>
    <phoneticPr fontId="15" type="Hiragana"/>
  </si>
  <si>
    <t>株式会社Ｔ－ＯＮＥ</t>
    <rPh sb="0" eb="4">
      <t>かぶしきがいしゃ</t>
    </rPh>
    <phoneticPr fontId="15" type="Hiragana"/>
  </si>
  <si>
    <t>てぃーわん</t>
    <phoneticPr fontId="15" type="Hiragana"/>
  </si>
  <si>
    <t>ＴＯＴＯリモデルサービス株式会社</t>
    <rPh sb="12" eb="16">
      <t>カブシキガイシャ</t>
    </rPh>
    <phoneticPr fontId="15"/>
  </si>
  <si>
    <t>とーとーりもでるさーびす</t>
    <phoneticPr fontId="15" type="Hiragana"/>
  </si>
  <si>
    <t>40福岡</t>
    <phoneticPr fontId="15" type="Hiragana"/>
  </si>
  <si>
    <t>株式会社オービット</t>
    <rPh sb="0" eb="4">
      <t>かぶしきがいしゃ</t>
    </rPh>
    <phoneticPr fontId="15" type="Hiragana"/>
  </si>
  <si>
    <t>おーびっと</t>
    <phoneticPr fontId="15" type="Hiragana"/>
  </si>
  <si>
    <t>ユーロフィンＱＫＥＮ株式会社</t>
    <rPh sb="10" eb="14">
      <t>かぶしきがいしゃ</t>
    </rPh>
    <phoneticPr fontId="15" type="Hiragana"/>
  </si>
  <si>
    <t>ゆーろふぃんきゅーけん</t>
    <phoneticPr fontId="15" type="Hiragana"/>
  </si>
  <si>
    <t>宗像市</t>
    <rPh sb="0" eb="3">
      <t>むなかたし</t>
    </rPh>
    <phoneticPr fontId="15" type="Hiragana"/>
  </si>
  <si>
    <t>株式会社三広</t>
    <rPh sb="0" eb="4">
      <t>かぶしきがいしゃ</t>
    </rPh>
    <rPh sb="4" eb="5">
      <t>さん</t>
    </rPh>
    <rPh sb="5" eb="6">
      <t>ひろ</t>
    </rPh>
    <phoneticPr fontId="15" type="Hiragana"/>
  </si>
  <si>
    <t>さんこう</t>
    <phoneticPr fontId="15" type="Hiragana"/>
  </si>
  <si>
    <t>福岡市</t>
    <rPh sb="0" eb="3">
      <t>ふくおかし</t>
    </rPh>
    <phoneticPr fontId="15" type="Hiragana"/>
  </si>
  <si>
    <t>ＴＯＴＯプラテクノ株式会社</t>
  </si>
  <si>
    <t>とーとーぷらてくの</t>
    <phoneticPr fontId="15" type="Hiragana"/>
  </si>
  <si>
    <t>豊前市</t>
    <rPh sb="0" eb="3">
      <t>ぶぜんし</t>
    </rPh>
    <phoneticPr fontId="15" type="Hiragana"/>
  </si>
  <si>
    <t>ＴＯＴＯウォシュレットテクノ株式会社</t>
    <phoneticPr fontId="15" type="Hiragana"/>
  </si>
  <si>
    <t>とーとーうぉしゅれっとてくの</t>
    <phoneticPr fontId="15" type="Hiragana"/>
  </si>
  <si>
    <t>にしにほんぎじゅつかいはつ</t>
    <phoneticPr fontId="15" type="Hiragana"/>
  </si>
  <si>
    <t>株式会社安川ロジステック</t>
    <phoneticPr fontId="15" type="Hiragana"/>
  </si>
  <si>
    <t>やすかわろじすてっく</t>
    <phoneticPr fontId="15"/>
  </si>
  <si>
    <t>北九州市</t>
    <rPh sb="0" eb="4">
      <t>きたきゅうしゅうし</t>
    </rPh>
    <phoneticPr fontId="15" type="Hiragana"/>
  </si>
  <si>
    <t>株式会社白海</t>
    <rPh sb="0" eb="4">
      <t>かぶしきがいしゃ</t>
    </rPh>
    <rPh sb="4" eb="5">
      <t>しろ</t>
    </rPh>
    <rPh sb="5" eb="6">
      <t>うみ</t>
    </rPh>
    <phoneticPr fontId="15" type="Hiragana"/>
  </si>
  <si>
    <t>しらかい</t>
    <phoneticPr fontId="15" type="Hiragana"/>
  </si>
  <si>
    <t>株式会社QTmedia</t>
    <rPh sb="0" eb="4">
      <t>かぶしきがいしゃ</t>
    </rPh>
    <phoneticPr fontId="15" type="Hiragana"/>
  </si>
  <si>
    <t>きゅーてぃーみでぃあ</t>
    <phoneticPr fontId="15" type="Hiragana"/>
  </si>
  <si>
    <t>株式会社河建</t>
    <rPh sb="0" eb="4">
      <t>かぶしきがいしゃ</t>
    </rPh>
    <rPh sb="4" eb="5">
      <t>かわ</t>
    </rPh>
    <rPh sb="5" eb="6">
      <t>けん</t>
    </rPh>
    <phoneticPr fontId="15" type="Hiragana"/>
  </si>
  <si>
    <t>かわけん</t>
    <phoneticPr fontId="15" type="Hiragana"/>
  </si>
  <si>
    <t>みやま市</t>
    <rPh sb="3" eb="4">
      <t>し</t>
    </rPh>
    <phoneticPr fontId="15" type="Hiragana"/>
  </si>
  <si>
    <t>九州電力送配電株式会社</t>
    <rPh sb="4" eb="5">
      <t>そう</t>
    </rPh>
    <rPh sb="5" eb="7">
      <t>はいでん</t>
    </rPh>
    <phoneticPr fontId="15" type="Hiragana"/>
  </si>
  <si>
    <t>きゅうしゅうでんりょくそうはいでん</t>
    <phoneticPr fontId="15" type="Hiragana"/>
  </si>
  <si>
    <t>いりょうほうじんせいほうかい</t>
    <phoneticPr fontId="15" type="Hiragana"/>
  </si>
  <si>
    <t>久留米市</t>
    <rPh sb="0" eb="4">
      <t>くるめし</t>
    </rPh>
    <phoneticPr fontId="15" type="Hiragana"/>
  </si>
  <si>
    <t>たまるぞうえんけんせつ</t>
    <phoneticPr fontId="15" type="Hiragana"/>
  </si>
  <si>
    <t>直方市</t>
    <rPh sb="0" eb="2">
      <t>のうがた</t>
    </rPh>
    <rPh sb="2" eb="3">
      <t>いち</t>
    </rPh>
    <phoneticPr fontId="15" type="Hiragana"/>
  </si>
  <si>
    <t>にしにほんこうそくどうろえんじにありんぐきゅうしゅう</t>
    <phoneticPr fontId="15" type="Hiragana"/>
  </si>
  <si>
    <t>株式会社東亜コンサルタント</t>
    <rPh sb="0" eb="4">
      <t>かぶしきがいしゃ</t>
    </rPh>
    <phoneticPr fontId="15" type="Hiragana"/>
  </si>
  <si>
    <t>とうあこんさるたんと</t>
    <phoneticPr fontId="15" type="Hiragana"/>
  </si>
  <si>
    <t>41佐賀</t>
  </si>
  <si>
    <t>株式会社佐賀銀行</t>
    <rPh sb="0" eb="2">
      <t>カブシキ</t>
    </rPh>
    <rPh sb="2" eb="4">
      <t>カイシャ</t>
    </rPh>
    <rPh sb="4" eb="6">
      <t>サガ</t>
    </rPh>
    <rPh sb="6" eb="8">
      <t>ギンコウ</t>
    </rPh>
    <phoneticPr fontId="15"/>
  </si>
  <si>
    <t>さがぎんこう</t>
    <phoneticPr fontId="15"/>
  </si>
  <si>
    <t>佐賀市</t>
    <rPh sb="0" eb="3">
      <t>サガシ</t>
    </rPh>
    <phoneticPr fontId="15"/>
  </si>
  <si>
    <t>木村情報技術株式会社</t>
    <rPh sb="0" eb="2">
      <t>キムラ</t>
    </rPh>
    <rPh sb="2" eb="4">
      <t>ジョウホウ</t>
    </rPh>
    <rPh sb="4" eb="6">
      <t>ギジュツ</t>
    </rPh>
    <rPh sb="6" eb="10">
      <t>カブシキガイシャ</t>
    </rPh>
    <phoneticPr fontId="15"/>
  </si>
  <si>
    <t>きむらじょうほうぎじゅつ</t>
    <phoneticPr fontId="15"/>
  </si>
  <si>
    <t>株式会社ミズ</t>
    <rPh sb="0" eb="4">
      <t>カブシキガイシャ</t>
    </rPh>
    <phoneticPr fontId="15"/>
  </si>
  <si>
    <t>みず</t>
    <phoneticPr fontId="15"/>
  </si>
  <si>
    <t>唐津農業協同組合</t>
    <rPh sb="0" eb="2">
      <t>カラツ</t>
    </rPh>
    <rPh sb="2" eb="4">
      <t>ノウギョウ</t>
    </rPh>
    <rPh sb="4" eb="6">
      <t>キョウドウ</t>
    </rPh>
    <rPh sb="6" eb="8">
      <t>クミアイ</t>
    </rPh>
    <phoneticPr fontId="15"/>
  </si>
  <si>
    <t>からつのうぎょうきょうどうくみあい</t>
    <phoneticPr fontId="15"/>
  </si>
  <si>
    <t>唐津市</t>
    <rPh sb="0" eb="3">
      <t>カラツシ</t>
    </rPh>
    <phoneticPr fontId="15"/>
  </si>
  <si>
    <t>株式会社佐電工</t>
    <rPh sb="0" eb="4">
      <t>カブシキガイシャ</t>
    </rPh>
    <rPh sb="4" eb="7">
      <t>サデンコウ</t>
    </rPh>
    <phoneticPr fontId="15"/>
  </si>
  <si>
    <t>さでんこう</t>
    <phoneticPr fontId="15"/>
  </si>
  <si>
    <t>株式会社大和建設</t>
    <rPh sb="0" eb="4">
      <t>カブシキガイシャ</t>
    </rPh>
    <rPh sb="4" eb="6">
      <t>ダイワ</t>
    </rPh>
    <rPh sb="6" eb="8">
      <t>ケンセツ</t>
    </rPh>
    <phoneticPr fontId="15"/>
  </si>
  <si>
    <t>だいわけんせつ</t>
    <phoneticPr fontId="15"/>
  </si>
  <si>
    <t>唐津土建工業株式会社</t>
    <rPh sb="0" eb="2">
      <t>カラツ</t>
    </rPh>
    <rPh sb="2" eb="4">
      <t>ドケン</t>
    </rPh>
    <rPh sb="4" eb="6">
      <t>コウギョウ</t>
    </rPh>
    <rPh sb="6" eb="10">
      <t>カブシキガイシャ</t>
    </rPh>
    <phoneticPr fontId="15"/>
  </si>
  <si>
    <t>からつどけんこうぎょう</t>
    <phoneticPr fontId="15"/>
  </si>
  <si>
    <t>岡本建設株式会社</t>
    <rPh sb="0" eb="2">
      <t>オカモト</t>
    </rPh>
    <rPh sb="2" eb="4">
      <t>ケンセツ</t>
    </rPh>
    <rPh sb="4" eb="8">
      <t>カブシキガイシャ</t>
    </rPh>
    <phoneticPr fontId="0"/>
  </si>
  <si>
    <t>おかもとけんせつ</t>
  </si>
  <si>
    <t>小城市</t>
    <rPh sb="0" eb="3">
      <t>オギシ</t>
    </rPh>
    <phoneticPr fontId="0"/>
  </si>
  <si>
    <t>令和４年10月</t>
    <rPh sb="0" eb="2">
      <t>レイワ</t>
    </rPh>
    <rPh sb="3" eb="4">
      <t>ネン</t>
    </rPh>
    <rPh sb="6" eb="7">
      <t>ガツ</t>
    </rPh>
    <phoneticPr fontId="0"/>
  </si>
  <si>
    <t>特定非営利活動法人スチューデント・サポート・フェイス</t>
    <rPh sb="0" eb="2">
      <t>トクテイ</t>
    </rPh>
    <rPh sb="2" eb="5">
      <t>ヒエイリ</t>
    </rPh>
    <rPh sb="5" eb="9">
      <t>カツドウホウジン</t>
    </rPh>
    <phoneticPr fontId="15"/>
  </si>
  <si>
    <t>すちゅーでんとさぽーとふぇいす</t>
    <phoneticPr fontId="15"/>
  </si>
  <si>
    <t>武雄市</t>
    <rPh sb="0" eb="3">
      <t>タケオシ</t>
    </rPh>
    <phoneticPr fontId="15"/>
  </si>
  <si>
    <t>株式会社建匠コンサルタント</t>
    <rPh sb="0" eb="4">
      <t>カブシキガイシャ</t>
    </rPh>
    <rPh sb="4" eb="5">
      <t>タツル</t>
    </rPh>
    <rPh sb="5" eb="6">
      <t>タクミ</t>
    </rPh>
    <phoneticPr fontId="15"/>
  </si>
  <si>
    <t>けんしょうこんさるたんと</t>
    <phoneticPr fontId="15"/>
  </si>
  <si>
    <t>モロドミ建設株式会社</t>
    <rPh sb="4" eb="6">
      <t>ケンセツ</t>
    </rPh>
    <rPh sb="6" eb="10">
      <t>カブシキガイシャ</t>
    </rPh>
    <phoneticPr fontId="15"/>
  </si>
  <si>
    <t>もろどみけんせつ</t>
    <phoneticPr fontId="15"/>
  </si>
  <si>
    <t>多久市</t>
    <rPh sb="0" eb="3">
      <t>タクシ</t>
    </rPh>
    <phoneticPr fontId="15"/>
  </si>
  <si>
    <t>41佐賀</t>
    <phoneticPr fontId="15"/>
  </si>
  <si>
    <t>株式会社名村造船所</t>
    <rPh sb="0" eb="9">
      <t>カブシキガイシャナムラゾウセンショ</t>
    </rPh>
    <phoneticPr fontId="15"/>
  </si>
  <si>
    <t>なむらぞうせんしょ</t>
    <phoneticPr fontId="15"/>
  </si>
  <si>
    <t>伊万里市</t>
    <rPh sb="0" eb="3">
      <t>イマリ</t>
    </rPh>
    <rPh sb="3" eb="4">
      <t>シ</t>
    </rPh>
    <phoneticPr fontId="15"/>
  </si>
  <si>
    <t>ホンダカーズ佐賀株式会社</t>
    <rPh sb="6" eb="8">
      <t>サガ</t>
    </rPh>
    <rPh sb="8" eb="12">
      <t>カブシキガイシャ</t>
    </rPh>
    <phoneticPr fontId="15"/>
  </si>
  <si>
    <t>ほんだかーずさが</t>
    <phoneticPr fontId="15"/>
  </si>
  <si>
    <t>平野建設産業株式会社</t>
    <rPh sb="0" eb="10">
      <t>ヒラノケンセツサンギョウカブシキガイシャ</t>
    </rPh>
    <phoneticPr fontId="15"/>
  </si>
  <si>
    <t>ひらのけんせつさんぎょう</t>
    <phoneticPr fontId="15"/>
  </si>
  <si>
    <t>医療法人社団杠葉会</t>
    <rPh sb="6" eb="9">
      <t>ユズリハカイ</t>
    </rPh>
    <phoneticPr fontId="15"/>
  </si>
  <si>
    <t>ゆずりはかい</t>
    <phoneticPr fontId="15"/>
  </si>
  <si>
    <t>41佐賀</t>
    <phoneticPr fontId="15" type="Hiragana"/>
  </si>
  <si>
    <t>株式会社葉隠緑化建設</t>
    <rPh sb="0" eb="4">
      <t>かぶしきがいしゃ</t>
    </rPh>
    <rPh sb="4" eb="6">
      <t>はがく</t>
    </rPh>
    <rPh sb="6" eb="8">
      <t>りょくか</t>
    </rPh>
    <rPh sb="8" eb="10">
      <t>けんせつ</t>
    </rPh>
    <phoneticPr fontId="15" type="Hiragana"/>
  </si>
  <si>
    <t>はがくれりょくかけんせつ</t>
    <phoneticPr fontId="15" type="Hiragana"/>
  </si>
  <si>
    <t>42長崎</t>
  </si>
  <si>
    <t>王蔵株式会社</t>
    <rPh sb="0" eb="1">
      <t>オウ</t>
    </rPh>
    <rPh sb="1" eb="2">
      <t>クラ</t>
    </rPh>
    <rPh sb="2" eb="6">
      <t>カブシキガイシャ</t>
    </rPh>
    <phoneticPr fontId="15"/>
  </si>
  <si>
    <t>おーくら</t>
    <phoneticPr fontId="15"/>
  </si>
  <si>
    <t>長崎市</t>
    <rPh sb="0" eb="3">
      <t>ナガサキシ</t>
    </rPh>
    <phoneticPr fontId="15"/>
  </si>
  <si>
    <t>社会福祉法人洸洋会</t>
    <rPh sb="0" eb="2">
      <t>シャカイ</t>
    </rPh>
    <rPh sb="2" eb="4">
      <t>フクシ</t>
    </rPh>
    <rPh sb="4" eb="6">
      <t>ホウジン</t>
    </rPh>
    <rPh sb="6" eb="7">
      <t>コウ</t>
    </rPh>
    <rPh sb="7" eb="8">
      <t>ヨウ</t>
    </rPh>
    <rPh sb="8" eb="9">
      <t>カイ</t>
    </rPh>
    <phoneticPr fontId="15"/>
  </si>
  <si>
    <t>こうようかい</t>
    <phoneticPr fontId="15"/>
  </si>
  <si>
    <t>社会福祉法人正道会</t>
    <rPh sb="0" eb="2">
      <t>シャカイ</t>
    </rPh>
    <rPh sb="2" eb="4">
      <t>フクシ</t>
    </rPh>
    <rPh sb="4" eb="6">
      <t>ホウジン</t>
    </rPh>
    <rPh sb="6" eb="8">
      <t>セイドウ</t>
    </rPh>
    <rPh sb="8" eb="9">
      <t>カイ</t>
    </rPh>
    <phoneticPr fontId="15"/>
  </si>
  <si>
    <t>せいどうかい</t>
    <phoneticPr fontId="15"/>
  </si>
  <si>
    <t>株式会社リンクス</t>
    <rPh sb="0" eb="4">
      <t>カブシキガイシャ</t>
    </rPh>
    <phoneticPr fontId="15"/>
  </si>
  <si>
    <t>りんくす</t>
    <phoneticPr fontId="15"/>
  </si>
  <si>
    <t>株式会社三基</t>
    <rPh sb="0" eb="2">
      <t>カブシキ</t>
    </rPh>
    <rPh sb="2" eb="4">
      <t>カイシャ</t>
    </rPh>
    <rPh sb="4" eb="6">
      <t>サンキ</t>
    </rPh>
    <phoneticPr fontId="15"/>
  </si>
  <si>
    <t>さんき</t>
    <phoneticPr fontId="15"/>
  </si>
  <si>
    <t>総合ウェルフェア株式会社</t>
    <rPh sb="0" eb="2">
      <t>ソウゴウ</t>
    </rPh>
    <rPh sb="8" eb="12">
      <t>カブシキガイシャ</t>
    </rPh>
    <phoneticPr fontId="15"/>
  </si>
  <si>
    <t>そうごううぇるふぇあ</t>
    <phoneticPr fontId="15"/>
  </si>
  <si>
    <t>西彼杵郡長与町</t>
    <rPh sb="0" eb="4">
      <t>ニシソノギグン</t>
    </rPh>
    <rPh sb="4" eb="7">
      <t>ナガヨチョウ</t>
    </rPh>
    <phoneticPr fontId="15"/>
  </si>
  <si>
    <t>社会福祉法人ながよ光彩会</t>
    <rPh sb="9" eb="10">
      <t>コウ</t>
    </rPh>
    <rPh sb="10" eb="11">
      <t>イロドリ</t>
    </rPh>
    <rPh sb="11" eb="12">
      <t>カイ</t>
    </rPh>
    <phoneticPr fontId="15"/>
  </si>
  <si>
    <t>ながよこうさいかい</t>
    <phoneticPr fontId="15"/>
  </si>
  <si>
    <t>松栄グループ有限会社</t>
    <rPh sb="0" eb="1">
      <t>マツ</t>
    </rPh>
    <rPh sb="1" eb="2">
      <t>エイ</t>
    </rPh>
    <rPh sb="6" eb="10">
      <t>ユウゲンガイシャ</t>
    </rPh>
    <phoneticPr fontId="15"/>
  </si>
  <si>
    <t>まつえいぐるーぷ</t>
    <phoneticPr fontId="15"/>
  </si>
  <si>
    <t>社会医療法人財団白十字会</t>
    <rPh sb="0" eb="2">
      <t>シャカイ</t>
    </rPh>
    <rPh sb="2" eb="4">
      <t>イリョウ</t>
    </rPh>
    <rPh sb="4" eb="6">
      <t>ホウジン</t>
    </rPh>
    <rPh sb="6" eb="8">
      <t>ザイダン</t>
    </rPh>
    <rPh sb="8" eb="11">
      <t>ハクジュウジ</t>
    </rPh>
    <rPh sb="11" eb="12">
      <t>カイ</t>
    </rPh>
    <phoneticPr fontId="15"/>
  </si>
  <si>
    <t>はくじゅうじかい</t>
    <phoneticPr fontId="15"/>
  </si>
  <si>
    <t>佐世保市</t>
    <rPh sb="0" eb="4">
      <t>サセボシ</t>
    </rPh>
    <phoneticPr fontId="15"/>
  </si>
  <si>
    <t>佐世保タクシー株式会社</t>
    <rPh sb="0" eb="3">
      <t>サセボ</t>
    </rPh>
    <rPh sb="7" eb="11">
      <t>カブシキガイシャ</t>
    </rPh>
    <phoneticPr fontId="15"/>
  </si>
  <si>
    <t>させぼたくしー</t>
    <phoneticPr fontId="15"/>
  </si>
  <si>
    <t>令和４年７月</t>
    <rPh sb="5" eb="6">
      <t>ガツ</t>
    </rPh>
    <phoneticPr fontId="15"/>
  </si>
  <si>
    <t>有限会社和泉屋</t>
    <rPh sb="0" eb="4">
      <t>ユウゲンガイシャ</t>
    </rPh>
    <rPh sb="4" eb="7">
      <t>イズミヤ</t>
    </rPh>
    <phoneticPr fontId="15"/>
  </si>
  <si>
    <t>いずみや</t>
    <phoneticPr fontId="15"/>
  </si>
  <si>
    <t>雲仙市</t>
    <rPh sb="0" eb="3">
      <t>ウンゼンシ</t>
    </rPh>
    <phoneticPr fontId="15"/>
  </si>
  <si>
    <t>長崎西彼農業協同組合</t>
    <rPh sb="0" eb="2">
      <t>ナガサキ</t>
    </rPh>
    <rPh sb="2" eb="4">
      <t>セイヒ</t>
    </rPh>
    <rPh sb="4" eb="6">
      <t>ノウギョウ</t>
    </rPh>
    <rPh sb="6" eb="8">
      <t>キョウドウ</t>
    </rPh>
    <rPh sb="8" eb="10">
      <t>クミアイ</t>
    </rPh>
    <phoneticPr fontId="15"/>
  </si>
  <si>
    <t>ながさきせいひのうぎょうきょうどうくみあい</t>
    <phoneticPr fontId="15"/>
  </si>
  <si>
    <t>株式会社十八親和銀行</t>
    <rPh sb="0" eb="4">
      <t>カブシキガイシャ</t>
    </rPh>
    <rPh sb="4" eb="10">
      <t>ジュウハチシンワギンコウ</t>
    </rPh>
    <phoneticPr fontId="15"/>
  </si>
  <si>
    <t>じゅうはちしんわぎんこう</t>
    <phoneticPr fontId="15"/>
  </si>
  <si>
    <t>株式会社エミネントスラックス</t>
    <rPh sb="0" eb="4">
      <t>カブシキガイシャ</t>
    </rPh>
    <phoneticPr fontId="15"/>
  </si>
  <si>
    <t>えみねんとすらっくす</t>
    <phoneticPr fontId="15"/>
  </si>
  <si>
    <t>松浦市</t>
    <rPh sb="0" eb="2">
      <t>マツウラ</t>
    </rPh>
    <rPh sb="2" eb="3">
      <t>シ</t>
    </rPh>
    <phoneticPr fontId="15"/>
  </si>
  <si>
    <t>森吉不動産コンサルティング株式会社</t>
    <rPh sb="0" eb="5">
      <t>モリヨシフドウサン</t>
    </rPh>
    <rPh sb="13" eb="17">
      <t>カブシキガイシャ</t>
    </rPh>
    <phoneticPr fontId="15"/>
  </si>
  <si>
    <t>もりよしふどうさんこんさるてぃんぐ</t>
    <phoneticPr fontId="15"/>
  </si>
  <si>
    <t>特定医療法人雄博会</t>
    <rPh sb="0" eb="2">
      <t>トクテイ</t>
    </rPh>
    <rPh sb="2" eb="4">
      <t>イリョウ</t>
    </rPh>
    <rPh sb="4" eb="6">
      <t>ホウジン</t>
    </rPh>
    <rPh sb="6" eb="9">
      <t>ユウハクカイ</t>
    </rPh>
    <phoneticPr fontId="15"/>
  </si>
  <si>
    <t>ゆうはくかい</t>
    <phoneticPr fontId="15"/>
  </si>
  <si>
    <t>42長崎</t>
    <phoneticPr fontId="15"/>
  </si>
  <si>
    <t>橋本興産株式会社</t>
    <rPh sb="0" eb="2">
      <t>ハシモト</t>
    </rPh>
    <rPh sb="2" eb="4">
      <t>コウサン</t>
    </rPh>
    <rPh sb="4" eb="8">
      <t>カブシキガイシャ</t>
    </rPh>
    <phoneticPr fontId="15"/>
  </si>
  <si>
    <t>はしもとこうさん</t>
    <phoneticPr fontId="15"/>
  </si>
  <si>
    <t>株式会社堀内組</t>
  </si>
  <si>
    <t>ほりうちぐみ</t>
  </si>
  <si>
    <t>佐世保市</t>
  </si>
  <si>
    <t>株式会社今村組</t>
  </si>
  <si>
    <t>いまむらぐみ</t>
  </si>
  <si>
    <t>五島市</t>
  </si>
  <si>
    <t>株式会社友建設</t>
  </si>
  <si>
    <t>ゆうけんせつ</t>
  </si>
  <si>
    <t>株式会社上滝</t>
    <rPh sb="0" eb="2">
      <t>かぶしき</t>
    </rPh>
    <rPh sb="2" eb="4">
      <t>かいしゃ</t>
    </rPh>
    <rPh sb="4" eb="6">
      <t>じょうたき</t>
    </rPh>
    <phoneticPr fontId="15" type="Hiragana"/>
  </si>
  <si>
    <t>じょうたき</t>
    <phoneticPr fontId="15" type="Hiragana"/>
  </si>
  <si>
    <t>長崎市</t>
    <rPh sb="0" eb="2">
      <t>ながさき</t>
    </rPh>
    <rPh sb="2" eb="3">
      <t>し</t>
    </rPh>
    <phoneticPr fontId="15" type="Hiragana"/>
  </si>
  <si>
    <t>42長崎</t>
    <phoneticPr fontId="15" type="Hiragana"/>
  </si>
  <si>
    <t>株式会社ヒューマングループ</t>
    <rPh sb="0" eb="2">
      <t>かぶしき</t>
    </rPh>
    <rPh sb="2" eb="4">
      <t>かいしゃ</t>
    </rPh>
    <phoneticPr fontId="15" type="Hiragana"/>
  </si>
  <si>
    <t>ひゅーまんぐるーぷ</t>
    <phoneticPr fontId="15" type="Hiragana"/>
  </si>
  <si>
    <t>43熊本</t>
  </si>
  <si>
    <t>医療法人春水会</t>
    <rPh sb="0" eb="2">
      <t>イリョウ</t>
    </rPh>
    <rPh sb="2" eb="4">
      <t>ホウジン</t>
    </rPh>
    <rPh sb="4" eb="6">
      <t>シュンスイ</t>
    </rPh>
    <rPh sb="6" eb="7">
      <t>カイ</t>
    </rPh>
    <phoneticPr fontId="15"/>
  </si>
  <si>
    <t>しゅんすいかい</t>
    <phoneticPr fontId="15"/>
  </si>
  <si>
    <t>山鹿市</t>
    <rPh sb="0" eb="3">
      <t>ヤマガシ</t>
    </rPh>
    <phoneticPr fontId="15"/>
  </si>
  <si>
    <t>株式会社SYSKEN</t>
    <rPh sb="0" eb="4">
      <t>カブシキガイシャ</t>
    </rPh>
    <phoneticPr fontId="15"/>
  </si>
  <si>
    <t>しすけん</t>
    <phoneticPr fontId="15"/>
  </si>
  <si>
    <t>熊本市</t>
    <rPh sb="0" eb="2">
      <t>クマモト</t>
    </rPh>
    <rPh sb="2" eb="3">
      <t>シ</t>
    </rPh>
    <phoneticPr fontId="15"/>
  </si>
  <si>
    <t>ソニーセミコンダクタマニュファクチャリング株式会社</t>
    <rPh sb="21" eb="25">
      <t>カブシキカイシャ</t>
    </rPh>
    <phoneticPr fontId="15"/>
  </si>
  <si>
    <t>そにーせみこんだくたまにゅふぁくちゃりんぐ</t>
    <phoneticPr fontId="15"/>
  </si>
  <si>
    <t>菊池郡菊陽町</t>
    <rPh sb="0" eb="3">
      <t>キクチグン</t>
    </rPh>
    <rPh sb="3" eb="6">
      <t>キクヨウマチ</t>
    </rPh>
    <phoneticPr fontId="15"/>
  </si>
  <si>
    <t>エルアコンサルティング株式会社</t>
    <rPh sb="11" eb="15">
      <t>カブシキガイシャ</t>
    </rPh>
    <phoneticPr fontId="15"/>
  </si>
  <si>
    <t>えるあこんさるてぃんぐ</t>
    <phoneticPr fontId="15"/>
  </si>
  <si>
    <t>熊本市</t>
    <rPh sb="0" eb="3">
      <t>クマモトシ</t>
    </rPh>
    <phoneticPr fontId="15"/>
  </si>
  <si>
    <t>株式会社きらり．コーポレーション</t>
    <rPh sb="0" eb="4">
      <t>カブシキガイシャ</t>
    </rPh>
    <phoneticPr fontId="15"/>
  </si>
  <si>
    <t>きらりこーぽれーしょん</t>
  </si>
  <si>
    <t>医療法人社団仁誠会</t>
    <rPh sb="0" eb="4">
      <t>イリョウホウジン</t>
    </rPh>
    <rPh sb="4" eb="6">
      <t>シャダン</t>
    </rPh>
    <rPh sb="6" eb="7">
      <t>ジン</t>
    </rPh>
    <rPh sb="7" eb="8">
      <t>マコト</t>
    </rPh>
    <rPh sb="8" eb="9">
      <t>カイ</t>
    </rPh>
    <phoneticPr fontId="15"/>
  </si>
  <si>
    <t>じんせいかい</t>
    <phoneticPr fontId="15"/>
  </si>
  <si>
    <t>株式会社天水総合カンパニー</t>
    <rPh sb="0" eb="4">
      <t>カブシキガイシャ</t>
    </rPh>
    <rPh sb="4" eb="8">
      <t>テンスイソウゴウ</t>
    </rPh>
    <phoneticPr fontId="15"/>
  </si>
  <si>
    <t>てんすいそうごうかんぱにー</t>
    <phoneticPr fontId="15"/>
  </si>
  <si>
    <t>玉名市</t>
    <rPh sb="0" eb="3">
      <t>タマナシ</t>
    </rPh>
    <phoneticPr fontId="15"/>
  </si>
  <si>
    <t>社会福祉法人白川園</t>
    <rPh sb="0" eb="6">
      <t>シャカイフクシホウジン</t>
    </rPh>
    <rPh sb="6" eb="8">
      <t>シラカワ</t>
    </rPh>
    <rPh sb="8" eb="9">
      <t>エン</t>
    </rPh>
    <phoneticPr fontId="15"/>
  </si>
  <si>
    <t>しらかわえん</t>
    <phoneticPr fontId="15"/>
  </si>
  <si>
    <t>医療法人伊東会</t>
    <phoneticPr fontId="15"/>
  </si>
  <si>
    <t>いとうかい</t>
    <phoneticPr fontId="15"/>
  </si>
  <si>
    <t>熊本市</t>
    <phoneticPr fontId="15"/>
  </si>
  <si>
    <t>株式会社熊本放送</t>
    <rPh sb="0" eb="4">
      <t>カブシキガイシャ</t>
    </rPh>
    <phoneticPr fontId="15"/>
  </si>
  <si>
    <t>くまもとほうそう</t>
    <phoneticPr fontId="15"/>
  </si>
  <si>
    <t>開成工業株式会社</t>
    <phoneticPr fontId="15"/>
  </si>
  <si>
    <t>かいせいこうぎょう</t>
    <phoneticPr fontId="15"/>
  </si>
  <si>
    <t>地方独立行政法人くまもと県北病院</t>
    <rPh sb="0" eb="8">
      <t>チホウドクリツギョウセイホウジン</t>
    </rPh>
    <rPh sb="12" eb="14">
      <t>ケンホク</t>
    </rPh>
    <rPh sb="14" eb="16">
      <t>ビョウイン</t>
    </rPh>
    <phoneticPr fontId="15"/>
  </si>
  <si>
    <t>くまもとけんほくびょういん</t>
    <phoneticPr fontId="15"/>
  </si>
  <si>
    <t>社会医療法人潤心会　熊本セントラル病院</t>
    <rPh sb="0" eb="6">
      <t>シャカイイリョウホウジン</t>
    </rPh>
    <rPh sb="6" eb="7">
      <t>ジュン</t>
    </rPh>
    <rPh sb="7" eb="8">
      <t>ココロ</t>
    </rPh>
    <rPh sb="8" eb="9">
      <t>カイ</t>
    </rPh>
    <rPh sb="10" eb="12">
      <t>クマモト</t>
    </rPh>
    <rPh sb="17" eb="19">
      <t>ビョウイン</t>
    </rPh>
    <phoneticPr fontId="15"/>
  </si>
  <si>
    <t>くまもとせんとらるびょういん</t>
    <phoneticPr fontId="15"/>
  </si>
  <si>
    <t>菊池郡菊陽町</t>
    <rPh sb="0" eb="6">
      <t>キクチグンキクヨウマチ</t>
    </rPh>
    <phoneticPr fontId="15"/>
  </si>
  <si>
    <t>株式会社興農園</t>
    <rPh sb="0" eb="7">
      <t>カブシキガイシャコウノウエン</t>
    </rPh>
    <phoneticPr fontId="15"/>
  </si>
  <si>
    <t>こうのうえん</t>
    <phoneticPr fontId="15"/>
  </si>
  <si>
    <t>株式会社熊本銀行</t>
    <rPh sb="0" eb="4">
      <t>カブシキガイシャ</t>
    </rPh>
    <rPh sb="4" eb="6">
      <t>クマモト</t>
    </rPh>
    <rPh sb="6" eb="8">
      <t>ギンコウ</t>
    </rPh>
    <phoneticPr fontId="15"/>
  </si>
  <si>
    <t>くまもとぎんこう</t>
    <phoneticPr fontId="15"/>
  </si>
  <si>
    <t>株式会社ワイズ・リーディング</t>
    <rPh sb="0" eb="4">
      <t>カブシキガイシャ</t>
    </rPh>
    <phoneticPr fontId="15"/>
  </si>
  <si>
    <t>わいずりーでぃんぐ</t>
    <phoneticPr fontId="15"/>
  </si>
  <si>
    <t>株式会社ＫＩＳ</t>
    <rPh sb="0" eb="4">
      <t>カブシキガイシャ</t>
    </rPh>
    <phoneticPr fontId="15"/>
  </si>
  <si>
    <t>けーあいえす</t>
    <phoneticPr fontId="15"/>
  </si>
  <si>
    <t>株式会社肥後銀行</t>
    <rPh sb="0" eb="4">
      <t>カブシキガイシャ</t>
    </rPh>
    <rPh sb="4" eb="8">
      <t>ヒゴギンコウ</t>
    </rPh>
    <phoneticPr fontId="15"/>
  </si>
  <si>
    <t>ひごぎんこう</t>
    <phoneticPr fontId="15"/>
  </si>
  <si>
    <t>ジョウツー株式会社</t>
    <rPh sb="5" eb="9">
      <t>カブシキガイシャ</t>
    </rPh>
    <phoneticPr fontId="15"/>
  </si>
  <si>
    <t>じょうつー</t>
    <phoneticPr fontId="15"/>
  </si>
  <si>
    <t>株式会社エヌ・アイ・ケイ</t>
    <rPh sb="0" eb="4">
      <t>カブシキガイシャ</t>
    </rPh>
    <phoneticPr fontId="15"/>
  </si>
  <si>
    <t>えぬあいけい</t>
    <phoneticPr fontId="15"/>
  </si>
  <si>
    <t>株式会社九州開発エンジニヤリング</t>
    <rPh sb="0" eb="4">
      <t>カブシキガイシャ</t>
    </rPh>
    <rPh sb="4" eb="8">
      <t>キュウシュウカイハツ</t>
    </rPh>
    <phoneticPr fontId="15"/>
  </si>
  <si>
    <t>きゅうしゅうかいはつえんじにやりんぐ</t>
    <phoneticPr fontId="15"/>
  </si>
  <si>
    <t>医療法人杉村会</t>
    <rPh sb="0" eb="2">
      <t>イリョウ</t>
    </rPh>
    <rPh sb="2" eb="4">
      <t>ホウジン</t>
    </rPh>
    <rPh sb="4" eb="7">
      <t>スギムラカイ</t>
    </rPh>
    <phoneticPr fontId="15"/>
  </si>
  <si>
    <t>すぎむらかい</t>
    <phoneticPr fontId="15"/>
  </si>
  <si>
    <t>43熊本</t>
    <phoneticPr fontId="15"/>
  </si>
  <si>
    <t>平田機工株式会社</t>
    <rPh sb="0" eb="8">
      <t>ヒラタキコウカブシキガイシャ</t>
    </rPh>
    <phoneticPr fontId="15"/>
  </si>
  <si>
    <t>ひらたきこう</t>
    <phoneticPr fontId="15"/>
  </si>
  <si>
    <t>不動末広建設株式会社</t>
  </si>
  <si>
    <t>ふどうすえひろけんせつ</t>
  </si>
  <si>
    <t>玉名市</t>
  </si>
  <si>
    <t>金剛株式会社</t>
    <rPh sb="0" eb="2">
      <t>こんごう</t>
    </rPh>
    <rPh sb="2" eb="6">
      <t>かぶしきがいしゃ</t>
    </rPh>
    <phoneticPr fontId="15" type="Hiragana"/>
  </si>
  <si>
    <t>こんごう</t>
    <phoneticPr fontId="15" type="Hiragana"/>
  </si>
  <si>
    <t>熊本市</t>
    <rPh sb="0" eb="2">
      <t>くまもと</t>
    </rPh>
    <rPh sb="2" eb="3">
      <t>し</t>
    </rPh>
    <phoneticPr fontId="15" type="Hiragana"/>
  </si>
  <si>
    <t>44大分</t>
  </si>
  <si>
    <t>医療法人新生会</t>
    <rPh sb="0" eb="2">
      <t>イリョウ</t>
    </rPh>
    <rPh sb="2" eb="4">
      <t>ホウジン</t>
    </rPh>
    <rPh sb="4" eb="6">
      <t>シンセイ</t>
    </rPh>
    <rPh sb="6" eb="7">
      <t>カイ</t>
    </rPh>
    <phoneticPr fontId="15"/>
  </si>
  <si>
    <t>しんせいかい</t>
    <phoneticPr fontId="15"/>
  </si>
  <si>
    <t>豊後高田市</t>
    <rPh sb="0" eb="2">
      <t>ブンゴ</t>
    </rPh>
    <rPh sb="2" eb="5">
      <t>タカダシ</t>
    </rPh>
    <phoneticPr fontId="15"/>
  </si>
  <si>
    <t>株式会社日豊ケアサービス</t>
    <rPh sb="0" eb="4">
      <t>カブシキガイシャ</t>
    </rPh>
    <rPh sb="4" eb="5">
      <t>ヒ</t>
    </rPh>
    <rPh sb="5" eb="6">
      <t>ユタカ</t>
    </rPh>
    <phoneticPr fontId="15"/>
  </si>
  <si>
    <t>にっぽうけあさーびす</t>
    <phoneticPr fontId="15"/>
  </si>
  <si>
    <t>豊後高田市</t>
    <rPh sb="0" eb="2">
      <t>ブンゴ</t>
    </rPh>
    <rPh sb="2" eb="4">
      <t>タカダ</t>
    </rPh>
    <rPh sb="4" eb="5">
      <t>シ</t>
    </rPh>
    <phoneticPr fontId="15"/>
  </si>
  <si>
    <t>平成29年11月</t>
    <rPh sb="0" eb="2">
      <t>ヘイセイ</t>
    </rPh>
    <rPh sb="7" eb="8">
      <t>ツキ</t>
    </rPh>
    <phoneticPr fontId="15"/>
  </si>
  <si>
    <t>社会福祉法人みのり村</t>
    <rPh sb="0" eb="2">
      <t>シャカイ</t>
    </rPh>
    <rPh sb="2" eb="4">
      <t>フクシ</t>
    </rPh>
    <rPh sb="4" eb="6">
      <t>ホウジン</t>
    </rPh>
    <rPh sb="9" eb="10">
      <t>ムラ</t>
    </rPh>
    <phoneticPr fontId="15"/>
  </si>
  <si>
    <t>みのりむら</t>
    <phoneticPr fontId="15"/>
  </si>
  <si>
    <t>杵築市</t>
    <rPh sb="0" eb="3">
      <t>キツキシ</t>
    </rPh>
    <phoneticPr fontId="15"/>
  </si>
  <si>
    <t>社会福祉法人大分県社会福祉事業団</t>
    <rPh sb="0" eb="2">
      <t>シャカイ</t>
    </rPh>
    <rPh sb="2" eb="4">
      <t>フクシ</t>
    </rPh>
    <rPh sb="4" eb="6">
      <t>ホウジン</t>
    </rPh>
    <rPh sb="6" eb="8">
      <t>オオイタ</t>
    </rPh>
    <rPh sb="8" eb="9">
      <t>ケン</t>
    </rPh>
    <rPh sb="9" eb="11">
      <t>シャカイ</t>
    </rPh>
    <rPh sb="11" eb="13">
      <t>フクシ</t>
    </rPh>
    <rPh sb="13" eb="16">
      <t>ジギョウダン</t>
    </rPh>
    <phoneticPr fontId="15"/>
  </si>
  <si>
    <t>おおいたけんしゃかいふくしじぎょうだん</t>
    <phoneticPr fontId="15"/>
  </si>
  <si>
    <t>大分市</t>
    <rPh sb="0" eb="3">
      <t>オオイタシ</t>
    </rPh>
    <phoneticPr fontId="15"/>
  </si>
  <si>
    <t>株式会社地域科学研究所</t>
    <rPh sb="0" eb="4">
      <t>カブシキガイシャ</t>
    </rPh>
    <rPh sb="4" eb="11">
      <t>チイキカガクケンキュウショ</t>
    </rPh>
    <phoneticPr fontId="15"/>
  </si>
  <si>
    <t>ちいきかがくけんきゅうじょ</t>
    <phoneticPr fontId="15"/>
  </si>
  <si>
    <t>日伸建設工業株式会社</t>
    <rPh sb="0" eb="2">
      <t>ニッシン</t>
    </rPh>
    <rPh sb="2" eb="10">
      <t>ケンセツコウギョウカブシキガイシャ</t>
    </rPh>
    <phoneticPr fontId="15"/>
  </si>
  <si>
    <t>にっしんけんせつこうぎょう</t>
    <phoneticPr fontId="15"/>
  </si>
  <si>
    <t>44大分</t>
    <phoneticPr fontId="15" type="Hiragana"/>
  </si>
  <si>
    <t>株式会社ブンゴヤ薬局</t>
    <rPh sb="0" eb="4">
      <t>かぶしきがいしゃ</t>
    </rPh>
    <rPh sb="8" eb="10">
      <t>やっきょく</t>
    </rPh>
    <phoneticPr fontId="15" type="Hiragana"/>
  </si>
  <si>
    <t>ぶんごややっきょく</t>
    <phoneticPr fontId="15" type="Hiragana"/>
  </si>
  <si>
    <t>大分市</t>
    <rPh sb="0" eb="3">
      <t>おおいたし</t>
    </rPh>
    <phoneticPr fontId="15" type="Hiragana"/>
  </si>
  <si>
    <t>有限会社ブンゴヤエンタープライズ</t>
    <rPh sb="0" eb="4">
      <t>ゆうげんがいしゃ</t>
    </rPh>
    <phoneticPr fontId="15" type="Hiragana"/>
  </si>
  <si>
    <t>ぶんごやえんたーぷらいず</t>
    <phoneticPr fontId="15" type="Hiragana"/>
  </si>
  <si>
    <t>株式会社小野明組</t>
    <rPh sb="0" eb="4">
      <t>かぶしきがいしゃ</t>
    </rPh>
    <rPh sb="4" eb="6">
      <t>おの</t>
    </rPh>
    <rPh sb="6" eb="7">
      <t>あき</t>
    </rPh>
    <rPh sb="7" eb="8">
      <t>くみ</t>
    </rPh>
    <phoneticPr fontId="15" type="Hiragana"/>
  </si>
  <si>
    <t>おのあきぐみ</t>
    <phoneticPr fontId="15" type="Hiragana"/>
  </si>
  <si>
    <t>佐伯市</t>
    <rPh sb="0" eb="3">
      <t>さいきし</t>
    </rPh>
    <phoneticPr fontId="15" type="Hiragana"/>
  </si>
  <si>
    <t>45宮崎</t>
  </si>
  <si>
    <t>社会福祉法人常陽社会福祉事業団</t>
    <rPh sb="0" eb="2">
      <t>シャカイ</t>
    </rPh>
    <rPh sb="2" eb="4">
      <t>フクシ</t>
    </rPh>
    <rPh sb="4" eb="6">
      <t>ホウジン</t>
    </rPh>
    <rPh sb="6" eb="8">
      <t>ジョウヨウ</t>
    </rPh>
    <rPh sb="8" eb="10">
      <t>シャカイ</t>
    </rPh>
    <rPh sb="10" eb="12">
      <t>フクシ</t>
    </rPh>
    <rPh sb="12" eb="15">
      <t>ジギョウダン</t>
    </rPh>
    <phoneticPr fontId="15"/>
  </si>
  <si>
    <t>じょうようしゃかいふくしじぎょうだん</t>
    <phoneticPr fontId="15"/>
  </si>
  <si>
    <t>都城市</t>
    <rPh sb="0" eb="3">
      <t>ミヤコノジョウシ</t>
    </rPh>
    <phoneticPr fontId="15"/>
  </si>
  <si>
    <t>えびの電子工業株式会社</t>
    <rPh sb="3" eb="5">
      <t>デンシ</t>
    </rPh>
    <rPh sb="5" eb="7">
      <t>コウギョウ</t>
    </rPh>
    <rPh sb="7" eb="11">
      <t>カブシキガイシャ</t>
    </rPh>
    <phoneticPr fontId="15"/>
  </si>
  <si>
    <t>えびのでんしこうぎょう</t>
    <phoneticPr fontId="15"/>
  </si>
  <si>
    <t>えびの市</t>
    <rPh sb="3" eb="4">
      <t>シ</t>
    </rPh>
    <phoneticPr fontId="15"/>
  </si>
  <si>
    <t>社会福祉法人浄信会</t>
    <rPh sb="0" eb="2">
      <t>シャカイ</t>
    </rPh>
    <rPh sb="2" eb="4">
      <t>フクシ</t>
    </rPh>
    <rPh sb="4" eb="6">
      <t>ホウジン</t>
    </rPh>
    <rPh sb="6" eb="7">
      <t>ジョウ</t>
    </rPh>
    <rPh sb="7" eb="8">
      <t>シン</t>
    </rPh>
    <rPh sb="8" eb="9">
      <t>カイ</t>
    </rPh>
    <phoneticPr fontId="15"/>
  </si>
  <si>
    <t>じょうしんかい</t>
    <phoneticPr fontId="15"/>
  </si>
  <si>
    <t>小林市</t>
    <rPh sb="0" eb="3">
      <t>コバヤシシ</t>
    </rPh>
    <phoneticPr fontId="15"/>
  </si>
  <si>
    <t>Ａ’ｓ社会保険労務士法人</t>
    <rPh sb="3" eb="5">
      <t>シャカイ</t>
    </rPh>
    <rPh sb="5" eb="7">
      <t>ホケン</t>
    </rPh>
    <rPh sb="7" eb="10">
      <t>ロウムシ</t>
    </rPh>
    <rPh sb="10" eb="12">
      <t>ホウジン</t>
    </rPh>
    <phoneticPr fontId="15"/>
  </si>
  <si>
    <t>えーす</t>
    <phoneticPr fontId="15"/>
  </si>
  <si>
    <t>宮崎市</t>
    <rPh sb="0" eb="3">
      <t>ミヤザキシ</t>
    </rPh>
    <phoneticPr fontId="15"/>
  </si>
  <si>
    <t>株式会社矢野興業</t>
    <rPh sb="0" eb="4">
      <t>カブシキガイシャ</t>
    </rPh>
    <rPh sb="4" eb="6">
      <t>ヤノ</t>
    </rPh>
    <rPh sb="6" eb="8">
      <t>コウギョウ</t>
    </rPh>
    <phoneticPr fontId="15"/>
  </si>
  <si>
    <t>やのこうぎょう</t>
    <phoneticPr fontId="15"/>
  </si>
  <si>
    <t>センコービジネスサポート株式会社</t>
    <rPh sb="12" eb="14">
      <t>カブシキ</t>
    </rPh>
    <rPh sb="14" eb="16">
      <t>カイシャ</t>
    </rPh>
    <phoneticPr fontId="15"/>
  </si>
  <si>
    <t>せんこーびじねすさぽーと</t>
    <phoneticPr fontId="15"/>
  </si>
  <si>
    <t>延岡市</t>
    <rPh sb="0" eb="3">
      <t>ノベオカシ</t>
    </rPh>
    <phoneticPr fontId="15"/>
  </si>
  <si>
    <t>株式会社クリエート</t>
    <rPh sb="0" eb="4">
      <t>カブシキガイシャ</t>
    </rPh>
    <phoneticPr fontId="15"/>
  </si>
  <si>
    <t>くりえーと</t>
    <phoneticPr fontId="15"/>
  </si>
  <si>
    <t>東臼杵郡門川町</t>
    <rPh sb="0" eb="3">
      <t>ヒガシウスキ</t>
    </rPh>
    <rPh sb="3" eb="4">
      <t>グン</t>
    </rPh>
    <rPh sb="4" eb="6">
      <t>カドカワ</t>
    </rPh>
    <rPh sb="6" eb="7">
      <t>チョウ</t>
    </rPh>
    <phoneticPr fontId="15"/>
  </si>
  <si>
    <t>株式会社徳満建設</t>
    <rPh sb="0" eb="4">
      <t>カブシキガイシャ</t>
    </rPh>
    <rPh sb="4" eb="8">
      <t>トクミツケンセツ</t>
    </rPh>
    <phoneticPr fontId="15"/>
  </si>
  <si>
    <t>とくみつけんせつ</t>
    <phoneticPr fontId="15"/>
  </si>
  <si>
    <t>45宮崎</t>
    <phoneticPr fontId="15"/>
  </si>
  <si>
    <t>丸昭建設株式会社</t>
    <rPh sb="0" eb="8">
      <t>マルショウケンセツカブシキガイシャ</t>
    </rPh>
    <phoneticPr fontId="15"/>
  </si>
  <si>
    <t>まるしょうけんせつ</t>
    <phoneticPr fontId="15"/>
  </si>
  <si>
    <t>都北産業株式会社</t>
    <rPh sb="0" eb="4">
      <t>トホクサンギョウ</t>
    </rPh>
    <rPh sb="4" eb="8">
      <t>カブシキガイシャ</t>
    </rPh>
    <phoneticPr fontId="15"/>
  </si>
  <si>
    <t>とほくさんぎょう</t>
    <phoneticPr fontId="15"/>
  </si>
  <si>
    <t>大和開発株式会社</t>
    <rPh sb="0" eb="2">
      <t>ヤマト</t>
    </rPh>
    <rPh sb="2" eb="4">
      <t>カイハツ</t>
    </rPh>
    <rPh sb="4" eb="8">
      <t>カブシキガイシャ</t>
    </rPh>
    <phoneticPr fontId="15"/>
  </si>
  <si>
    <t>やまとかいはつ</t>
    <phoneticPr fontId="15"/>
  </si>
  <si>
    <t>株式会社クラフ</t>
    <rPh sb="0" eb="4">
      <t>かぶしきがいしゃ</t>
    </rPh>
    <phoneticPr fontId="15" type="Hiragana"/>
  </si>
  <si>
    <t>くらふ</t>
    <phoneticPr fontId="15" type="Hiragana"/>
  </si>
  <si>
    <t>45宮崎</t>
    <phoneticPr fontId="15" type="Hiragana"/>
  </si>
  <si>
    <t>株式会社緒方組</t>
    <rPh sb="0" eb="4">
      <t>かぶしきがいしゃ</t>
    </rPh>
    <rPh sb="4" eb="7">
      <t>おがたぐみ</t>
    </rPh>
    <phoneticPr fontId="15" type="Hiragana"/>
  </si>
  <si>
    <t>おがたぐみ</t>
    <phoneticPr fontId="15" type="Hiragana"/>
  </si>
  <si>
    <t>小林市</t>
    <rPh sb="0" eb="2">
      <t>こばやし</t>
    </rPh>
    <rPh sb="2" eb="3">
      <t>し</t>
    </rPh>
    <phoneticPr fontId="15" type="Hiragana"/>
  </si>
  <si>
    <t>46鹿児島</t>
  </si>
  <si>
    <t>株式会社新日本科学</t>
    <rPh sb="0" eb="4">
      <t>カブシキガイシャ</t>
    </rPh>
    <rPh sb="4" eb="7">
      <t>シンニホン</t>
    </rPh>
    <rPh sb="7" eb="9">
      <t>カガク</t>
    </rPh>
    <phoneticPr fontId="15"/>
  </si>
  <si>
    <t>しんにほんかがく</t>
    <phoneticPr fontId="15"/>
  </si>
  <si>
    <t>鹿児島市</t>
    <rPh sb="0" eb="4">
      <t>カゴシマシ</t>
    </rPh>
    <phoneticPr fontId="15"/>
  </si>
  <si>
    <t>医療法人猪鹿倉会パールランド病院</t>
    <rPh sb="0" eb="2">
      <t>イリョウ</t>
    </rPh>
    <rPh sb="2" eb="4">
      <t>ホウジン</t>
    </rPh>
    <rPh sb="4" eb="7">
      <t>イガクラ</t>
    </rPh>
    <rPh sb="7" eb="8">
      <t>カイ</t>
    </rPh>
    <rPh sb="14" eb="16">
      <t>ビョウイン</t>
    </rPh>
    <phoneticPr fontId="15"/>
  </si>
  <si>
    <t>いがくらかいぱーるらんどびょういん</t>
    <phoneticPr fontId="15"/>
  </si>
  <si>
    <t>社会福祉法人クオラ</t>
    <rPh sb="0" eb="2">
      <t>シャカイ</t>
    </rPh>
    <rPh sb="2" eb="4">
      <t>フクシ</t>
    </rPh>
    <rPh sb="4" eb="6">
      <t>ホウジン</t>
    </rPh>
    <phoneticPr fontId="15"/>
  </si>
  <si>
    <t>くおら</t>
    <phoneticPr fontId="15"/>
  </si>
  <si>
    <t>さつま町</t>
    <rPh sb="3" eb="4">
      <t>チョウ</t>
    </rPh>
    <phoneticPr fontId="15"/>
  </si>
  <si>
    <t>株式会社財宝</t>
    <rPh sb="0" eb="4">
      <t>カブシキガイシャ</t>
    </rPh>
    <rPh sb="4" eb="6">
      <t>ザイホウ</t>
    </rPh>
    <phoneticPr fontId="15"/>
  </si>
  <si>
    <t>ざいほう</t>
    <phoneticPr fontId="15"/>
  </si>
  <si>
    <t>鹿屋市</t>
    <rPh sb="0" eb="2">
      <t>カノヤ</t>
    </rPh>
    <rPh sb="2" eb="3">
      <t>シ</t>
    </rPh>
    <phoneticPr fontId="15"/>
  </si>
  <si>
    <t>医療法人クオラ</t>
    <rPh sb="0" eb="2">
      <t>イリョウ</t>
    </rPh>
    <rPh sb="2" eb="4">
      <t>ホウジン</t>
    </rPh>
    <rPh sb="3" eb="4">
      <t>リョウホウ</t>
    </rPh>
    <phoneticPr fontId="23"/>
  </si>
  <si>
    <t>くおら</t>
  </si>
  <si>
    <t>さつま町</t>
    <rPh sb="3" eb="4">
      <t>チョウ</t>
    </rPh>
    <phoneticPr fontId="23"/>
  </si>
  <si>
    <t>令和元年12月</t>
    <rPh sb="0" eb="2">
      <t>レイワ</t>
    </rPh>
    <rPh sb="2" eb="4">
      <t>ガンネン</t>
    </rPh>
    <rPh sb="6" eb="7">
      <t>ガツ</t>
    </rPh>
    <phoneticPr fontId="23"/>
  </si>
  <si>
    <t>株式会社健康家族</t>
    <rPh sb="0" eb="2">
      <t>カブシキ</t>
    </rPh>
    <rPh sb="2" eb="4">
      <t>カイシャ</t>
    </rPh>
    <rPh sb="4" eb="6">
      <t>ケンコウ</t>
    </rPh>
    <rPh sb="6" eb="8">
      <t>カゾク</t>
    </rPh>
    <phoneticPr fontId="15"/>
  </si>
  <si>
    <t>けんこうかぞく</t>
    <phoneticPr fontId="15"/>
  </si>
  <si>
    <t>株式会社三竹工業</t>
    <rPh sb="0" eb="4">
      <t>カブシキガイシャ</t>
    </rPh>
    <rPh sb="4" eb="6">
      <t>ミタケ</t>
    </rPh>
    <rPh sb="6" eb="8">
      <t>コウギョウ</t>
    </rPh>
    <phoneticPr fontId="15"/>
  </si>
  <si>
    <t>みたけこうぎょう</t>
    <phoneticPr fontId="15"/>
  </si>
  <si>
    <t>社会福祉法人敬天会</t>
    <rPh sb="0" eb="2">
      <t>シャカイ</t>
    </rPh>
    <rPh sb="2" eb="4">
      <t>フクシ</t>
    </rPh>
    <rPh sb="4" eb="6">
      <t>ホウジン</t>
    </rPh>
    <rPh sb="6" eb="7">
      <t>ケイ</t>
    </rPh>
    <rPh sb="7" eb="8">
      <t>テン</t>
    </rPh>
    <rPh sb="8" eb="9">
      <t>カイ</t>
    </rPh>
    <phoneticPr fontId="15"/>
  </si>
  <si>
    <t>けいてんかい</t>
    <phoneticPr fontId="15"/>
  </si>
  <si>
    <t>姶良市</t>
    <rPh sb="0" eb="3">
      <t>アイラシ</t>
    </rPh>
    <phoneticPr fontId="15"/>
  </si>
  <si>
    <t>社会福祉法人向陽会</t>
    <rPh sb="0" eb="6">
      <t>シャカイフクシホウジン</t>
    </rPh>
    <rPh sb="6" eb="8">
      <t>コウヨウ</t>
    </rPh>
    <rPh sb="8" eb="9">
      <t>カイ</t>
    </rPh>
    <phoneticPr fontId="15"/>
  </si>
  <si>
    <t>株式会社総合人材センター</t>
    <rPh sb="0" eb="4">
      <t>カブシキガイシャ</t>
    </rPh>
    <rPh sb="4" eb="6">
      <t>ソウゴウ</t>
    </rPh>
    <rPh sb="6" eb="8">
      <t>ジンザイ</t>
    </rPh>
    <phoneticPr fontId="15"/>
  </si>
  <si>
    <t>そうごうじんざいせんたー</t>
    <phoneticPr fontId="15"/>
  </si>
  <si>
    <t>城山観光株式会社</t>
    <rPh sb="0" eb="2">
      <t>シロヤマ</t>
    </rPh>
    <rPh sb="2" eb="4">
      <t>カンコウ</t>
    </rPh>
    <rPh sb="4" eb="8">
      <t>カブシキガイシャ</t>
    </rPh>
    <phoneticPr fontId="15"/>
  </si>
  <si>
    <t>しろやまかんこう</t>
    <phoneticPr fontId="15"/>
  </si>
  <si>
    <t>末重建設株式会社</t>
    <rPh sb="0" eb="8">
      <t>スエシゲケンセツカブシキガイシャ</t>
    </rPh>
    <phoneticPr fontId="15"/>
  </si>
  <si>
    <t>すえしげけんせつ</t>
    <phoneticPr fontId="15"/>
  </si>
  <si>
    <t>霧島市</t>
    <rPh sb="0" eb="3">
      <t>キリシマシ</t>
    </rPh>
    <phoneticPr fontId="15"/>
  </si>
  <si>
    <t>福地建設株式会社</t>
    <rPh sb="0" eb="8">
      <t>フクチケンセツカブシキガイシャ</t>
    </rPh>
    <phoneticPr fontId="15"/>
  </si>
  <si>
    <t>ふくちけんせつ</t>
    <phoneticPr fontId="15"/>
  </si>
  <si>
    <t>医療法人七徳会</t>
    <rPh sb="0" eb="2">
      <t>イリョウ</t>
    </rPh>
    <rPh sb="2" eb="4">
      <t>ホウジン</t>
    </rPh>
    <rPh sb="4" eb="5">
      <t>ナナ</t>
    </rPh>
    <rPh sb="5" eb="6">
      <t>トク</t>
    </rPh>
    <rPh sb="6" eb="7">
      <t>カイ</t>
    </rPh>
    <phoneticPr fontId="15"/>
  </si>
  <si>
    <t>ななとくかい</t>
    <phoneticPr fontId="15"/>
  </si>
  <si>
    <t>株式会社鹿児島銀行</t>
    <rPh sb="0" eb="4">
      <t>カブシキガイシャ</t>
    </rPh>
    <rPh sb="4" eb="7">
      <t>カゴシマ</t>
    </rPh>
    <rPh sb="7" eb="9">
      <t>ギンコウ</t>
    </rPh>
    <phoneticPr fontId="15"/>
  </si>
  <si>
    <t>かごしまぎんこう</t>
    <phoneticPr fontId="15"/>
  </si>
  <si>
    <t>鹿児島信用金庫</t>
    <rPh sb="0" eb="3">
      <t>カゴシマ</t>
    </rPh>
    <rPh sb="3" eb="5">
      <t>シンヨウ</t>
    </rPh>
    <rPh sb="5" eb="7">
      <t>キンコ</t>
    </rPh>
    <phoneticPr fontId="15"/>
  </si>
  <si>
    <t>かごしましんようきんこ</t>
    <phoneticPr fontId="15"/>
  </si>
  <si>
    <t>マルイ農業協同組合</t>
    <rPh sb="3" eb="5">
      <t>ノウギョウ</t>
    </rPh>
    <rPh sb="5" eb="7">
      <t>キョウドウ</t>
    </rPh>
    <rPh sb="7" eb="9">
      <t>クミアイ</t>
    </rPh>
    <phoneticPr fontId="15"/>
  </si>
  <si>
    <t>まるいのうぎょうきょうどうくみあい</t>
    <phoneticPr fontId="15"/>
  </si>
  <si>
    <t>出水市</t>
    <rPh sb="0" eb="2">
      <t>イズミ</t>
    </rPh>
    <rPh sb="2" eb="3">
      <t>シ</t>
    </rPh>
    <phoneticPr fontId="15"/>
  </si>
  <si>
    <t>株式会社鹿鳥食品</t>
  </si>
  <si>
    <t>かとりしょくひん</t>
  </si>
  <si>
    <t>鹿屋市</t>
  </si>
  <si>
    <t>株式会社常盤建設</t>
  </si>
  <si>
    <t>ときわけんせつ</t>
  </si>
  <si>
    <t>指宿市</t>
  </si>
  <si>
    <t>林建設株式会社</t>
  </si>
  <si>
    <t>はやしけんせつ</t>
  </si>
  <si>
    <t>鹿児島市</t>
  </si>
  <si>
    <t>佐藤建設株式会社</t>
  </si>
  <si>
    <t>さとうけんせつ</t>
  </si>
  <si>
    <t>志布志市</t>
  </si>
  <si>
    <t>ユーミーコーポレーション株式会社</t>
  </si>
  <si>
    <t>ゆーみーこーぽれーしょん</t>
  </si>
  <si>
    <t>株式会社植村組</t>
  </si>
  <si>
    <t>うえむらぐみ</t>
  </si>
  <si>
    <t>アロン電機株式会社</t>
  </si>
  <si>
    <t>あろんでんき</t>
  </si>
  <si>
    <t>さつま郡さつま町</t>
  </si>
  <si>
    <t>株式会社池田建設</t>
  </si>
  <si>
    <t>いけだけんせつ</t>
  </si>
  <si>
    <t>垂水市</t>
  </si>
  <si>
    <t>株式会社コバルト技建</t>
  </si>
  <si>
    <t>こばるとぎけん</t>
  </si>
  <si>
    <t>社会福祉法人恵仁会</t>
  </si>
  <si>
    <t>けいじんかい</t>
  </si>
  <si>
    <t>46鹿児島</t>
    <phoneticPr fontId="15" type="Hiragana"/>
  </si>
  <si>
    <t>大福コンサルタント株式会社</t>
    <rPh sb="0" eb="2">
      <t>だいふく</t>
    </rPh>
    <rPh sb="9" eb="13">
      <t>かぶしきかいしゃ</t>
    </rPh>
    <phoneticPr fontId="15" type="Hiragana"/>
  </si>
  <si>
    <t>だいふくこんさるたんと</t>
    <phoneticPr fontId="15" type="Hiragana"/>
  </si>
  <si>
    <t>鹿児島市</t>
    <rPh sb="0" eb="4">
      <t>かごしまし</t>
    </rPh>
    <phoneticPr fontId="15" type="Hiragana"/>
  </si>
  <si>
    <t>有限会社訪問介護事業所わかば</t>
    <rPh sb="0" eb="2">
      <t>ゆうげん</t>
    </rPh>
    <rPh sb="2" eb="4">
      <t>かいしゃ</t>
    </rPh>
    <rPh sb="4" eb="6">
      <t>ほうもん</t>
    </rPh>
    <rPh sb="6" eb="8">
      <t>かいご</t>
    </rPh>
    <rPh sb="8" eb="11">
      <t>じぎょうしょ</t>
    </rPh>
    <phoneticPr fontId="15" type="Hiragana"/>
  </si>
  <si>
    <t>わかば</t>
    <phoneticPr fontId="15" type="Hiragana"/>
  </si>
  <si>
    <t>奄美市</t>
    <rPh sb="0" eb="3">
      <t>アマミシ</t>
    </rPh>
    <phoneticPr fontId="15"/>
  </si>
  <si>
    <t>47沖縄</t>
  </si>
  <si>
    <t>オリックス・ビジネスセンター沖縄株式会社</t>
    <rPh sb="14" eb="16">
      <t>オキナワ</t>
    </rPh>
    <rPh sb="16" eb="20">
      <t>カブシキガイシャ</t>
    </rPh>
    <phoneticPr fontId="15"/>
  </si>
  <si>
    <t>おりっくすびじねすせんたーおきなわ</t>
    <phoneticPr fontId="15"/>
  </si>
  <si>
    <t>那覇市</t>
  </si>
  <si>
    <t>有限会社スタプランニング</t>
    <rPh sb="0" eb="2">
      <t>ユウゲン</t>
    </rPh>
    <rPh sb="2" eb="4">
      <t>カイシャ</t>
    </rPh>
    <phoneticPr fontId="15"/>
  </si>
  <si>
    <t>すたぷらんにんぐ</t>
    <phoneticPr fontId="15"/>
  </si>
  <si>
    <t>那覇市</t>
    <rPh sb="0" eb="3">
      <t>ナハシ</t>
    </rPh>
    <phoneticPr fontId="15"/>
  </si>
  <si>
    <t>イオン琉球株式会社</t>
    <rPh sb="3" eb="5">
      <t>リュウキュウ</t>
    </rPh>
    <rPh sb="5" eb="7">
      <t>カブシキ</t>
    </rPh>
    <rPh sb="7" eb="9">
      <t>カイシャ</t>
    </rPh>
    <phoneticPr fontId="15"/>
  </si>
  <si>
    <t>いおんりゅうきゅう</t>
    <phoneticPr fontId="15"/>
  </si>
  <si>
    <t>島尻郡南風原町</t>
    <rPh sb="0" eb="3">
      <t>シマジリグン</t>
    </rPh>
    <rPh sb="3" eb="7">
      <t>ハエバルチョウ</t>
    </rPh>
    <phoneticPr fontId="15"/>
  </si>
  <si>
    <t>株式会社プロトソリューション</t>
    <rPh sb="0" eb="2">
      <t>カブシキ</t>
    </rPh>
    <rPh sb="2" eb="4">
      <t>カイシャ</t>
    </rPh>
    <phoneticPr fontId="15"/>
  </si>
  <si>
    <t>ぷろとそりゅーしょん</t>
    <phoneticPr fontId="15"/>
  </si>
  <si>
    <t>宜野湾市</t>
    <rPh sb="0" eb="4">
      <t>ギノワンシ</t>
    </rPh>
    <phoneticPr fontId="15"/>
  </si>
  <si>
    <t>ソニービジネスオペレーションズ株式会社</t>
    <rPh sb="15" eb="17">
      <t>カブシキ</t>
    </rPh>
    <rPh sb="17" eb="19">
      <t>カイシャ</t>
    </rPh>
    <phoneticPr fontId="15"/>
  </si>
  <si>
    <t>そにーびじねすおぺれーしょんず</t>
    <phoneticPr fontId="15"/>
  </si>
  <si>
    <t>南城市</t>
    <rPh sb="0" eb="1">
      <t>ミナミ</t>
    </rPh>
    <rPh sb="2" eb="3">
      <t>シ</t>
    </rPh>
    <phoneticPr fontId="15"/>
  </si>
  <si>
    <t>平成30年11月</t>
    <phoneticPr fontId="15"/>
  </si>
  <si>
    <t>株式会社沖縄銀行</t>
    <rPh sb="0" eb="2">
      <t>カブシキ</t>
    </rPh>
    <rPh sb="2" eb="4">
      <t>カイシャ</t>
    </rPh>
    <rPh sb="4" eb="6">
      <t>オキナワ</t>
    </rPh>
    <rPh sb="6" eb="8">
      <t>ギンコウ</t>
    </rPh>
    <phoneticPr fontId="15"/>
  </si>
  <si>
    <t>おきなわぎんこう</t>
    <phoneticPr fontId="15"/>
  </si>
  <si>
    <t>令和元年11月</t>
    <rPh sb="0" eb="2">
      <t>レイワ</t>
    </rPh>
    <rPh sb="2" eb="3">
      <t>モト</t>
    </rPh>
    <phoneticPr fontId="15"/>
  </si>
  <si>
    <t>株式会社福地組</t>
    <rPh sb="0" eb="2">
      <t>カブシキ</t>
    </rPh>
    <rPh sb="2" eb="4">
      <t>カイシャ</t>
    </rPh>
    <rPh sb="4" eb="6">
      <t>フクチ</t>
    </rPh>
    <rPh sb="6" eb="7">
      <t>ク</t>
    </rPh>
    <phoneticPr fontId="15"/>
  </si>
  <si>
    <t>ふくちぐみ</t>
    <phoneticPr fontId="15"/>
  </si>
  <si>
    <t>中頭郡嘉手納町</t>
    <rPh sb="0" eb="2">
      <t>ナカガミ</t>
    </rPh>
    <rPh sb="2" eb="3">
      <t>グン</t>
    </rPh>
    <rPh sb="3" eb="6">
      <t>カテナ</t>
    </rPh>
    <rPh sb="6" eb="7">
      <t>マチ</t>
    </rPh>
    <phoneticPr fontId="15"/>
  </si>
  <si>
    <t>令和２年11月</t>
    <rPh sb="0" eb="2">
      <t>レイワ</t>
    </rPh>
    <phoneticPr fontId="15"/>
  </si>
  <si>
    <t>沖縄県労働金庫</t>
    <rPh sb="0" eb="3">
      <t>オキナワケン</t>
    </rPh>
    <rPh sb="3" eb="5">
      <t>ロウドウ</t>
    </rPh>
    <rPh sb="5" eb="7">
      <t>キンコ</t>
    </rPh>
    <phoneticPr fontId="15"/>
  </si>
  <si>
    <t>おきなわけんろうどうきんこ</t>
    <phoneticPr fontId="15"/>
  </si>
  <si>
    <t>株式会社仲本工業</t>
    <rPh sb="0" eb="4">
      <t>カブシキガイシャ</t>
    </rPh>
    <rPh sb="4" eb="8">
      <t>ナカモトコウギョウ</t>
    </rPh>
    <phoneticPr fontId="15"/>
  </si>
  <si>
    <t>なかもとこうぎょう</t>
  </si>
  <si>
    <t>沖縄市</t>
    <rPh sb="0" eb="3">
      <t>オキナワシ</t>
    </rPh>
    <phoneticPr fontId="15"/>
  </si>
  <si>
    <t>沖縄JTB株式会社</t>
    <rPh sb="0" eb="2">
      <t>オキナワ</t>
    </rPh>
    <rPh sb="5" eb="9">
      <t>カブシキガイシャ</t>
    </rPh>
    <phoneticPr fontId="15"/>
  </si>
  <si>
    <t>おきなわじぇいてぃび</t>
    <phoneticPr fontId="15"/>
  </si>
  <si>
    <t>拓南本社株式会社</t>
    <rPh sb="0" eb="2">
      <t>タクナン</t>
    </rPh>
    <rPh sb="2" eb="4">
      <t>ホンシャ</t>
    </rPh>
    <rPh sb="4" eb="8">
      <t>カブシキガイシャ</t>
    </rPh>
    <phoneticPr fontId="15"/>
  </si>
  <si>
    <t>たくなんほんしゃ</t>
    <phoneticPr fontId="15"/>
  </si>
  <si>
    <t>株式会社西原グリーンセンター</t>
    <rPh sb="0" eb="4">
      <t>カブシキガイシャ</t>
    </rPh>
    <rPh sb="4" eb="6">
      <t>ニシハラ</t>
    </rPh>
    <phoneticPr fontId="15"/>
  </si>
  <si>
    <t>にしはらぐりーんせんたー</t>
    <phoneticPr fontId="15"/>
  </si>
  <si>
    <t>中頭郡西原町</t>
    <rPh sb="0" eb="3">
      <t>ナカガミグン</t>
    </rPh>
    <rPh sb="3" eb="6">
      <t>ニシハラチョウ</t>
    </rPh>
    <phoneticPr fontId="15"/>
  </si>
  <si>
    <t>金秀バイオ株式会社</t>
    <rPh sb="0" eb="2">
      <t>カネヒデ</t>
    </rPh>
    <rPh sb="5" eb="9">
      <t>カブシキカイシャ</t>
    </rPh>
    <phoneticPr fontId="15"/>
  </si>
  <si>
    <t>かねひでばいお</t>
    <phoneticPr fontId="15"/>
  </si>
  <si>
    <t>糸満市</t>
    <rPh sb="0" eb="3">
      <t>イトマンシ</t>
    </rPh>
    <phoneticPr fontId="15"/>
  </si>
  <si>
    <t>株式会社大米建設</t>
    <rPh sb="0" eb="2">
      <t>カブシキ</t>
    </rPh>
    <rPh sb="2" eb="4">
      <t>カイシャ</t>
    </rPh>
    <rPh sb="4" eb="6">
      <t>ダイヨネ</t>
    </rPh>
    <rPh sb="6" eb="8">
      <t>ケンセツ</t>
    </rPh>
    <phoneticPr fontId="15"/>
  </si>
  <si>
    <t>だいよねけんせつ</t>
    <phoneticPr fontId="15"/>
  </si>
  <si>
    <t>株式会社碧</t>
    <rPh sb="0" eb="2">
      <t>カブシキ</t>
    </rPh>
    <rPh sb="2" eb="4">
      <t>カイシャ</t>
    </rPh>
    <rPh sb="4" eb="5">
      <t>ヘキ</t>
    </rPh>
    <phoneticPr fontId="15"/>
  </si>
  <si>
    <t>へき</t>
    <phoneticPr fontId="15"/>
  </si>
  <si>
    <t>金秀興産株式会社</t>
    <rPh sb="0" eb="2">
      <t>カネヒデ</t>
    </rPh>
    <rPh sb="2" eb="4">
      <t>コウサン</t>
    </rPh>
    <rPh sb="4" eb="6">
      <t>カブシキ</t>
    </rPh>
    <rPh sb="6" eb="8">
      <t>カイシャ</t>
    </rPh>
    <phoneticPr fontId="15"/>
  </si>
  <si>
    <t>かねひでこうさん</t>
    <phoneticPr fontId="15"/>
  </si>
  <si>
    <t>金秀鋼材株式会社</t>
    <rPh sb="0" eb="2">
      <t>カネヒデ</t>
    </rPh>
    <rPh sb="2" eb="4">
      <t>コウザイ</t>
    </rPh>
    <rPh sb="4" eb="6">
      <t>カブシキ</t>
    </rPh>
    <rPh sb="6" eb="8">
      <t>カイシャ</t>
    </rPh>
    <phoneticPr fontId="15"/>
  </si>
  <si>
    <t>かねひでこうざい</t>
    <phoneticPr fontId="15"/>
  </si>
  <si>
    <t>株式会社琉球銀行</t>
    <rPh sb="0" eb="2">
      <t>カブシキ</t>
    </rPh>
    <rPh sb="2" eb="4">
      <t>カイシャ</t>
    </rPh>
    <rPh sb="4" eb="6">
      <t>リュウキュウ</t>
    </rPh>
    <rPh sb="6" eb="8">
      <t>ギンコウ</t>
    </rPh>
    <phoneticPr fontId="15"/>
  </si>
  <si>
    <t>りゅうきゅうぎんこう</t>
    <phoneticPr fontId="15"/>
  </si>
  <si>
    <t>株式会社りゅうせきフロントライン</t>
    <rPh sb="0" eb="2">
      <t>カブシキ</t>
    </rPh>
    <rPh sb="2" eb="4">
      <t>カイシャ</t>
    </rPh>
    <phoneticPr fontId="15"/>
  </si>
  <si>
    <t>りゅうせきふろんとらいん</t>
    <phoneticPr fontId="15"/>
  </si>
  <si>
    <t>浦添市</t>
    <rPh sb="0" eb="3">
      <t>ウラソエシ</t>
    </rPh>
    <phoneticPr fontId="15"/>
  </si>
  <si>
    <t>株式会社沖縄環境保全研究所</t>
    <rPh sb="0" eb="4">
      <t>カブシキカイシャ</t>
    </rPh>
    <rPh sb="4" eb="6">
      <t>オキナワ</t>
    </rPh>
    <rPh sb="6" eb="8">
      <t>カンキョウ</t>
    </rPh>
    <rPh sb="8" eb="10">
      <t>ホゼン</t>
    </rPh>
    <rPh sb="10" eb="12">
      <t>ケンキュウ</t>
    </rPh>
    <rPh sb="12" eb="13">
      <t>ショ</t>
    </rPh>
    <phoneticPr fontId="15"/>
  </si>
  <si>
    <t>おきなわかんきょうほぜんけんきゅうしょ</t>
    <phoneticPr fontId="15"/>
  </si>
  <si>
    <t>うるま市</t>
    <rPh sb="3" eb="4">
      <t>シ</t>
    </rPh>
    <phoneticPr fontId="15"/>
  </si>
  <si>
    <t>久友設計株式会社</t>
    <rPh sb="0" eb="2">
      <t>ヒサトモ</t>
    </rPh>
    <rPh sb="2" eb="4">
      <t>セッケイ</t>
    </rPh>
    <rPh sb="4" eb="8">
      <t>カブシキカイシャ</t>
    </rPh>
    <phoneticPr fontId="15"/>
  </si>
  <si>
    <t>ひさともせっけい</t>
    <phoneticPr fontId="15"/>
  </si>
  <si>
    <t>リヴプラス株式会社</t>
    <rPh sb="5" eb="7">
      <t>カブシキ</t>
    </rPh>
    <rPh sb="7" eb="9">
      <t>カイシャ</t>
    </rPh>
    <phoneticPr fontId="15"/>
  </si>
  <si>
    <t>りう"ぷらす</t>
    <phoneticPr fontId="15"/>
  </si>
  <si>
    <t>宮古島市</t>
    <rPh sb="0" eb="3">
      <t>ミヤコジマ</t>
    </rPh>
    <rPh sb="3" eb="4">
      <t>シ</t>
    </rPh>
    <phoneticPr fontId="15"/>
  </si>
  <si>
    <t>株式会社りゅうせき建設</t>
    <rPh sb="0" eb="4">
      <t>カブシキカイシャ</t>
    </rPh>
    <rPh sb="9" eb="11">
      <t>ケンセツ</t>
    </rPh>
    <phoneticPr fontId="15"/>
  </si>
  <si>
    <t>りゅうせきけんせつ</t>
    <phoneticPr fontId="15"/>
  </si>
  <si>
    <t>FPTニアショアジャパン株式会社</t>
    <rPh sb="12" eb="14">
      <t>カブシキ</t>
    </rPh>
    <rPh sb="14" eb="16">
      <t>カイシャ</t>
    </rPh>
    <phoneticPr fontId="15"/>
  </si>
  <si>
    <t>えふぴぃてぃにあしょあじゃぱん</t>
    <phoneticPr fontId="15"/>
  </si>
  <si>
    <t>クオリサイトテクノロジーズ株式会社</t>
    <rPh sb="13" eb="15">
      <t>カブシキ</t>
    </rPh>
    <rPh sb="15" eb="17">
      <t>カイシャ</t>
    </rPh>
    <phoneticPr fontId="15"/>
  </si>
  <si>
    <t>くおりさいとてくのろじーず</t>
    <phoneticPr fontId="15"/>
  </si>
  <si>
    <t>名護市</t>
    <rPh sb="0" eb="3">
      <t>ナゴシ</t>
    </rPh>
    <phoneticPr fontId="15"/>
  </si>
  <si>
    <t>株式会社琉球光和</t>
    <rPh sb="0" eb="4">
      <t>カブシキカイシャ</t>
    </rPh>
    <rPh sb="4" eb="6">
      <t>リュウキュウ</t>
    </rPh>
    <rPh sb="6" eb="8">
      <t>コウワ</t>
    </rPh>
    <phoneticPr fontId="15"/>
  </si>
  <si>
    <t>りゅうきゅうこうわ</t>
    <phoneticPr fontId="15"/>
  </si>
  <si>
    <t>株式会社明成建設</t>
    <rPh sb="0" eb="4">
      <t>カブシキガイシャ</t>
    </rPh>
    <rPh sb="4" eb="6">
      <t>メイセイ</t>
    </rPh>
    <rPh sb="6" eb="8">
      <t>ケンセツ</t>
    </rPh>
    <phoneticPr fontId="15"/>
  </si>
  <si>
    <t>めいせいけんせつ</t>
    <phoneticPr fontId="15"/>
  </si>
  <si>
    <t>株式会社ベストコンサルタント</t>
    <rPh sb="0" eb="4">
      <t>カブシキガイシャ</t>
    </rPh>
    <phoneticPr fontId="15"/>
  </si>
  <si>
    <t>べすとこんさるたんと</t>
    <phoneticPr fontId="15"/>
  </si>
  <si>
    <t>豊見城市</t>
    <rPh sb="0" eb="3">
      <t>トミシロ</t>
    </rPh>
    <rPh sb="3" eb="4">
      <t>シ</t>
    </rPh>
    <phoneticPr fontId="15"/>
  </si>
  <si>
    <t>株式会社丸元建設</t>
  </si>
  <si>
    <t>まるげんけんせつ</t>
  </si>
  <si>
    <t>株式会社リウボウストア</t>
    <rPh sb="0" eb="4">
      <t>かぶしきがいしゃ</t>
    </rPh>
    <phoneticPr fontId="15" type="Hiragana"/>
  </si>
  <si>
    <t>りうぼうすとあ</t>
    <phoneticPr fontId="15" type="Hiragana"/>
  </si>
  <si>
    <t>株式会社ファイブスターコーポレーション</t>
    <phoneticPr fontId="15" type="Hiragana"/>
  </si>
  <si>
    <t>ふあいぶすたーこーぽれーしょん</t>
    <phoneticPr fontId="15" type="Hiragana"/>
  </si>
  <si>
    <t>株式会社イー・ステート・ラボ</t>
    <rPh sb="2" eb="4">
      <t>かいしゃ</t>
    </rPh>
    <phoneticPr fontId="15" type="Hiragana"/>
  </si>
  <si>
    <t>いーすてーとらぼ</t>
    <phoneticPr fontId="15" type="Hiragana"/>
  </si>
  <si>
    <t>名護市</t>
    <rPh sb="0" eb="3">
      <t>なごし</t>
    </rPh>
    <phoneticPr fontId="15" type="Hiragana"/>
  </si>
  <si>
    <t>沖縄ヤクルト株式会社</t>
    <rPh sb="0" eb="2">
      <t>おきなわ</t>
    </rPh>
    <rPh sb="8" eb="10">
      <t>かいしゃ</t>
    </rPh>
    <phoneticPr fontId="15" type="Hiragana"/>
  </si>
  <si>
    <t>おきなわやくると</t>
    <phoneticPr fontId="15" type="Hiragana"/>
  </si>
  <si>
    <t>宜野湾市</t>
    <rPh sb="0" eb="3">
      <t>ぎのわん</t>
    </rPh>
    <rPh sb="3" eb="4">
      <t>し</t>
    </rPh>
    <phoneticPr fontId="15" type="Hiragana"/>
  </si>
  <si>
    <t>株式会社太名嘉組</t>
    <rPh sb="0" eb="8">
      <t>かぶしきがいしゃおおなかぐみ</t>
    </rPh>
    <phoneticPr fontId="15" type="Hiragana"/>
  </si>
  <si>
    <t>おおなかぐみ</t>
    <phoneticPr fontId="15" type="Hiragana"/>
  </si>
  <si>
    <t>株式会社Sports Agent</t>
    <rPh sb="0" eb="4">
      <t>かぶしきがいしゃ</t>
    </rPh>
    <phoneticPr fontId="15" type="Hiragana"/>
  </si>
  <si>
    <t>でぃーすたいるほーるでぃんぐす</t>
  </si>
  <si>
    <t>おおさかだんじょいきいきざいだん</t>
    <phoneticPr fontId="15"/>
  </si>
  <si>
    <t>公益財団法人岩手県予防医学協会</t>
    <rPh sb="0" eb="6">
      <t>こうえきざいだんほうじん</t>
    </rPh>
    <rPh sb="6" eb="9">
      <t>いわてけん</t>
    </rPh>
    <rPh sb="9" eb="15">
      <t>よぼういがくきょうかい</t>
    </rPh>
    <phoneticPr fontId="15" type="Hiragana"/>
  </si>
  <si>
    <t>いわてけんよぼういがくきょうかい</t>
    <phoneticPr fontId="15" type="Hiragana"/>
  </si>
  <si>
    <t>こくよ</t>
  </si>
  <si>
    <t>しのぶふーず</t>
  </si>
  <si>
    <t>くらぶこすめちっくす</t>
  </si>
  <si>
    <t>けにす</t>
  </si>
  <si>
    <t>らいずあっぷ</t>
  </si>
  <si>
    <t>にぷろ</t>
  </si>
  <si>
    <t>みどうすじぜいりしほうじん</t>
  </si>
  <si>
    <t>おくむらぐみどぼくこうぎょう</t>
  </si>
  <si>
    <t>かわごしまさ</t>
  </si>
  <si>
    <t>23愛知</t>
    <phoneticPr fontId="15" type="Hiragana"/>
  </si>
  <si>
    <t>株式会社キョーイク</t>
    <rPh sb="0" eb="4">
      <t>かぶしきがいしゃ</t>
    </rPh>
    <phoneticPr fontId="15" type="Hiragana"/>
  </si>
  <si>
    <t>きょーいく</t>
    <phoneticPr fontId="15" type="Hiragana"/>
  </si>
  <si>
    <t>令和８年１月</t>
    <phoneticPr fontId="17"/>
  </si>
  <si>
    <t>株式会社TOKAIコミュニケーションズ</t>
    <rPh sb="0" eb="4">
      <t>かぶしきがいしゃ</t>
    </rPh>
    <phoneticPr fontId="15" type="Hiragana"/>
  </si>
  <si>
    <t>どうしんいーしー</t>
    <phoneticPr fontId="15" type="Hiragana"/>
  </si>
  <si>
    <t>せぷてーにあどくりえいてぃぶ</t>
    <phoneticPr fontId="15"/>
  </si>
  <si>
    <t>にっぽんあかでみー</t>
    <phoneticPr fontId="15" type="Hiragana"/>
  </si>
  <si>
    <t>ばーにーずじゃぱん</t>
    <phoneticPr fontId="15"/>
  </si>
  <si>
    <t>ぷるでんしゃるじぶらるたふぁいなんしゃるせいめいほけん</t>
    <phoneticPr fontId="15"/>
  </si>
  <si>
    <t>ゆにこいんたーなしょなる</t>
    <phoneticPr fontId="15"/>
  </si>
  <si>
    <t>いんさいとらぼ</t>
    <phoneticPr fontId="15"/>
  </si>
  <si>
    <t>らいぶしんぱしー</t>
    <phoneticPr fontId="15"/>
  </si>
  <si>
    <t>しゃだんせいふうかいふじみだいびょういん</t>
    <phoneticPr fontId="15"/>
  </si>
  <si>
    <t>めいりんかいみやじびょういん</t>
    <phoneticPr fontId="15" type="Hiragana"/>
  </si>
  <si>
    <t>ぱいあーる</t>
    <phoneticPr fontId="15" type="Hiragana"/>
  </si>
  <si>
    <t>株式会社ＤＸＨＵＢ</t>
    <rPh sb="0" eb="4">
      <t>かぶしきがいしゃ</t>
    </rPh>
    <phoneticPr fontId="15" type="Hiragana"/>
  </si>
  <si>
    <t>でぃえっくすはぶ</t>
    <phoneticPr fontId="15" type="Hiragana"/>
  </si>
  <si>
    <t>京都市</t>
    <rPh sb="0" eb="2">
      <t>きょうと</t>
    </rPh>
    <rPh sb="2" eb="3">
      <t>し</t>
    </rPh>
    <phoneticPr fontId="15" type="Hiragana"/>
  </si>
  <si>
    <t>令和８年２月</t>
    <rPh sb="0" eb="2">
      <t>れいわ</t>
    </rPh>
    <rPh sb="3" eb="4">
      <t>ねん</t>
    </rPh>
    <rPh sb="5" eb="6">
      <t>がつ</t>
    </rPh>
    <phoneticPr fontId="15" type="Hiragana"/>
  </si>
  <si>
    <t>株式会社大潟村あきたこまち生産者協会</t>
    <rPh sb="0" eb="4">
      <t>かぶしきがいしゃ</t>
    </rPh>
    <rPh sb="4" eb="7">
      <t>おおがたむら</t>
    </rPh>
    <rPh sb="13" eb="16">
      <t>せいさんしゃ</t>
    </rPh>
    <rPh sb="16" eb="18">
      <t>きょうかい</t>
    </rPh>
    <phoneticPr fontId="15" type="Hiragana"/>
  </si>
  <si>
    <t>社会福祉法人比内ふくし会</t>
    <rPh sb="0" eb="2">
      <t>しゃかい</t>
    </rPh>
    <rPh sb="2" eb="4">
      <t>ふくし</t>
    </rPh>
    <rPh sb="4" eb="6">
      <t>ほうじん</t>
    </rPh>
    <rPh sb="6" eb="8">
      <t>ひない</t>
    </rPh>
    <rPh sb="11" eb="12">
      <t>かい</t>
    </rPh>
    <phoneticPr fontId="15" type="Hiragana"/>
  </si>
  <si>
    <t>おおがたむらあきたこまちせいさんしゃきょうかい</t>
    <phoneticPr fontId="15" type="Hiragana"/>
  </si>
  <si>
    <t>ひないふくしかい</t>
    <phoneticPr fontId="15" type="Hiragana"/>
  </si>
  <si>
    <t>南秋田郡大潟村</t>
    <rPh sb="0" eb="4">
      <t>みなみあきたぐん</t>
    </rPh>
    <rPh sb="4" eb="7">
      <t>おおがたむら</t>
    </rPh>
    <phoneticPr fontId="15" type="Hiragana"/>
  </si>
  <si>
    <t>令和８年２月</t>
    <rPh sb="5" eb="6">
      <t>がつ</t>
    </rPh>
    <phoneticPr fontId="15" type="Hiragana"/>
  </si>
  <si>
    <t>大館市</t>
    <rPh sb="0" eb="3">
      <t>おおだてし</t>
    </rPh>
    <phoneticPr fontId="15" type="Hiragana"/>
  </si>
  <si>
    <t>株式会社フーゲツ</t>
    <rPh sb="0" eb="4">
      <t>かぶしきがいしゃ</t>
    </rPh>
    <phoneticPr fontId="15" type="Hiragana"/>
  </si>
  <si>
    <t>ふーげつ</t>
    <phoneticPr fontId="15" type="Hiragana"/>
  </si>
  <si>
    <t>小千谷市</t>
    <rPh sb="0" eb="4">
      <t>おぢやし</t>
    </rPh>
    <phoneticPr fontId="15" type="Hiragana"/>
  </si>
  <si>
    <t>中越住電装株式会社</t>
    <rPh sb="0" eb="2">
      <t>ちゅうえつ</t>
    </rPh>
    <rPh sb="2" eb="3">
      <t>すみ</t>
    </rPh>
    <rPh sb="3" eb="5">
      <t>でんそう</t>
    </rPh>
    <rPh sb="5" eb="9">
      <t>かぶしきがいしゃ</t>
    </rPh>
    <phoneticPr fontId="15" type="Hiragana"/>
  </si>
  <si>
    <t>ちゅうえつすみでんそう</t>
    <phoneticPr fontId="15" type="Hiragana"/>
  </si>
  <si>
    <t>医療法人グリーンハウス</t>
    <rPh sb="0" eb="2">
      <t>いりょう</t>
    </rPh>
    <rPh sb="2" eb="4">
      <t>ほうじん</t>
    </rPh>
    <phoneticPr fontId="15" type="Hiragana"/>
  </si>
  <si>
    <t>ぐりーんはうす</t>
    <phoneticPr fontId="15" type="Hiragana"/>
  </si>
  <si>
    <t>株式会社アゲル</t>
    <rPh sb="0" eb="4">
      <t>かぶしきがいしゃ</t>
    </rPh>
    <phoneticPr fontId="15" type="Hiragana"/>
  </si>
  <si>
    <t>あげる</t>
    <phoneticPr fontId="15" type="Hiragana"/>
  </si>
  <si>
    <t>株式会社報恩八田</t>
    <phoneticPr fontId="15" type="Hiragana"/>
  </si>
  <si>
    <t>ほうおんはった</t>
    <phoneticPr fontId="15" type="Hiragana"/>
  </si>
  <si>
    <t>令和８年２月</t>
    <phoneticPr fontId="15"/>
  </si>
  <si>
    <t>株式会社杉養蜂園</t>
    <rPh sb="0" eb="2">
      <t>かぶしき</t>
    </rPh>
    <rPh sb="2" eb="4">
      <t>かいしゃ</t>
    </rPh>
    <rPh sb="4" eb="5">
      <t>すぎ</t>
    </rPh>
    <rPh sb="5" eb="7">
      <t>ようほう</t>
    </rPh>
    <rPh sb="7" eb="8">
      <t>えん</t>
    </rPh>
    <phoneticPr fontId="15" type="Hiragana"/>
  </si>
  <si>
    <t>すぎようほうえん</t>
    <phoneticPr fontId="15" type="Hiragana"/>
  </si>
  <si>
    <t>株式会社八十二長野銀行</t>
    <rPh sb="0" eb="2">
      <t>カブシキ</t>
    </rPh>
    <rPh sb="2" eb="4">
      <t>カイシャ</t>
    </rPh>
    <rPh sb="4" eb="7">
      <t>ハチジュウニ</t>
    </rPh>
    <rPh sb="7" eb="9">
      <t>ナガノ</t>
    </rPh>
    <rPh sb="9" eb="11">
      <t>ギンコウ</t>
    </rPh>
    <phoneticPr fontId="15"/>
  </si>
  <si>
    <t>令和８年２月</t>
  </si>
  <si>
    <t>小豆郡土庄町</t>
    <rPh sb="0" eb="3">
      <t>しょうずぐん</t>
    </rPh>
    <rPh sb="3" eb="6">
      <t>とのしょうちょう</t>
    </rPh>
    <phoneticPr fontId="15" type="Hiragana"/>
  </si>
  <si>
    <t>あーすぷらんにんぐ</t>
    <phoneticPr fontId="15" type="Hiragana"/>
  </si>
  <si>
    <t>株式会社アース・プランニング</t>
    <rPh sb="0" eb="4">
      <t>かぶしきがいしゃ</t>
    </rPh>
    <phoneticPr fontId="15" type="Hiragana"/>
  </si>
  <si>
    <t>はちじゅうにながのぎんこう</t>
    <phoneticPr fontId="15"/>
  </si>
  <si>
    <t>砂防エンジニアリング株式会社</t>
    <rPh sb="0" eb="2">
      <t>さぼう</t>
    </rPh>
    <rPh sb="10" eb="14">
      <t>かぶしきがいしゃ</t>
    </rPh>
    <phoneticPr fontId="15" type="Hiragana"/>
  </si>
  <si>
    <t>さぼうえんじにありんぐ</t>
    <phoneticPr fontId="15" type="Hiragana"/>
  </si>
  <si>
    <t>株式会社ケージーエム</t>
    <rPh sb="0" eb="2">
      <t>かぶしき</t>
    </rPh>
    <rPh sb="2" eb="4">
      <t>かいしゃ</t>
    </rPh>
    <phoneticPr fontId="15" type="Hiragana"/>
  </si>
  <si>
    <t>けーじーえむ</t>
    <phoneticPr fontId="15" type="Hiragana"/>
  </si>
  <si>
    <t>熊谷市</t>
    <rPh sb="0" eb="3">
      <t>くまがやし</t>
    </rPh>
    <phoneticPr fontId="15" type="Hiragana"/>
  </si>
  <si>
    <t>CDS株式会社</t>
    <rPh sb="3" eb="7">
      <t>かぶしきがいしゃ</t>
    </rPh>
    <phoneticPr fontId="15" type="Hiragana"/>
  </si>
  <si>
    <t>しーでぃーえす</t>
    <phoneticPr fontId="15" type="Hiragana"/>
  </si>
  <si>
    <t>竹本油脂株式会社</t>
    <rPh sb="0" eb="2">
      <t>たけもと</t>
    </rPh>
    <rPh sb="2" eb="4">
      <t>ゆし</t>
    </rPh>
    <rPh sb="4" eb="6">
      <t>かぶしき</t>
    </rPh>
    <rPh sb="6" eb="8">
      <t>かいしゃ</t>
    </rPh>
    <phoneticPr fontId="15" type="Hiragana"/>
  </si>
  <si>
    <t>たけもとゆし</t>
    <phoneticPr fontId="15" type="Hiragana"/>
  </si>
  <si>
    <t>蒲郡市</t>
    <rPh sb="0" eb="3">
      <t>がまごおりし</t>
    </rPh>
    <phoneticPr fontId="15" type="Hiragana"/>
  </si>
  <si>
    <t>35山口</t>
    <phoneticPr fontId="15" type="Hiragana"/>
  </si>
  <si>
    <t>有限会社ベストライフ</t>
    <rPh sb="0" eb="4">
      <t>ゆうげんがいしゃ</t>
    </rPh>
    <phoneticPr fontId="15" type="Hiragana"/>
  </si>
  <si>
    <t>べすとらいふ</t>
    <phoneticPr fontId="15" type="Hiragana"/>
  </si>
  <si>
    <t>株式会社ジェイアール東日本都市開発</t>
  </si>
  <si>
    <t>じぇいあーるひがしにほんとしかいはつ</t>
  </si>
  <si>
    <t>株式会社ＭＥコーポレーション</t>
    <rPh sb="0" eb="4">
      <t>カブシキガイシャ</t>
    </rPh>
    <phoneticPr fontId="15"/>
  </si>
  <si>
    <t>えむいーこーぽれーしょん</t>
    <phoneticPr fontId="15"/>
  </si>
  <si>
    <t>株式会社堀口珈琲</t>
  </si>
  <si>
    <t>ほりぐちこーひー</t>
  </si>
  <si>
    <t>オリックス・システム株式会社</t>
  </si>
  <si>
    <t>おりっくすしすてむ</t>
  </si>
  <si>
    <t>株式会社ニッチツ</t>
    <rPh sb="0" eb="4">
      <t>カブシキガイシャ</t>
    </rPh>
    <phoneticPr fontId="15"/>
  </si>
  <si>
    <t>にっちつ</t>
    <phoneticPr fontId="15"/>
  </si>
  <si>
    <t>株式会社ピーウォッシュ</t>
  </si>
  <si>
    <t>ぴーうぉっしゅ</t>
  </si>
  <si>
    <t>エーテンラボ株式会社</t>
    <rPh sb="6" eb="10">
      <t>カブシキカイシャ</t>
    </rPh>
    <phoneticPr fontId="15"/>
  </si>
  <si>
    <t>えーてんらぼ</t>
    <phoneticPr fontId="15"/>
  </si>
  <si>
    <t>株式会社ＮＴＴデータフィナンシャルテクノロジー</t>
    <rPh sb="0" eb="4">
      <t>カブシキガイシャ</t>
    </rPh>
    <phoneticPr fontId="15"/>
  </si>
  <si>
    <t>えぬてぃてぃでーたふぃなんしゃるてくのろじー</t>
    <phoneticPr fontId="15"/>
  </si>
  <si>
    <t>株式会社スリーピース</t>
    <rPh sb="0" eb="4">
      <t>カブシキガイシャ</t>
    </rPh>
    <phoneticPr fontId="15"/>
  </si>
  <si>
    <t>すりーぴーす</t>
    <phoneticPr fontId="15"/>
  </si>
  <si>
    <t>株式会社ニップン</t>
    <rPh sb="0" eb="4">
      <t>カブシキガイシャ</t>
    </rPh>
    <phoneticPr fontId="15"/>
  </si>
  <si>
    <t>にっぷん</t>
    <phoneticPr fontId="15"/>
  </si>
  <si>
    <t>株式会社ネクサス・プラウド・インベストメント</t>
    <rPh sb="0" eb="4">
      <t>カブシキガイシャ</t>
    </rPh>
    <phoneticPr fontId="15"/>
  </si>
  <si>
    <t>ねくさすぷらうどいんべすとめんと</t>
    <phoneticPr fontId="15"/>
  </si>
  <si>
    <t>インフロニア・ホールディングス株式会社</t>
    <rPh sb="15" eb="19">
      <t>カブ</t>
    </rPh>
    <phoneticPr fontId="15"/>
  </si>
  <si>
    <t>いんふろにあほーるでぃんぐす</t>
    <phoneticPr fontId="15"/>
  </si>
  <si>
    <t>株式会社空のはね</t>
    <rPh sb="0" eb="2">
      <t>カブシキ</t>
    </rPh>
    <rPh sb="2" eb="4">
      <t>カイシャ</t>
    </rPh>
    <rPh sb="4" eb="5">
      <t>ソラ</t>
    </rPh>
    <phoneticPr fontId="15"/>
  </si>
  <si>
    <t>そらのはね</t>
    <phoneticPr fontId="15"/>
  </si>
  <si>
    <t>公益財団法人児童育成協会</t>
    <rPh sb="0" eb="6">
      <t>コウエキザイダンホウジン</t>
    </rPh>
    <rPh sb="6" eb="12">
      <t>ジドウイクセイキョウカイ</t>
    </rPh>
    <phoneticPr fontId="15"/>
  </si>
  <si>
    <t>じどういくせいきょうかい</t>
    <phoneticPr fontId="15"/>
  </si>
  <si>
    <t>西武信用金庫</t>
    <rPh sb="0" eb="2">
      <t>セイブ</t>
    </rPh>
    <rPh sb="2" eb="4">
      <t>シンヨウ</t>
    </rPh>
    <rPh sb="4" eb="6">
      <t>キンコ</t>
    </rPh>
    <phoneticPr fontId="15"/>
  </si>
  <si>
    <t>せいぶしんようきんこ</t>
    <phoneticPr fontId="15"/>
  </si>
  <si>
    <t>株式会社ゼネテック</t>
    <rPh sb="0" eb="4">
      <t>カブシキガイシャ</t>
    </rPh>
    <phoneticPr fontId="15"/>
  </si>
  <si>
    <t>ぜねてっく</t>
    <phoneticPr fontId="15"/>
  </si>
  <si>
    <t>株式会社講談社ビジコ</t>
    <rPh sb="0" eb="2">
      <t>カブシキ</t>
    </rPh>
    <rPh sb="2" eb="4">
      <t>カイシャ</t>
    </rPh>
    <rPh sb="4" eb="7">
      <t>コウダンシャ</t>
    </rPh>
    <phoneticPr fontId="15"/>
  </si>
  <si>
    <t>こうだんしゃびじこ</t>
    <phoneticPr fontId="15"/>
  </si>
  <si>
    <t>株式会社アミット</t>
    <rPh sb="0" eb="2">
      <t>カブシキ</t>
    </rPh>
    <rPh sb="2" eb="4">
      <t>カイシャ</t>
    </rPh>
    <phoneticPr fontId="15"/>
  </si>
  <si>
    <t>あみっと</t>
    <phoneticPr fontId="15"/>
  </si>
  <si>
    <t>日本パーカライジング株式会社</t>
    <rPh sb="0" eb="2">
      <t>ニホン</t>
    </rPh>
    <rPh sb="10" eb="14">
      <t>カブシキガイシャ</t>
    </rPh>
    <phoneticPr fontId="15"/>
  </si>
  <si>
    <t>にほんぱーからいじんぐ</t>
    <phoneticPr fontId="15"/>
  </si>
  <si>
    <t>エヌアイシー・パートナーズ株式会社</t>
    <rPh sb="13" eb="17">
      <t>カブ</t>
    </rPh>
    <phoneticPr fontId="15"/>
  </si>
  <si>
    <t>えぬあいしーぱーとなーず</t>
    <phoneticPr fontId="15"/>
  </si>
  <si>
    <t>エナジーインベスト株式会社</t>
    <rPh sb="9" eb="13">
      <t>カブシキガイシャ</t>
    </rPh>
    <phoneticPr fontId="15"/>
  </si>
  <si>
    <t>えなじーいんべすと</t>
    <phoneticPr fontId="15"/>
  </si>
  <si>
    <t>株式会社プレミアアシスト</t>
    <rPh sb="0" eb="4">
      <t>カブシキガイシャ</t>
    </rPh>
    <phoneticPr fontId="15"/>
  </si>
  <si>
    <t>ぷれみああしすと</t>
    <phoneticPr fontId="15"/>
  </si>
  <si>
    <t>株式会社全労済システムズ</t>
    <rPh sb="0" eb="2">
      <t>カブシキ</t>
    </rPh>
    <rPh sb="2" eb="4">
      <t>カイシャ</t>
    </rPh>
    <rPh sb="4" eb="7">
      <t>ゼンロウサイ</t>
    </rPh>
    <phoneticPr fontId="15"/>
  </si>
  <si>
    <t>ぜんろうさいしすてむず</t>
    <phoneticPr fontId="15"/>
  </si>
  <si>
    <t>株式会社メディアエイド</t>
    <rPh sb="0" eb="2">
      <t>カブシキ</t>
    </rPh>
    <rPh sb="2" eb="4">
      <t>カイシャ</t>
    </rPh>
    <phoneticPr fontId="15"/>
  </si>
  <si>
    <t>めでぃあえいど</t>
    <phoneticPr fontId="15"/>
  </si>
  <si>
    <t>新宿区</t>
    <rPh sb="0" eb="2">
      <t>シンジュク</t>
    </rPh>
    <rPh sb="2" eb="3">
      <t>ク</t>
    </rPh>
    <phoneticPr fontId="15"/>
  </si>
  <si>
    <t>株式会社アイネス</t>
    <rPh sb="0" eb="4">
      <t>かぶしきがいしゃ</t>
    </rPh>
    <phoneticPr fontId="15" type="Hiragana"/>
  </si>
  <si>
    <t>中央区</t>
    <rPh sb="0" eb="3">
      <t>ちゅうおうく</t>
    </rPh>
    <phoneticPr fontId="15" type="Hiragana"/>
  </si>
  <si>
    <t>NTTインテグレーション株式会社</t>
    <rPh sb="12" eb="16">
      <t>かぶしきがいしゃ</t>
    </rPh>
    <phoneticPr fontId="15" type="Hiragana"/>
  </si>
  <si>
    <t>えぬてぃてぃいんてぐれーしょん</t>
    <phoneticPr fontId="15" type="Hiragana"/>
  </si>
  <si>
    <t>株式会社ネクサス</t>
    <rPh sb="0" eb="4">
      <t>かぶしきがいしゃ</t>
    </rPh>
    <phoneticPr fontId="15" type="Hiragana"/>
  </si>
  <si>
    <t>ねくさす</t>
    <phoneticPr fontId="15" type="Hiragana"/>
  </si>
  <si>
    <t>令和８年２月</t>
    <phoneticPr fontId="15" type="Hiragana"/>
  </si>
  <si>
    <t>株式会社エコミック</t>
    <rPh sb="0" eb="4">
      <t>かぶしきがいしゃ</t>
    </rPh>
    <phoneticPr fontId="15" type="Hiragana"/>
  </si>
  <si>
    <t>えこみっく</t>
    <phoneticPr fontId="15" type="Hiragana"/>
  </si>
  <si>
    <t>株式会社アインホールディングス</t>
    <rPh sb="0" eb="4">
      <t>かぶしきがいしゃ</t>
    </rPh>
    <phoneticPr fontId="15" type="Hiragana"/>
  </si>
  <si>
    <t>あいんほーるでぃんぐす</t>
    <phoneticPr fontId="15" type="Hiragana"/>
  </si>
  <si>
    <t>菱中建設株式会社</t>
    <rPh sb="0" eb="8">
      <t>ひしなかけんせつかぶしきがいしゃ</t>
    </rPh>
    <phoneticPr fontId="15" type="Hiragana"/>
  </si>
  <si>
    <t>ひしなかけんせつ</t>
    <phoneticPr fontId="15" type="Hiragana"/>
  </si>
  <si>
    <t>苫小牧市</t>
    <phoneticPr fontId="15" type="Hiragana"/>
  </si>
  <si>
    <t>株式会社フィネス</t>
    <rPh sb="0" eb="4">
      <t>かぶしきがいしゃ</t>
    </rPh>
    <phoneticPr fontId="15" type="Hiragana"/>
  </si>
  <si>
    <t>ふぃねす</t>
    <phoneticPr fontId="15" type="Hiragana"/>
  </si>
  <si>
    <t>住友商事九州株式会社</t>
    <rPh sb="0" eb="2">
      <t>すみとも</t>
    </rPh>
    <rPh sb="2" eb="4">
      <t>しょうじ</t>
    </rPh>
    <rPh sb="4" eb="6">
      <t>きゅうしゅう</t>
    </rPh>
    <rPh sb="6" eb="10">
      <t>かぶしきがいしゃ</t>
    </rPh>
    <phoneticPr fontId="15" type="Hiragana"/>
  </si>
  <si>
    <t>すみともしょうじきゅうしゅう</t>
    <phoneticPr fontId="15" type="Hiragana"/>
  </si>
  <si>
    <t>株式会社中央補償コンサルタント</t>
    <rPh sb="0" eb="4">
      <t>かぶしきがいしゃ</t>
    </rPh>
    <rPh sb="4" eb="8">
      <t>ちゅうおうほしょう</t>
    </rPh>
    <phoneticPr fontId="15" type="Hiragana"/>
  </si>
  <si>
    <t>ちゅうおうほしょうこんさるたんと</t>
    <phoneticPr fontId="15" type="Hiragana"/>
  </si>
  <si>
    <t>オートリブ株式会社</t>
    <rPh sb="5" eb="9">
      <t>カブシキガイシャ</t>
    </rPh>
    <phoneticPr fontId="17"/>
  </si>
  <si>
    <t>おーとりぶ</t>
    <phoneticPr fontId="15" type="Hiragana"/>
  </si>
  <si>
    <t>医療法人小林病院</t>
    <rPh sb="0" eb="2">
      <t>イリョウ</t>
    </rPh>
    <rPh sb="2" eb="4">
      <t>ホウジン</t>
    </rPh>
    <rPh sb="4" eb="6">
      <t>コバヤシ</t>
    </rPh>
    <rPh sb="6" eb="8">
      <t>ビョウイン</t>
    </rPh>
    <phoneticPr fontId="17"/>
  </si>
  <si>
    <t>こばやしびょういん</t>
    <phoneticPr fontId="17"/>
  </si>
  <si>
    <t>小田原市</t>
    <rPh sb="0" eb="4">
      <t>オダワラシ</t>
    </rPh>
    <phoneticPr fontId="17"/>
  </si>
  <si>
    <t>山木工業株式会社</t>
    <rPh sb="0" eb="2">
      <t>やまき</t>
    </rPh>
    <rPh sb="2" eb="4">
      <t>こうぎょう</t>
    </rPh>
    <rPh sb="4" eb="8">
      <t>かぶしきがいしゃ</t>
    </rPh>
    <phoneticPr fontId="15" type="Hiragana"/>
  </si>
  <si>
    <t>やまきこうぎょう</t>
    <phoneticPr fontId="15" type="Hiragana"/>
  </si>
  <si>
    <t>いわき市</t>
    <rPh sb="3" eb="4">
      <t>し</t>
    </rPh>
    <phoneticPr fontId="15" type="Hiragana"/>
  </si>
  <si>
    <t>富士エンジニアリング株式会社</t>
    <rPh sb="0" eb="2">
      <t>ふじ</t>
    </rPh>
    <rPh sb="10" eb="14">
      <t>かぶしきがいしゃ</t>
    </rPh>
    <phoneticPr fontId="15" type="Hiragana"/>
  </si>
  <si>
    <t>ふじえんじにありんぐ</t>
    <phoneticPr fontId="15" type="Hiragana"/>
  </si>
  <si>
    <t>郡山市</t>
    <rPh sb="0" eb="3">
      <t>こおりやまし</t>
    </rPh>
    <phoneticPr fontId="15" type="Hiragana"/>
  </si>
  <si>
    <t>株式会社INTALES</t>
    <rPh sb="0" eb="4">
      <t>かぶしきがいしゃ</t>
    </rPh>
    <phoneticPr fontId="15" type="Hiragana"/>
  </si>
  <si>
    <t>いんているず</t>
    <phoneticPr fontId="15" type="Hiragana"/>
  </si>
  <si>
    <t>福島市</t>
    <rPh sb="0" eb="3">
      <t>ふくしまし</t>
    </rPh>
    <phoneticPr fontId="15" type="Hiragana"/>
  </si>
  <si>
    <t>独立行政法人家畜改良センター</t>
    <rPh sb="0" eb="6">
      <t>どくりつぎょうせいほうじん</t>
    </rPh>
    <rPh sb="6" eb="8">
      <t>かちく</t>
    </rPh>
    <rPh sb="8" eb="10">
      <t>かいりょう</t>
    </rPh>
    <phoneticPr fontId="15" type="Hiragana"/>
  </si>
  <si>
    <t>かちくかいりょうせんたー</t>
    <phoneticPr fontId="15" type="Hiragana"/>
  </si>
  <si>
    <t>株式会社メディアステーション</t>
    <rPh sb="0" eb="4">
      <t>かぶしきがいしゃ</t>
    </rPh>
    <phoneticPr fontId="15" type="Hiragana"/>
  </si>
  <si>
    <t>株式会社白謙蒲鉾店</t>
    <rPh sb="0" eb="4">
      <t>かぶしきがいしゃ</t>
    </rPh>
    <rPh sb="4" eb="9">
      <t>しろけんかまぼこてん</t>
    </rPh>
    <phoneticPr fontId="15" type="Hiragana"/>
  </si>
  <si>
    <t>めでぃあすてーしょん</t>
    <phoneticPr fontId="15" type="Hiragana"/>
  </si>
  <si>
    <t>しらけんかまぼこてん</t>
    <phoneticPr fontId="15" type="Hiragana"/>
  </si>
  <si>
    <t>石巻市</t>
    <rPh sb="0" eb="3">
      <t>いしのまきし</t>
    </rPh>
    <phoneticPr fontId="15" type="Hiragana"/>
  </si>
  <si>
    <t>株式会社錦城</t>
    <rPh sb="0" eb="4">
      <t>かぶしきかいしゃ</t>
    </rPh>
    <rPh sb="4" eb="6">
      <t>きんじょう</t>
    </rPh>
    <phoneticPr fontId="15" type="Hiragana"/>
  </si>
  <si>
    <t>きんじょう</t>
    <phoneticPr fontId="15" type="Hiragana"/>
  </si>
  <si>
    <t>曽於市</t>
    <rPh sb="0" eb="3">
      <t>そおし</t>
    </rPh>
    <phoneticPr fontId="15" type="Hiragana"/>
  </si>
  <si>
    <t>令和８年２月</t>
    <rPh sb="0" eb="2">
      <t>れいわ</t>
    </rPh>
    <phoneticPr fontId="15" type="Hiragana"/>
  </si>
  <si>
    <t>奥建設株式会社</t>
    <rPh sb="0" eb="1">
      <t>おく</t>
    </rPh>
    <rPh sb="1" eb="3">
      <t>けんせつ</t>
    </rPh>
    <rPh sb="3" eb="7">
      <t>かぶしきがいしゃ</t>
    </rPh>
    <phoneticPr fontId="15" type="Hiragana"/>
  </si>
  <si>
    <t>スーパーサンシ株式会社</t>
    <phoneticPr fontId="15" type="Hiragana"/>
  </si>
  <si>
    <t>おくけんせつ</t>
    <phoneticPr fontId="15" type="Hiragana"/>
  </si>
  <si>
    <t>スーパーサンシ</t>
    <phoneticPr fontId="15" type="Hiragana"/>
  </si>
  <si>
    <t>しげんかい</t>
    <phoneticPr fontId="15" type="Hiragana"/>
  </si>
  <si>
    <t>津市</t>
    <rPh sb="0" eb="1">
      <t>つ</t>
    </rPh>
    <rPh sb="1" eb="2">
      <t>し</t>
    </rPh>
    <phoneticPr fontId="15" type="Hiragana"/>
  </si>
  <si>
    <t>伊賀市</t>
    <rPh sb="0" eb="2">
      <t>いが</t>
    </rPh>
    <rPh sb="2" eb="3">
      <t>し</t>
    </rPh>
    <phoneticPr fontId="15" type="Hiragana"/>
  </si>
  <si>
    <t>四日市市</t>
    <rPh sb="0" eb="3">
      <t>よっかいち</t>
    </rPh>
    <rPh sb="3" eb="4">
      <t>し</t>
    </rPh>
    <phoneticPr fontId="15" type="Hiragana"/>
  </si>
  <si>
    <t>フミオ工業株式会社</t>
    <rPh sb="3" eb="5">
      <t>こうぎょう</t>
    </rPh>
    <rPh sb="5" eb="9">
      <t>かぶしきがいしゃ</t>
    </rPh>
    <phoneticPr fontId="15" type="Hiragana"/>
  </si>
  <si>
    <t>ふみおこうぎょう</t>
    <phoneticPr fontId="15" type="Hiragana"/>
  </si>
  <si>
    <t>株式会社日本地下技術</t>
    <rPh sb="0" eb="4">
      <t>かぶしきかいしゃ</t>
    </rPh>
    <rPh sb="4" eb="6">
      <t>にほん</t>
    </rPh>
    <rPh sb="6" eb="8">
      <t>ちか</t>
    </rPh>
    <rPh sb="8" eb="10">
      <t>ぎじゅつ</t>
    </rPh>
    <phoneticPr fontId="15" type="Hiragana"/>
  </si>
  <si>
    <t>にほんちかぎじゅつ</t>
    <phoneticPr fontId="15" type="Hiragana"/>
  </si>
  <si>
    <t>令和８年１月</t>
    <rPh sb="0" eb="2">
      <t>れいわ</t>
    </rPh>
    <rPh sb="3" eb="4">
      <t>ねん</t>
    </rPh>
    <rPh sb="5" eb="6">
      <t>がつ</t>
    </rPh>
    <phoneticPr fontId="15" type="Hiragana"/>
  </si>
  <si>
    <t>しんようかいうん</t>
  </si>
  <si>
    <t>しおのぎせいやく</t>
  </si>
  <si>
    <t>あとらすじょうほうさーびす</t>
  </si>
  <si>
    <t>はしもとけんせつ</t>
  </si>
  <si>
    <t>桜井建設株式会社</t>
    <phoneticPr fontId="15" type="Hiragana"/>
  </si>
  <si>
    <t>さくらい</t>
    <phoneticPr fontId="15" type="Hiragana"/>
  </si>
  <si>
    <t>ＡＷＳ株式会社</t>
    <phoneticPr fontId="15" type="Hiragana"/>
  </si>
  <si>
    <t>えいだぶりゅーえす</t>
    <phoneticPr fontId="15" type="Hiragana"/>
  </si>
  <si>
    <t>令和８年２月</t>
    <phoneticPr fontId="17"/>
  </si>
  <si>
    <t>アディッシュプラス株式会社</t>
    <rPh sb="9" eb="13">
      <t>かぶしきがいしゃ</t>
    </rPh>
    <phoneticPr fontId="15" type="Hiragana"/>
  </si>
  <si>
    <t>あでぃっしゅぷらす</t>
    <phoneticPr fontId="15" type="Hiragana"/>
  </si>
  <si>
    <t>鹿嶋市</t>
    <rPh sb="0" eb="3">
      <t>かしまし</t>
    </rPh>
    <phoneticPr fontId="15" type="Hiragana"/>
  </si>
  <si>
    <t>令和８年３月</t>
    <rPh sb="0" eb="2">
      <t>れいわ</t>
    </rPh>
    <rPh sb="3" eb="4">
      <t>ねん</t>
    </rPh>
    <rPh sb="5" eb="6">
      <t>がつ</t>
    </rPh>
    <phoneticPr fontId="15" type="Hiragana"/>
  </si>
  <si>
    <t>国分関信越株式会社</t>
    <rPh sb="0" eb="2">
      <t>こくぶん</t>
    </rPh>
    <rPh sb="2" eb="5">
      <t>かんしんえつ</t>
    </rPh>
    <rPh sb="5" eb="7">
      <t>かぶしき</t>
    </rPh>
    <rPh sb="7" eb="9">
      <t>かいしゃ</t>
    </rPh>
    <phoneticPr fontId="15" type="Hiragana"/>
  </si>
  <si>
    <t>こくぶかんしんえつ</t>
    <phoneticPr fontId="15" type="Hiragana"/>
  </si>
  <si>
    <t>令和８年３月</t>
    <phoneticPr fontId="15" type="Hiragana"/>
  </si>
  <si>
    <t>本田建設株式会社</t>
    <rPh sb="0" eb="2">
      <t>ほんだ</t>
    </rPh>
    <rPh sb="2" eb="4">
      <t>けんせつ</t>
    </rPh>
    <rPh sb="4" eb="6">
      <t>かぶしき</t>
    </rPh>
    <rPh sb="6" eb="8">
      <t>かいしゃ</t>
    </rPh>
    <phoneticPr fontId="15" type="Hiragana"/>
  </si>
  <si>
    <t>ほんだけんせつ</t>
    <phoneticPr fontId="15" type="Hiragana"/>
  </si>
  <si>
    <t>島原市</t>
    <rPh sb="0" eb="3">
      <t>しまばらし</t>
    </rPh>
    <phoneticPr fontId="15" type="Hiragana"/>
  </si>
  <si>
    <t>令和８年３月</t>
    <rPh sb="0" eb="2">
      <t>れいわ</t>
    </rPh>
    <rPh sb="5" eb="6">
      <t>がつ</t>
    </rPh>
    <phoneticPr fontId="15" type="Hiragana"/>
  </si>
  <si>
    <t>大和建設株式会社</t>
    <rPh sb="0" eb="2">
      <t>だいわ</t>
    </rPh>
    <rPh sb="2" eb="4">
      <t>けんせつ</t>
    </rPh>
    <rPh sb="4" eb="8">
      <t>かぶしきがいしゃ</t>
    </rPh>
    <phoneticPr fontId="15" type="Hiragana"/>
  </si>
  <si>
    <t>だいわけんせつ</t>
    <phoneticPr fontId="15" type="Hiragana"/>
  </si>
  <si>
    <t>NCR株式会社</t>
    <rPh sb="3" eb="7">
      <t>かぶしきがいしゃ</t>
    </rPh>
    <phoneticPr fontId="15" type="Hiragana"/>
  </si>
  <si>
    <t>橿原市</t>
    <rPh sb="0" eb="3">
      <t>かしはらし</t>
    </rPh>
    <phoneticPr fontId="15" type="Hiragana"/>
  </si>
  <si>
    <t>合同会社グランツ</t>
    <rPh sb="0" eb="2">
      <t>ごうどう</t>
    </rPh>
    <rPh sb="2" eb="4">
      <t>かいしゃ</t>
    </rPh>
    <phoneticPr fontId="15" type="Hiragana"/>
  </si>
  <si>
    <t>ぐらんつ</t>
    <phoneticPr fontId="15" type="Hiragana"/>
  </si>
  <si>
    <t>えぬしーあーる</t>
    <phoneticPr fontId="15"/>
  </si>
  <si>
    <t>大和郡山市</t>
    <rPh sb="0" eb="2">
      <t>やまと</t>
    </rPh>
    <rPh sb="4" eb="5">
      <t>し</t>
    </rPh>
    <phoneticPr fontId="15" type="Hiragana"/>
  </si>
  <si>
    <t>とりすみしゅうせいざい</t>
    <phoneticPr fontId="15" type="Hiragana"/>
  </si>
  <si>
    <t>五條市</t>
    <rPh sb="0" eb="3">
      <t>ごじょうし</t>
    </rPh>
    <phoneticPr fontId="15" type="Hiragana"/>
  </si>
  <si>
    <t>トリスミ集成材株式会社</t>
    <rPh sb="4" eb="7">
      <t>しゅうせいざい</t>
    </rPh>
    <rPh sb="7" eb="11">
      <t>かぶしきがいしゃ</t>
    </rPh>
    <phoneticPr fontId="15" type="Hiragana"/>
  </si>
  <si>
    <t>株式会社富士ピー・エス</t>
    <rPh sb="0" eb="4">
      <t>カブシキガイシャ</t>
    </rPh>
    <rPh sb="4" eb="6">
      <t>フジ</t>
    </rPh>
    <phoneticPr fontId="15"/>
  </si>
  <si>
    <t>医療法人藤紫会</t>
    <phoneticPr fontId="15"/>
  </si>
  <si>
    <t>株式会社DENKEN</t>
    <phoneticPr fontId="15"/>
  </si>
  <si>
    <t>株式会社安川電機</t>
    <rPh sb="0" eb="4">
      <t>かぶしきがいしゃ</t>
    </rPh>
    <rPh sb="4" eb="8">
      <t>やすかわでんき</t>
    </rPh>
    <phoneticPr fontId="15" type="Hiragana"/>
  </si>
  <si>
    <t>やすかわでんき</t>
    <phoneticPr fontId="15" type="Hiragana"/>
  </si>
  <si>
    <t>きょうわけんせつ</t>
    <phoneticPr fontId="15" type="Hiragana"/>
  </si>
  <si>
    <t>協和建設株式会社</t>
    <rPh sb="0" eb="2">
      <t>きょうわ</t>
    </rPh>
    <rPh sb="2" eb="7">
      <t>けんせつかぶしきかい</t>
    </rPh>
    <rPh sb="7" eb="8">
      <t>しゃ</t>
    </rPh>
    <phoneticPr fontId="15" type="Hiragana"/>
  </si>
  <si>
    <t>令和８年３月</t>
  </si>
  <si>
    <t>とうしかい</t>
    <phoneticPr fontId="15" type="Hiragana"/>
  </si>
  <si>
    <t>でんけん</t>
    <phoneticPr fontId="15"/>
  </si>
  <si>
    <t>株式会社　風組</t>
    <rPh sb="0" eb="4">
      <t>かぶしきがいしゃ</t>
    </rPh>
    <rPh sb="5" eb="6">
      <t>かぜ</t>
    </rPh>
    <rPh sb="6" eb="7">
      <t>ぐみ</t>
    </rPh>
    <phoneticPr fontId="15" type="Hiragana"/>
  </si>
  <si>
    <t>かぜぐみ</t>
    <phoneticPr fontId="15" type="Hiragana"/>
  </si>
  <si>
    <t>白山市</t>
    <rPh sb="0" eb="3">
      <t>ハクサンシ</t>
    </rPh>
    <phoneticPr fontId="15"/>
  </si>
  <si>
    <t>株式会社エステート白馬</t>
    <rPh sb="0" eb="2">
      <t>かぶしき</t>
    </rPh>
    <rPh sb="2" eb="4">
      <t>かいしゃ</t>
    </rPh>
    <rPh sb="9" eb="11">
      <t>はくば</t>
    </rPh>
    <phoneticPr fontId="15" type="Hiragana"/>
  </si>
  <si>
    <t>えすてーとはくば</t>
    <phoneticPr fontId="15" type="Hiragana"/>
  </si>
  <si>
    <t>株式会社ビー・プロ</t>
    <rPh sb="0" eb="4">
      <t>かぶしきがいしゃ</t>
    </rPh>
    <phoneticPr fontId="15" type="Hiragana"/>
  </si>
  <si>
    <t>びーぷろ</t>
    <phoneticPr fontId="15" type="Hiragana"/>
  </si>
  <si>
    <t>社会福祉法人仙台YMCA福祉会</t>
    <rPh sb="0" eb="8">
      <t>しゃかいふくしほうじんせんだい</t>
    </rPh>
    <rPh sb="12" eb="15">
      <t>ふくしかい</t>
    </rPh>
    <phoneticPr fontId="15" type="Hiragana"/>
  </si>
  <si>
    <t>せんだいわいえむしーえーふくしかい</t>
    <phoneticPr fontId="15" type="Hiragana"/>
  </si>
  <si>
    <t>株式会社ワールドインダストリーニット</t>
    <rPh sb="0" eb="4">
      <t>かぶ</t>
    </rPh>
    <phoneticPr fontId="15" type="Hiragana"/>
  </si>
  <si>
    <t>わーるどいんだすとりーにっと</t>
    <phoneticPr fontId="15" type="Hiragana"/>
  </si>
  <si>
    <t>松本市</t>
    <rPh sb="0" eb="3">
      <t>まつもとし</t>
    </rPh>
    <phoneticPr fontId="15" type="Hiragana"/>
  </si>
  <si>
    <t>合同会社わらいみらい</t>
    <rPh sb="0" eb="2">
      <t>ごうどう</t>
    </rPh>
    <rPh sb="2" eb="4">
      <t>がいしゃ</t>
    </rPh>
    <phoneticPr fontId="15" type="Hiragana"/>
  </si>
  <si>
    <t>わらいみらい</t>
    <phoneticPr fontId="15" type="Hiragana"/>
  </si>
  <si>
    <t>社会福祉法人アンダンテ</t>
    <phoneticPr fontId="15" type="Hiragana"/>
  </si>
  <si>
    <t>あんだんて</t>
    <phoneticPr fontId="15" type="Hiragana"/>
  </si>
  <si>
    <t>飯田市</t>
    <rPh sb="0" eb="3">
      <t>いいだし</t>
    </rPh>
    <phoneticPr fontId="15" type="Hiragana"/>
  </si>
  <si>
    <t>ながおかしんようきんこ</t>
    <phoneticPr fontId="15" type="Hiragana"/>
  </si>
  <si>
    <t>たつみ</t>
    <phoneticPr fontId="15"/>
  </si>
  <si>
    <t>くまくらしゃーりんぐ</t>
    <phoneticPr fontId="15" type="Hiragana"/>
  </si>
  <si>
    <t>いとうけんせつ</t>
    <phoneticPr fontId="15" type="Hiragana"/>
  </si>
  <si>
    <t>まるごしすてむ</t>
    <phoneticPr fontId="15" type="Hiragana"/>
  </si>
  <si>
    <t>佐田建設株式会社</t>
    <rPh sb="0" eb="8">
      <t>さたけんせつかぶ</t>
    </rPh>
    <phoneticPr fontId="15" type="Hiragana"/>
  </si>
  <si>
    <t>さたけんせつ</t>
    <phoneticPr fontId="15" type="Hiragana"/>
  </si>
  <si>
    <t>前橋市</t>
    <rPh sb="0" eb="3">
      <t>まえばしし</t>
    </rPh>
    <phoneticPr fontId="15" type="Hiragana"/>
  </si>
  <si>
    <t>医療法人社団南洲会</t>
  </si>
  <si>
    <t>太陽ハウス株式会社</t>
  </si>
  <si>
    <t>なんしゅうかい</t>
    <phoneticPr fontId="15" type="Hiragana"/>
  </si>
  <si>
    <t>たいようはうす</t>
    <phoneticPr fontId="15" type="Hiragana"/>
  </si>
  <si>
    <t>勝浦市</t>
    <rPh sb="0" eb="3">
      <t>かつうらし</t>
    </rPh>
    <phoneticPr fontId="15" type="Hiragana"/>
  </si>
  <si>
    <t>松戸市</t>
    <rPh sb="0" eb="3">
      <t>まつどし</t>
    </rPh>
    <phoneticPr fontId="15" type="Hiragana"/>
  </si>
  <si>
    <t>令和８年３月</t>
    <rPh sb="0" eb="2">
      <t>レイワ</t>
    </rPh>
    <rPh sb="3" eb="4">
      <t>ネン</t>
    </rPh>
    <rPh sb="5" eb="6">
      <t>ガツ</t>
    </rPh>
    <phoneticPr fontId="15"/>
  </si>
  <si>
    <t>26京都</t>
    <phoneticPr fontId="15" type="Hiragana"/>
  </si>
  <si>
    <t>株式会社COLORS工務店</t>
    <phoneticPr fontId="15" type="Hiragana"/>
  </si>
  <si>
    <t>からーずこうむてん</t>
    <phoneticPr fontId="15" type="Hiragana"/>
  </si>
  <si>
    <t>草津市</t>
    <rPh sb="0" eb="3">
      <t>くさつし</t>
    </rPh>
    <phoneticPr fontId="15" type="Hiragana"/>
  </si>
  <si>
    <t>フジテック株式会社</t>
    <phoneticPr fontId="15" type="Hiragana"/>
  </si>
  <si>
    <t>ふじてっく</t>
    <phoneticPr fontId="15" type="Hiragana"/>
  </si>
  <si>
    <t>彦根市</t>
    <rPh sb="0" eb="3">
      <t>ひこねし</t>
    </rPh>
    <phoneticPr fontId="15" type="Hiragana"/>
  </si>
  <si>
    <t>多治見市</t>
    <rPh sb="0" eb="4">
      <t>たじみし</t>
    </rPh>
    <phoneticPr fontId="15" type="Hiragana"/>
  </si>
  <si>
    <t>平成28年４月</t>
    <phoneticPr fontId="15"/>
  </si>
  <si>
    <t>21岐阜</t>
    <phoneticPr fontId="15" type="Hiragana"/>
  </si>
  <si>
    <t>たにかでんきはんばい</t>
    <phoneticPr fontId="15" type="Hiragana"/>
  </si>
  <si>
    <t>らっき</t>
    <phoneticPr fontId="15" type="Hiragana"/>
  </si>
  <si>
    <t>たいがーちよだ</t>
    <phoneticPr fontId="15" type="Hiragana"/>
  </si>
  <si>
    <t>えいこうてくの</t>
    <phoneticPr fontId="15" type="Hiragana"/>
  </si>
  <si>
    <t>高梁市</t>
    <rPh sb="0" eb="3">
      <t>たかはしし</t>
    </rPh>
    <phoneticPr fontId="15" type="Hiragana"/>
  </si>
  <si>
    <t>株式会社みずほフィナンシャルグループ</t>
  </si>
  <si>
    <t>みずほふぃなんしゃるぐるーぷ</t>
  </si>
  <si>
    <t>株式会社みずほ銀行</t>
  </si>
  <si>
    <t>みずほぎんこう</t>
  </si>
  <si>
    <t>みずほ信託銀行株式会社</t>
  </si>
  <si>
    <t>みずほしんたくぎんこう</t>
  </si>
  <si>
    <t>スターツピタットハウス株式会社</t>
    <rPh sb="11" eb="15">
      <t>カブシキカイシャ</t>
    </rPh>
    <phoneticPr fontId="15"/>
  </si>
  <si>
    <t>すたーつぴたっとはうす</t>
  </si>
  <si>
    <t>株式会社長谷工シニアウェルデザイン</t>
  </si>
  <si>
    <t>はせこうしにあうぇるでざいん</t>
  </si>
  <si>
    <t>鹿島道路株式会社</t>
    <rPh sb="0" eb="2">
      <t>カジマ</t>
    </rPh>
    <rPh sb="2" eb="4">
      <t>ドウロ</t>
    </rPh>
    <rPh sb="4" eb="8">
      <t>カブシキガイシャ</t>
    </rPh>
    <phoneticPr fontId="15"/>
  </si>
  <si>
    <t>かじまどうろ</t>
    <phoneticPr fontId="15"/>
  </si>
  <si>
    <t>テルモ株式会社</t>
    <rPh sb="3" eb="7">
      <t>カブ</t>
    </rPh>
    <phoneticPr fontId="15"/>
  </si>
  <si>
    <t>てるも</t>
    <phoneticPr fontId="15"/>
  </si>
  <si>
    <t>日本テレビ放送網株式会社</t>
    <rPh sb="0" eb="2">
      <t>ニホン</t>
    </rPh>
    <rPh sb="5" eb="7">
      <t>ホウソウ</t>
    </rPh>
    <rPh sb="7" eb="8">
      <t>モウ</t>
    </rPh>
    <rPh sb="8" eb="10">
      <t>カブシキ</t>
    </rPh>
    <rPh sb="10" eb="12">
      <t>カイシャ</t>
    </rPh>
    <phoneticPr fontId="15"/>
  </si>
  <si>
    <t>にほんてれびほうそうもう</t>
    <phoneticPr fontId="15"/>
  </si>
  <si>
    <t>株式会社Ｗｉｌｄ　ｉｄｅａ</t>
    <phoneticPr fontId="15"/>
  </si>
  <si>
    <t>わいるどあいであ</t>
  </si>
  <si>
    <t>メディケア生命保険株式会社</t>
    <rPh sb="5" eb="7">
      <t>セイメイ</t>
    </rPh>
    <rPh sb="7" eb="9">
      <t>ホケン</t>
    </rPh>
    <rPh sb="9" eb="13">
      <t>カブ</t>
    </rPh>
    <phoneticPr fontId="15"/>
  </si>
  <si>
    <t>めでぃけあせいめいほけん</t>
    <phoneticPr fontId="15"/>
  </si>
  <si>
    <t>ヤマトリース株式会社</t>
    <rPh sb="6" eb="10">
      <t>カブ</t>
    </rPh>
    <phoneticPr fontId="15"/>
  </si>
  <si>
    <t>やまとりーす</t>
    <phoneticPr fontId="15"/>
  </si>
  <si>
    <t>株式会社学研エデュケーショナル</t>
    <rPh sb="0" eb="4">
      <t>カブ</t>
    </rPh>
    <rPh sb="4" eb="6">
      <t>ガッケン</t>
    </rPh>
    <phoneticPr fontId="15"/>
  </si>
  <si>
    <t>がっけんえでゅけーしょなる</t>
    <phoneticPr fontId="15"/>
  </si>
  <si>
    <t>株式会社医学生物学研究所</t>
    <rPh sb="0" eb="2">
      <t>カブシキ</t>
    </rPh>
    <rPh sb="2" eb="4">
      <t>カイシャ</t>
    </rPh>
    <rPh sb="4" eb="6">
      <t>イガク</t>
    </rPh>
    <rPh sb="6" eb="8">
      <t>セイブツ</t>
    </rPh>
    <rPh sb="8" eb="9">
      <t>ガク</t>
    </rPh>
    <rPh sb="9" eb="12">
      <t>ケンキュウショ</t>
    </rPh>
    <phoneticPr fontId="15"/>
  </si>
  <si>
    <t>いがくせいぶつがくけんきゅうしょ</t>
    <phoneticPr fontId="15"/>
  </si>
  <si>
    <t>株式会社アクシオ</t>
    <rPh sb="0" eb="4">
      <t>カブシキカイシャ</t>
    </rPh>
    <phoneticPr fontId="15"/>
  </si>
  <si>
    <t>あくしお</t>
    <phoneticPr fontId="15"/>
  </si>
  <si>
    <t>特定非営利活動法人放課後ＮＰＯアフタースクール</t>
    <rPh sb="0" eb="9">
      <t>トクテイヒエイリカツドウホウジン</t>
    </rPh>
    <rPh sb="9" eb="12">
      <t>ホウカゴ</t>
    </rPh>
    <phoneticPr fontId="15"/>
  </si>
  <si>
    <t>ほうかごえぬぴーおーあふたーすくーる</t>
    <phoneticPr fontId="15"/>
  </si>
  <si>
    <t>株式会社花王</t>
    <rPh sb="0" eb="4">
      <t>カブシキガイシャ</t>
    </rPh>
    <rPh sb="4" eb="6">
      <t>カオウ</t>
    </rPh>
    <phoneticPr fontId="15"/>
  </si>
  <si>
    <t>かおう</t>
    <phoneticPr fontId="15"/>
  </si>
  <si>
    <t>株式会社アバック</t>
    <rPh sb="0" eb="4">
      <t>カブシキカイシャ</t>
    </rPh>
    <phoneticPr fontId="15"/>
  </si>
  <si>
    <t>あばっく</t>
    <phoneticPr fontId="15"/>
  </si>
  <si>
    <t>株式会社アライドマテリアル</t>
    <rPh sb="0" eb="4">
      <t>カブシキガイシャ</t>
    </rPh>
    <phoneticPr fontId="15"/>
  </si>
  <si>
    <t>あらいどまてりある</t>
    <phoneticPr fontId="15"/>
  </si>
  <si>
    <t>株式会社ペイロール</t>
    <rPh sb="0" eb="2">
      <t>カブシキ</t>
    </rPh>
    <rPh sb="2" eb="4">
      <t>カイシャ</t>
    </rPh>
    <phoneticPr fontId="15"/>
  </si>
  <si>
    <t>ぺいろーる</t>
    <phoneticPr fontId="15"/>
  </si>
  <si>
    <t>株式会社マイナビパートナーズ</t>
    <rPh sb="0" eb="2">
      <t>カブシキ</t>
    </rPh>
    <rPh sb="2" eb="4">
      <t>カイシャ</t>
    </rPh>
    <phoneticPr fontId="15"/>
  </si>
  <si>
    <t>まいなびぱーとなーず</t>
    <phoneticPr fontId="15"/>
  </si>
  <si>
    <t>東急カード株式会社</t>
    <rPh sb="0" eb="2">
      <t>トウキュウ</t>
    </rPh>
    <rPh sb="5" eb="7">
      <t>カブシキ</t>
    </rPh>
    <rPh sb="7" eb="9">
      <t>カイシャ</t>
    </rPh>
    <phoneticPr fontId="15"/>
  </si>
  <si>
    <t>とうきゅうかーど</t>
    <phoneticPr fontId="15"/>
  </si>
  <si>
    <t>㈱イー・アール・エス</t>
    <phoneticPr fontId="15"/>
  </si>
  <si>
    <t>いーあーるえす</t>
    <phoneticPr fontId="15"/>
  </si>
  <si>
    <t>信和設計株式会社</t>
    <rPh sb="0" eb="2">
      <t>シンワ</t>
    </rPh>
    <rPh sb="2" eb="4">
      <t>セッケイ</t>
    </rPh>
    <rPh sb="4" eb="8">
      <t>カブシキガイシャ</t>
    </rPh>
    <phoneticPr fontId="15"/>
  </si>
  <si>
    <t>しんわせっけい</t>
    <phoneticPr fontId="15"/>
  </si>
  <si>
    <t>株式会社ワールドストアパートナーズ</t>
    <rPh sb="0" eb="4">
      <t>カブシキガイシャ</t>
    </rPh>
    <phoneticPr fontId="15"/>
  </si>
  <si>
    <t>わーるどすとあぱーとなーず</t>
    <phoneticPr fontId="15"/>
  </si>
  <si>
    <t>株式会社山野楽器</t>
    <rPh sb="0" eb="4">
      <t>カブシキガイシャ</t>
    </rPh>
    <rPh sb="4" eb="8">
      <t>ヤマノガッキ</t>
    </rPh>
    <phoneticPr fontId="15"/>
  </si>
  <si>
    <t>やまのがっき</t>
    <phoneticPr fontId="15"/>
  </si>
  <si>
    <t>相互住宅株式会社</t>
    <rPh sb="0" eb="4">
      <t>ソウゴジュウタク</t>
    </rPh>
    <rPh sb="4" eb="8">
      <t>カブシキガイシャ</t>
    </rPh>
    <phoneticPr fontId="15"/>
  </si>
  <si>
    <t>そうごじゅうたく</t>
    <phoneticPr fontId="15"/>
  </si>
  <si>
    <t>株式会社ＣＬＵＥ</t>
    <rPh sb="0" eb="4">
      <t>カブシキカイシャ</t>
    </rPh>
    <phoneticPr fontId="15"/>
  </si>
  <si>
    <t>くるー</t>
    <phoneticPr fontId="15"/>
  </si>
  <si>
    <t>セイコーウオッチ株式会社</t>
    <rPh sb="8" eb="12">
      <t>カブ</t>
    </rPh>
    <phoneticPr fontId="15"/>
  </si>
  <si>
    <t>せいこーうおっち</t>
    <phoneticPr fontId="15"/>
  </si>
  <si>
    <t>株式会社Gakken</t>
    <rPh sb="0" eb="4">
      <t>カブシキガイシャ</t>
    </rPh>
    <phoneticPr fontId="15"/>
  </si>
  <si>
    <t>がっけん</t>
    <phoneticPr fontId="15"/>
  </si>
  <si>
    <t>株式会社増岡組</t>
    <rPh sb="0" eb="4">
      <t>カブシキガイシャ</t>
    </rPh>
    <rPh sb="4" eb="7">
      <t>マスオカグミ</t>
    </rPh>
    <phoneticPr fontId="15"/>
  </si>
  <si>
    <t>ますおかぐみ</t>
    <phoneticPr fontId="15"/>
  </si>
  <si>
    <t>KDDIプリシード株式会社</t>
    <rPh sb="9" eb="13">
      <t>カブシキガイシャ</t>
    </rPh>
    <phoneticPr fontId="15"/>
  </si>
  <si>
    <t>けーでぃーでぃーあいぷりしーど</t>
    <phoneticPr fontId="15"/>
  </si>
  <si>
    <t>株式会社ベンチャーネット</t>
    <rPh sb="0" eb="4">
      <t>カブシキガイシャ</t>
    </rPh>
    <phoneticPr fontId="15"/>
  </si>
  <si>
    <t>べんちゃーねっと</t>
    <phoneticPr fontId="15"/>
  </si>
  <si>
    <t>株式会社西武ホールディングス</t>
    <rPh sb="0" eb="4">
      <t>カブシキガイシャ</t>
    </rPh>
    <rPh sb="4" eb="6">
      <t>セイブ</t>
    </rPh>
    <phoneticPr fontId="15"/>
  </si>
  <si>
    <t>せいぶほーるでぃんぐす</t>
    <phoneticPr fontId="15"/>
  </si>
  <si>
    <t>花王グループカスタマーマーケティング株式会社</t>
    <rPh sb="0" eb="2">
      <t>カオウ</t>
    </rPh>
    <rPh sb="18" eb="22">
      <t>カブシキガイシャ</t>
    </rPh>
    <phoneticPr fontId="15"/>
  </si>
  <si>
    <t>かおうぐるーぷかすたまーまーけてぃんぐ</t>
    <phoneticPr fontId="15"/>
  </si>
  <si>
    <t>花王ビューティブランズカウンセリング株式会社</t>
    <rPh sb="0" eb="2">
      <t>カオウ</t>
    </rPh>
    <rPh sb="18" eb="22">
      <t>カブシキガイシャ</t>
    </rPh>
    <phoneticPr fontId="15"/>
  </si>
  <si>
    <t>かおうびゅーてぃーぶらんずかうんせりんぐ</t>
    <phoneticPr fontId="15"/>
  </si>
  <si>
    <t>株式会社ＨＡＡ</t>
    <rPh sb="0" eb="4">
      <t>かぶしきがいしゃ</t>
    </rPh>
    <phoneticPr fontId="15" type="Hiragana"/>
  </si>
  <si>
    <t>山久工業株式会社</t>
    <rPh sb="0" eb="2">
      <t>やまひさ</t>
    </rPh>
    <rPh sb="2" eb="4">
      <t>こうぎょう</t>
    </rPh>
    <rPh sb="4" eb="8">
      <t>かぶしきがいしゃ</t>
    </rPh>
    <phoneticPr fontId="15" type="Hiragana"/>
  </si>
  <si>
    <t>はー</t>
    <phoneticPr fontId="15" type="Hiragana"/>
  </si>
  <si>
    <t>やまひさこうぎょう</t>
    <phoneticPr fontId="15" type="Hiragana"/>
  </si>
  <si>
    <t>宇佐市</t>
    <rPh sb="0" eb="3">
      <t>うさし</t>
    </rPh>
    <phoneticPr fontId="15" type="Hiragana"/>
  </si>
  <si>
    <t>別府市</t>
    <rPh sb="0" eb="3">
      <t>べっぷし</t>
    </rPh>
    <phoneticPr fontId="15" type="Hiragana"/>
  </si>
  <si>
    <t>サンディスク合同会社</t>
    <rPh sb="6" eb="8">
      <t>ごうどう</t>
    </rPh>
    <rPh sb="8" eb="10">
      <t>かいしゃ</t>
    </rPh>
    <phoneticPr fontId="15" type="Hiragana"/>
  </si>
  <si>
    <t>さんでぃすく</t>
    <phoneticPr fontId="15" type="Hiragana"/>
  </si>
  <si>
    <t>株式会社電通総研テクノロジー</t>
    <rPh sb="0" eb="4">
      <t>かぶしきがいしゃ</t>
    </rPh>
    <rPh sb="4" eb="6">
      <t>でんつう</t>
    </rPh>
    <rPh sb="6" eb="8">
      <t>そうけん</t>
    </rPh>
    <phoneticPr fontId="15" type="Hiragana"/>
  </si>
  <si>
    <t>でんつうそうけんてくのろじー</t>
    <phoneticPr fontId="15" type="Hiragana"/>
  </si>
  <si>
    <t>株式会社デニーズジャパン</t>
    <rPh sb="0" eb="4">
      <t>かぶしきがいしゃ</t>
    </rPh>
    <phoneticPr fontId="15" type="Hiragana"/>
  </si>
  <si>
    <t>でにーずじゃぱん</t>
    <phoneticPr fontId="15" type="Hiragana"/>
  </si>
  <si>
    <t>NTT株式会社</t>
    <rPh sb="3" eb="7">
      <t>かぶしきがいしゃ</t>
    </rPh>
    <phoneticPr fontId="15" type="Hiragana"/>
  </si>
  <si>
    <t>えぬてぃてぃ</t>
    <phoneticPr fontId="15"/>
  </si>
  <si>
    <t>三井金属株式会社</t>
    <rPh sb="0" eb="2">
      <t>みつい</t>
    </rPh>
    <rPh sb="2" eb="4">
      <t>きんぞく</t>
    </rPh>
    <rPh sb="4" eb="8">
      <t>かぶしきがいしゃ</t>
    </rPh>
    <phoneticPr fontId="15" type="Hiragana"/>
  </si>
  <si>
    <t>みついきんぞく</t>
    <phoneticPr fontId="15" type="Hiragana"/>
  </si>
  <si>
    <t>アイシン高丘株式会社</t>
    <rPh sb="4" eb="6">
      <t>たかおか</t>
    </rPh>
    <rPh sb="6" eb="10">
      <t>かぶしきがいしゃ</t>
    </rPh>
    <phoneticPr fontId="15" type="Hiragana"/>
  </si>
  <si>
    <t>あいしんたかおか</t>
    <phoneticPr fontId="15" type="Hiragana"/>
  </si>
  <si>
    <t>豊田市</t>
    <rPh sb="0" eb="2">
      <t>とよた</t>
    </rPh>
    <rPh sb="2" eb="3">
      <t>し</t>
    </rPh>
    <phoneticPr fontId="15" type="Hiragana"/>
  </si>
  <si>
    <t>株式会社ミスコンシャス</t>
    <rPh sb="0" eb="4">
      <t>かぶしきがいしゃ</t>
    </rPh>
    <phoneticPr fontId="15" type="Hiragana"/>
  </si>
  <si>
    <t>みすこんしゃす</t>
    <phoneticPr fontId="15" type="Hiragana"/>
  </si>
  <si>
    <t>株式会社ダイセキ環境ソリューション</t>
    <rPh sb="0" eb="4">
      <t>かぶしきがいしゃ</t>
    </rPh>
    <rPh sb="8" eb="10">
      <t>かんきょう</t>
    </rPh>
    <phoneticPr fontId="15" type="Hiragana"/>
  </si>
  <si>
    <t>だいせきかんきょうそりゅーしょん</t>
    <phoneticPr fontId="15" type="Hiragana"/>
  </si>
  <si>
    <t>美松工業株式会社</t>
    <rPh sb="0" eb="2">
      <t>みまつ</t>
    </rPh>
    <rPh sb="2" eb="4">
      <t>こうぎょう</t>
    </rPh>
    <rPh sb="4" eb="8">
      <t>かぶしきがいしゃ</t>
    </rPh>
    <phoneticPr fontId="15" type="Hiragana"/>
  </si>
  <si>
    <t>みまつこうぎょう</t>
    <phoneticPr fontId="15" type="Hiragana"/>
  </si>
  <si>
    <t>半田市</t>
    <rPh sb="0" eb="2">
      <t>はんだ</t>
    </rPh>
    <rPh sb="2" eb="3">
      <t>し</t>
    </rPh>
    <phoneticPr fontId="15" type="Hiragana"/>
  </si>
  <si>
    <t>さかたいんくす</t>
  </si>
  <si>
    <t>えすびーあいにほんしょうがくたんきほけん</t>
  </si>
  <si>
    <t>たかだきこう</t>
  </si>
  <si>
    <t>くりんぐるふぁーま</t>
  </si>
  <si>
    <t>すかい</t>
  </si>
  <si>
    <t>れまーくす</t>
  </si>
  <si>
    <t>かみおじゃぱん</t>
  </si>
  <si>
    <t>たけなかこうむてん</t>
  </si>
  <si>
    <t>株式会社Ｅ湯</t>
    <rPh sb="0" eb="4">
      <t>かぶしきかいしゃ</t>
    </rPh>
    <rPh sb="5" eb="6">
      <t>ゆ</t>
    </rPh>
    <phoneticPr fontId="15" type="Hiragana"/>
  </si>
  <si>
    <t>いーゆ</t>
    <phoneticPr fontId="15" type="Hiragana"/>
  </si>
  <si>
    <t>旭川市</t>
    <rPh sb="0" eb="3">
      <t>あさひかわし</t>
    </rPh>
    <phoneticPr fontId="15" type="Hiragana"/>
  </si>
  <si>
    <t>株式会社川村組</t>
    <rPh sb="0" eb="4">
      <t>かぶしきかいしゃ</t>
    </rPh>
    <rPh sb="4" eb="7">
      <t>かわむらぐみ</t>
    </rPh>
    <phoneticPr fontId="15" type="Hiragana"/>
  </si>
  <si>
    <t>かわむらぐみ</t>
    <phoneticPr fontId="15" type="Hiragana"/>
  </si>
  <si>
    <t>河東郡上士幌町</t>
    <rPh sb="3" eb="7">
      <t>かみしほろちょう</t>
    </rPh>
    <phoneticPr fontId="15" type="Hiragana"/>
  </si>
  <si>
    <t>株式会社ジェイアール西日本デイリーサービスネット</t>
    <rPh sb="0" eb="4">
      <t>かぶしきがいしゃ</t>
    </rPh>
    <rPh sb="10" eb="11">
      <t>にし</t>
    </rPh>
    <rPh sb="11" eb="13">
      <t>にほん</t>
    </rPh>
    <phoneticPr fontId="15" type="Hiragana"/>
  </si>
  <si>
    <t>じぇいあーるにしにほんでいりーさーびすねっと</t>
    <phoneticPr fontId="15" type="Hiragana"/>
  </si>
  <si>
    <t>尼崎市</t>
    <rPh sb="0" eb="3">
      <t>あまがさきし</t>
    </rPh>
    <phoneticPr fontId="15" type="Hiragana"/>
  </si>
  <si>
    <t>株式会社アイ．エス．ティ．加美</t>
    <rPh sb="0" eb="4">
      <t>かぶしきがいしゃ</t>
    </rPh>
    <rPh sb="13" eb="14">
      <t>か</t>
    </rPh>
    <rPh sb="14" eb="15">
      <t>び</t>
    </rPh>
    <phoneticPr fontId="15" type="Hiragana"/>
  </si>
  <si>
    <t>あいえすてぃかみ</t>
    <phoneticPr fontId="15" type="Hiragana"/>
  </si>
  <si>
    <t>多可群多可町</t>
    <rPh sb="0" eb="1">
      <t>た</t>
    </rPh>
    <rPh sb="1" eb="2">
      <t>か</t>
    </rPh>
    <rPh sb="2" eb="3">
      <t>ぐん</t>
    </rPh>
    <rPh sb="3" eb="4">
      <t>た</t>
    </rPh>
    <rPh sb="4" eb="5">
      <t>か</t>
    </rPh>
    <rPh sb="5" eb="6">
      <t>ちょう</t>
    </rPh>
    <phoneticPr fontId="15" type="Hiragana"/>
  </si>
  <si>
    <t>医療法人社団友愛会</t>
    <rPh sb="0" eb="2">
      <t>いりょう</t>
    </rPh>
    <rPh sb="2" eb="4">
      <t>ほうじん</t>
    </rPh>
    <rPh sb="4" eb="6">
      <t>しゃだん</t>
    </rPh>
    <rPh sb="6" eb="8">
      <t>ゆうあい</t>
    </rPh>
    <rPh sb="8" eb="9">
      <t>かい</t>
    </rPh>
    <phoneticPr fontId="15" type="Hiragana"/>
  </si>
  <si>
    <t>ゆうあいかい</t>
    <phoneticPr fontId="15" type="Hiragana"/>
  </si>
  <si>
    <t>加古郡稲美町</t>
    <rPh sb="0" eb="3">
      <t>かこぐん</t>
    </rPh>
    <rPh sb="3" eb="6">
      <t>いなみちょう</t>
    </rPh>
    <phoneticPr fontId="15" type="Hiragana"/>
  </si>
  <si>
    <t>イデアルファーロ株式会社</t>
    <rPh sb="8" eb="10">
      <t>かぶしき</t>
    </rPh>
    <rPh sb="10" eb="12">
      <t>がいしゃ</t>
    </rPh>
    <phoneticPr fontId="15" type="Hiragana"/>
  </si>
  <si>
    <t>いであるふぁーろ</t>
    <phoneticPr fontId="15" type="Hiragana"/>
  </si>
  <si>
    <t>えぬてぃてぃいのべーてぃぶでばいす</t>
    <phoneticPr fontId="15" type="Hiragana"/>
  </si>
  <si>
    <t>税理士法人タックス・ケア</t>
  </si>
  <si>
    <t>たっくすけあ</t>
    <phoneticPr fontId="15" type="Hiragana"/>
  </si>
  <si>
    <t>平塚市</t>
    <rPh sb="0" eb="3">
      <t>ひらつかし</t>
    </rPh>
    <phoneticPr fontId="15" type="Hiragana"/>
  </si>
  <si>
    <t>東芝デジタルエンジニアリング株式会社</t>
  </si>
  <si>
    <t>とうしばでじたるえんじにありんぐ</t>
    <phoneticPr fontId="15" type="Hiragana"/>
  </si>
  <si>
    <t>NTTイノベーティブデバイス株式会社</t>
    <phoneticPr fontId="15" type="Hiragana"/>
  </si>
  <si>
    <t>株式会社宮崎包括サービス</t>
    <rPh sb="0" eb="4">
      <t>かぶしきがいしゃ</t>
    </rPh>
    <rPh sb="4" eb="6">
      <t>みやざき</t>
    </rPh>
    <rPh sb="6" eb="8">
      <t>ほうかつ</t>
    </rPh>
    <phoneticPr fontId="15" type="Hiragana"/>
  </si>
  <si>
    <t>タニカ電器販売株式会社</t>
    <rPh sb="3" eb="5">
      <t>でんき</t>
    </rPh>
    <rPh sb="5" eb="7">
      <t>はんばい</t>
    </rPh>
    <rPh sb="7" eb="11">
      <t>かぶしきがいしゃ</t>
    </rPh>
    <phoneticPr fontId="15" type="Hiragana"/>
  </si>
  <si>
    <t>みやざきほうかつさーびす</t>
    <phoneticPr fontId="15" type="Hiragana"/>
  </si>
  <si>
    <t>サカタインクス株式会社</t>
    <phoneticPr fontId="15" type="Hiragana"/>
  </si>
  <si>
    <t>クリングルファーマ株式会社</t>
  </si>
  <si>
    <t>Sky株式会社</t>
  </si>
  <si>
    <t>株式会社レマークス</t>
  </si>
  <si>
    <t>株式会社カミオジャパン</t>
  </si>
  <si>
    <r>
      <t>医療法人思源会</t>
    </r>
    <r>
      <rPr>
        <strike/>
        <sz val="11"/>
        <rFont val="ＭＳ Ｐゴシック"/>
        <family val="3"/>
        <charset val="128"/>
        <scheme val="minor"/>
      </rPr>
      <t>」</t>
    </r>
    <rPh sb="0" eb="4">
      <t>いりょうほうじん</t>
    </rPh>
    <rPh sb="4" eb="5">
      <t>おも</t>
    </rPh>
    <rPh sb="5" eb="6">
      <t>げん</t>
    </rPh>
    <rPh sb="6" eb="7">
      <t>かい</t>
    </rPh>
    <phoneticPr fontId="15" type="Hiragana"/>
  </si>
  <si>
    <t>株式会社NITTOSEKKO</t>
  </si>
  <si>
    <t>にっとうせっこう</t>
    <phoneticPr fontId="15" type="Hiragana"/>
  </si>
  <si>
    <t>令和８年４月</t>
  </si>
  <si>
    <t>昭和鉄工株式会社</t>
  </si>
  <si>
    <t>しょうわてっこう</t>
    <phoneticPr fontId="15" type="Hiragana"/>
  </si>
  <si>
    <t>糟屋郡宇美町</t>
    <rPh sb="0" eb="6">
      <t>かすやぐんうみまち</t>
    </rPh>
    <phoneticPr fontId="15" type="Hiragana"/>
  </si>
  <si>
    <t>株式会社ショウエー</t>
    <rPh sb="0" eb="4">
      <t>かぶしきがいしゃ</t>
    </rPh>
    <phoneticPr fontId="15" type="Hiragana"/>
  </si>
  <si>
    <t>株式会社安藤組</t>
    <rPh sb="0" eb="4">
      <t>かぶしきがいしゃ</t>
    </rPh>
    <rPh sb="4" eb="7">
      <t>あんどうぐみ</t>
    </rPh>
    <phoneticPr fontId="15" type="Hiragana"/>
  </si>
  <si>
    <t>株式会社齊組工業</t>
    <rPh sb="0" eb="4">
      <t>かぶしきがいしゃ</t>
    </rPh>
    <rPh sb="4" eb="5">
      <t>ひとしい</t>
    </rPh>
    <rPh sb="5" eb="6">
      <t>くみ</t>
    </rPh>
    <rPh sb="6" eb="8">
      <t>こうぎょう</t>
    </rPh>
    <phoneticPr fontId="15" type="Hiragana"/>
  </si>
  <si>
    <t>あんどうぐみ</t>
    <phoneticPr fontId="15" type="Hiragana"/>
  </si>
  <si>
    <t>しょうえー</t>
    <phoneticPr fontId="15" type="Hiragana"/>
  </si>
  <si>
    <t>なおぐみこうぎょう</t>
    <phoneticPr fontId="15" type="Hiragana"/>
  </si>
  <si>
    <t>南会津郡南会津町</t>
    <rPh sb="0" eb="8">
      <t>みなみあいづぐんみなみあいづまち</t>
    </rPh>
    <phoneticPr fontId="15" type="Hiragana"/>
  </si>
  <si>
    <t>令和８年４月</t>
    <rPh sb="0" eb="2">
      <t>れいわ</t>
    </rPh>
    <rPh sb="3" eb="4">
      <t>ねん</t>
    </rPh>
    <rPh sb="5" eb="6">
      <t>がつ</t>
    </rPh>
    <phoneticPr fontId="15" type="Hiragana"/>
  </si>
  <si>
    <t>令和８年４月</t>
    <rPh sb="0" eb="2">
      <t>レイワ</t>
    </rPh>
    <rPh sb="3" eb="4">
      <t>ネン</t>
    </rPh>
    <rPh sb="5" eb="6">
      <t>ガツ</t>
    </rPh>
    <phoneticPr fontId="15"/>
  </si>
  <si>
    <t>フラー株式会社</t>
    <rPh sb="3" eb="7">
      <t>かぶしきがいしゃ</t>
    </rPh>
    <phoneticPr fontId="15" type="Hiragana"/>
  </si>
  <si>
    <t>ふらー</t>
    <phoneticPr fontId="15" type="Hiragana"/>
  </si>
  <si>
    <t>柏市</t>
    <rPh sb="0" eb="2">
      <t>かしわし</t>
    </rPh>
    <phoneticPr fontId="15" type="Hiragana"/>
  </si>
  <si>
    <t>株式会社テクノアスカ</t>
    <rPh sb="0" eb="2">
      <t>かぶしき</t>
    </rPh>
    <rPh sb="2" eb="4">
      <t>かいしゃ</t>
    </rPh>
    <phoneticPr fontId="15" type="Hiragana"/>
  </si>
  <si>
    <t>てくのあすか</t>
    <phoneticPr fontId="15" type="Hiragana"/>
  </si>
  <si>
    <t>株式会社オリンピア</t>
    <rPh sb="0" eb="4">
      <t>かぶしきがいしゃ</t>
    </rPh>
    <phoneticPr fontId="15" type="Hiragana"/>
  </si>
  <si>
    <t>おりんぴあ</t>
    <phoneticPr fontId="15" type="Hiragana"/>
  </si>
  <si>
    <t>株式会社協同企画</t>
    <rPh sb="0" eb="4">
      <t>かぶしきがいしゃ</t>
    </rPh>
    <rPh sb="4" eb="8">
      <t>きょうどうきかく</t>
    </rPh>
    <phoneticPr fontId="15" type="Hiragana"/>
  </si>
  <si>
    <t>きょうどうきかく</t>
    <phoneticPr fontId="15" type="Hiragana"/>
  </si>
  <si>
    <t>湯沢市</t>
    <rPh sb="0" eb="2">
      <t>ゆざわ</t>
    </rPh>
    <rPh sb="2" eb="3">
      <t>し</t>
    </rPh>
    <phoneticPr fontId="15" type="Hiragana"/>
  </si>
  <si>
    <t>令和８年４月</t>
    <rPh sb="5" eb="6">
      <t>がつ</t>
    </rPh>
    <phoneticPr fontId="15" type="Hiragana"/>
  </si>
  <si>
    <t>グレイジア株式会社</t>
    <rPh sb="5" eb="7">
      <t>かぶしき</t>
    </rPh>
    <rPh sb="7" eb="9">
      <t>かいしゃ</t>
    </rPh>
    <phoneticPr fontId="15" type="Hiragana"/>
  </si>
  <si>
    <t>ぐれいじあ</t>
    <phoneticPr fontId="15" type="Hiragana"/>
  </si>
  <si>
    <t>令和８年４月</t>
    <phoneticPr fontId="15" type="Hiragana"/>
  </si>
  <si>
    <t>社会福祉法人宮城県障がい者福祉協会</t>
    <rPh sb="0" eb="10">
      <t>しゃかいふくしほうじんみやぎけんしょう</t>
    </rPh>
    <rPh sb="12" eb="15">
      <t>しゃふくし</t>
    </rPh>
    <rPh sb="15" eb="17">
      <t>きょうかい</t>
    </rPh>
    <phoneticPr fontId="15" type="Hiragana"/>
  </si>
  <si>
    <t>みやぎけんしょうがいしゃふくしきょうかい</t>
    <phoneticPr fontId="15" type="Hiragana"/>
  </si>
  <si>
    <t>富士電機E&amp;C株式会社</t>
  </si>
  <si>
    <t>ふじでんきいーあんどしー</t>
    <phoneticPr fontId="15"/>
  </si>
  <si>
    <t>株式会社ＺＷＥＩ</t>
    <rPh sb="0" eb="2">
      <t>カブシキ</t>
    </rPh>
    <rPh sb="2" eb="4">
      <t>カイシャ</t>
    </rPh>
    <phoneticPr fontId="16"/>
  </si>
  <si>
    <t>つう゛ぁい</t>
  </si>
  <si>
    <t>にほんろうどうくみあいそうれんごうかい</t>
  </si>
  <si>
    <t>富士フイルムビジネスイノベーション株式会社</t>
  </si>
  <si>
    <t>ふじふいるむびじねすいのべーしょん</t>
  </si>
  <si>
    <t>にっぽんらっど</t>
  </si>
  <si>
    <t>日拓リアルエステート株式会社</t>
    <rPh sb="0" eb="2">
      <t>ニッタク</t>
    </rPh>
    <rPh sb="10" eb="14">
      <t>カブシキガイシャ</t>
    </rPh>
    <phoneticPr fontId="16"/>
  </si>
  <si>
    <t>にったくりあるえすてーと</t>
  </si>
  <si>
    <t>パナソニックコネクト株式会社</t>
  </si>
  <si>
    <t>ぱなそにっくこねくと</t>
  </si>
  <si>
    <t>にっぽんこんさるたんつ</t>
  </si>
  <si>
    <t>独立行政法人エネルギー・金属鉱物資源機構</t>
    <rPh sb="0" eb="2">
      <t>ドクリツ</t>
    </rPh>
    <rPh sb="2" eb="4">
      <t>ギョウセイ</t>
    </rPh>
    <rPh sb="4" eb="6">
      <t>ホウジン</t>
    </rPh>
    <rPh sb="12" eb="14">
      <t>キンゾク</t>
    </rPh>
    <rPh sb="14" eb="16">
      <t>コウブツ</t>
    </rPh>
    <rPh sb="16" eb="18">
      <t>シゲン</t>
    </rPh>
    <rPh sb="18" eb="20">
      <t>キコウ</t>
    </rPh>
    <phoneticPr fontId="16"/>
  </si>
  <si>
    <t>えねるぎーきんぞくこうぶつしげんきこう</t>
  </si>
  <si>
    <t>富士フイルムビジネスイノベーションジャパン株式会社</t>
    <rPh sb="0" eb="2">
      <t>フジ</t>
    </rPh>
    <rPh sb="21" eb="25">
      <t>カブシキガイシャ</t>
    </rPh>
    <phoneticPr fontId="22"/>
  </si>
  <si>
    <t>ふじふいるむびじねすいのべーしょんじゃぱん</t>
  </si>
  <si>
    <t>にっぽんせいし</t>
  </si>
  <si>
    <t>株式会社Dstyleホールディングス</t>
    <rPh sb="0" eb="4">
      <t>カブシキガイシャ</t>
    </rPh>
    <phoneticPr fontId="16"/>
  </si>
  <si>
    <t>そんぽきゃりあびゅーろ－</t>
  </si>
  <si>
    <t>デロイトトーマツグループ合同会社</t>
    <rPh sb="12" eb="14">
      <t>ゴウドウ</t>
    </rPh>
    <rPh sb="14" eb="16">
      <t>カイシャ</t>
    </rPh>
    <phoneticPr fontId="22"/>
  </si>
  <si>
    <t>でろいととーまつぐるーぷ</t>
  </si>
  <si>
    <t>富士フイルムサービスクリエイティブ株式会社</t>
    <rPh sb="17" eb="21">
      <t>かぶしきがいしゃ</t>
    </rPh>
    <phoneticPr fontId="16" type="Hiragana"/>
  </si>
  <si>
    <t>ふじふいるむさーびすくりえいてぃぶ</t>
  </si>
  <si>
    <t>中外製薬ビジネスソリューション株式会社</t>
  </si>
  <si>
    <t>ちゅうがいせいやくびじねすそりゅーしょん</t>
  </si>
  <si>
    <t>ダイニングインターナショナル株式会社</t>
    <rPh sb="14" eb="18">
      <t>カブシキガイシャ</t>
    </rPh>
    <phoneticPr fontId="16"/>
  </si>
  <si>
    <t>だいにんぐいんたーなしょなる</t>
  </si>
  <si>
    <t>ＭＩＲＡＲＴＨエナジーソリューションズ株式会社</t>
  </si>
  <si>
    <t>みらーすえなじーそりゅーそんず</t>
  </si>
  <si>
    <t>おおつかそうこ</t>
    <phoneticPr fontId="15" type="Hiragana"/>
  </si>
  <si>
    <t>令和７年２月</t>
    <rPh sb="0" eb="2">
      <t>れいわ</t>
    </rPh>
    <rPh sb="3" eb="4">
      <t>ねん</t>
    </rPh>
    <rPh sb="5" eb="6">
      <t>がつ</t>
    </rPh>
    <phoneticPr fontId="15" type="Hiragana"/>
  </si>
  <si>
    <t>パナソニックＨＶＡＣ＆ＣＣ株式会社</t>
    <rPh sb="13" eb="17">
      <t>かぶしきがいしゃ</t>
    </rPh>
    <phoneticPr fontId="15" type="Hiragana"/>
  </si>
  <si>
    <t>令和６年12月</t>
    <rPh sb="0" eb="2">
      <t>れいわ</t>
    </rPh>
    <rPh sb="3" eb="4">
      <t>ねん</t>
    </rPh>
    <rPh sb="6" eb="7">
      <t>がつ</t>
    </rPh>
    <phoneticPr fontId="15" type="Hiragana"/>
  </si>
  <si>
    <t>パナソニック株式会社</t>
    <rPh sb="6" eb="10">
      <t>かぶしきがいしゃ</t>
    </rPh>
    <phoneticPr fontId="15" type="Hiragana"/>
  </si>
  <si>
    <t>株式会社読売アルスＡ</t>
    <rPh sb="4" eb="6">
      <t>ヨミウリ</t>
    </rPh>
    <phoneticPr fontId="15"/>
  </si>
  <si>
    <t>有限会社ZO設計室</t>
  </si>
  <si>
    <t>しんにほんこうぎょう</t>
  </si>
  <si>
    <t>てぃえむあいそうごうほうりつじむしょ</t>
  </si>
  <si>
    <t>とうきょうそいるりさーち</t>
  </si>
  <si>
    <t>がっけんしーど</t>
  </si>
  <si>
    <t>まるじゅ</t>
  </si>
  <si>
    <t>どっどうえるびーえむえす</t>
  </si>
  <si>
    <t>そうめいけんせつ</t>
  </si>
  <si>
    <t>にほんかんごきょうかい</t>
  </si>
  <si>
    <t>こどもりびんぐ</t>
  </si>
  <si>
    <t>わーくすひゅーまんいんてりじぇんす</t>
  </si>
  <si>
    <t>にっぽんせいこう</t>
  </si>
  <si>
    <t>けいえぬしすてむぷらんにんぐ</t>
  </si>
  <si>
    <t>らいふすたいるいのべーしょん</t>
  </si>
  <si>
    <t>ぞーせっけいしつ</t>
  </si>
  <si>
    <t>清川メッキ工業株式会社</t>
    <rPh sb="0" eb="2">
      <t>きよかわ</t>
    </rPh>
    <rPh sb="5" eb="7">
      <t>こうぎょう</t>
    </rPh>
    <rPh sb="7" eb="11">
      <t>かぶしきがいしゃ</t>
    </rPh>
    <phoneticPr fontId="15" type="Hiragana"/>
  </si>
  <si>
    <t>きよかわめっきこうぎょう</t>
    <phoneticPr fontId="15" type="Hiragana"/>
  </si>
  <si>
    <t>テイカ製薬株式会社</t>
    <rPh sb="3" eb="5">
      <t>せいやく</t>
    </rPh>
    <rPh sb="5" eb="9">
      <t>かぶしきがいしゃ</t>
    </rPh>
    <phoneticPr fontId="15" type="Hiragana"/>
  </si>
  <si>
    <t>ていかせいやく</t>
    <phoneticPr fontId="15" type="Hiragana"/>
  </si>
  <si>
    <t>ピーアイエス株式会社</t>
    <rPh sb="6" eb="8">
      <t>かぶしき</t>
    </rPh>
    <rPh sb="8" eb="10">
      <t>がいしゃ</t>
    </rPh>
    <phoneticPr fontId="15" type="Hiragana"/>
  </si>
  <si>
    <t>ぴーあいえす</t>
    <phoneticPr fontId="15" type="Hiragana"/>
  </si>
  <si>
    <t>東根市</t>
    <rPh sb="0" eb="3">
      <t>ひがしねし</t>
    </rPh>
    <phoneticPr fontId="15" type="Hiragana"/>
  </si>
  <si>
    <t>平冷プロマリン株式会社</t>
    <rPh sb="0" eb="2">
      <t>たいらひや</t>
    </rPh>
    <rPh sb="7" eb="11">
      <t>かぶしきかいしゃ</t>
    </rPh>
    <phoneticPr fontId="15" type="Hiragana"/>
  </si>
  <si>
    <t>へいれいぷろまりん</t>
    <phoneticPr fontId="15" type="Hiragana"/>
  </si>
  <si>
    <t>茅部郡鹿部町</t>
    <rPh sb="0" eb="3">
      <t>かやべぐん</t>
    </rPh>
    <rPh sb="3" eb="5">
      <t>しかべ</t>
    </rPh>
    <rPh sb="5" eb="6">
      <t>ちょう</t>
    </rPh>
    <phoneticPr fontId="15" type="Hiragana"/>
  </si>
  <si>
    <t>株式会社ラコンテ</t>
    <rPh sb="0" eb="4">
      <t>かぶしきがいしゃ</t>
    </rPh>
    <phoneticPr fontId="15" type="Hiragana"/>
  </si>
  <si>
    <t>らこんて</t>
    <phoneticPr fontId="15" type="Hiragana"/>
  </si>
  <si>
    <t>釧路市</t>
    <phoneticPr fontId="15" type="Hiragana"/>
  </si>
  <si>
    <t>ひがしにほんそうごうけいかく</t>
  </si>
  <si>
    <t>11埼玉</t>
    <phoneticPr fontId="15" type="Hiragana"/>
  </si>
  <si>
    <t>株式会社ロジスネクスト</t>
    <rPh sb="0" eb="4">
      <t>カブシキガイシャ</t>
    </rPh>
    <phoneticPr fontId="15"/>
  </si>
  <si>
    <t>ろじすねくすと</t>
    <phoneticPr fontId="15"/>
  </si>
  <si>
    <t>43熊本</t>
    <phoneticPr fontId="15" type="Hiragana"/>
  </si>
  <si>
    <t>株式会社義肢装具工房かわさき</t>
    <rPh sb="0" eb="4">
      <t>かぶしきがいしゃ</t>
    </rPh>
    <rPh sb="4" eb="6">
      <t>ぎし</t>
    </rPh>
    <rPh sb="6" eb="8">
      <t>そうぐ</t>
    </rPh>
    <rPh sb="8" eb="10">
      <t>こうぼう</t>
    </rPh>
    <phoneticPr fontId="15" type="Hiragana"/>
  </si>
  <si>
    <t>ぎしそうぐこうぼうかわさき</t>
    <phoneticPr fontId="15" type="Hiragana"/>
  </si>
  <si>
    <t>宇土市</t>
    <rPh sb="0" eb="3">
      <t>うとし</t>
    </rPh>
    <phoneticPr fontId="15" type="Hiragana"/>
  </si>
  <si>
    <t>ワタナベグループホールディングス株式会社</t>
    <rPh sb="16" eb="20">
      <t>かぶしきがいしゃ</t>
    </rPh>
    <phoneticPr fontId="15" type="Hiragana"/>
  </si>
  <si>
    <t>わたなべぐるーぷほーるでぃんぐす</t>
    <phoneticPr fontId="15" type="Hiragana"/>
  </si>
  <si>
    <t>社会福祉法人エンブレイス</t>
    <rPh sb="0" eb="2">
      <t>シャカイ</t>
    </rPh>
    <rPh sb="2" eb="4">
      <t>フクシ</t>
    </rPh>
    <rPh sb="4" eb="6">
      <t>ホウジン</t>
    </rPh>
    <phoneticPr fontId="15"/>
  </si>
  <si>
    <t>えんぶれいす</t>
    <phoneticPr fontId="15"/>
  </si>
  <si>
    <t>みむらゆういちぜいりしじむしょ</t>
    <phoneticPr fontId="15" type="Hiragana"/>
  </si>
  <si>
    <t>パナソニックエレクトリックワークス株式会社</t>
  </si>
  <si>
    <t>ぱなそにっくえれくとりっくわーくす</t>
  </si>
  <si>
    <t>ぷらんつぷらんと</t>
  </si>
  <si>
    <t>なかがわ</t>
  </si>
  <si>
    <t>かたぎしょくひん</t>
  </si>
  <si>
    <t>せんなりやくるとはんばい</t>
  </si>
  <si>
    <t>にほんえれくとろにつくしすてむず</t>
  </si>
  <si>
    <t>しーえふあいぜっと</t>
  </si>
  <si>
    <t>田辺ファーマ株式会社</t>
    <rPh sb="0" eb="2">
      <t>たなべ</t>
    </rPh>
    <rPh sb="6" eb="8">
      <t>かぶしき</t>
    </rPh>
    <rPh sb="8" eb="10">
      <t>かいしゃ</t>
    </rPh>
    <phoneticPr fontId="15" type="Hiragana"/>
  </si>
  <si>
    <t>たなべふぁーま</t>
    <phoneticPr fontId="15" type="Hiragana"/>
  </si>
  <si>
    <t>田辺ファーマファクトリー株式会社</t>
    <rPh sb="0" eb="2">
      <t>タナベ</t>
    </rPh>
    <rPh sb="12" eb="14">
      <t>カブシキ</t>
    </rPh>
    <rPh sb="14" eb="16">
      <t>カイシャ</t>
    </rPh>
    <phoneticPr fontId="15"/>
  </si>
  <si>
    <t>たなべふぁーまふぁくとりー</t>
    <phoneticPr fontId="15"/>
  </si>
  <si>
    <t>一般財団法人大阪男女いきいき財団</t>
    <rPh sb="0" eb="2">
      <t>イッパン</t>
    </rPh>
    <rPh sb="2" eb="4">
      <t>ザイダン</t>
    </rPh>
    <rPh sb="4" eb="6">
      <t>ホウジン</t>
    </rPh>
    <rPh sb="6" eb="8">
      <t>オオサカ</t>
    </rPh>
    <rPh sb="8" eb="10">
      <t>ダンジョ</t>
    </rPh>
    <rPh sb="14" eb="16">
      <t>ザイダン</t>
    </rPh>
    <phoneticPr fontId="15"/>
  </si>
  <si>
    <t>いーあんどいーそりゅーしょんず</t>
    <phoneticPr fontId="15"/>
  </si>
  <si>
    <t>令和６年４月</t>
    <rPh sb="0" eb="2">
      <t>れいわ</t>
    </rPh>
    <rPh sb="3" eb="4">
      <t>ねん</t>
    </rPh>
    <rPh sb="5" eb="6">
      <t>がつ</t>
    </rPh>
    <phoneticPr fontId="15" type="Hiragana"/>
  </si>
  <si>
    <t>西日本技術開発株式会社</t>
  </si>
  <si>
    <t>令和８年４月</t>
    <phoneticPr fontId="15"/>
  </si>
  <si>
    <t>ぱなそにっくえいちばっくあんどしーしー</t>
    <phoneticPr fontId="15" type="Hiragana"/>
  </si>
  <si>
    <t>よみうりあるすえー</t>
    <phoneticPr fontId="15" type="Hiragana"/>
  </si>
  <si>
    <t>令和８年５月末日現在</t>
    <phoneticPr fontId="15" type="Hiragana"/>
  </si>
  <si>
    <t>大塚倉庫株式会社</t>
    <rPh sb="0" eb="2">
      <t>おおつか</t>
    </rPh>
    <rPh sb="2" eb="4">
      <t>そうこ</t>
    </rPh>
    <rPh sb="4" eb="8">
      <t>かぶしきがいしゃ</t>
    </rPh>
    <phoneticPr fontId="15" type="Hiragana"/>
  </si>
  <si>
    <t>協和キリン株式会社</t>
    <rPh sb="0" eb="2">
      <t>キョウワ</t>
    </rPh>
    <rPh sb="5" eb="7">
      <t>カブシキ</t>
    </rPh>
    <rPh sb="7" eb="9">
      <t>ガイシャ</t>
    </rPh>
    <phoneticPr fontId="3"/>
  </si>
  <si>
    <t>平成29年３月</t>
    <rPh sb="0" eb="2">
      <t>ヘイセイ</t>
    </rPh>
    <rPh sb="4" eb="5">
      <t>ネン</t>
    </rPh>
    <rPh sb="6" eb="7">
      <t>ガツ</t>
    </rPh>
    <phoneticPr fontId="3"/>
  </si>
  <si>
    <t>株式会社NTTデータグループ</t>
    <rPh sb="0" eb="4">
      <t>カブシキガイシャ</t>
    </rPh>
    <phoneticPr fontId="3"/>
  </si>
  <si>
    <t>江東区</t>
    <rPh sb="0" eb="3">
      <t>コウトウク</t>
    </rPh>
    <phoneticPr fontId="3"/>
  </si>
  <si>
    <t>平成29年９月</t>
    <rPh sb="0" eb="2">
      <t>ヘイセイ</t>
    </rPh>
    <rPh sb="4" eb="5">
      <t>ネン</t>
    </rPh>
    <rPh sb="6" eb="7">
      <t>ガツ</t>
    </rPh>
    <phoneticPr fontId="3"/>
  </si>
  <si>
    <t>株式会社NTTデータ</t>
    <rPh sb="0" eb="4">
      <t>カブシキガイシャ</t>
    </rPh>
    <phoneticPr fontId="3"/>
  </si>
  <si>
    <t>株式会社アイネスリレーションズ</t>
    <rPh sb="0" eb="4">
      <t>カブシキガイシャ</t>
    </rPh>
    <phoneticPr fontId="3"/>
  </si>
  <si>
    <t>SBテクノロジー株式会社</t>
    <rPh sb="8" eb="12">
      <t>カブシキガイシャ</t>
    </rPh>
    <phoneticPr fontId="3"/>
  </si>
  <si>
    <t>多摩市</t>
    <rPh sb="0" eb="3">
      <t>タマシ</t>
    </rPh>
    <phoneticPr fontId="3"/>
  </si>
  <si>
    <t>近畿日本ツーリスト株式会社</t>
    <rPh sb="0" eb="2">
      <t>キンキ</t>
    </rPh>
    <rPh sb="2" eb="4">
      <t>ニホン</t>
    </rPh>
    <rPh sb="9" eb="13">
      <t>カブシキガイシャ</t>
    </rPh>
    <phoneticPr fontId="3"/>
  </si>
  <si>
    <t>新宿区</t>
    <rPh sb="0" eb="2">
      <t>シンジュク</t>
    </rPh>
    <rPh sb="2" eb="3">
      <t>ク</t>
    </rPh>
    <phoneticPr fontId="3"/>
  </si>
  <si>
    <t>平成30年４月</t>
    <rPh sb="0" eb="2">
      <t>ヘイセイ</t>
    </rPh>
    <rPh sb="4" eb="5">
      <t>ネン</t>
    </rPh>
    <rPh sb="6" eb="7">
      <t>ガツ</t>
    </rPh>
    <phoneticPr fontId="3"/>
  </si>
  <si>
    <t>江戸川区</t>
    <rPh sb="0" eb="4">
      <t>エドガワク</t>
    </rPh>
    <phoneticPr fontId="3"/>
  </si>
  <si>
    <t>ロジスティード株式会社</t>
    <rPh sb="7" eb="11">
      <t>カブシキガイシャ</t>
    </rPh>
    <phoneticPr fontId="3"/>
  </si>
  <si>
    <t>エヌ・ティ・ティ・アドバンステクノロジ株式会社</t>
    <rPh sb="19" eb="23">
      <t>カブシキガイシャ</t>
    </rPh>
    <phoneticPr fontId="3"/>
  </si>
  <si>
    <t>一般財団法人カーボンフロンティア機構</t>
    <rPh sb="0" eb="2">
      <t>イッパン</t>
    </rPh>
    <rPh sb="2" eb="4">
      <t>ザイダン</t>
    </rPh>
    <rPh sb="4" eb="6">
      <t>ホウジン</t>
    </rPh>
    <rPh sb="16" eb="18">
      <t>キコウ</t>
    </rPh>
    <phoneticPr fontId="3"/>
  </si>
  <si>
    <t>TOPPAN株式会社</t>
    <rPh sb="6" eb="10">
      <t>カブシキガイシャ</t>
    </rPh>
    <phoneticPr fontId="3"/>
  </si>
  <si>
    <t>令和３年３月</t>
    <rPh sb="0" eb="2">
      <t>レイワ</t>
    </rPh>
    <rPh sb="3" eb="4">
      <t>ネン</t>
    </rPh>
    <rPh sb="5" eb="6">
      <t>ガツ</t>
    </rPh>
    <phoneticPr fontId="3"/>
  </si>
  <si>
    <t>株式会社ツクイスタッフ</t>
    <rPh sb="0" eb="4">
      <t>カブシキガイシャ</t>
    </rPh>
    <phoneticPr fontId="3"/>
  </si>
  <si>
    <t>千代田区</t>
    <rPh sb="0" eb="4">
      <t>チヨダク</t>
    </rPh>
    <phoneticPr fontId="3"/>
  </si>
  <si>
    <t>令和３年８月</t>
    <rPh sb="3" eb="4">
      <t>ネン</t>
    </rPh>
    <rPh sb="5" eb="6">
      <t>ガツ</t>
    </rPh>
    <phoneticPr fontId="3"/>
  </si>
  <si>
    <t>一般財団法人化学物質評価研究機構</t>
    <rPh sb="0" eb="2">
      <t>イッパン</t>
    </rPh>
    <rPh sb="2" eb="4">
      <t>ザイダン</t>
    </rPh>
    <rPh sb="4" eb="6">
      <t>ホウジン</t>
    </rPh>
    <phoneticPr fontId="3"/>
  </si>
  <si>
    <t>株式会社USEN　ICT　Solutions</t>
    <rPh sb="0" eb="4">
      <t>カブシキガイシャ</t>
    </rPh>
    <phoneticPr fontId="3"/>
  </si>
  <si>
    <t>品川区</t>
    <rPh sb="0" eb="3">
      <t>シナガワク</t>
    </rPh>
    <phoneticPr fontId="3"/>
  </si>
  <si>
    <t>令和４年４月</t>
    <rPh sb="0" eb="2">
      <t>レイワ</t>
    </rPh>
    <rPh sb="3" eb="4">
      <t>ネン</t>
    </rPh>
    <rPh sb="5" eb="6">
      <t>ガツ</t>
    </rPh>
    <phoneticPr fontId="3"/>
  </si>
  <si>
    <t>株式会社ＡＤＫホールディングス</t>
    <rPh sb="0" eb="4">
      <t>カブシキガイシャ</t>
    </rPh>
    <phoneticPr fontId="3"/>
  </si>
  <si>
    <t>港区</t>
    <rPh sb="0" eb="2">
      <t>ミナトク</t>
    </rPh>
    <phoneticPr fontId="3"/>
  </si>
  <si>
    <t>株式会社ＡＤＫクリエイティブ・ワン</t>
    <rPh sb="0" eb="4">
      <t>カブシキガイシャ</t>
    </rPh>
    <phoneticPr fontId="3"/>
  </si>
  <si>
    <t>株式会社ＡＤＫエモーションズ</t>
    <rPh sb="0" eb="4">
      <t>カブシキガイシャ</t>
    </rPh>
    <phoneticPr fontId="3"/>
  </si>
  <si>
    <t>株式会社パシフィックネット</t>
    <rPh sb="0" eb="4">
      <t>カブシキガイシャ</t>
    </rPh>
    <phoneticPr fontId="3"/>
  </si>
  <si>
    <t>サイトエンジン株式会社</t>
    <rPh sb="7" eb="11">
      <t>カブシキガイシャ</t>
    </rPh>
    <phoneticPr fontId="3"/>
  </si>
  <si>
    <t>世田谷区</t>
    <rPh sb="0" eb="4">
      <t>セタガヤク</t>
    </rPh>
    <phoneticPr fontId="3"/>
  </si>
  <si>
    <t>TISソリューションリンク株式会社</t>
    <rPh sb="13" eb="17">
      <t>カブシキガイシャ</t>
    </rPh>
    <phoneticPr fontId="3"/>
  </si>
  <si>
    <t>新宿区</t>
    <rPh sb="0" eb="3">
      <t>シンジュクク</t>
    </rPh>
    <phoneticPr fontId="3"/>
  </si>
  <si>
    <t>都築クロスサポート株式会社</t>
    <rPh sb="0" eb="2">
      <t>ツヅキ</t>
    </rPh>
    <rPh sb="9" eb="13">
      <t>カブシキガイシャ</t>
    </rPh>
    <phoneticPr fontId="3"/>
  </si>
  <si>
    <t>株式会社ＳＢＩ新生銀行</t>
    <rPh sb="0" eb="4">
      <t>カブシキガイシャ</t>
    </rPh>
    <phoneticPr fontId="3"/>
  </si>
  <si>
    <t>巴山建設株式会社</t>
    <rPh sb="0" eb="2">
      <t>トモヤマ</t>
    </rPh>
    <rPh sb="2" eb="4">
      <t>ケンセツ</t>
    </rPh>
    <rPh sb="4" eb="8">
      <t>カブシキガイシャ</t>
    </rPh>
    <phoneticPr fontId="3"/>
  </si>
  <si>
    <t>調布市</t>
    <rPh sb="0" eb="3">
      <t>チョウフシ</t>
    </rPh>
    <phoneticPr fontId="3"/>
  </si>
  <si>
    <t>ProFuture株式会社</t>
    <rPh sb="9" eb="13">
      <t>カブシキガイシャ</t>
    </rPh>
    <phoneticPr fontId="3"/>
  </si>
  <si>
    <t>テラスエナジー株式会社</t>
    <rPh sb="7" eb="11">
      <t>カブシキガイシャ</t>
    </rPh>
    <phoneticPr fontId="3"/>
  </si>
  <si>
    <t>中央区</t>
    <rPh sb="0" eb="3">
      <t>チュウオウク</t>
    </rPh>
    <phoneticPr fontId="3"/>
  </si>
  <si>
    <t>株式会社電通デジタル</t>
    <rPh sb="4" eb="6">
      <t>デンツウ</t>
    </rPh>
    <phoneticPr fontId="3"/>
  </si>
  <si>
    <t>ミヨシ油脂株式会社</t>
    <rPh sb="3" eb="5">
      <t>ユシ</t>
    </rPh>
    <phoneticPr fontId="3"/>
  </si>
  <si>
    <t>葛飾区</t>
    <rPh sb="0" eb="3">
      <t>カツシカク</t>
    </rPh>
    <phoneticPr fontId="3"/>
  </si>
  <si>
    <t>目黒区</t>
    <rPh sb="0" eb="3">
      <t>メグロク</t>
    </rPh>
    <phoneticPr fontId="3"/>
  </si>
  <si>
    <t>JR東日本ビルテック株式会社</t>
    <rPh sb="2" eb="3">
      <t>ヒガシ</t>
    </rPh>
    <rPh sb="3" eb="5">
      <t>ニホン</t>
    </rPh>
    <phoneticPr fontId="3"/>
  </si>
  <si>
    <t>渋谷区</t>
    <rPh sb="0" eb="3">
      <t>シブヤク</t>
    </rPh>
    <phoneticPr fontId="3"/>
  </si>
  <si>
    <t>日本商業施設株式会社</t>
    <rPh sb="0" eb="2">
      <t>ニホン</t>
    </rPh>
    <rPh sb="2" eb="4">
      <t>ショウギョウ</t>
    </rPh>
    <rPh sb="4" eb="6">
      <t>シセツ</t>
    </rPh>
    <phoneticPr fontId="3"/>
  </si>
  <si>
    <t>学校法人大妻学院</t>
    <rPh sb="4" eb="6">
      <t>オオツマ</t>
    </rPh>
    <rPh sb="6" eb="8">
      <t>ガクイン</t>
    </rPh>
    <phoneticPr fontId="3"/>
  </si>
  <si>
    <t>アメリカンホーム医療・損害保険株式会社</t>
    <rPh sb="8" eb="10">
      <t>イリョウ</t>
    </rPh>
    <rPh sb="11" eb="13">
      <t>ソンガイ</t>
    </rPh>
    <rPh sb="13" eb="15">
      <t>ホケン</t>
    </rPh>
    <phoneticPr fontId="3"/>
  </si>
  <si>
    <t>令和４年６月</t>
    <rPh sb="0" eb="2">
      <t>レイワ</t>
    </rPh>
    <rPh sb="3" eb="4">
      <t>ネン</t>
    </rPh>
    <rPh sb="5" eb="6">
      <t>ガツ</t>
    </rPh>
    <phoneticPr fontId="3"/>
  </si>
  <si>
    <t>株式会社江東微生物研究所</t>
    <rPh sb="4" eb="6">
      <t>コウトウ</t>
    </rPh>
    <rPh sb="6" eb="12">
      <t>ビセイブツケンキュウジョ</t>
    </rPh>
    <phoneticPr fontId="3"/>
  </si>
  <si>
    <t>株式会社電通クリエーティブフォース</t>
    <rPh sb="4" eb="6">
      <t>デンツウ</t>
    </rPh>
    <phoneticPr fontId="3"/>
  </si>
  <si>
    <t>朝日信用金庫</t>
    <rPh sb="0" eb="2">
      <t>アサヒ</t>
    </rPh>
    <rPh sb="2" eb="4">
      <t>シンヨウ</t>
    </rPh>
    <rPh sb="4" eb="6">
      <t>キンコ</t>
    </rPh>
    <phoneticPr fontId="3"/>
  </si>
  <si>
    <t>株式会社識学</t>
    <rPh sb="4" eb="5">
      <t>シキ</t>
    </rPh>
    <rPh sb="5" eb="6">
      <t>ガク</t>
    </rPh>
    <phoneticPr fontId="3"/>
  </si>
  <si>
    <t>ＪＲ東日本スポーツ株式会社</t>
    <rPh sb="2" eb="3">
      <t>ヒガシ</t>
    </rPh>
    <rPh sb="3" eb="5">
      <t>ニホン</t>
    </rPh>
    <phoneticPr fontId="3"/>
  </si>
  <si>
    <t>豊島区</t>
    <rPh sb="0" eb="3">
      <t>トシマク</t>
    </rPh>
    <phoneticPr fontId="3"/>
  </si>
  <si>
    <t>一般財団法人海洋産業研究・振興協会</t>
    <rPh sb="6" eb="8">
      <t>カイヨウ</t>
    </rPh>
    <rPh sb="8" eb="10">
      <t>サンギョウ</t>
    </rPh>
    <rPh sb="10" eb="12">
      <t>ケンキュウ</t>
    </rPh>
    <rPh sb="13" eb="15">
      <t>シンコウ</t>
    </rPh>
    <rPh sb="15" eb="17">
      <t>キョウカイ</t>
    </rPh>
    <phoneticPr fontId="3"/>
  </si>
  <si>
    <t>品川区</t>
    <rPh sb="0" eb="2">
      <t>シナガワ</t>
    </rPh>
    <rPh sb="2" eb="3">
      <t>ク</t>
    </rPh>
    <phoneticPr fontId="3"/>
  </si>
  <si>
    <t>一般財団法人工業所有権電子情報化センター</t>
    <rPh sb="6" eb="8">
      <t>コウギョウ</t>
    </rPh>
    <rPh sb="8" eb="11">
      <t>ショユウケン</t>
    </rPh>
    <rPh sb="11" eb="13">
      <t>デンシ</t>
    </rPh>
    <rPh sb="13" eb="16">
      <t>ジョウホウカ</t>
    </rPh>
    <phoneticPr fontId="3"/>
  </si>
  <si>
    <t>文京区</t>
    <rPh sb="0" eb="3">
      <t>ブンキョウク</t>
    </rPh>
    <phoneticPr fontId="3"/>
  </si>
  <si>
    <t>日本地震再保険株式会社</t>
    <rPh sb="0" eb="2">
      <t>ニホン</t>
    </rPh>
    <rPh sb="2" eb="4">
      <t>ジシン</t>
    </rPh>
    <rPh sb="4" eb="7">
      <t>サイホケン</t>
    </rPh>
    <phoneticPr fontId="3"/>
  </si>
  <si>
    <t>東京パワーテクノロジー株式会社</t>
    <rPh sb="0" eb="2">
      <t>トウキョウ</t>
    </rPh>
    <phoneticPr fontId="3"/>
  </si>
  <si>
    <t>武蔵野市</t>
    <rPh sb="0" eb="4">
      <t>ムサシノシ</t>
    </rPh>
    <phoneticPr fontId="3"/>
  </si>
  <si>
    <t>株式会社シーボン</t>
    <phoneticPr fontId="3"/>
  </si>
  <si>
    <t>足立成和信用金庫</t>
    <rPh sb="0" eb="2">
      <t>アダチ</t>
    </rPh>
    <rPh sb="2" eb="4">
      <t>セイワ</t>
    </rPh>
    <rPh sb="4" eb="6">
      <t>シンヨウ</t>
    </rPh>
    <rPh sb="6" eb="8">
      <t>キンコ</t>
    </rPh>
    <phoneticPr fontId="3"/>
  </si>
  <si>
    <t>足立区</t>
    <rPh sb="0" eb="3">
      <t>アダチク</t>
    </rPh>
    <phoneticPr fontId="3"/>
  </si>
  <si>
    <t>日本出版販売株式会社</t>
    <rPh sb="0" eb="2">
      <t>ニホン</t>
    </rPh>
    <rPh sb="2" eb="4">
      <t>シュッパン</t>
    </rPh>
    <rPh sb="4" eb="6">
      <t>ハンバイ</t>
    </rPh>
    <phoneticPr fontId="3"/>
  </si>
  <si>
    <t>三菱UFJ人事サービス株式会社</t>
    <rPh sb="0" eb="2">
      <t>ミツビシ</t>
    </rPh>
    <rPh sb="5" eb="7">
      <t>ジンジ</t>
    </rPh>
    <phoneticPr fontId="3"/>
  </si>
  <si>
    <t>株式会社日本教育クリエイト</t>
    <rPh sb="4" eb="6">
      <t>ニホン</t>
    </rPh>
    <rPh sb="6" eb="8">
      <t>キョウイク</t>
    </rPh>
    <phoneticPr fontId="3"/>
  </si>
  <si>
    <t>荒川区</t>
    <rPh sb="0" eb="3">
      <t>アラカワク</t>
    </rPh>
    <phoneticPr fontId="3"/>
  </si>
  <si>
    <t>株式会社博進紙器製作所</t>
    <rPh sb="4" eb="5">
      <t>ヒロシ</t>
    </rPh>
    <rPh sb="5" eb="6">
      <t>ススム</t>
    </rPh>
    <rPh sb="6" eb="7">
      <t>カミ</t>
    </rPh>
    <rPh sb="7" eb="8">
      <t>キ</t>
    </rPh>
    <rPh sb="8" eb="11">
      <t>セイサクショ</t>
    </rPh>
    <phoneticPr fontId="3"/>
  </si>
  <si>
    <t>一般財団法人電力中央研究所</t>
    <rPh sb="0" eb="2">
      <t>イッパン</t>
    </rPh>
    <rPh sb="2" eb="4">
      <t>ザイダン</t>
    </rPh>
    <rPh sb="4" eb="6">
      <t>ホウジン</t>
    </rPh>
    <rPh sb="6" eb="13">
      <t>デンリョクチュウオウケンキュウショ</t>
    </rPh>
    <phoneticPr fontId="3"/>
  </si>
  <si>
    <t>株式会社日本経済新聞社</t>
    <rPh sb="4" eb="6">
      <t>ニホン</t>
    </rPh>
    <rPh sb="6" eb="8">
      <t>ケイザイ</t>
    </rPh>
    <rPh sb="8" eb="11">
      <t>シンブンシャ</t>
    </rPh>
    <phoneticPr fontId="3"/>
  </si>
  <si>
    <t>株式会社東光高岳</t>
    <rPh sb="4" eb="6">
      <t>トウコウ</t>
    </rPh>
    <rPh sb="6" eb="7">
      <t>タカ</t>
    </rPh>
    <rPh sb="7" eb="8">
      <t>ガク</t>
    </rPh>
    <phoneticPr fontId="3"/>
  </si>
  <si>
    <t>株式会社東横イン</t>
    <rPh sb="4" eb="6">
      <t>トウヨコ</t>
    </rPh>
    <phoneticPr fontId="3"/>
  </si>
  <si>
    <t>大田区</t>
    <rPh sb="0" eb="3">
      <t>オオタク</t>
    </rPh>
    <phoneticPr fontId="3"/>
  </si>
  <si>
    <t>日綜産業株式会社</t>
    <rPh sb="0" eb="2">
      <t>ニッソウ</t>
    </rPh>
    <rPh sb="2" eb="4">
      <t>サンギョウ</t>
    </rPh>
    <phoneticPr fontId="3"/>
  </si>
  <si>
    <t>株式会社新東管理</t>
    <rPh sb="4" eb="6">
      <t>シントウ</t>
    </rPh>
    <rPh sb="6" eb="8">
      <t>カンリ</t>
    </rPh>
    <phoneticPr fontId="3"/>
  </si>
  <si>
    <t>東大和市</t>
    <rPh sb="0" eb="4">
      <t>ヒガシヤマトシ</t>
    </rPh>
    <phoneticPr fontId="3"/>
  </si>
  <si>
    <t>宮地エンジニアリング株式会社</t>
    <rPh sb="0" eb="2">
      <t>ミヤジ</t>
    </rPh>
    <phoneticPr fontId="3"/>
  </si>
  <si>
    <t>株式会社ナレッジリーン</t>
    <phoneticPr fontId="3"/>
  </si>
  <si>
    <t>三菱商事RtMジャパン株式会社</t>
    <rPh sb="0" eb="2">
      <t>ミツビシ</t>
    </rPh>
    <rPh sb="2" eb="4">
      <t>ショウジ</t>
    </rPh>
    <phoneticPr fontId="3"/>
  </si>
  <si>
    <t>特定非営利活動法人ソーシャルバリュージャパン</t>
    <rPh sb="0" eb="5">
      <t>トクテイヒエイリ</t>
    </rPh>
    <rPh sb="5" eb="7">
      <t>カツドウ</t>
    </rPh>
    <rPh sb="7" eb="9">
      <t>ホウジン</t>
    </rPh>
    <phoneticPr fontId="3"/>
  </si>
  <si>
    <t>EY税理士法人</t>
    <rPh sb="2" eb="5">
      <t>ゼイリシ</t>
    </rPh>
    <rPh sb="5" eb="7">
      <t>ホウジン</t>
    </rPh>
    <phoneticPr fontId="3"/>
  </si>
  <si>
    <t>株式会社森林テクニクス</t>
    <rPh sb="4" eb="6">
      <t>シンリン</t>
    </rPh>
    <phoneticPr fontId="3"/>
  </si>
  <si>
    <t>中嶋設備株式会社</t>
    <rPh sb="0" eb="2">
      <t>ナカジマ</t>
    </rPh>
    <rPh sb="2" eb="4">
      <t>セツビ</t>
    </rPh>
    <phoneticPr fontId="3"/>
  </si>
  <si>
    <t>三鷹市</t>
    <rPh sb="0" eb="3">
      <t>ミタカシ</t>
    </rPh>
    <phoneticPr fontId="3"/>
  </si>
  <si>
    <t>楽天生命保険株式会社</t>
    <rPh sb="0" eb="2">
      <t>ラクテン</t>
    </rPh>
    <rPh sb="2" eb="4">
      <t>セイメイ</t>
    </rPh>
    <rPh sb="4" eb="6">
      <t>ホケン</t>
    </rPh>
    <phoneticPr fontId="3"/>
  </si>
  <si>
    <t>野村不動産ソリューションズ株式会社</t>
    <rPh sb="0" eb="2">
      <t>ノムラ</t>
    </rPh>
    <rPh sb="2" eb="5">
      <t>フドウサン</t>
    </rPh>
    <phoneticPr fontId="3"/>
  </si>
  <si>
    <t>フレックス少額短期保険株式会社</t>
    <rPh sb="5" eb="7">
      <t>ショウガク</t>
    </rPh>
    <rPh sb="7" eb="9">
      <t>タンキ</t>
    </rPh>
    <rPh sb="9" eb="11">
      <t>ホケン</t>
    </rPh>
    <rPh sb="14" eb="15">
      <t>シャ</t>
    </rPh>
    <phoneticPr fontId="3"/>
  </si>
  <si>
    <t>日鉄エンジニアリング株式会社</t>
    <rPh sb="0" eb="2">
      <t>ニッテツ</t>
    </rPh>
    <phoneticPr fontId="3"/>
  </si>
  <si>
    <t>野村不動産ライフ＆スポーツ株式会社</t>
    <rPh sb="0" eb="2">
      <t>ノムラ</t>
    </rPh>
    <rPh sb="2" eb="5">
      <t>フドウサン</t>
    </rPh>
    <phoneticPr fontId="3"/>
  </si>
  <si>
    <t>中野区</t>
    <rPh sb="0" eb="3">
      <t>ナカノク</t>
    </rPh>
    <phoneticPr fontId="3"/>
  </si>
  <si>
    <t>一般財団法人和同会</t>
    <rPh sb="0" eb="2">
      <t>イッパン</t>
    </rPh>
    <rPh sb="2" eb="4">
      <t>ザイダン</t>
    </rPh>
    <rPh sb="4" eb="6">
      <t>ホウジン</t>
    </rPh>
    <rPh sb="6" eb="7">
      <t>ワ</t>
    </rPh>
    <rPh sb="7" eb="8">
      <t>ドウ</t>
    </rPh>
    <rPh sb="8" eb="9">
      <t>カイ</t>
    </rPh>
    <phoneticPr fontId="3"/>
  </si>
  <si>
    <t>東京建物株式会社</t>
    <rPh sb="0" eb="2">
      <t>トウキョウ</t>
    </rPh>
    <rPh sb="2" eb="4">
      <t>タテモノ</t>
    </rPh>
    <phoneticPr fontId="3"/>
  </si>
  <si>
    <t>三菱電機フィナンシャルソリューションズ株式会社</t>
    <rPh sb="0" eb="2">
      <t>ミツビシ</t>
    </rPh>
    <rPh sb="2" eb="4">
      <t>デンキ</t>
    </rPh>
    <phoneticPr fontId="3"/>
  </si>
  <si>
    <t>株式会社明光ネットワークジャパン</t>
    <rPh sb="4" eb="6">
      <t>メイコウ</t>
    </rPh>
    <phoneticPr fontId="3"/>
  </si>
  <si>
    <t>土屋企業株式会社</t>
    <rPh sb="0" eb="2">
      <t>ツチヤ</t>
    </rPh>
    <rPh sb="2" eb="4">
      <t>キギョウ</t>
    </rPh>
    <phoneticPr fontId="3"/>
  </si>
  <si>
    <t>町田市</t>
    <rPh sb="0" eb="3">
      <t>マチダシ</t>
    </rPh>
    <phoneticPr fontId="3"/>
  </si>
  <si>
    <t>三井住友トラストクラブ株式会社</t>
    <rPh sb="0" eb="2">
      <t>ミツイ</t>
    </rPh>
    <rPh sb="2" eb="4">
      <t>スミトモ</t>
    </rPh>
    <phoneticPr fontId="3"/>
  </si>
  <si>
    <t>株式会社大林組</t>
    <rPh sb="4" eb="7">
      <t>オオバヤシグミ</t>
    </rPh>
    <phoneticPr fontId="3"/>
  </si>
  <si>
    <t>株式会社永谷園</t>
    <rPh sb="4" eb="7">
      <t>ナガタニエン</t>
    </rPh>
    <phoneticPr fontId="3"/>
  </si>
  <si>
    <t>栗田工業株式会社</t>
    <rPh sb="0" eb="2">
      <t>クリタ</t>
    </rPh>
    <rPh sb="2" eb="4">
      <t>コウギョウ</t>
    </rPh>
    <phoneticPr fontId="3"/>
  </si>
  <si>
    <t>日本データパシフィック株式会社</t>
    <rPh sb="0" eb="2">
      <t>ニホン</t>
    </rPh>
    <phoneticPr fontId="3"/>
  </si>
  <si>
    <t>国立市</t>
    <rPh sb="0" eb="3">
      <t>クニタチシ</t>
    </rPh>
    <phoneticPr fontId="3"/>
  </si>
  <si>
    <t>中外製薬株式会社</t>
    <rPh sb="0" eb="2">
      <t>チュウガイ</t>
    </rPh>
    <rPh sb="2" eb="4">
      <t>セイヤク</t>
    </rPh>
    <phoneticPr fontId="3"/>
  </si>
  <si>
    <t>株式会社日本経済広告社</t>
    <rPh sb="4" eb="6">
      <t>ニホン</t>
    </rPh>
    <rPh sb="6" eb="8">
      <t>ケイザイ</t>
    </rPh>
    <rPh sb="8" eb="11">
      <t>コウコクシャ</t>
    </rPh>
    <phoneticPr fontId="3"/>
  </si>
  <si>
    <t>株式会社明治</t>
    <rPh sb="4" eb="6">
      <t>メイジ</t>
    </rPh>
    <phoneticPr fontId="3"/>
  </si>
  <si>
    <t>公益財団法人世界自然保護基金ジャパン</t>
    <rPh sb="6" eb="8">
      <t>セカイ</t>
    </rPh>
    <rPh sb="8" eb="10">
      <t>シゼン</t>
    </rPh>
    <rPh sb="10" eb="12">
      <t>ホゴ</t>
    </rPh>
    <rPh sb="12" eb="14">
      <t>キキン</t>
    </rPh>
    <phoneticPr fontId="3"/>
  </si>
  <si>
    <t>朝日新聞総合サービス株式会社</t>
    <rPh sb="0" eb="2">
      <t>アサヒ</t>
    </rPh>
    <rPh sb="2" eb="4">
      <t>シンブン</t>
    </rPh>
    <rPh sb="4" eb="6">
      <t>ソウゴウ</t>
    </rPh>
    <phoneticPr fontId="3"/>
  </si>
  <si>
    <t>日活株式会社</t>
    <rPh sb="0" eb="2">
      <t>ニッカツ</t>
    </rPh>
    <phoneticPr fontId="3"/>
  </si>
  <si>
    <t>特定非営利活動法人全国検定振興機構</t>
    <rPh sb="9" eb="11">
      <t>ゼンコク</t>
    </rPh>
    <rPh sb="11" eb="13">
      <t>ケンテイ</t>
    </rPh>
    <rPh sb="13" eb="15">
      <t>シンコウ</t>
    </rPh>
    <rPh sb="15" eb="17">
      <t>キコウ</t>
    </rPh>
    <phoneticPr fontId="3"/>
  </si>
  <si>
    <t>KDDIまとめてオフィス株式会社</t>
    <phoneticPr fontId="3"/>
  </si>
  <si>
    <t>東急株式会社</t>
    <rPh sb="0" eb="2">
      <t>トウキュウ</t>
    </rPh>
    <phoneticPr fontId="3"/>
  </si>
  <si>
    <t>令和４年12月</t>
    <rPh sb="0" eb="2">
      <t>レイワ</t>
    </rPh>
    <rPh sb="3" eb="4">
      <t>ネン</t>
    </rPh>
    <rPh sb="6" eb="7">
      <t>ガツ</t>
    </rPh>
    <phoneticPr fontId="3"/>
  </si>
  <si>
    <t>日販テクシード株式会社</t>
    <rPh sb="0" eb="1">
      <t>ニチ</t>
    </rPh>
    <rPh sb="1" eb="2">
      <t>ハン</t>
    </rPh>
    <phoneticPr fontId="3"/>
  </si>
  <si>
    <t>三井住友ファイナンス＆リース株式会社</t>
    <rPh sb="0" eb="4">
      <t>ミツイスミトモ</t>
    </rPh>
    <phoneticPr fontId="3"/>
  </si>
  <si>
    <t>パーク二四株式会社</t>
    <rPh sb="3" eb="4">
      <t>ニ</t>
    </rPh>
    <rPh sb="4" eb="5">
      <t>ヨン</t>
    </rPh>
    <phoneticPr fontId="3"/>
  </si>
  <si>
    <t>佐川アドバンス株式会社</t>
    <rPh sb="0" eb="2">
      <t>サガワ</t>
    </rPh>
    <phoneticPr fontId="3"/>
  </si>
  <si>
    <t>三石物産株式会社</t>
    <rPh sb="0" eb="2">
      <t>ミツイシ</t>
    </rPh>
    <rPh sb="2" eb="4">
      <t>ブッサン</t>
    </rPh>
    <phoneticPr fontId="3"/>
  </si>
  <si>
    <t>令和５年１月</t>
    <rPh sb="0" eb="2">
      <t>レイワ</t>
    </rPh>
    <rPh sb="3" eb="4">
      <t>ネン</t>
    </rPh>
    <rPh sb="5" eb="6">
      <t>ガツ</t>
    </rPh>
    <phoneticPr fontId="3"/>
  </si>
  <si>
    <t>三井共同建設コンサルタント株式会社</t>
    <rPh sb="0" eb="2">
      <t>ミツイ</t>
    </rPh>
    <rPh sb="2" eb="4">
      <t>キョウドウ</t>
    </rPh>
    <rPh sb="4" eb="6">
      <t>ケンセツ</t>
    </rPh>
    <phoneticPr fontId="3"/>
  </si>
  <si>
    <t>ALSOK東京株式会社</t>
    <rPh sb="5" eb="7">
      <t>トウキョウ</t>
    </rPh>
    <phoneticPr fontId="3"/>
  </si>
  <si>
    <t>株式会社ＪＴＢ商事</t>
    <rPh sb="4" eb="9">
      <t>ｊｔｂショウジ</t>
    </rPh>
    <phoneticPr fontId="3"/>
  </si>
  <si>
    <t>一般財団法人日本がん知識普及協会</t>
    <rPh sb="6" eb="8">
      <t>ニホン</t>
    </rPh>
    <rPh sb="10" eb="12">
      <t>チシキ</t>
    </rPh>
    <rPh sb="12" eb="14">
      <t>フキュウ</t>
    </rPh>
    <rPh sb="14" eb="16">
      <t>キョウカイ</t>
    </rPh>
    <phoneticPr fontId="3"/>
  </si>
  <si>
    <t>全日本空輸株式会社</t>
    <rPh sb="0" eb="3">
      <t>ゼンニッポン</t>
    </rPh>
    <rPh sb="3" eb="5">
      <t>クウユ</t>
    </rPh>
    <phoneticPr fontId="3"/>
  </si>
  <si>
    <t>株式会社浅野製版所</t>
    <rPh sb="4" eb="6">
      <t>アサノ</t>
    </rPh>
    <rPh sb="6" eb="8">
      <t>セイハン</t>
    </rPh>
    <rPh sb="8" eb="9">
      <t>ジョ</t>
    </rPh>
    <phoneticPr fontId="3"/>
  </si>
  <si>
    <t>株式会社ネクスコ・トール関東</t>
    <rPh sb="12" eb="14">
      <t>カントウ</t>
    </rPh>
    <phoneticPr fontId="3"/>
  </si>
  <si>
    <t>墨田区</t>
    <rPh sb="0" eb="3">
      <t>スミダク</t>
    </rPh>
    <phoneticPr fontId="3"/>
  </si>
  <si>
    <t>興國緑化株式会社</t>
    <rPh sb="0" eb="1">
      <t>コウ</t>
    </rPh>
    <rPh sb="1" eb="2">
      <t>コク</t>
    </rPh>
    <rPh sb="2" eb="4">
      <t>リョクカ</t>
    </rPh>
    <phoneticPr fontId="3"/>
  </si>
  <si>
    <t>福生市</t>
    <rPh sb="0" eb="3">
      <t>フッサシ</t>
    </rPh>
    <phoneticPr fontId="3"/>
  </si>
  <si>
    <t>味の素冷凍食品株式会社</t>
    <rPh sb="0" eb="1">
      <t>アジ</t>
    </rPh>
    <rPh sb="2" eb="3">
      <t>モト</t>
    </rPh>
    <rPh sb="3" eb="5">
      <t>レイトウ</t>
    </rPh>
    <rPh sb="5" eb="7">
      <t>ショクヒン</t>
    </rPh>
    <phoneticPr fontId="3"/>
  </si>
  <si>
    <t>公益財団法人二十一世紀職業財団</t>
    <rPh sb="6" eb="11">
      <t>ニジュウイッセイキ</t>
    </rPh>
    <rPh sb="11" eb="13">
      <t>ショクギョウ</t>
    </rPh>
    <rPh sb="13" eb="15">
      <t>ザイダン</t>
    </rPh>
    <phoneticPr fontId="3"/>
  </si>
  <si>
    <t>一般財団法人防衛弘済会</t>
    <rPh sb="6" eb="8">
      <t>ボウエイ</t>
    </rPh>
    <rPh sb="8" eb="11">
      <t>コウサイカイ</t>
    </rPh>
    <phoneticPr fontId="3"/>
  </si>
  <si>
    <t>コニカミノルタジャパン株式会社</t>
    <rPh sb="11" eb="15">
      <t>カブシキガイシャ</t>
    </rPh>
    <phoneticPr fontId="3"/>
  </si>
  <si>
    <t>令和５年２月</t>
    <rPh sb="0" eb="2">
      <t>レイワ</t>
    </rPh>
    <rPh sb="3" eb="4">
      <t>ネン</t>
    </rPh>
    <rPh sb="5" eb="6">
      <t>ガツ</t>
    </rPh>
    <phoneticPr fontId="3"/>
  </si>
  <si>
    <t>株式会社障碍社</t>
    <rPh sb="4" eb="6">
      <t>ショウガイ</t>
    </rPh>
    <rPh sb="6" eb="7">
      <t>シャ</t>
    </rPh>
    <phoneticPr fontId="3"/>
  </si>
  <si>
    <t>株式会社日本統計センター</t>
    <rPh sb="4" eb="6">
      <t>ニホン</t>
    </rPh>
    <rPh sb="6" eb="8">
      <t>トウケイ</t>
    </rPh>
    <phoneticPr fontId="3"/>
  </si>
  <si>
    <t>練馬区</t>
    <rPh sb="0" eb="3">
      <t>ネリマク</t>
    </rPh>
    <phoneticPr fontId="3"/>
  </si>
  <si>
    <t>東京フードサービス株式会社</t>
    <rPh sb="0" eb="2">
      <t>トウキョウ</t>
    </rPh>
    <phoneticPr fontId="3"/>
  </si>
  <si>
    <t>渥美坂井法律事務所弁護士法人</t>
    <rPh sb="0" eb="2">
      <t>アツミ</t>
    </rPh>
    <rPh sb="2" eb="4">
      <t>サカイ</t>
    </rPh>
    <rPh sb="4" eb="6">
      <t>ホウリツ</t>
    </rPh>
    <rPh sb="6" eb="8">
      <t>ジム</t>
    </rPh>
    <rPh sb="8" eb="9">
      <t>ショ</t>
    </rPh>
    <rPh sb="9" eb="12">
      <t>ベンゴシ</t>
    </rPh>
    <rPh sb="12" eb="14">
      <t>ホウジン</t>
    </rPh>
    <phoneticPr fontId="3"/>
  </si>
  <si>
    <t>株式会社電通キャスティングアンドエンタテインメント</t>
    <rPh sb="4" eb="6">
      <t>デンツウ</t>
    </rPh>
    <phoneticPr fontId="3"/>
  </si>
  <si>
    <t>エム・ユー・フロンティア債権回収株式会社</t>
    <rPh sb="12" eb="14">
      <t>サイケン</t>
    </rPh>
    <rPh sb="14" eb="16">
      <t>カイシュウ</t>
    </rPh>
    <phoneticPr fontId="3"/>
  </si>
  <si>
    <t>日経メディアマーケティング株式会社</t>
    <rPh sb="0" eb="2">
      <t>ニッケイ</t>
    </rPh>
    <phoneticPr fontId="3"/>
  </si>
  <si>
    <t>デロイトトーマツサイバー合同会社</t>
    <rPh sb="12" eb="16">
      <t>ゴウドウガイシャ</t>
    </rPh>
    <phoneticPr fontId="3"/>
  </si>
  <si>
    <t>株式会社JCBトラベル</t>
    <rPh sb="0" eb="4">
      <t>カブシキガイシャ</t>
    </rPh>
    <phoneticPr fontId="3"/>
  </si>
  <si>
    <t>令和５年３月</t>
    <rPh sb="0" eb="2">
      <t>レイワ</t>
    </rPh>
    <rPh sb="3" eb="4">
      <t>ネン</t>
    </rPh>
    <rPh sb="5" eb="6">
      <t>ガツ</t>
    </rPh>
    <phoneticPr fontId="3"/>
  </si>
  <si>
    <t>株式会社地球システム科学</t>
    <rPh sb="4" eb="6">
      <t>チキュウ</t>
    </rPh>
    <rPh sb="10" eb="12">
      <t>カガク</t>
    </rPh>
    <phoneticPr fontId="3"/>
  </si>
  <si>
    <t>佐藤工業株式会社</t>
    <rPh sb="0" eb="2">
      <t>サトウ</t>
    </rPh>
    <rPh sb="2" eb="4">
      <t>コウギョウ</t>
    </rPh>
    <phoneticPr fontId="3"/>
  </si>
  <si>
    <t>医療法人社団クリノヴェイション</t>
    <rPh sb="0" eb="2">
      <t>イリョウ</t>
    </rPh>
    <rPh sb="2" eb="4">
      <t>ホウジン</t>
    </rPh>
    <rPh sb="4" eb="6">
      <t>シャダン</t>
    </rPh>
    <phoneticPr fontId="3"/>
  </si>
  <si>
    <t>日本鉄塔工業株式会社</t>
    <rPh sb="0" eb="2">
      <t>ニホン</t>
    </rPh>
    <rPh sb="2" eb="4">
      <t>テットウ</t>
    </rPh>
    <rPh sb="4" eb="6">
      <t>コウギョウ</t>
    </rPh>
    <phoneticPr fontId="3"/>
  </si>
  <si>
    <t>公益財団法人日本生産性本部</t>
    <rPh sb="0" eb="2">
      <t>コウエキ</t>
    </rPh>
    <rPh sb="2" eb="4">
      <t>ザイダン</t>
    </rPh>
    <rPh sb="4" eb="6">
      <t>ホウジン</t>
    </rPh>
    <rPh sb="6" eb="13">
      <t>ニホンセイサンセイホンブ</t>
    </rPh>
    <phoneticPr fontId="3"/>
  </si>
  <si>
    <t>東武トップツアーズ株式会社</t>
    <rPh sb="0" eb="2">
      <t>トウブ</t>
    </rPh>
    <phoneticPr fontId="3"/>
  </si>
  <si>
    <t>川田工業株式会社</t>
    <rPh sb="0" eb="2">
      <t>カワタ</t>
    </rPh>
    <rPh sb="2" eb="4">
      <t>コウギョウ</t>
    </rPh>
    <phoneticPr fontId="3"/>
  </si>
  <si>
    <t>北区</t>
    <rPh sb="0" eb="2">
      <t>キタク</t>
    </rPh>
    <phoneticPr fontId="3"/>
  </si>
  <si>
    <t>SOMPOひまわり生命保険株式会社</t>
    <rPh sb="9" eb="11">
      <t>セイメイ</t>
    </rPh>
    <rPh sb="11" eb="13">
      <t>ホケン</t>
    </rPh>
    <phoneticPr fontId="3"/>
  </si>
  <si>
    <t>株式会社ユニオン技術</t>
    <rPh sb="8" eb="10">
      <t>ギジュツ</t>
    </rPh>
    <phoneticPr fontId="3"/>
  </si>
  <si>
    <t>府中市</t>
    <rPh sb="0" eb="3">
      <t>フチュウシ</t>
    </rPh>
    <phoneticPr fontId="3"/>
  </si>
  <si>
    <t>東京建物不動産販売株式会社</t>
    <rPh sb="0" eb="9">
      <t>トウキョウタテモノフドウサンハンバイ</t>
    </rPh>
    <phoneticPr fontId="3"/>
  </si>
  <si>
    <t>株式会社日本ビジネスマネージ</t>
    <rPh sb="0" eb="2">
      <t>カブシキ</t>
    </rPh>
    <rPh sb="2" eb="4">
      <t>カイシャ</t>
    </rPh>
    <rPh sb="4" eb="6">
      <t>ニホン</t>
    </rPh>
    <phoneticPr fontId="3"/>
  </si>
  <si>
    <t>第一三共エスファ株式会社</t>
    <rPh sb="0" eb="2">
      <t>ダイイチ</t>
    </rPh>
    <rPh sb="2" eb="4">
      <t>サンキョウ</t>
    </rPh>
    <phoneticPr fontId="3"/>
  </si>
  <si>
    <t>令和５年６月</t>
    <rPh sb="0" eb="2">
      <t>レイワ</t>
    </rPh>
    <rPh sb="3" eb="4">
      <t>ネン</t>
    </rPh>
    <rPh sb="5" eb="6">
      <t>ガツ</t>
    </rPh>
    <phoneticPr fontId="3"/>
  </si>
  <si>
    <t>フクダ電子株式会社</t>
    <rPh sb="3" eb="5">
      <t>デンシ</t>
    </rPh>
    <phoneticPr fontId="3"/>
  </si>
  <si>
    <t>丸亀製麺株式会社</t>
    <rPh sb="0" eb="2">
      <t>マルガメ</t>
    </rPh>
    <rPh sb="2" eb="4">
      <t>セイメン</t>
    </rPh>
    <phoneticPr fontId="3"/>
  </si>
  <si>
    <t>公益財団法人調布市文化・コミュニティ振興財団</t>
    <rPh sb="0" eb="6">
      <t>コウエキザイダンホウジン</t>
    </rPh>
    <phoneticPr fontId="3"/>
  </si>
  <si>
    <t>台東区</t>
    <rPh sb="0" eb="3">
      <t>タイトウク</t>
    </rPh>
    <phoneticPr fontId="3"/>
  </si>
  <si>
    <t>株式会社電通PRコンサルティング</t>
    <rPh sb="0" eb="4">
      <t>カブシキガイシャ</t>
    </rPh>
    <rPh sb="4" eb="6">
      <t>デンツウ</t>
    </rPh>
    <phoneticPr fontId="3"/>
  </si>
  <si>
    <t>株式会社現代文化研究所</t>
    <rPh sb="0" eb="4">
      <t>カブシキガイシャ</t>
    </rPh>
    <rPh sb="4" eb="6">
      <t>ゲンダイ</t>
    </rPh>
    <rPh sb="6" eb="8">
      <t>ブンカ</t>
    </rPh>
    <rPh sb="8" eb="11">
      <t>ケンキュウショ</t>
    </rPh>
    <phoneticPr fontId="3"/>
  </si>
  <si>
    <t>株式会社CARTA HOLDINGS</t>
    <rPh sb="0" eb="4">
      <t>カブシキガイシャ</t>
    </rPh>
    <phoneticPr fontId="3"/>
  </si>
  <si>
    <t>株式会社パソナセーフティネット</t>
    <rPh sb="0" eb="4">
      <t>カブ</t>
    </rPh>
    <phoneticPr fontId="3"/>
  </si>
  <si>
    <t>令和５年７月</t>
    <rPh sb="0" eb="2">
      <t>レイワ</t>
    </rPh>
    <rPh sb="3" eb="4">
      <t>ネン</t>
    </rPh>
    <rPh sb="5" eb="6">
      <t>ガツ</t>
    </rPh>
    <phoneticPr fontId="3"/>
  </si>
  <si>
    <t>日建リース工業株式会社</t>
    <rPh sb="0" eb="2">
      <t>ニッケン</t>
    </rPh>
    <rPh sb="5" eb="7">
      <t>コウギョウ</t>
    </rPh>
    <phoneticPr fontId="3"/>
  </si>
  <si>
    <t>都築電気株式会社</t>
    <rPh sb="0" eb="2">
      <t>ツヅキ</t>
    </rPh>
    <rPh sb="2" eb="4">
      <t>デンキ</t>
    </rPh>
    <phoneticPr fontId="3"/>
  </si>
  <si>
    <t>福田リニューアル株式会社</t>
    <rPh sb="0" eb="2">
      <t>フクダ</t>
    </rPh>
    <phoneticPr fontId="3"/>
  </si>
  <si>
    <t>株式会社Phone Appli</t>
    <rPh sb="0" eb="4">
      <t>カブシキガイシャ</t>
    </rPh>
    <phoneticPr fontId="3"/>
  </si>
  <si>
    <t>一般財団法人計量計画研究所</t>
    <rPh sb="0" eb="6">
      <t>イッパンザイダンホウジン</t>
    </rPh>
    <rPh sb="6" eb="8">
      <t>ケイリョウ</t>
    </rPh>
    <rPh sb="8" eb="10">
      <t>ケイカク</t>
    </rPh>
    <rPh sb="10" eb="13">
      <t>ケンキュウジョ</t>
    </rPh>
    <phoneticPr fontId="3"/>
  </si>
  <si>
    <t>株式会社アーキテクト・ディベロッパー</t>
    <rPh sb="0" eb="4">
      <t>カブシキガイシャ</t>
    </rPh>
    <phoneticPr fontId="3"/>
  </si>
  <si>
    <t>五洋建設株式会社</t>
    <rPh sb="0" eb="2">
      <t>ゴヨウ</t>
    </rPh>
    <rPh sb="2" eb="4">
      <t>ケンセツ</t>
    </rPh>
    <rPh sb="4" eb="6">
      <t>カブシキ</t>
    </rPh>
    <rPh sb="6" eb="8">
      <t>カイシャ</t>
    </rPh>
    <phoneticPr fontId="3"/>
  </si>
  <si>
    <t>株式会社香家</t>
    <rPh sb="0" eb="2">
      <t>カブシキ</t>
    </rPh>
    <rPh sb="2" eb="4">
      <t>カイシャ</t>
    </rPh>
    <rPh sb="4" eb="5">
      <t>コウ</t>
    </rPh>
    <rPh sb="5" eb="6">
      <t>イエ</t>
    </rPh>
    <phoneticPr fontId="3"/>
  </si>
  <si>
    <t>スタディプラス株式会社</t>
    <rPh sb="7" eb="11">
      <t>カブシキガイシャ</t>
    </rPh>
    <phoneticPr fontId="3"/>
  </si>
  <si>
    <t>カヤバ株式会社</t>
    <rPh sb="3" eb="7">
      <t>カブシキガイシャ</t>
    </rPh>
    <phoneticPr fontId="3"/>
  </si>
  <si>
    <t>株式会社マークアイ</t>
    <rPh sb="0" eb="4">
      <t>カブシキガイシャ</t>
    </rPh>
    <phoneticPr fontId="3"/>
  </si>
  <si>
    <t>共同印刷株式会社</t>
    <rPh sb="0" eb="2">
      <t>キョウドウ</t>
    </rPh>
    <rPh sb="2" eb="4">
      <t>インサツ</t>
    </rPh>
    <rPh sb="4" eb="8">
      <t>カブシキガイシャ</t>
    </rPh>
    <phoneticPr fontId="3"/>
  </si>
  <si>
    <t>株式会社東京クレジットサービス</t>
    <rPh sb="0" eb="2">
      <t>カブシキ</t>
    </rPh>
    <rPh sb="2" eb="4">
      <t>カイシャ</t>
    </rPh>
    <rPh sb="4" eb="6">
      <t>トウキョウ</t>
    </rPh>
    <phoneticPr fontId="3"/>
  </si>
  <si>
    <t>株式会社オープンアップウィズ</t>
    <rPh sb="0" eb="2">
      <t>カブシキ</t>
    </rPh>
    <rPh sb="2" eb="4">
      <t>ガイシャ</t>
    </rPh>
    <phoneticPr fontId="3"/>
  </si>
  <si>
    <t>株式会社マネジメントソリューションズ</t>
    <rPh sb="0" eb="2">
      <t>カブシキ</t>
    </rPh>
    <rPh sb="2" eb="4">
      <t>カイシャ</t>
    </rPh>
    <phoneticPr fontId="3"/>
  </si>
  <si>
    <t>東邦亜鉛株式会社</t>
    <rPh sb="0" eb="2">
      <t>トウホウ</t>
    </rPh>
    <rPh sb="2" eb="3">
      <t>ア</t>
    </rPh>
    <rPh sb="4" eb="8">
      <t>カブシキガイシャ</t>
    </rPh>
    <phoneticPr fontId="3"/>
  </si>
  <si>
    <t>大同生命保険株式会社</t>
    <rPh sb="0" eb="4">
      <t>ダイドウセイメイ</t>
    </rPh>
    <rPh sb="4" eb="6">
      <t>ホケン</t>
    </rPh>
    <rPh sb="6" eb="10">
      <t>カブシキガイシャ</t>
    </rPh>
    <phoneticPr fontId="3"/>
  </si>
  <si>
    <t>株式会社FPパートナー</t>
    <rPh sb="0" eb="4">
      <t>カブシキガイシャ</t>
    </rPh>
    <phoneticPr fontId="3"/>
  </si>
  <si>
    <t>株式会社東京テレマーケティング</t>
    <rPh sb="0" eb="4">
      <t>カブシキガイシャ</t>
    </rPh>
    <rPh sb="4" eb="6">
      <t>トウキョウ</t>
    </rPh>
    <phoneticPr fontId="3"/>
  </si>
  <si>
    <t>株式会社佐藤総合計画</t>
    <rPh sb="0" eb="4">
      <t>カブシキガイシャ</t>
    </rPh>
    <rPh sb="4" eb="6">
      <t>サトウ</t>
    </rPh>
    <rPh sb="6" eb="8">
      <t>ソウゴウ</t>
    </rPh>
    <rPh sb="8" eb="10">
      <t>ケイカク</t>
    </rPh>
    <phoneticPr fontId="3"/>
  </si>
  <si>
    <t>JTP株式会社</t>
    <rPh sb="3" eb="7">
      <t>カブシキガイシャ</t>
    </rPh>
    <phoneticPr fontId="3"/>
  </si>
  <si>
    <t>セガサミーホールディングス株式会社</t>
    <rPh sb="13" eb="17">
      <t>カブ</t>
    </rPh>
    <phoneticPr fontId="3"/>
  </si>
  <si>
    <t>株式会社JPメディアダイレクト</t>
    <rPh sb="0" eb="2">
      <t>カブシキ</t>
    </rPh>
    <rPh sb="2" eb="4">
      <t>カイシャ</t>
    </rPh>
    <phoneticPr fontId="3"/>
  </si>
  <si>
    <t>一般社団法人Ｍｅｄｅｉｃａｌ　Ｅｘｃｅｌｌｅｎｃｅ　ＪＡＰＡＮ</t>
    <rPh sb="0" eb="6">
      <t>イチ</t>
    </rPh>
    <phoneticPr fontId="3"/>
  </si>
  <si>
    <t>ARアドバンストテクノロジ株式会社</t>
    <rPh sb="13" eb="17">
      <t>カブシキガイシャ</t>
    </rPh>
    <phoneticPr fontId="3"/>
  </si>
  <si>
    <t>株式会社デジタルブラスト</t>
    <rPh sb="0" eb="4">
      <t>カブシキガイシャ</t>
    </rPh>
    <phoneticPr fontId="3"/>
  </si>
  <si>
    <t>株式会社パルディア</t>
    <rPh sb="0" eb="2">
      <t>カブシキ</t>
    </rPh>
    <rPh sb="2" eb="4">
      <t>カイシャ</t>
    </rPh>
    <phoneticPr fontId="3"/>
  </si>
  <si>
    <t>株式会社電通アドギア</t>
    <rPh sb="0" eb="2">
      <t>カブシキ</t>
    </rPh>
    <rPh sb="2" eb="4">
      <t>カイシャ</t>
    </rPh>
    <rPh sb="4" eb="6">
      <t>デンツウ</t>
    </rPh>
    <phoneticPr fontId="3"/>
  </si>
  <si>
    <t>株式会社シップス</t>
    <rPh sb="0" eb="4">
      <t>カブシキガイシャ</t>
    </rPh>
    <phoneticPr fontId="3"/>
  </si>
  <si>
    <t>日本電子株式会社</t>
    <rPh sb="0" eb="2">
      <t>ニホン</t>
    </rPh>
    <rPh sb="2" eb="4">
      <t>デンシ</t>
    </rPh>
    <rPh sb="4" eb="8">
      <t>カブ</t>
    </rPh>
    <phoneticPr fontId="3"/>
  </si>
  <si>
    <t>昭島市</t>
    <rPh sb="0" eb="3">
      <t>アキシマシ</t>
    </rPh>
    <phoneticPr fontId="3"/>
  </si>
  <si>
    <t>サイオス株式会社</t>
    <rPh sb="4" eb="8">
      <t>カブシキガイシャ</t>
    </rPh>
    <phoneticPr fontId="3"/>
  </si>
  <si>
    <t>サイオステクノロジー株式会社</t>
    <rPh sb="10" eb="14">
      <t>カブシキガイシャ</t>
    </rPh>
    <phoneticPr fontId="3"/>
  </si>
  <si>
    <t>株式会社トリドールホールディングス</t>
    <rPh sb="0" eb="2">
      <t>カブシキ</t>
    </rPh>
    <rPh sb="2" eb="4">
      <t>カイシャ</t>
    </rPh>
    <phoneticPr fontId="3"/>
  </si>
  <si>
    <t>丸山機工株式会社</t>
    <rPh sb="0" eb="2">
      <t>マルヤマ</t>
    </rPh>
    <rPh sb="2" eb="4">
      <t>キコウ</t>
    </rPh>
    <rPh sb="4" eb="6">
      <t>カブシキ</t>
    </rPh>
    <rPh sb="6" eb="8">
      <t>カイシャ</t>
    </rPh>
    <phoneticPr fontId="3"/>
  </si>
  <si>
    <t>株式会社サードセンス</t>
    <rPh sb="0" eb="4">
      <t>カブシキガイシャ</t>
    </rPh>
    <phoneticPr fontId="3"/>
  </si>
  <si>
    <t>千代田区</t>
    <rPh sb="0" eb="3">
      <t>チヨダ</t>
    </rPh>
    <rPh sb="3" eb="4">
      <t>ク</t>
    </rPh>
    <phoneticPr fontId="3"/>
  </si>
  <si>
    <t>株式会社三越伊勢丹</t>
    <rPh sb="0" eb="2">
      <t>カブシキ</t>
    </rPh>
    <rPh sb="2" eb="4">
      <t>カイシャ</t>
    </rPh>
    <rPh sb="4" eb="6">
      <t>ミツコシ</t>
    </rPh>
    <rPh sb="6" eb="9">
      <t>イセタン</t>
    </rPh>
    <phoneticPr fontId="3"/>
  </si>
  <si>
    <t>東電物流株式会社</t>
    <rPh sb="0" eb="2">
      <t>トウデン</t>
    </rPh>
    <rPh sb="2" eb="4">
      <t>ブツリュウ</t>
    </rPh>
    <rPh sb="4" eb="6">
      <t>カブシキ</t>
    </rPh>
    <rPh sb="6" eb="8">
      <t>カイシャ</t>
    </rPh>
    <phoneticPr fontId="3"/>
  </si>
  <si>
    <t>さきがけ税理士法人</t>
    <rPh sb="4" eb="7">
      <t>ゼイリシ</t>
    </rPh>
    <rPh sb="7" eb="9">
      <t>ホウジン</t>
    </rPh>
    <phoneticPr fontId="3"/>
  </si>
  <si>
    <t>アルティウスリンク株式会社</t>
    <rPh sb="9" eb="11">
      <t>カブシキ</t>
    </rPh>
    <rPh sb="11" eb="13">
      <t>ガイシャ</t>
    </rPh>
    <phoneticPr fontId="3"/>
  </si>
  <si>
    <t>立川市</t>
    <rPh sb="0" eb="3">
      <t>タチカワシ</t>
    </rPh>
    <phoneticPr fontId="3"/>
  </si>
  <si>
    <t>三井住友トラスト総合サービス株式会社</t>
    <phoneticPr fontId="3"/>
  </si>
  <si>
    <t>令和５年11月</t>
    <rPh sb="0" eb="2">
      <t>レイワ</t>
    </rPh>
    <rPh sb="3" eb="4">
      <t>ネン</t>
    </rPh>
    <rPh sb="6" eb="7">
      <t>ガツ</t>
    </rPh>
    <phoneticPr fontId="3"/>
  </si>
  <si>
    <t>令和５年12月</t>
    <rPh sb="0" eb="2">
      <t>レイワ</t>
    </rPh>
    <rPh sb="3" eb="4">
      <t>ネン</t>
    </rPh>
    <rPh sb="6" eb="7">
      <t>ガツ</t>
    </rPh>
    <phoneticPr fontId="3"/>
  </si>
  <si>
    <t>江戸川区</t>
    <rPh sb="3" eb="4">
      <t>ク</t>
    </rPh>
    <phoneticPr fontId="3"/>
  </si>
  <si>
    <t>千代田区</t>
    <rPh sb="3" eb="4">
      <t>ク</t>
    </rPh>
    <phoneticPr fontId="3"/>
  </si>
  <si>
    <t>令和６年１月</t>
    <rPh sb="0" eb="2">
      <t>レイワ</t>
    </rPh>
    <rPh sb="3" eb="4">
      <t>ネン</t>
    </rPh>
    <rPh sb="5" eb="6">
      <t>ガツ</t>
    </rPh>
    <phoneticPr fontId="3"/>
  </si>
  <si>
    <t>令和６年２月</t>
    <rPh sb="0" eb="2">
      <t>レイワ</t>
    </rPh>
    <rPh sb="3" eb="4">
      <t>ネン</t>
    </rPh>
    <rPh sb="5" eb="6">
      <t>ガツ</t>
    </rPh>
    <phoneticPr fontId="3"/>
  </si>
  <si>
    <t>令和６年３月</t>
    <rPh sb="0" eb="2">
      <t>レイワ</t>
    </rPh>
    <rPh sb="3" eb="4">
      <t>ネン</t>
    </rPh>
    <rPh sb="5" eb="6">
      <t>ガツ</t>
    </rPh>
    <phoneticPr fontId="3"/>
  </si>
  <si>
    <t>株式会社モンスターラボ</t>
    <rPh sb="0" eb="4">
      <t>カブシキガイシャ</t>
    </rPh>
    <phoneticPr fontId="3"/>
  </si>
  <si>
    <t>株式会社アルファパーチェス</t>
    <rPh sb="0" eb="4">
      <t>カブシキガイシャ</t>
    </rPh>
    <phoneticPr fontId="3"/>
  </si>
  <si>
    <t>株式会社電通ジャパン・インターナショナルブランズ</t>
    <rPh sb="0" eb="4">
      <t>カブシキガイシャ</t>
    </rPh>
    <rPh sb="4" eb="6">
      <t>デンツウ</t>
    </rPh>
    <phoneticPr fontId="3"/>
  </si>
  <si>
    <t>独立行政法人農畜産業振興機構</t>
    <rPh sb="0" eb="2">
      <t>ドクリツ</t>
    </rPh>
    <rPh sb="2" eb="4">
      <t>ギョウセイ</t>
    </rPh>
    <rPh sb="4" eb="6">
      <t>ホウジン</t>
    </rPh>
    <phoneticPr fontId="3"/>
  </si>
  <si>
    <t>ＮＥＣファシリティーズ株式会社</t>
    <rPh sb="11" eb="15">
      <t>カブシキガイシャ</t>
    </rPh>
    <phoneticPr fontId="3"/>
  </si>
  <si>
    <t>株式会社スペースサービス</t>
    <rPh sb="0" eb="4">
      <t>カブシキカイシャ</t>
    </rPh>
    <phoneticPr fontId="3"/>
  </si>
  <si>
    <t>株式会社伸芽会</t>
    <rPh sb="0" eb="4">
      <t>カブシキガイシャ</t>
    </rPh>
    <rPh sb="4" eb="7">
      <t>シンガカイ</t>
    </rPh>
    <phoneticPr fontId="3"/>
  </si>
  <si>
    <t>株式会社日本貿易保険</t>
    <rPh sb="0" eb="2">
      <t>カブシキ</t>
    </rPh>
    <rPh sb="2" eb="4">
      <t>カイシャ</t>
    </rPh>
    <rPh sb="4" eb="6">
      <t>ニホン</t>
    </rPh>
    <rPh sb="6" eb="8">
      <t>ボウエキ</t>
    </rPh>
    <rPh sb="8" eb="10">
      <t>ホケン</t>
    </rPh>
    <phoneticPr fontId="3"/>
  </si>
  <si>
    <t>株式会社エス・エム・エス</t>
    <rPh sb="0" eb="2">
      <t>カブシキ</t>
    </rPh>
    <rPh sb="2" eb="4">
      <t>カイシャ</t>
    </rPh>
    <phoneticPr fontId="3"/>
  </si>
  <si>
    <t>株式会社商船三井</t>
    <rPh sb="0" eb="2">
      <t>カブシキ</t>
    </rPh>
    <rPh sb="2" eb="4">
      <t>カイシャ</t>
    </rPh>
    <rPh sb="4" eb="6">
      <t>ショウセン</t>
    </rPh>
    <rPh sb="6" eb="8">
      <t>ミツイ</t>
    </rPh>
    <phoneticPr fontId="3"/>
  </si>
  <si>
    <t>株式会社テレビ東京コミュニケーションズ</t>
    <rPh sb="0" eb="4">
      <t>ｋ</t>
    </rPh>
    <rPh sb="7" eb="9">
      <t>トウキョウ</t>
    </rPh>
    <phoneticPr fontId="3"/>
  </si>
  <si>
    <t>ＳＯＭＰＯキャリアビューロー株式会社</t>
    <rPh sb="14" eb="18">
      <t>カブシキガイシャ</t>
    </rPh>
    <phoneticPr fontId="3"/>
  </si>
  <si>
    <t>三井住友トラスト・パナソニックファイナンス株式会社</t>
    <rPh sb="0" eb="2">
      <t>ミツイ</t>
    </rPh>
    <rPh sb="2" eb="4">
      <t>スミトモ</t>
    </rPh>
    <rPh sb="21" eb="25">
      <t>カブシキガイシャ</t>
    </rPh>
    <phoneticPr fontId="3"/>
  </si>
  <si>
    <t>シンフォニーマーケティング株式会社</t>
    <rPh sb="13" eb="15">
      <t>カブシキ</t>
    </rPh>
    <phoneticPr fontId="3"/>
  </si>
  <si>
    <t>株式会社ブレイン</t>
    <rPh sb="0" eb="4">
      <t>カブシキガイシャ</t>
    </rPh>
    <phoneticPr fontId="3"/>
  </si>
  <si>
    <t>株式会社ワカルク</t>
    <rPh sb="0" eb="4">
      <t>カブシキガイシャ</t>
    </rPh>
    <phoneticPr fontId="3"/>
  </si>
  <si>
    <t>芝本産業株式会社</t>
    <rPh sb="0" eb="2">
      <t>シバモト</t>
    </rPh>
    <rPh sb="2" eb="4">
      <t>サンギョウ</t>
    </rPh>
    <rPh sb="4" eb="8">
      <t>カブシキガイシャ</t>
    </rPh>
    <phoneticPr fontId="3"/>
  </si>
  <si>
    <t>板橋区</t>
    <rPh sb="0" eb="2">
      <t>イタバシ</t>
    </rPh>
    <rPh sb="2" eb="3">
      <t>ク</t>
    </rPh>
    <phoneticPr fontId="3"/>
  </si>
  <si>
    <t>株式会社アスネット</t>
    <rPh sb="0" eb="4">
      <t>カブシキガイシャ</t>
    </rPh>
    <phoneticPr fontId="3"/>
  </si>
  <si>
    <t>株式会社JALマイレージバンク</t>
    <rPh sb="0" eb="4">
      <t>カブ</t>
    </rPh>
    <phoneticPr fontId="3"/>
  </si>
  <si>
    <t>株式会社ビジョン・コンサルティング</t>
    <rPh sb="0" eb="4">
      <t>カブシキカイシャ</t>
    </rPh>
    <phoneticPr fontId="3"/>
  </si>
  <si>
    <t>株式会社ガイアックス</t>
    <rPh sb="0" eb="4">
      <t>カブシキガイシャ</t>
    </rPh>
    <phoneticPr fontId="3"/>
  </si>
  <si>
    <t>みずほ不動産販売株式会社</t>
    <rPh sb="3" eb="6">
      <t>フドウサン</t>
    </rPh>
    <rPh sb="6" eb="8">
      <t>ハンバイ</t>
    </rPh>
    <rPh sb="8" eb="12">
      <t>カブシキガイシャ</t>
    </rPh>
    <phoneticPr fontId="3"/>
  </si>
  <si>
    <t>東京ヤクルト販売株式会社</t>
    <rPh sb="0" eb="2">
      <t>トウキョウ</t>
    </rPh>
    <rPh sb="6" eb="8">
      <t>ハンバイ</t>
    </rPh>
    <rPh sb="8" eb="12">
      <t>カブシキガイシャ</t>
    </rPh>
    <phoneticPr fontId="3"/>
  </si>
  <si>
    <t>クレアブ株式会社</t>
    <rPh sb="4" eb="6">
      <t>カブシキ</t>
    </rPh>
    <rPh sb="6" eb="8">
      <t>カイシャ</t>
    </rPh>
    <phoneticPr fontId="3"/>
  </si>
  <si>
    <t>株式会社Shareway</t>
    <rPh sb="0" eb="4">
      <t>カブシキガイシャ</t>
    </rPh>
    <phoneticPr fontId="3"/>
  </si>
  <si>
    <t>杉並区</t>
    <rPh sb="0" eb="3">
      <t>スギナミク</t>
    </rPh>
    <phoneticPr fontId="3"/>
  </si>
  <si>
    <t>株式会社産業経済新聞社</t>
    <rPh sb="0" eb="4">
      <t>カブシキガイシャ</t>
    </rPh>
    <rPh sb="4" eb="6">
      <t>サンギョウ</t>
    </rPh>
    <rPh sb="6" eb="8">
      <t>ケイザイ</t>
    </rPh>
    <rPh sb="8" eb="11">
      <t>シンブンシャ</t>
    </rPh>
    <phoneticPr fontId="3"/>
  </si>
  <si>
    <t>GC株式会社</t>
    <rPh sb="2" eb="6">
      <t>カブシキガイシャ</t>
    </rPh>
    <phoneticPr fontId="3"/>
  </si>
  <si>
    <t>株式会社ホームネット</t>
    <rPh sb="0" eb="4">
      <t>カブシキガイシャ</t>
    </rPh>
    <phoneticPr fontId="3"/>
  </si>
  <si>
    <t>日本航空株式会社</t>
    <rPh sb="0" eb="4">
      <t>ニホンコウクウ</t>
    </rPh>
    <rPh sb="4" eb="8">
      <t>カブシキガイシャ</t>
    </rPh>
    <phoneticPr fontId="3"/>
  </si>
  <si>
    <t>セントスタッフ株式会社</t>
    <rPh sb="7" eb="11">
      <t>カブシキガイシャ</t>
    </rPh>
    <phoneticPr fontId="3"/>
  </si>
  <si>
    <t>三井不動産レジデンシャルリース</t>
    <rPh sb="0" eb="2">
      <t>ミツイ</t>
    </rPh>
    <rPh sb="2" eb="5">
      <t>フドウサン</t>
    </rPh>
    <phoneticPr fontId="3"/>
  </si>
  <si>
    <t>株式会社メガハウス</t>
    <rPh sb="0" eb="4">
      <t>カブシキガイシャ</t>
    </rPh>
    <phoneticPr fontId="3"/>
  </si>
  <si>
    <t>台東区</t>
    <rPh sb="0" eb="2">
      <t>タイトウ</t>
    </rPh>
    <rPh sb="2" eb="3">
      <t>ク</t>
    </rPh>
    <phoneticPr fontId="3"/>
  </si>
  <si>
    <t>令和６年11月</t>
    <rPh sb="0" eb="2">
      <t>レイワ</t>
    </rPh>
    <rPh sb="3" eb="4">
      <t>ネン</t>
    </rPh>
    <rPh sb="6" eb="7">
      <t>ガツ</t>
    </rPh>
    <phoneticPr fontId="3"/>
  </si>
  <si>
    <t>若築建設株式会社</t>
    <rPh sb="0" eb="2">
      <t>ワカチク</t>
    </rPh>
    <rPh sb="2" eb="4">
      <t>ケンセツ</t>
    </rPh>
    <rPh sb="4" eb="8">
      <t>カブシキガイシャ</t>
    </rPh>
    <phoneticPr fontId="3"/>
  </si>
  <si>
    <t>株式会社GENDA GiGO Entertainment</t>
    <rPh sb="0" eb="4">
      <t>ｋ</t>
    </rPh>
    <phoneticPr fontId="3"/>
  </si>
  <si>
    <t>株式会社ＴＯブックス</t>
    <rPh sb="0" eb="4">
      <t>カブシキカイシャ</t>
    </rPh>
    <phoneticPr fontId="3"/>
  </si>
  <si>
    <t>株式会社安藤・間</t>
    <rPh sb="0" eb="4">
      <t>カブシキガイシャ</t>
    </rPh>
    <rPh sb="4" eb="6">
      <t>アンドウ</t>
    </rPh>
    <rPh sb="7" eb="8">
      <t>ハザマ</t>
    </rPh>
    <phoneticPr fontId="3"/>
  </si>
  <si>
    <t>株式会社ハナミスイ</t>
    <rPh sb="0" eb="4">
      <t>カブシキガイシャ</t>
    </rPh>
    <phoneticPr fontId="3"/>
  </si>
  <si>
    <t>株式会社メロス</t>
    <rPh sb="0" eb="4">
      <t>カブシキガイシャ</t>
    </rPh>
    <phoneticPr fontId="3"/>
  </si>
  <si>
    <t>UTグループ株式会社</t>
    <rPh sb="6" eb="10">
      <t>カブシキガイシャ</t>
    </rPh>
    <phoneticPr fontId="3"/>
  </si>
  <si>
    <t>伊藤忠食品株式会社</t>
    <rPh sb="0" eb="5">
      <t>イトウチュウショクヒン</t>
    </rPh>
    <rPh sb="5" eb="9">
      <t>カブシキガイシャ</t>
    </rPh>
    <phoneticPr fontId="3"/>
  </si>
  <si>
    <t>株式会社日本構造橋梁研究所</t>
    <rPh sb="0" eb="4">
      <t>カブシキガイシャ</t>
    </rPh>
    <phoneticPr fontId="3"/>
  </si>
  <si>
    <t>株式会社トランスファーデータ</t>
    <rPh sb="0" eb="4">
      <t>ｋ</t>
    </rPh>
    <phoneticPr fontId="3"/>
  </si>
  <si>
    <t>ほわいとえっせんす</t>
    <phoneticPr fontId="3"/>
  </si>
  <si>
    <t>わいぴーぴー</t>
    <phoneticPr fontId="3"/>
  </si>
  <si>
    <t>明電興産株式会社</t>
    <rPh sb="4" eb="8">
      <t>カブシキカイシャ</t>
    </rPh>
    <phoneticPr fontId="3"/>
  </si>
  <si>
    <t>めいでんこうさん</t>
    <phoneticPr fontId="3"/>
  </si>
  <si>
    <t>ほわいとすとーん</t>
    <phoneticPr fontId="3"/>
  </si>
  <si>
    <t>じょうなんしんようきんこ</t>
    <phoneticPr fontId="3"/>
  </si>
  <si>
    <t>株式会社ビタブリッドジャパン</t>
    <rPh sb="0" eb="4">
      <t>カブシキカイシャ</t>
    </rPh>
    <phoneticPr fontId="3"/>
  </si>
  <si>
    <t>びたぶりっどじゃぱん</t>
    <phoneticPr fontId="3"/>
  </si>
  <si>
    <t>株式会社トラストバンク</t>
    <rPh sb="0" eb="4">
      <t>カブシキカイシャ</t>
    </rPh>
    <phoneticPr fontId="3"/>
  </si>
  <si>
    <t>とらすとばんく</t>
    <phoneticPr fontId="3"/>
  </si>
  <si>
    <t>きんだいさんぎょう</t>
    <phoneticPr fontId="3"/>
  </si>
  <si>
    <t>みつびしゆーえふじぇいもるがんすたんれーしょうけん</t>
    <phoneticPr fontId="3"/>
  </si>
  <si>
    <t>三松堂ホールディングス株式会社</t>
    <rPh sb="0" eb="1">
      <t>サン</t>
    </rPh>
    <rPh sb="1" eb="2">
      <t>マツ</t>
    </rPh>
    <rPh sb="2" eb="3">
      <t>ドウ</t>
    </rPh>
    <rPh sb="11" eb="13">
      <t>カブシキ</t>
    </rPh>
    <rPh sb="13" eb="15">
      <t>カイシャ</t>
    </rPh>
    <phoneticPr fontId="3"/>
  </si>
  <si>
    <t>さんしょうどうほーるでぃんぐす</t>
    <phoneticPr fontId="3"/>
  </si>
  <si>
    <t>国立研究開発法人情報通信研究機構</t>
    <phoneticPr fontId="3"/>
  </si>
  <si>
    <t>じょうほうつうしんけんきゅうきこう</t>
    <phoneticPr fontId="3"/>
  </si>
  <si>
    <t>小金井市</t>
    <rPh sb="0" eb="4">
      <t>コガネイシ</t>
    </rPh>
    <phoneticPr fontId="3"/>
  </si>
  <si>
    <t>パシフィックリプロサービス株式会社</t>
    <rPh sb="13" eb="17">
      <t>カブシキガイシャ</t>
    </rPh>
    <phoneticPr fontId="3"/>
  </si>
  <si>
    <t>ぱしふぃっくりぷろさーびす</t>
    <phoneticPr fontId="3"/>
  </si>
  <si>
    <t>ぶろあじゃぱん</t>
    <phoneticPr fontId="3"/>
  </si>
  <si>
    <t>株式会社建設技術研究所</t>
    <rPh sb="0" eb="4">
      <t>カブシキガイシャ</t>
    </rPh>
    <rPh sb="4" eb="6">
      <t>ケンセツ</t>
    </rPh>
    <rPh sb="6" eb="8">
      <t>ギジュツ</t>
    </rPh>
    <rPh sb="8" eb="11">
      <t>ケンキュウショ</t>
    </rPh>
    <phoneticPr fontId="3"/>
  </si>
  <si>
    <t>けんせつぎじゅつけんきゅうじょ</t>
    <phoneticPr fontId="3"/>
  </si>
  <si>
    <t>ソニーネットワークコミュニケーションズ株式会社</t>
    <phoneticPr fontId="3"/>
  </si>
  <si>
    <t>そにーねっとわーくこみゅにけーしょんず</t>
    <phoneticPr fontId="3"/>
  </si>
  <si>
    <t>港区</t>
    <phoneticPr fontId="3"/>
  </si>
  <si>
    <t>月島JFEアクアソリューション株式会社</t>
    <rPh sb="0" eb="2">
      <t>ツキシマ</t>
    </rPh>
    <rPh sb="15" eb="19">
      <t>カブシキガイシャ</t>
    </rPh>
    <phoneticPr fontId="3"/>
  </si>
  <si>
    <t>つきしまじぇいえふいーあくあそりゅーしょん</t>
    <phoneticPr fontId="3"/>
  </si>
  <si>
    <t>中央区</t>
    <rPh sb="0" eb="2">
      <t>チュウオウ</t>
    </rPh>
    <rPh sb="2" eb="3">
      <t>ク</t>
    </rPh>
    <phoneticPr fontId="3"/>
  </si>
  <si>
    <t>株式会社学研ロジスティクス</t>
    <phoneticPr fontId="3"/>
  </si>
  <si>
    <t>がっけんろじすてぃくす</t>
    <phoneticPr fontId="3"/>
  </si>
  <si>
    <t>えいちあーるあい</t>
    <phoneticPr fontId="3"/>
  </si>
  <si>
    <t>株式会社学研ホールディングス</t>
    <rPh sb="0" eb="4">
      <t>カブシキカイシャ</t>
    </rPh>
    <rPh sb="4" eb="6">
      <t>ガッケン</t>
    </rPh>
    <phoneticPr fontId="3"/>
  </si>
  <si>
    <t>がっけんほーるでぃんぐす</t>
    <phoneticPr fontId="3"/>
  </si>
  <si>
    <t>株式会社セントラルメディエンス</t>
    <phoneticPr fontId="3"/>
  </si>
  <si>
    <t>株式会社日清製粉ウェルナ</t>
    <rPh sb="0" eb="4">
      <t>カブシキガイシャ</t>
    </rPh>
    <rPh sb="4" eb="6">
      <t>ニッシン</t>
    </rPh>
    <rPh sb="6" eb="8">
      <t>セイフン</t>
    </rPh>
    <phoneticPr fontId="3"/>
  </si>
  <si>
    <t>にっしんせいふんうぇるな</t>
    <phoneticPr fontId="3"/>
  </si>
  <si>
    <t>三菱ＵＦＪ代行ビジネス株式会社</t>
    <phoneticPr fontId="3"/>
  </si>
  <si>
    <t>みつびしゆーえふじぇーだいこうびじねす</t>
    <phoneticPr fontId="3"/>
  </si>
  <si>
    <t>府中市</t>
    <phoneticPr fontId="3"/>
  </si>
  <si>
    <t>株式会社エーアイ</t>
    <rPh sb="0" eb="2">
      <t>カブシキ</t>
    </rPh>
    <rPh sb="2" eb="4">
      <t>カイシャ</t>
    </rPh>
    <phoneticPr fontId="3"/>
  </si>
  <si>
    <t>ビジネステクノクラフツ株式会社</t>
    <rPh sb="11" eb="15">
      <t>カブシキガイシャ</t>
    </rPh>
    <phoneticPr fontId="3"/>
  </si>
  <si>
    <t>株式会社ランディックス</t>
    <rPh sb="0" eb="4">
      <t>カブシキガイシャ</t>
    </rPh>
    <phoneticPr fontId="3"/>
  </si>
  <si>
    <t>大林道路株式会社</t>
    <rPh sb="0" eb="2">
      <t>オオバヤシ</t>
    </rPh>
    <rPh sb="2" eb="4">
      <t>ドウロ</t>
    </rPh>
    <rPh sb="4" eb="8">
      <t>カブシキガイシャ</t>
    </rPh>
    <phoneticPr fontId="3"/>
  </si>
  <si>
    <t>株式会社博報堂</t>
    <rPh sb="0" eb="4">
      <t>カブ</t>
    </rPh>
    <rPh sb="4" eb="7">
      <t>ハクホウドウ</t>
    </rPh>
    <phoneticPr fontId="3"/>
  </si>
  <si>
    <t>一般財団法人カーボンニュートラル燃料技術センター</t>
    <rPh sb="0" eb="2">
      <t>イッパン</t>
    </rPh>
    <rPh sb="2" eb="4">
      <t>ザイダン</t>
    </rPh>
    <rPh sb="4" eb="6">
      <t>ホウジン</t>
    </rPh>
    <rPh sb="16" eb="18">
      <t>ネンリョウ</t>
    </rPh>
    <rPh sb="18" eb="20">
      <t>ギジュツ</t>
    </rPh>
    <phoneticPr fontId="3"/>
  </si>
  <si>
    <t>アルキメディカ株式会社</t>
    <rPh sb="7" eb="11">
      <t>カブ</t>
    </rPh>
    <phoneticPr fontId="3"/>
  </si>
  <si>
    <t>株式会社未来医療研究センター</t>
    <rPh sb="0" eb="4">
      <t>カブ</t>
    </rPh>
    <rPh sb="4" eb="6">
      <t>ミライ</t>
    </rPh>
    <rPh sb="6" eb="8">
      <t>イリョウ</t>
    </rPh>
    <rPh sb="8" eb="10">
      <t>ケンキュウ</t>
    </rPh>
    <phoneticPr fontId="3"/>
  </si>
  <si>
    <t>アイディアファクトリー株式会社</t>
    <rPh sb="11" eb="15">
      <t>カブシキガイシャ</t>
    </rPh>
    <phoneticPr fontId="3"/>
  </si>
  <si>
    <t>住商アーバン開発株式会社</t>
    <rPh sb="0" eb="2">
      <t>スミショウ</t>
    </rPh>
    <rPh sb="6" eb="8">
      <t>カイハツ</t>
    </rPh>
    <rPh sb="8" eb="12">
      <t>カブシキガイシャ</t>
    </rPh>
    <phoneticPr fontId="3"/>
  </si>
  <si>
    <t>菊池建設株式会社</t>
    <rPh sb="0" eb="4">
      <t>キクチケンセツ</t>
    </rPh>
    <rPh sb="4" eb="8">
      <t>カブシキガイシャ</t>
    </rPh>
    <phoneticPr fontId="3"/>
  </si>
  <si>
    <t>西東京市</t>
    <rPh sb="0" eb="4">
      <t>ニシトウキョウシ</t>
    </rPh>
    <phoneticPr fontId="3"/>
  </si>
  <si>
    <t>株式会社巴コーポレーション</t>
    <rPh sb="0" eb="4">
      <t>カブシキカイシャ</t>
    </rPh>
    <rPh sb="4" eb="5">
      <t>トモエ</t>
    </rPh>
    <phoneticPr fontId="3"/>
  </si>
  <si>
    <t>株式会社プラップジャパン</t>
    <rPh sb="0" eb="4">
      <t>カブシキカイシャ</t>
    </rPh>
    <phoneticPr fontId="3"/>
  </si>
  <si>
    <t>東京計器株式会社</t>
    <rPh sb="0" eb="4">
      <t>トウキョウケイキ</t>
    </rPh>
    <rPh sb="4" eb="8">
      <t>カブシキガイシャ</t>
    </rPh>
    <phoneticPr fontId="3"/>
  </si>
  <si>
    <t>ブリタニカ・ジャパン株式会社</t>
    <rPh sb="10" eb="14">
      <t>カブシキガイシャ</t>
    </rPh>
    <phoneticPr fontId="3"/>
  </si>
  <si>
    <t>日新火災海上保険株式会社</t>
    <rPh sb="0" eb="2">
      <t>ニッシン</t>
    </rPh>
    <rPh sb="2" eb="8">
      <t>カサイカイジョウホケン</t>
    </rPh>
    <rPh sb="8" eb="12">
      <t>カブシキカイシャ</t>
    </rPh>
    <phoneticPr fontId="3"/>
  </si>
  <si>
    <t>シーズアンドグロース株式会社</t>
    <rPh sb="10" eb="14">
      <t>カブシキガイシャ</t>
    </rPh>
    <phoneticPr fontId="3"/>
  </si>
  <si>
    <t>川崎地質株式会社</t>
    <rPh sb="0" eb="2">
      <t>カワサキ</t>
    </rPh>
    <rPh sb="2" eb="4">
      <t>チシツ</t>
    </rPh>
    <rPh sb="4" eb="8">
      <t>カブシキガイシャ</t>
    </rPh>
    <phoneticPr fontId="3"/>
  </si>
  <si>
    <t>ヒューマンホールディングス株式会社</t>
    <rPh sb="13" eb="17">
      <t>カブシキガイシャ</t>
    </rPh>
    <phoneticPr fontId="3"/>
  </si>
  <si>
    <t>株式会社Net Explorer</t>
    <rPh sb="0" eb="2">
      <t>カブシキ</t>
    </rPh>
    <rPh sb="2" eb="4">
      <t>カイシャ</t>
    </rPh>
    <phoneticPr fontId="3"/>
  </si>
  <si>
    <t>株式会社クラウドワークス</t>
    <rPh sb="0" eb="4">
      <t>カブシキカイシャ</t>
    </rPh>
    <phoneticPr fontId="3"/>
  </si>
  <si>
    <t>株式会社星野リゾート・アセットマネジメント</t>
    <rPh sb="0" eb="4">
      <t>カブシキガイシャ</t>
    </rPh>
    <rPh sb="4" eb="6">
      <t>ホシノ</t>
    </rPh>
    <phoneticPr fontId="3"/>
  </si>
  <si>
    <t>東京新聞エンタープライズ株式会社</t>
    <rPh sb="0" eb="2">
      <t>トウキョウ</t>
    </rPh>
    <rPh sb="2" eb="4">
      <t>シンブン</t>
    </rPh>
    <rPh sb="12" eb="16">
      <t>カブシキガイシャ</t>
    </rPh>
    <phoneticPr fontId="3"/>
  </si>
  <si>
    <t>株式会社SPORTS　Edge</t>
    <rPh sb="0" eb="4">
      <t>カブ</t>
    </rPh>
    <phoneticPr fontId="3"/>
  </si>
  <si>
    <t>労働金庫連合会</t>
    <rPh sb="0" eb="2">
      <t>ロウドウ</t>
    </rPh>
    <rPh sb="2" eb="4">
      <t>キンコ</t>
    </rPh>
    <rPh sb="4" eb="7">
      <t>レンゴウカイ</t>
    </rPh>
    <phoneticPr fontId="3"/>
  </si>
  <si>
    <t>株式会社クレスコ</t>
    <rPh sb="0" eb="4">
      <t>カブシキガイシャ</t>
    </rPh>
    <phoneticPr fontId="3"/>
  </si>
  <si>
    <t>日本果実加工株式会社</t>
    <rPh sb="0" eb="2">
      <t>ニホン</t>
    </rPh>
    <rPh sb="2" eb="4">
      <t>カジツ</t>
    </rPh>
    <rPh sb="4" eb="6">
      <t>カコウ</t>
    </rPh>
    <rPh sb="6" eb="10">
      <t>カブシキカイシャ</t>
    </rPh>
    <phoneticPr fontId="3"/>
  </si>
  <si>
    <t>日本カーボンマネジメント株式会社</t>
    <rPh sb="0" eb="2">
      <t>ニホン</t>
    </rPh>
    <rPh sb="12" eb="16">
      <t>カブシキガイシャ</t>
    </rPh>
    <phoneticPr fontId="3"/>
  </si>
  <si>
    <t>板橋区</t>
    <rPh sb="0" eb="3">
      <t>イタバシク</t>
    </rPh>
    <phoneticPr fontId="3"/>
  </si>
  <si>
    <t>東京海上アセットマネジメント株式会社</t>
    <rPh sb="0" eb="4">
      <t>トウキョウカイジョウ</t>
    </rPh>
    <rPh sb="14" eb="18">
      <t>カブシキガイシャ</t>
    </rPh>
    <phoneticPr fontId="3"/>
  </si>
  <si>
    <t>千歳コーポレーション株式会社</t>
    <rPh sb="0" eb="2">
      <t>チトセ</t>
    </rPh>
    <rPh sb="10" eb="14">
      <t>カブ</t>
    </rPh>
    <phoneticPr fontId="3"/>
  </si>
  <si>
    <t>トリオシステムズ株式会社</t>
    <rPh sb="8" eb="12">
      <t>カブシキガイシャ</t>
    </rPh>
    <phoneticPr fontId="3"/>
  </si>
  <si>
    <t>株式会社エプコ</t>
    <rPh sb="0" eb="4">
      <t>カブシキガイシャ</t>
    </rPh>
    <phoneticPr fontId="3"/>
  </si>
  <si>
    <t>兼松エレクトロニクス株式会社</t>
    <rPh sb="0" eb="2">
      <t>カネマツ</t>
    </rPh>
    <rPh sb="10" eb="14">
      <t>カブシキガイシャ</t>
    </rPh>
    <phoneticPr fontId="3"/>
  </si>
  <si>
    <t>株式会社デザインワン・ジャパン</t>
    <rPh sb="0" eb="4">
      <t>カブシキガイシャ</t>
    </rPh>
    <phoneticPr fontId="3"/>
  </si>
  <si>
    <t>ぱなそにっく</t>
    <phoneticPr fontId="15" type="Hiragana"/>
  </si>
  <si>
    <t>日本精工株式会社</t>
    <rPh sb="0" eb="2">
      <t>ニホン</t>
    </rPh>
    <rPh sb="2" eb="4">
      <t>セイコウ</t>
    </rPh>
    <rPh sb="4" eb="6">
      <t>カブシキ</t>
    </rPh>
    <rPh sb="6" eb="8">
      <t>カイシャ</t>
    </rPh>
    <phoneticPr fontId="3"/>
  </si>
  <si>
    <t>株式会社ケイ・エヌ・システムプランニング</t>
    <rPh sb="0" eb="4">
      <t>カブシキガイシャ</t>
    </rPh>
    <phoneticPr fontId="3"/>
  </si>
  <si>
    <t>株式会社ライフスタイルイノベーション</t>
    <rPh sb="0" eb="4">
      <t>カブシキガイシャ</t>
    </rPh>
    <phoneticPr fontId="3"/>
  </si>
  <si>
    <t>新日本工業株式会社</t>
    <rPh sb="0" eb="5">
      <t>シンニホンコウギョウ</t>
    </rPh>
    <rPh sb="5" eb="9">
      <t>カブシキガイシャ</t>
    </rPh>
    <phoneticPr fontId="3"/>
  </si>
  <si>
    <t>ＴＭＩ総合法律事務所</t>
    <rPh sb="3" eb="10">
      <t>ソウゴウホウリツジムショ</t>
    </rPh>
    <phoneticPr fontId="3"/>
  </si>
  <si>
    <t>株式会社東京ソイルリサーチ</t>
    <rPh sb="0" eb="4">
      <t>カブシキガイシャ</t>
    </rPh>
    <rPh sb="4" eb="6">
      <t>トウキョウ</t>
    </rPh>
    <phoneticPr fontId="3"/>
  </si>
  <si>
    <t>株式会社Ｇａｋｋｅｎ　ＳＥＥＤ</t>
    <rPh sb="0" eb="4">
      <t>カブシキガイシャ</t>
    </rPh>
    <phoneticPr fontId="3"/>
  </si>
  <si>
    <t>株式会社マルジュ</t>
    <rPh sb="0" eb="4">
      <t>カブシキガイシャ</t>
    </rPh>
    <phoneticPr fontId="3"/>
  </si>
  <si>
    <t>株式会社ドッドウエル　ビー・エム・エス</t>
    <rPh sb="0" eb="4">
      <t>カブシキガイシャ</t>
    </rPh>
    <phoneticPr fontId="3"/>
  </si>
  <si>
    <t>宗明建設株式会社</t>
    <rPh sb="0" eb="2">
      <t>ソウメイ</t>
    </rPh>
    <rPh sb="2" eb="4">
      <t>ケンセツ</t>
    </rPh>
    <rPh sb="4" eb="8">
      <t>カブシキガイシャ</t>
    </rPh>
    <phoneticPr fontId="3"/>
  </si>
  <si>
    <t>公益社団法人日本看護協会</t>
    <rPh sb="0" eb="6">
      <t>コウエキシャダンホウジン</t>
    </rPh>
    <rPh sb="6" eb="8">
      <t>ニホン</t>
    </rPh>
    <rPh sb="8" eb="10">
      <t>カンゴ</t>
    </rPh>
    <rPh sb="10" eb="12">
      <t>キョウカイ</t>
    </rPh>
    <phoneticPr fontId="3"/>
  </si>
  <si>
    <t>株式会社こどもりびんぐ</t>
    <rPh sb="0" eb="4">
      <t>カブシキガイシャ</t>
    </rPh>
    <phoneticPr fontId="3"/>
  </si>
  <si>
    <t>株式会社Works Human Intelligence</t>
    <rPh sb="0" eb="4">
      <t>カブシキガイシャ</t>
    </rPh>
    <phoneticPr fontId="3"/>
  </si>
  <si>
    <t>大建不動産株式会社</t>
    <rPh sb="0" eb="2">
      <t>ダイケン</t>
    </rPh>
    <rPh sb="2" eb="5">
      <t>フドウサン</t>
    </rPh>
    <phoneticPr fontId="3"/>
  </si>
  <si>
    <t>横浜市</t>
    <rPh sb="0" eb="3">
      <t>ヨコハマシ</t>
    </rPh>
    <phoneticPr fontId="3"/>
  </si>
  <si>
    <t>NECフィールディングシステムテクノロジー株式会社</t>
    <rPh sb="21" eb="25">
      <t>カブシキガイシャ</t>
    </rPh>
    <phoneticPr fontId="3"/>
  </si>
  <si>
    <t>川崎市</t>
    <rPh sb="0" eb="3">
      <t>カワサキシ</t>
    </rPh>
    <phoneticPr fontId="3"/>
  </si>
  <si>
    <t>令和６年５月</t>
    <rPh sb="0" eb="2">
      <t>レイワ</t>
    </rPh>
    <rPh sb="3" eb="4">
      <t>ネン</t>
    </rPh>
    <rPh sb="5" eb="6">
      <t>ガツ</t>
    </rPh>
    <phoneticPr fontId="3"/>
  </si>
  <si>
    <t>株式会社三好商店</t>
    <rPh sb="0" eb="4">
      <t>カブシキカイシャ</t>
    </rPh>
    <rPh sb="4" eb="6">
      <t>ミヨシ</t>
    </rPh>
    <rPh sb="6" eb="8">
      <t>ショウテン</t>
    </rPh>
    <phoneticPr fontId="3"/>
  </si>
  <si>
    <t>パナソニックオートモーティブシステムズ株式会社</t>
    <rPh sb="19" eb="23">
      <t>カブシキガイシャ</t>
    </rPh>
    <phoneticPr fontId="3"/>
  </si>
  <si>
    <t>横浜市</t>
    <rPh sb="0" eb="2">
      <t>ヨコハマ</t>
    </rPh>
    <rPh sb="2" eb="3">
      <t>シ</t>
    </rPh>
    <phoneticPr fontId="3"/>
  </si>
  <si>
    <t>社会福祉法人大慈会</t>
    <rPh sb="0" eb="6">
      <t>シャカイフクシホウジン</t>
    </rPh>
    <rPh sb="6" eb="9">
      <t>ダイジカイ</t>
    </rPh>
    <phoneticPr fontId="3"/>
  </si>
  <si>
    <t>だいじかい</t>
    <phoneticPr fontId="3"/>
  </si>
  <si>
    <t>MRテクノス株式会社</t>
    <rPh sb="6" eb="10">
      <t>カブシキガイシャ</t>
    </rPh>
    <phoneticPr fontId="3"/>
  </si>
  <si>
    <t>えむあーるてくのす</t>
    <phoneticPr fontId="3"/>
  </si>
  <si>
    <t>株式会社キクシマ</t>
    <rPh sb="0" eb="4">
      <t>カブシキガイシャ</t>
    </rPh>
    <phoneticPr fontId="3"/>
  </si>
  <si>
    <t>きくしま</t>
    <phoneticPr fontId="3"/>
  </si>
  <si>
    <t>長岡信用金庫</t>
    <rPh sb="0" eb="2">
      <t>ナガオカ</t>
    </rPh>
    <rPh sb="2" eb="4">
      <t>シンヨウ</t>
    </rPh>
    <rPh sb="4" eb="6">
      <t>キンコ</t>
    </rPh>
    <phoneticPr fontId="3"/>
  </si>
  <si>
    <t>長岡市</t>
    <rPh sb="0" eb="3">
      <t>ナガオカシ</t>
    </rPh>
    <phoneticPr fontId="3"/>
  </si>
  <si>
    <t>株式会社タツミ</t>
    <rPh sb="0" eb="4">
      <t>カブシキガイシャ</t>
    </rPh>
    <phoneticPr fontId="3"/>
  </si>
  <si>
    <t>見附市</t>
    <rPh sb="0" eb="3">
      <t>ミツケシ</t>
    </rPh>
    <phoneticPr fontId="3"/>
  </si>
  <si>
    <t>熊倉シャーリング有限会社</t>
    <rPh sb="0" eb="2">
      <t>クマクラ</t>
    </rPh>
    <rPh sb="8" eb="12">
      <t>ユウゲンガイシャ</t>
    </rPh>
    <phoneticPr fontId="3"/>
  </si>
  <si>
    <t>燕市</t>
    <rPh sb="0" eb="2">
      <t>ツバメシ</t>
    </rPh>
    <phoneticPr fontId="3"/>
  </si>
  <si>
    <t>伊藤建設株式会社</t>
    <rPh sb="0" eb="2">
      <t>イトウ</t>
    </rPh>
    <rPh sb="2" eb="4">
      <t>ケンセツ</t>
    </rPh>
    <rPh sb="4" eb="8">
      <t>カブシキガイシャ</t>
    </rPh>
    <phoneticPr fontId="3"/>
  </si>
  <si>
    <t>佐渡市</t>
    <rPh sb="0" eb="2">
      <t>サド</t>
    </rPh>
    <rPh sb="2" eb="3">
      <t>シ</t>
    </rPh>
    <phoneticPr fontId="3"/>
  </si>
  <si>
    <t>株式会社マルゴシステム</t>
    <rPh sb="0" eb="4">
      <t>カブシキガイシャ</t>
    </rPh>
    <phoneticPr fontId="3"/>
  </si>
  <si>
    <t>新潟市</t>
    <rPh sb="0" eb="3">
      <t>ニイガタシ</t>
    </rPh>
    <phoneticPr fontId="3"/>
  </si>
  <si>
    <t>株式会社ベルビー</t>
    <rPh sb="0" eb="4">
      <t>カブシキガイシャ</t>
    </rPh>
    <phoneticPr fontId="3"/>
  </si>
  <si>
    <t>白山市</t>
    <rPh sb="0" eb="3">
      <t>ハクサンシ</t>
    </rPh>
    <phoneticPr fontId="3"/>
  </si>
  <si>
    <t>小松ウオール工業株式会社</t>
    <rPh sb="0" eb="2">
      <t>コマツ</t>
    </rPh>
    <rPh sb="6" eb="8">
      <t>コウギョウ</t>
    </rPh>
    <rPh sb="8" eb="12">
      <t>カブシキガイシャ</t>
    </rPh>
    <phoneticPr fontId="3"/>
  </si>
  <si>
    <t>小松市</t>
    <rPh sb="0" eb="3">
      <t>コマツシ</t>
    </rPh>
    <phoneticPr fontId="3"/>
  </si>
  <si>
    <t>竹腰永井建設株式会社</t>
    <rPh sb="0" eb="10">
      <t>タケゴシナガイケンセツカブシキガイシャ</t>
    </rPh>
    <phoneticPr fontId="3"/>
  </si>
  <si>
    <t>株式会社プライムソフトサービス</t>
    <rPh sb="0" eb="4">
      <t>カブシキガイシャ</t>
    </rPh>
    <phoneticPr fontId="3"/>
  </si>
  <si>
    <t>名古屋市</t>
    <rPh sb="0" eb="3">
      <t>ナゴヤ</t>
    </rPh>
    <rPh sb="3" eb="4">
      <t>シ</t>
    </rPh>
    <phoneticPr fontId="3"/>
  </si>
  <si>
    <t>東海理化サービス株式会社</t>
    <rPh sb="0" eb="2">
      <t>トウカイ</t>
    </rPh>
    <rPh sb="2" eb="4">
      <t>リカ</t>
    </rPh>
    <rPh sb="8" eb="12">
      <t>カブシキガイシャ</t>
    </rPh>
    <phoneticPr fontId="3"/>
  </si>
  <si>
    <t>清須市</t>
    <rPh sb="0" eb="3">
      <t>キヨスシ</t>
    </rPh>
    <phoneticPr fontId="3"/>
  </si>
  <si>
    <t>東山株式会社</t>
    <rPh sb="0" eb="2">
      <t>ヒガシヤマ</t>
    </rPh>
    <rPh sb="2" eb="6">
      <t>カブシキガイシャ</t>
    </rPh>
    <phoneticPr fontId="3"/>
  </si>
  <si>
    <t>株式会社愛太事務所</t>
    <rPh sb="0" eb="4">
      <t>カブシキガイシャ</t>
    </rPh>
    <rPh sb="4" eb="5">
      <t>アイ</t>
    </rPh>
    <rPh sb="5" eb="6">
      <t>タ</t>
    </rPh>
    <rPh sb="6" eb="8">
      <t>ジム</t>
    </rPh>
    <rPh sb="8" eb="9">
      <t>ショ</t>
    </rPh>
    <phoneticPr fontId="3"/>
  </si>
  <si>
    <t>中部ケーブルネットワーク株式会社</t>
    <rPh sb="0" eb="2">
      <t>チュウブ</t>
    </rPh>
    <rPh sb="12" eb="16">
      <t>カブシキガイシャ</t>
    </rPh>
    <phoneticPr fontId="3"/>
  </si>
  <si>
    <t>東邦ガス株式会社</t>
    <rPh sb="0" eb="2">
      <t>トウホウ</t>
    </rPh>
    <rPh sb="4" eb="8">
      <t>カブシキガイシャ</t>
    </rPh>
    <phoneticPr fontId="3"/>
  </si>
  <si>
    <t>株式会社PROTECA</t>
    <rPh sb="0" eb="4">
      <t>カブシキガイシャ</t>
    </rPh>
    <phoneticPr fontId="3"/>
  </si>
  <si>
    <t>株式会社エスワイシステム</t>
    <rPh sb="0" eb="4">
      <t>カブシキガイシャ</t>
    </rPh>
    <phoneticPr fontId="3"/>
  </si>
  <si>
    <t>ワタナベフーマック株式会社</t>
    <rPh sb="9" eb="13">
      <t>カブシキガイシャ</t>
    </rPh>
    <phoneticPr fontId="3"/>
  </si>
  <si>
    <t>行政書士法人TSUBOI A.P.</t>
    <rPh sb="0" eb="2">
      <t>ギョウセイ</t>
    </rPh>
    <rPh sb="2" eb="4">
      <t>ショシ</t>
    </rPh>
    <rPh sb="4" eb="6">
      <t>ホウジン</t>
    </rPh>
    <phoneticPr fontId="3"/>
  </si>
  <si>
    <t>株式会社セキソー</t>
    <rPh sb="0" eb="4">
      <t>カブシキガイシャ</t>
    </rPh>
    <phoneticPr fontId="3"/>
  </si>
  <si>
    <t>株式会社ヤマナカ</t>
    <rPh sb="0" eb="2">
      <t>カブシキ</t>
    </rPh>
    <rPh sb="2" eb="4">
      <t>カイシャ</t>
    </rPh>
    <phoneticPr fontId="3"/>
  </si>
  <si>
    <t>アズウェル株式会社</t>
    <rPh sb="5" eb="7">
      <t>カブシキ</t>
    </rPh>
    <rPh sb="7" eb="9">
      <t>カイシャ</t>
    </rPh>
    <phoneticPr fontId="3"/>
  </si>
  <si>
    <t>若鈴コンサルタンツ株式会社</t>
    <rPh sb="0" eb="1">
      <t>ワカ</t>
    </rPh>
    <rPh sb="1" eb="2">
      <t>スズ</t>
    </rPh>
    <rPh sb="9" eb="13">
      <t>カブシキカイシャ</t>
    </rPh>
    <phoneticPr fontId="3"/>
  </si>
  <si>
    <t>株式会社セルズ</t>
    <rPh sb="0" eb="4">
      <t>カブシキガイシャ</t>
    </rPh>
    <phoneticPr fontId="3"/>
  </si>
  <si>
    <t>小牧市</t>
    <rPh sb="0" eb="3">
      <t>コマキシ</t>
    </rPh>
    <phoneticPr fontId="3"/>
  </si>
  <si>
    <t>株式会社くわこや</t>
    <rPh sb="0" eb="4">
      <t>カブシキガイシャ</t>
    </rPh>
    <phoneticPr fontId="3"/>
  </si>
  <si>
    <t>西尾市</t>
    <rPh sb="0" eb="3">
      <t>ニシオシ</t>
    </rPh>
    <phoneticPr fontId="3"/>
  </si>
  <si>
    <t>株式会社エアレックス</t>
    <rPh sb="0" eb="4">
      <t>カブシキガイシャ</t>
    </rPh>
    <phoneticPr fontId="3"/>
  </si>
  <si>
    <t>名古屋市</t>
    <rPh sb="0" eb="4">
      <t>ナゴヤシ</t>
    </rPh>
    <phoneticPr fontId="3"/>
  </si>
  <si>
    <t>アビームシステムズ株式会社</t>
    <rPh sb="9" eb="13">
      <t>カブシキガイシャ</t>
    </rPh>
    <phoneticPr fontId="3"/>
  </si>
  <si>
    <t>株式会社岡崎土質試験所</t>
    <rPh sb="0" eb="2">
      <t>カブシキ</t>
    </rPh>
    <rPh sb="2" eb="4">
      <t>カイシャ</t>
    </rPh>
    <rPh sb="4" eb="8">
      <t>オカザキドシツ</t>
    </rPh>
    <rPh sb="8" eb="10">
      <t>シケン</t>
    </rPh>
    <rPh sb="10" eb="11">
      <t>ショ</t>
    </rPh>
    <phoneticPr fontId="3"/>
  </si>
  <si>
    <t>株式会社アイケイ</t>
    <rPh sb="0" eb="4">
      <t>カブシキガイシャ</t>
    </rPh>
    <phoneticPr fontId="3"/>
  </si>
  <si>
    <t>株式会社葵コンサルティング</t>
    <rPh sb="0" eb="4">
      <t>カブシキガイシャ</t>
    </rPh>
    <rPh sb="4" eb="5">
      <t>アオイ</t>
    </rPh>
    <phoneticPr fontId="3"/>
  </si>
  <si>
    <t>大澤ワックス株式会社</t>
    <rPh sb="0" eb="2">
      <t>オオサワ</t>
    </rPh>
    <rPh sb="6" eb="10">
      <t>カブシキガイシャ</t>
    </rPh>
    <phoneticPr fontId="3"/>
  </si>
  <si>
    <t>株式会社Nico dance studio</t>
    <rPh sb="0" eb="4">
      <t>カブシキガイシャ</t>
    </rPh>
    <phoneticPr fontId="3"/>
  </si>
  <si>
    <t>アルゴ株式会社</t>
    <rPh sb="3" eb="7">
      <t>カブシキガイシャ</t>
    </rPh>
    <phoneticPr fontId="3"/>
  </si>
  <si>
    <t>安城市</t>
    <rPh sb="0" eb="3">
      <t>アンジョウシ</t>
    </rPh>
    <phoneticPr fontId="3"/>
  </si>
  <si>
    <t>アイシン辰栄株式会社</t>
    <rPh sb="4" eb="5">
      <t>タツ</t>
    </rPh>
    <rPh sb="5" eb="6">
      <t>サカエ</t>
    </rPh>
    <rPh sb="6" eb="10">
      <t>カブシキガイシャ</t>
    </rPh>
    <phoneticPr fontId="3"/>
  </si>
  <si>
    <t>碧南市</t>
    <rPh sb="0" eb="3">
      <t>ヘキナンシ</t>
    </rPh>
    <phoneticPr fontId="3"/>
  </si>
  <si>
    <t>門真市</t>
    <rPh sb="0" eb="3">
      <t>カドマシ</t>
    </rPh>
    <phoneticPr fontId="3"/>
  </si>
  <si>
    <t>TOTO関西販売株式会社</t>
    <rPh sb="4" eb="6">
      <t>カンサイ</t>
    </rPh>
    <rPh sb="6" eb="8">
      <t>ハンバイ</t>
    </rPh>
    <phoneticPr fontId="3"/>
  </si>
  <si>
    <t>アイネット・システムズ株式会社</t>
    <phoneticPr fontId="3"/>
  </si>
  <si>
    <t>JPツーウェイコンタクト株式会社</t>
    <phoneticPr fontId="3"/>
  </si>
  <si>
    <t>株式会社気象工学研究所</t>
    <rPh sb="4" eb="6">
      <t>キショウ</t>
    </rPh>
    <rPh sb="6" eb="8">
      <t>コウガク</t>
    </rPh>
    <rPh sb="8" eb="11">
      <t>ケンキュウジョ</t>
    </rPh>
    <phoneticPr fontId="3"/>
  </si>
  <si>
    <t>大和鋼業株式会社</t>
    <rPh sb="0" eb="2">
      <t>ダイワ</t>
    </rPh>
    <rPh sb="2" eb="4">
      <t>コウギョウ</t>
    </rPh>
    <phoneticPr fontId="3"/>
  </si>
  <si>
    <t>松原市</t>
    <rPh sb="0" eb="2">
      <t>マツバラ</t>
    </rPh>
    <rPh sb="2" eb="3">
      <t>シ</t>
    </rPh>
    <phoneticPr fontId="3"/>
  </si>
  <si>
    <t>株式会社Extage</t>
    <phoneticPr fontId="3"/>
  </si>
  <si>
    <t>大阪市</t>
    <rPh sb="0" eb="2">
      <t>オオサカ</t>
    </rPh>
    <rPh sb="2" eb="3">
      <t>シ</t>
    </rPh>
    <phoneticPr fontId="3"/>
  </si>
  <si>
    <t>株式会社協榮リノベイション</t>
    <rPh sb="4" eb="5">
      <t>キョウ</t>
    </rPh>
    <rPh sb="5" eb="6">
      <t>エイ</t>
    </rPh>
    <phoneticPr fontId="3"/>
  </si>
  <si>
    <t>アイシンハウジング株式会社</t>
    <phoneticPr fontId="3"/>
  </si>
  <si>
    <t>株式会社NKC</t>
    <phoneticPr fontId="3"/>
  </si>
  <si>
    <t>株式会社東畑建築事務所</t>
    <rPh sb="4" eb="6">
      <t>トウハタ</t>
    </rPh>
    <rPh sb="6" eb="8">
      <t>ケンチク</t>
    </rPh>
    <rPh sb="8" eb="10">
      <t>ジム</t>
    </rPh>
    <rPh sb="10" eb="11">
      <t>ショ</t>
    </rPh>
    <phoneticPr fontId="3"/>
  </si>
  <si>
    <t>中央自動車工業株式会社</t>
    <rPh sb="0" eb="2">
      <t>チュウオウ</t>
    </rPh>
    <rPh sb="2" eb="5">
      <t>ジドウシャ</t>
    </rPh>
    <rPh sb="5" eb="7">
      <t>コウギョウ</t>
    </rPh>
    <phoneticPr fontId="3"/>
  </si>
  <si>
    <t>高知建設株式会社</t>
    <rPh sb="0" eb="2">
      <t>コウチ</t>
    </rPh>
    <rPh sb="2" eb="4">
      <t>ケンセツ</t>
    </rPh>
    <phoneticPr fontId="3"/>
  </si>
  <si>
    <t>株式会社クラックス</t>
    <phoneticPr fontId="3"/>
  </si>
  <si>
    <t>株式会社アンド・アイ</t>
    <phoneticPr fontId="3"/>
  </si>
  <si>
    <t>南河内郡</t>
    <rPh sb="0" eb="4">
      <t>ミナミカワチグン</t>
    </rPh>
    <phoneticPr fontId="3"/>
  </si>
  <si>
    <t>センス・トラスト株式会社</t>
    <phoneticPr fontId="3"/>
  </si>
  <si>
    <t>コクヨ株式会社</t>
    <rPh sb="3" eb="5">
      <t>カブシキ</t>
    </rPh>
    <rPh sb="5" eb="7">
      <t>カイシャ</t>
    </rPh>
    <phoneticPr fontId="3"/>
  </si>
  <si>
    <t>シノブフーズ株式会社</t>
    <rPh sb="6" eb="8">
      <t>カブシキ</t>
    </rPh>
    <rPh sb="8" eb="10">
      <t>カイシャ</t>
    </rPh>
    <phoneticPr fontId="3"/>
  </si>
  <si>
    <t>株式会社クラブコスメチックス</t>
    <rPh sb="0" eb="2">
      <t>カブシキ</t>
    </rPh>
    <rPh sb="2" eb="4">
      <t>カイシャ</t>
    </rPh>
    <phoneticPr fontId="3"/>
  </si>
  <si>
    <t>ケニス株式会社</t>
    <rPh sb="3" eb="5">
      <t>カブシキ</t>
    </rPh>
    <rPh sb="5" eb="7">
      <t>カイシャ</t>
    </rPh>
    <phoneticPr fontId="3"/>
  </si>
  <si>
    <t>株式会社Rise UP</t>
    <rPh sb="0" eb="2">
      <t>カブシキ</t>
    </rPh>
    <rPh sb="2" eb="4">
      <t>カイシャ</t>
    </rPh>
    <phoneticPr fontId="3"/>
  </si>
  <si>
    <t>ニプロ株式会社</t>
    <rPh sb="3" eb="5">
      <t>カブシキ</t>
    </rPh>
    <rPh sb="5" eb="7">
      <t>カイシャ</t>
    </rPh>
    <phoneticPr fontId="3"/>
  </si>
  <si>
    <t>摂津市</t>
    <rPh sb="0" eb="3">
      <t>セッツシ</t>
    </rPh>
    <phoneticPr fontId="3"/>
  </si>
  <si>
    <t>御堂筋税理士法人</t>
    <rPh sb="0" eb="3">
      <t>ミドウスジ</t>
    </rPh>
    <rPh sb="3" eb="6">
      <t>ゼイリシ</t>
    </rPh>
    <rPh sb="6" eb="8">
      <t>ホウジン</t>
    </rPh>
    <phoneticPr fontId="3"/>
  </si>
  <si>
    <t>奥村組土木興業株式会社</t>
    <rPh sb="0" eb="3">
      <t>オクムラグミ</t>
    </rPh>
    <rPh sb="3" eb="5">
      <t>ドボク</t>
    </rPh>
    <rPh sb="5" eb="7">
      <t>コウギョウ</t>
    </rPh>
    <rPh sb="7" eb="9">
      <t>カブシキ</t>
    </rPh>
    <rPh sb="9" eb="11">
      <t>カイシャ</t>
    </rPh>
    <phoneticPr fontId="3"/>
  </si>
  <si>
    <t>川越政株式会社</t>
    <rPh sb="0" eb="2">
      <t>カワゴシ</t>
    </rPh>
    <rPh sb="2" eb="3">
      <t>マサ</t>
    </rPh>
    <rPh sb="3" eb="5">
      <t>カブシキ</t>
    </rPh>
    <rPh sb="5" eb="7">
      <t>カイシャ</t>
    </rPh>
    <phoneticPr fontId="3"/>
  </si>
  <si>
    <t>新洋海運株式会社</t>
    <rPh sb="0" eb="2">
      <t>シンヨウ</t>
    </rPh>
    <rPh sb="2" eb="4">
      <t>カイウン</t>
    </rPh>
    <rPh sb="4" eb="6">
      <t>カブシキ</t>
    </rPh>
    <rPh sb="6" eb="8">
      <t>カイシャ</t>
    </rPh>
    <phoneticPr fontId="3"/>
  </si>
  <si>
    <t>堺市</t>
    <rPh sb="0" eb="2">
      <t>サカイシ</t>
    </rPh>
    <phoneticPr fontId="3"/>
  </si>
  <si>
    <t>塩野義製薬株式会社</t>
    <rPh sb="0" eb="3">
      <t>シオノギ</t>
    </rPh>
    <rPh sb="3" eb="5">
      <t>セイヤク</t>
    </rPh>
    <rPh sb="5" eb="7">
      <t>カブシキ</t>
    </rPh>
    <rPh sb="7" eb="9">
      <t>カイシャ</t>
    </rPh>
    <phoneticPr fontId="3"/>
  </si>
  <si>
    <t>大阪区</t>
    <rPh sb="0" eb="2">
      <t>オオサカ</t>
    </rPh>
    <rPh sb="2" eb="3">
      <t>ク</t>
    </rPh>
    <phoneticPr fontId="3"/>
  </si>
  <si>
    <t>アトラス情報サービス株式会社</t>
    <rPh sb="4" eb="6">
      <t>ジョウホウ</t>
    </rPh>
    <rPh sb="10" eb="12">
      <t>カブシキ</t>
    </rPh>
    <rPh sb="12" eb="14">
      <t>カイシャ</t>
    </rPh>
    <phoneticPr fontId="3"/>
  </si>
  <si>
    <t>株式会社橋本建設</t>
    <rPh sb="0" eb="2">
      <t>カブシキ</t>
    </rPh>
    <rPh sb="2" eb="4">
      <t>カイシャ</t>
    </rPh>
    <rPh sb="4" eb="6">
      <t>ハシモト</t>
    </rPh>
    <rPh sb="6" eb="8">
      <t>ケンセツ</t>
    </rPh>
    <phoneticPr fontId="3"/>
  </si>
  <si>
    <t>SBI日本少額短期保険株式会社</t>
    <rPh sb="3" eb="5">
      <t>ニホン</t>
    </rPh>
    <rPh sb="5" eb="7">
      <t>ショウガク</t>
    </rPh>
    <rPh sb="7" eb="9">
      <t>タンキ</t>
    </rPh>
    <rPh sb="9" eb="11">
      <t>ホケン</t>
    </rPh>
    <phoneticPr fontId="3"/>
  </si>
  <si>
    <t>高田機工株式会社</t>
    <rPh sb="0" eb="2">
      <t>タカダ</t>
    </rPh>
    <rPh sb="2" eb="3">
      <t>キ</t>
    </rPh>
    <rPh sb="3" eb="4">
      <t>コウ</t>
    </rPh>
    <phoneticPr fontId="3"/>
  </si>
  <si>
    <t>株式会社竹中工務店</t>
    <rPh sb="4" eb="6">
      <t>タケナカ</t>
    </rPh>
    <rPh sb="6" eb="9">
      <t>コウムテン</t>
    </rPh>
    <phoneticPr fontId="3"/>
  </si>
  <si>
    <t>PLANTSPLANT株式会社</t>
    <rPh sb="11" eb="13">
      <t>カブシキ</t>
    </rPh>
    <rPh sb="13" eb="15">
      <t>カイシャ</t>
    </rPh>
    <phoneticPr fontId="3"/>
  </si>
  <si>
    <t>和泉市</t>
    <rPh sb="0" eb="3">
      <t>イズミシ</t>
    </rPh>
    <phoneticPr fontId="3"/>
  </si>
  <si>
    <t>中川株式会社</t>
    <rPh sb="0" eb="2">
      <t>ナカガワ</t>
    </rPh>
    <rPh sb="2" eb="4">
      <t>カブシキ</t>
    </rPh>
    <rPh sb="4" eb="6">
      <t>カイシャ</t>
    </rPh>
    <phoneticPr fontId="3"/>
  </si>
  <si>
    <t>アステム株式会社</t>
    <rPh sb="4" eb="6">
      <t>カブシキ</t>
    </rPh>
    <rPh sb="6" eb="8">
      <t>カイシャ</t>
    </rPh>
    <phoneticPr fontId="3"/>
  </si>
  <si>
    <t>吹田市</t>
    <rPh sb="0" eb="3">
      <t>スイタシ</t>
    </rPh>
    <phoneticPr fontId="3"/>
  </si>
  <si>
    <t>カタギ食品株式会社</t>
    <rPh sb="3" eb="5">
      <t>ショクヒン</t>
    </rPh>
    <rPh sb="5" eb="7">
      <t>カブシキ</t>
    </rPh>
    <rPh sb="7" eb="9">
      <t>カイシャ</t>
    </rPh>
    <phoneticPr fontId="3"/>
  </si>
  <si>
    <t>千成ヤクルト販売株式会社</t>
    <rPh sb="0" eb="2">
      <t>センナリ</t>
    </rPh>
    <rPh sb="6" eb="8">
      <t>ハンバイ</t>
    </rPh>
    <rPh sb="8" eb="10">
      <t>カブシキ</t>
    </rPh>
    <rPh sb="10" eb="12">
      <t>カイシャ</t>
    </rPh>
    <phoneticPr fontId="3"/>
  </si>
  <si>
    <t>日本エレクトロニツクシステムズ株式会社</t>
    <rPh sb="0" eb="2">
      <t>ニホン</t>
    </rPh>
    <rPh sb="15" eb="17">
      <t>カブシキ</t>
    </rPh>
    <rPh sb="17" eb="19">
      <t>カイシャ</t>
    </rPh>
    <phoneticPr fontId="3"/>
  </si>
  <si>
    <t>株式会社CFIZ</t>
    <rPh sb="0" eb="2">
      <t>カブシキ</t>
    </rPh>
    <rPh sb="2" eb="4">
      <t>カイシャ</t>
    </rPh>
    <phoneticPr fontId="3"/>
  </si>
  <si>
    <t>令和６年12月</t>
    <rPh sb="0" eb="2">
      <t>レイワ</t>
    </rPh>
    <rPh sb="3" eb="4">
      <t>ネン</t>
    </rPh>
    <rPh sb="6" eb="7">
      <t>ガツ</t>
    </rPh>
    <phoneticPr fontId="3"/>
  </si>
  <si>
    <t>しすてむずなかしま</t>
    <phoneticPr fontId="3"/>
  </si>
  <si>
    <t>有限会社てんとう虫</t>
    <rPh sb="0" eb="4">
      <t>ユウゲンガイシャ</t>
    </rPh>
    <rPh sb="8" eb="9">
      <t>ムシ</t>
    </rPh>
    <phoneticPr fontId="3"/>
  </si>
  <si>
    <t>公益財団法人岡山県環境保全事業団</t>
    <rPh sb="0" eb="2">
      <t>コウエキ</t>
    </rPh>
    <rPh sb="2" eb="4">
      <t>ザイダン</t>
    </rPh>
    <rPh sb="4" eb="6">
      <t>ホウジン</t>
    </rPh>
    <rPh sb="6" eb="9">
      <t>オカヤマケン</t>
    </rPh>
    <rPh sb="9" eb="11">
      <t>カンキョウ</t>
    </rPh>
    <rPh sb="11" eb="13">
      <t>ホゼン</t>
    </rPh>
    <rPh sb="13" eb="16">
      <t>ジギョウダン</t>
    </rPh>
    <phoneticPr fontId="3"/>
  </si>
  <si>
    <t>旭電業株式会社</t>
    <rPh sb="0" eb="1">
      <t>アサヒ</t>
    </rPh>
    <rPh sb="1" eb="3">
      <t>デンギョウ</t>
    </rPh>
    <rPh sb="3" eb="7">
      <t>カブシキガイシャ</t>
    </rPh>
    <phoneticPr fontId="3"/>
  </si>
  <si>
    <t>株式会社三幸工務店</t>
    <rPh sb="0" eb="4">
      <t>カブシキガイシャ</t>
    </rPh>
    <rPh sb="4" eb="6">
      <t>サンコウ</t>
    </rPh>
    <rPh sb="6" eb="9">
      <t>コウムテン</t>
    </rPh>
    <phoneticPr fontId="3"/>
  </si>
  <si>
    <t>株式会社楽喜</t>
    <rPh sb="0" eb="4">
      <t>カブシキガイシャ</t>
    </rPh>
    <rPh sb="4" eb="5">
      <t>ラク</t>
    </rPh>
    <rPh sb="5" eb="6">
      <t>ヨロコ</t>
    </rPh>
    <phoneticPr fontId="3"/>
  </si>
  <si>
    <t>株式会社タイガーチヨダ</t>
    <rPh sb="0" eb="4">
      <t>カブシキガイシャ</t>
    </rPh>
    <phoneticPr fontId="3"/>
  </si>
  <si>
    <t>栄光テクノ株式会社</t>
    <rPh sb="0" eb="2">
      <t>エイコウ</t>
    </rPh>
    <rPh sb="5" eb="9">
      <t>カブシキガイシャ</t>
    </rPh>
    <phoneticPr fontId="3"/>
  </si>
  <si>
    <t>医療法人聖峰会</t>
    <rPh sb="0" eb="2">
      <t>イリョウ</t>
    </rPh>
    <rPh sb="2" eb="4">
      <t>ホウジン</t>
    </rPh>
    <rPh sb="4" eb="5">
      <t>ヒジリ</t>
    </rPh>
    <rPh sb="5" eb="6">
      <t>ミネ</t>
    </rPh>
    <rPh sb="6" eb="7">
      <t>カイ</t>
    </rPh>
    <phoneticPr fontId="3"/>
  </si>
  <si>
    <t>田丸造園建設株式会社</t>
    <rPh sb="0" eb="2">
      <t>タマル</t>
    </rPh>
    <rPh sb="2" eb="4">
      <t>ゾウエン</t>
    </rPh>
    <rPh sb="4" eb="6">
      <t>ケンセツ</t>
    </rPh>
    <rPh sb="6" eb="10">
      <t>カブシキガイシャ</t>
    </rPh>
    <phoneticPr fontId="3"/>
  </si>
  <si>
    <t>西日本高速道路エンジニアリング九州株式会社</t>
    <rPh sb="0" eb="1">
      <t>ニシ</t>
    </rPh>
    <rPh sb="1" eb="3">
      <t>ニホン</t>
    </rPh>
    <rPh sb="3" eb="5">
      <t>コウソク</t>
    </rPh>
    <rPh sb="5" eb="7">
      <t>ドウロ</t>
    </rPh>
    <rPh sb="15" eb="17">
      <t>キュウシュウ</t>
    </rPh>
    <rPh sb="17" eb="21">
      <t>カブシキガイシャ</t>
    </rPh>
    <phoneticPr fontId="3"/>
  </si>
  <si>
    <t>糸島市</t>
    <rPh sb="0" eb="3">
      <t>いとしまし</t>
    </rPh>
    <phoneticPr fontId="15" type="Hiragana"/>
  </si>
  <si>
    <t>NiX JAPAN株式会社</t>
    <rPh sb="9" eb="13">
      <t>カブシキガイシャ</t>
    </rPh>
    <phoneticPr fontId="15"/>
  </si>
  <si>
    <t>にっくすじゃぱん</t>
    <phoneticPr fontId="15"/>
  </si>
  <si>
    <t>富山市</t>
    <rPh sb="0" eb="3">
      <t>トヤマシ</t>
    </rPh>
    <phoneticPr fontId="15"/>
  </si>
  <si>
    <t>令和８年５月</t>
  </si>
  <si>
    <t>明治薬品株式会社</t>
    <rPh sb="0" eb="4">
      <t>メイジヤクヒン</t>
    </rPh>
    <rPh sb="4" eb="8">
      <t>カブシキガイシャ</t>
    </rPh>
    <phoneticPr fontId="15"/>
  </si>
  <si>
    <t>めいじせいやく</t>
    <phoneticPr fontId="15"/>
  </si>
  <si>
    <t>株式会社縁満</t>
    <rPh sb="0" eb="4">
      <t>カブシキガイシャ</t>
    </rPh>
    <rPh sb="4" eb="5">
      <t>エン</t>
    </rPh>
    <rPh sb="5" eb="6">
      <t>マン</t>
    </rPh>
    <phoneticPr fontId="15"/>
  </si>
  <si>
    <t>えんまん</t>
    <phoneticPr fontId="15"/>
  </si>
  <si>
    <t>令和８年５月</t>
    <phoneticPr fontId="15" type="Hiragana"/>
  </si>
  <si>
    <t>しーとぅーしーとぅいんくるあかでみー</t>
    <phoneticPr fontId="15"/>
  </si>
  <si>
    <t>30和歌山</t>
    <rPh sb="2" eb="5">
      <t>ワカヤマ</t>
    </rPh>
    <phoneticPr fontId="15"/>
  </si>
  <si>
    <t>三友工業株式会社</t>
    <rPh sb="0" eb="4">
      <t>サンユウコウギョウ</t>
    </rPh>
    <rPh sb="4" eb="8">
      <t>カブシキガイシャ</t>
    </rPh>
    <phoneticPr fontId="15"/>
  </si>
  <si>
    <t>さんゆうこうぎょうかぶしきがいしゃ</t>
    <phoneticPr fontId="15"/>
  </si>
  <si>
    <t>和歌山市</t>
    <rPh sb="0" eb="3">
      <t>ワカヤマ</t>
    </rPh>
    <rPh sb="3" eb="4">
      <t>シ</t>
    </rPh>
    <phoneticPr fontId="15"/>
  </si>
  <si>
    <t>令和８年５月</t>
    <rPh sb="0" eb="2">
      <t>レイワ</t>
    </rPh>
    <rPh sb="3" eb="4">
      <t>ネン</t>
    </rPh>
    <rPh sb="5" eb="6">
      <t>ガツ</t>
    </rPh>
    <phoneticPr fontId="15"/>
  </si>
  <si>
    <t>丸光ケアサービス株式会社</t>
    <rPh sb="0" eb="2">
      <t>まるみつ</t>
    </rPh>
    <rPh sb="8" eb="10">
      <t>かぶしき</t>
    </rPh>
    <rPh sb="10" eb="12">
      <t>かいしゃ</t>
    </rPh>
    <phoneticPr fontId="15" type="Hiragana"/>
  </si>
  <si>
    <t>まるみつけあさーびす</t>
    <phoneticPr fontId="15" type="Hiragana"/>
  </si>
  <si>
    <t>国土開発工業株式会社</t>
    <rPh sb="0" eb="2">
      <t>コクド</t>
    </rPh>
    <rPh sb="2" eb="4">
      <t>カイハツ</t>
    </rPh>
    <rPh sb="4" eb="6">
      <t>コウギョウ</t>
    </rPh>
    <rPh sb="6" eb="10">
      <t>カブシキガイシャ</t>
    </rPh>
    <phoneticPr fontId="15"/>
  </si>
  <si>
    <t>こくどかいはつこうぎょう</t>
    <phoneticPr fontId="15"/>
  </si>
  <si>
    <t>たまいけんせつ</t>
    <phoneticPr fontId="15"/>
  </si>
  <si>
    <t>京都市</t>
    <rPh sb="0" eb="3">
      <t>キョウトシ</t>
    </rPh>
    <phoneticPr fontId="15"/>
  </si>
  <si>
    <t>令和８年５月</t>
    <rPh sb="0" eb="2">
      <t>レイワ</t>
    </rPh>
    <rPh sb="3" eb="4">
      <t>ネン</t>
    </rPh>
    <rPh sb="5" eb="6">
      <t>ガツ</t>
    </rPh>
    <phoneticPr fontId="15"/>
  </si>
  <si>
    <t>玉井建設株式会社</t>
    <rPh sb="0" eb="4">
      <t>タマイケンセツ</t>
    </rPh>
    <rPh sb="4" eb="8">
      <t>カブシキガイシャ</t>
    </rPh>
    <phoneticPr fontId="15"/>
  </si>
  <si>
    <t>※</t>
    <phoneticPr fontId="15"/>
  </si>
  <si>
    <t>伊藤組土建株式会社</t>
    <rPh sb="0" eb="3">
      <t>いとうぐみ</t>
    </rPh>
    <rPh sb="3" eb="5">
      <t>どけん</t>
    </rPh>
    <rPh sb="5" eb="9">
      <t>かぶしきがいしゃ</t>
    </rPh>
    <phoneticPr fontId="2" type="Hiragana"/>
  </si>
  <si>
    <t>いとうぐみどけん</t>
    <phoneticPr fontId="15"/>
  </si>
  <si>
    <t>札幌市</t>
    <rPh sb="0" eb="3">
      <t>さっぽろし</t>
    </rPh>
    <phoneticPr fontId="2" type="Hiragana"/>
  </si>
  <si>
    <t>令和８年５月</t>
    <rPh sb="0" eb="2">
      <t>レイワ</t>
    </rPh>
    <rPh sb="3" eb="4">
      <t>ネン</t>
    </rPh>
    <rPh sb="5" eb="6">
      <t>ガツ</t>
    </rPh>
    <phoneticPr fontId="2"/>
  </si>
  <si>
    <t>株式会社日栄建設</t>
    <rPh sb="0" eb="4">
      <t>かぶしきかいしゃ</t>
    </rPh>
    <rPh sb="4" eb="6">
      <t>にちえい</t>
    </rPh>
    <rPh sb="6" eb="8">
      <t>けんせつ</t>
    </rPh>
    <phoneticPr fontId="2" type="Hiragana"/>
  </si>
  <si>
    <t>にちえいけんせつ</t>
    <phoneticPr fontId="15"/>
  </si>
  <si>
    <t>富士建設株式会社</t>
    <rPh sb="0" eb="2">
      <t>ふじ</t>
    </rPh>
    <rPh sb="2" eb="4">
      <t>けんせつ</t>
    </rPh>
    <rPh sb="4" eb="8">
      <t>かぶしきがいしゃ</t>
    </rPh>
    <phoneticPr fontId="2" type="Hiragana"/>
  </si>
  <si>
    <t>室蘭市</t>
    <rPh sb="0" eb="2">
      <t>むろらん</t>
    </rPh>
    <rPh sb="2" eb="3">
      <t>し</t>
    </rPh>
    <phoneticPr fontId="2" type="Hiragana"/>
  </si>
  <si>
    <t>田杭建設株式会社</t>
    <rPh sb="0" eb="2">
      <t>タグイ</t>
    </rPh>
    <rPh sb="2" eb="4">
      <t>ケンセツ</t>
    </rPh>
    <rPh sb="4" eb="8">
      <t>カブシキガイシャ</t>
    </rPh>
    <phoneticPr fontId="15"/>
  </si>
  <si>
    <t>たぐいけんせつ</t>
    <phoneticPr fontId="15"/>
  </si>
  <si>
    <t>銚子市</t>
    <rPh sb="0" eb="3">
      <t>チョウシシ</t>
    </rPh>
    <phoneticPr fontId="15"/>
  </si>
  <si>
    <t>令和８年５月</t>
    <rPh sb="0" eb="2">
      <t>レイワ</t>
    </rPh>
    <rPh sb="3" eb="4">
      <t>ネン</t>
    </rPh>
    <rPh sb="5" eb="6">
      <t>ガツ</t>
    </rPh>
    <phoneticPr fontId="15"/>
  </si>
  <si>
    <t>徳倉建設株式会社</t>
    <rPh sb="0" eb="2">
      <t>トクラ</t>
    </rPh>
    <rPh sb="2" eb="4">
      <t>ケンセツ</t>
    </rPh>
    <rPh sb="4" eb="8">
      <t>カブシキガイシャ</t>
    </rPh>
    <phoneticPr fontId="15"/>
  </si>
  <si>
    <t>とくらけんせつ</t>
    <phoneticPr fontId="15"/>
  </si>
  <si>
    <t>名古屋市</t>
    <rPh sb="0" eb="4">
      <t>ナゴヤシ</t>
    </rPh>
    <phoneticPr fontId="15"/>
  </si>
  <si>
    <t>株式会社メニコンネクト</t>
    <rPh sb="0" eb="4">
      <t>カブシキガイシャ</t>
    </rPh>
    <phoneticPr fontId="15"/>
  </si>
  <si>
    <t>めにこんねくと</t>
    <phoneticPr fontId="15"/>
  </si>
  <si>
    <t>株式会社オー・ケー・シー</t>
    <rPh sb="0" eb="4">
      <t>カブシキガイシャ</t>
    </rPh>
    <phoneticPr fontId="15"/>
  </si>
  <si>
    <t>株式会社フリースタイルエンターテイメント</t>
    <rPh sb="0" eb="4">
      <t>カブシキガイシャ</t>
    </rPh>
    <phoneticPr fontId="15"/>
  </si>
  <si>
    <t>ふりーすたいるえんたーていめんと</t>
    <phoneticPr fontId="15"/>
  </si>
  <si>
    <t>名古屋市</t>
    <rPh sb="0" eb="3">
      <t>ナゴヤ</t>
    </rPh>
    <rPh sb="3" eb="4">
      <t>シ</t>
    </rPh>
    <phoneticPr fontId="15"/>
  </si>
  <si>
    <t>木村工業株式会社</t>
    <rPh sb="0" eb="2">
      <t>キムラ</t>
    </rPh>
    <rPh sb="2" eb="4">
      <t>コウギョウ</t>
    </rPh>
    <rPh sb="4" eb="8">
      <t>カブシキガイシャ</t>
    </rPh>
    <phoneticPr fontId="15"/>
  </si>
  <si>
    <t>きむらこうぎょう</t>
    <phoneticPr fontId="15"/>
  </si>
  <si>
    <t>株式会社システムサポートホールディングス</t>
    <rPh sb="0" eb="4">
      <t>カブシキガイシャ</t>
    </rPh>
    <phoneticPr fontId="15"/>
  </si>
  <si>
    <t>しすてむさぽーとほーるでぃんぐす</t>
    <phoneticPr fontId="15"/>
  </si>
  <si>
    <t>金沢市</t>
    <rPh sb="0" eb="3">
      <t>カナザワシ</t>
    </rPh>
    <phoneticPr fontId="15"/>
  </si>
  <si>
    <t>令和８年５月</t>
    <phoneticPr fontId="15"/>
  </si>
  <si>
    <t>株式会社カワトＴ．Ｐ．Ｃ．</t>
    <rPh sb="0" eb="4">
      <t>カブシキガイシャ</t>
    </rPh>
    <phoneticPr fontId="15"/>
  </si>
  <si>
    <t>かわとてぃーぴぃーしー</t>
    <phoneticPr fontId="15"/>
  </si>
  <si>
    <t>株式会社セリオ</t>
    <rPh sb="0" eb="2">
      <t>カブシキ</t>
    </rPh>
    <rPh sb="2" eb="4">
      <t>カイシャ</t>
    </rPh>
    <phoneticPr fontId="3"/>
  </si>
  <si>
    <t>せりお</t>
  </si>
  <si>
    <t>株式会社共栄テック</t>
    <rPh sb="0" eb="2">
      <t>カブシキ</t>
    </rPh>
    <rPh sb="2" eb="4">
      <t>カイシャ</t>
    </rPh>
    <rPh sb="4" eb="6">
      <t>キョウエイ</t>
    </rPh>
    <phoneticPr fontId="3"/>
  </si>
  <si>
    <t>きょうえいてっく</t>
  </si>
  <si>
    <t>株式会社メガチップス</t>
    <rPh sb="0" eb="2">
      <t>カブシキ</t>
    </rPh>
    <rPh sb="2" eb="4">
      <t>カイシャ</t>
    </rPh>
    <phoneticPr fontId="3"/>
  </si>
  <si>
    <t>めがちっぷす</t>
  </si>
  <si>
    <t>ナッシュ株式会社</t>
    <rPh sb="4" eb="6">
      <t>カブシキ</t>
    </rPh>
    <rPh sb="6" eb="8">
      <t>カイシャ</t>
    </rPh>
    <phoneticPr fontId="3"/>
  </si>
  <si>
    <t>なっしゅ</t>
  </si>
  <si>
    <t>令和８年５月</t>
    <rPh sb="0" eb="2">
      <t>れいわ</t>
    </rPh>
    <rPh sb="3" eb="4">
      <t>ねん</t>
    </rPh>
    <rPh sb="5" eb="6">
      <t>がつ</t>
    </rPh>
    <phoneticPr fontId="15" type="Hiragana"/>
  </si>
  <si>
    <t>大阪市</t>
    <rPh sb="0" eb="3">
      <t>オオサカシ</t>
    </rPh>
    <phoneticPr fontId="3"/>
  </si>
  <si>
    <t>有限会社流域測量設計事務所</t>
    <rPh sb="0" eb="13">
      <t>ユウゲンガイシャリュウイキソクリョウセッケイジムショ</t>
    </rPh>
    <phoneticPr fontId="15"/>
  </si>
  <si>
    <t>会津労務管理協会</t>
    <rPh sb="0" eb="8">
      <t>アイヅロウムカンリキョウカイ</t>
    </rPh>
    <phoneticPr fontId="15"/>
  </si>
  <si>
    <t>りゅういきそくりょうせっけいじむしょ</t>
    <phoneticPr fontId="15"/>
  </si>
  <si>
    <t>あいづろうむかんりきょうかい</t>
    <phoneticPr fontId="15"/>
  </si>
  <si>
    <t>令和８年５月</t>
    <rPh sb="0" eb="2">
      <t>レイワ</t>
    </rPh>
    <rPh sb="3" eb="4">
      <t>ネン</t>
    </rPh>
    <rPh sb="5" eb="6">
      <t>ガツ</t>
    </rPh>
    <phoneticPr fontId="15"/>
  </si>
  <si>
    <t>株式会社ベイカレント</t>
  </si>
  <si>
    <t>株式会社エーアンドエス</t>
    <rPh sb="0" eb="4">
      <t>カブシキカイシャ</t>
    </rPh>
    <phoneticPr fontId="8"/>
  </si>
  <si>
    <t>株式会社日立アカデミー</t>
    <rPh sb="0" eb="2">
      <t>カブシキ</t>
    </rPh>
    <rPh sb="2" eb="4">
      <t>カイシャ</t>
    </rPh>
    <rPh sb="4" eb="6">
      <t>ヒタチ</t>
    </rPh>
    <phoneticPr fontId="8"/>
  </si>
  <si>
    <t>株式会社フジ・ネクステラ・ラボ</t>
    <rPh sb="0" eb="4">
      <t>カブ</t>
    </rPh>
    <phoneticPr fontId="8"/>
  </si>
  <si>
    <t>株式会社イナミ</t>
    <rPh sb="0" eb="4">
      <t>カブシキガイシャ</t>
    </rPh>
    <phoneticPr fontId="8"/>
  </si>
  <si>
    <t>株式会社都市整備技術研究所</t>
    <rPh sb="0" eb="2">
      <t>カブシキ</t>
    </rPh>
    <rPh sb="2" eb="4">
      <t>カイシャ</t>
    </rPh>
    <rPh sb="4" eb="6">
      <t>トシ</t>
    </rPh>
    <rPh sb="6" eb="8">
      <t>セイビ</t>
    </rPh>
    <rPh sb="8" eb="10">
      <t>ギジュツ</t>
    </rPh>
    <rPh sb="10" eb="13">
      <t>ケンキュウジョ</t>
    </rPh>
    <phoneticPr fontId="8"/>
  </si>
  <si>
    <t>DXO株式会社</t>
    <rPh sb="3" eb="7">
      <t>カブシキガイシャ</t>
    </rPh>
    <phoneticPr fontId="8"/>
  </si>
  <si>
    <t>株式会社ＰＴＳ</t>
    <rPh sb="0" eb="4">
      <t>カブシキガイシャ</t>
    </rPh>
    <phoneticPr fontId="8"/>
  </si>
  <si>
    <t>ＪＡＬデジタル株式会社</t>
  </si>
  <si>
    <t>日本インフォメーション株式会社</t>
    <rPh sb="0" eb="2">
      <t>ニホン</t>
    </rPh>
    <rPh sb="11" eb="15">
      <t>カブシキガイシャ</t>
    </rPh>
    <phoneticPr fontId="8"/>
  </si>
  <si>
    <t>株式会社せきど</t>
    <rPh sb="0" eb="4">
      <t>カブシキガイシャ</t>
    </rPh>
    <phoneticPr fontId="8"/>
  </si>
  <si>
    <t>株式会社ＪＳｅｃｕｒｉｔｙ</t>
    <rPh sb="0" eb="2">
      <t>カブシキ</t>
    </rPh>
    <rPh sb="2" eb="4">
      <t>カイシャ</t>
    </rPh>
    <phoneticPr fontId="8"/>
  </si>
  <si>
    <t>えーあんどえす</t>
  </si>
  <si>
    <t>ひたちあかでみー</t>
  </si>
  <si>
    <t>ふじねくすてららぼ</t>
  </si>
  <si>
    <t>いなみ</t>
  </si>
  <si>
    <t>としせいびぎじゅつけんきゅうじょ</t>
  </si>
  <si>
    <t>でぃーえっくすおー</t>
  </si>
  <si>
    <t>ぴーてぃーえす</t>
  </si>
  <si>
    <t>じゃるでじたる</t>
  </si>
  <si>
    <t>にほんいんふぉめーしょん</t>
  </si>
  <si>
    <t>せきど</t>
  </si>
  <si>
    <t>じぇいせきゅりてぃ</t>
  </si>
  <si>
    <t>べいかれんと</t>
  </si>
  <si>
    <t>渋谷区</t>
    <rPh sb="0" eb="3">
      <t>シブヤク</t>
    </rPh>
    <phoneticPr fontId="8"/>
  </si>
  <si>
    <t>台東区</t>
    <rPh sb="0" eb="3">
      <t>タイトウク</t>
    </rPh>
    <phoneticPr fontId="8"/>
  </si>
  <si>
    <t>江東区</t>
    <rPh sb="0" eb="3">
      <t>コウトウク</t>
    </rPh>
    <phoneticPr fontId="8"/>
  </si>
  <si>
    <t>文京区</t>
    <rPh sb="0" eb="3">
      <t>ブンキョウク</t>
    </rPh>
    <phoneticPr fontId="8"/>
  </si>
  <si>
    <t>千代田区</t>
    <rPh sb="0" eb="4">
      <t>チヨダク</t>
    </rPh>
    <phoneticPr fontId="8"/>
  </si>
  <si>
    <t>港区</t>
    <rPh sb="0" eb="2">
      <t>ミナトク</t>
    </rPh>
    <phoneticPr fontId="8"/>
  </si>
  <si>
    <t>中央区</t>
    <rPh sb="0" eb="3">
      <t>チュウオウク</t>
    </rPh>
    <phoneticPr fontId="8"/>
  </si>
  <si>
    <t>国分寺市</t>
    <rPh sb="0" eb="4">
      <t>コクブンジシ</t>
    </rPh>
    <phoneticPr fontId="8"/>
  </si>
  <si>
    <t>令和８年５月</t>
    <rPh sb="0" eb="2">
      <t>レイワ</t>
    </rPh>
    <rPh sb="3" eb="4">
      <t>ネン</t>
    </rPh>
    <rPh sb="5" eb="6">
      <t>ガツ</t>
    </rPh>
    <phoneticPr fontId="15"/>
  </si>
  <si>
    <t>ＨＰＰホールディングス株式会社</t>
    <rPh sb="11" eb="15">
      <t>カブシキガイシャ</t>
    </rPh>
    <phoneticPr fontId="3"/>
  </si>
  <si>
    <t>えいちぴーぴーほーるでぃんぐす</t>
    <phoneticPr fontId="15"/>
  </si>
  <si>
    <t>株式会社ＩＳＴソフトウェア</t>
    <rPh sb="0" eb="2">
      <t>カブシキ</t>
    </rPh>
    <rPh sb="2" eb="4">
      <t>カイシャ</t>
    </rPh>
    <phoneticPr fontId="14"/>
  </si>
  <si>
    <t>あいえすてぃそふとうぇあ</t>
  </si>
  <si>
    <t>ＥＹストラテジー・アンド・コンサルティング株式会社</t>
    <rPh sb="21" eb="23">
      <t>カブシキ</t>
    </rPh>
    <rPh sb="23" eb="25">
      <t>カイシャ</t>
    </rPh>
    <phoneticPr fontId="14"/>
  </si>
  <si>
    <t>いーわいすとらてじーあんどこんさるてぃんぐ</t>
  </si>
  <si>
    <t>あいあいじぇいぐろーばるそりゅーしょんず</t>
  </si>
  <si>
    <t>第一アイペット損害保険株式会社</t>
    <rPh sb="0" eb="2">
      <t>ダイイチ</t>
    </rPh>
    <rPh sb="7" eb="9">
      <t>ソンガイ</t>
    </rPh>
    <rPh sb="9" eb="11">
      <t>ホケン</t>
    </rPh>
    <rPh sb="11" eb="15">
      <t>カブシキガイシャ</t>
    </rPh>
    <phoneticPr fontId="14"/>
  </si>
  <si>
    <t>だいいちあいぺっとそんがいほけん</t>
  </si>
  <si>
    <t>あんだーそんもうりともつねほうりつじむしょがいこくほうきょうどうじぎょう</t>
  </si>
  <si>
    <t>ＪＦＥシステムズ株式会社</t>
    <rPh sb="8" eb="12">
      <t>カブシキガイシャ</t>
    </rPh>
    <phoneticPr fontId="1"/>
  </si>
  <si>
    <t>じぇいえふいーしすてむず</t>
  </si>
  <si>
    <t>21岐阜</t>
    <phoneticPr fontId="15"/>
  </si>
  <si>
    <t>株式会社丸朝製陶所</t>
    <rPh sb="0" eb="4">
      <t>カブシキガイシャ</t>
    </rPh>
    <rPh sb="4" eb="5">
      <t>マル</t>
    </rPh>
    <rPh sb="5" eb="6">
      <t>アサ</t>
    </rPh>
    <rPh sb="6" eb="8">
      <t>セイトウ</t>
    </rPh>
    <rPh sb="8" eb="9">
      <t>ショ</t>
    </rPh>
    <phoneticPr fontId="15"/>
  </si>
  <si>
    <t>まるあさせいとうしょ</t>
    <phoneticPr fontId="15"/>
  </si>
  <si>
    <t>すぽーつえーじぇんと</t>
  </si>
  <si>
    <t>47沖縄</t>
    <rPh sb="2" eb="4">
      <t>オキナワ</t>
    </rPh>
    <phoneticPr fontId="15"/>
  </si>
  <si>
    <t>沖縄セルラー電話株式会社</t>
    <phoneticPr fontId="15"/>
  </si>
  <si>
    <t>ＯＴＮｅｔ株式会社</t>
    <phoneticPr fontId="15"/>
  </si>
  <si>
    <t>おーてぃーねっと</t>
    <phoneticPr fontId="15"/>
  </si>
  <si>
    <t>おきなわせるらー</t>
    <phoneticPr fontId="15"/>
  </si>
  <si>
    <t>令和８年５月</t>
    <rPh sb="0" eb="2">
      <t>レイワ</t>
    </rPh>
    <rPh sb="3" eb="4">
      <t>ネン</t>
    </rPh>
    <rPh sb="5" eb="6">
      <t>ガツ</t>
    </rPh>
    <phoneticPr fontId="15"/>
  </si>
  <si>
    <t>★★★</t>
    <phoneticPr fontId="15"/>
  </si>
  <si>
    <t>18福井</t>
    <phoneticPr fontId="15"/>
  </si>
  <si>
    <t>株式会社住みかえ情報館</t>
    <rPh sb="0" eb="4">
      <t>カブシキガイシャ</t>
    </rPh>
    <rPh sb="4" eb="5">
      <t>ス</t>
    </rPh>
    <rPh sb="8" eb="10">
      <t>ジョウホウ</t>
    </rPh>
    <rPh sb="10" eb="11">
      <t>カン</t>
    </rPh>
    <phoneticPr fontId="15"/>
  </si>
  <si>
    <t>すみかえじょうほうかん</t>
    <phoneticPr fontId="15"/>
  </si>
  <si>
    <t>越前市</t>
    <rPh sb="0" eb="3">
      <t>エチゼンシ</t>
    </rPh>
    <phoneticPr fontId="15"/>
  </si>
  <si>
    <t>令和８年５月</t>
    <rPh sb="0" eb="2">
      <t>レイワ</t>
    </rPh>
    <rPh sb="3" eb="4">
      <t>ネン</t>
    </rPh>
    <rPh sb="5" eb="6">
      <t>ガツ</t>
    </rPh>
    <phoneticPr fontId="15"/>
  </si>
  <si>
    <t>43熊本</t>
    <phoneticPr fontId="15"/>
  </si>
  <si>
    <t>株式会社土井組</t>
    <rPh sb="0" eb="2">
      <t>カブシキ</t>
    </rPh>
    <rPh sb="2" eb="4">
      <t>カイシャ</t>
    </rPh>
    <rPh sb="4" eb="6">
      <t>ドイ</t>
    </rPh>
    <rPh sb="6" eb="7">
      <t>クミ</t>
    </rPh>
    <phoneticPr fontId="15"/>
  </si>
  <si>
    <t>どいぐみ</t>
    <phoneticPr fontId="15"/>
  </si>
  <si>
    <t>八代市</t>
    <rPh sb="0" eb="3">
      <t>ヤツシロシ</t>
    </rPh>
    <phoneticPr fontId="15"/>
  </si>
  <si>
    <t>令和８年５月</t>
    <rPh sb="0" eb="2">
      <t>レイワ</t>
    </rPh>
    <rPh sb="3" eb="4">
      <t>ネン</t>
    </rPh>
    <rPh sb="5" eb="6">
      <t>ガツ</t>
    </rPh>
    <phoneticPr fontId="15"/>
  </si>
  <si>
    <t>新潟ボンド工業株式会社</t>
    <rPh sb="0" eb="2">
      <t>ニイガタ</t>
    </rPh>
    <rPh sb="5" eb="7">
      <t>コウギョウ</t>
    </rPh>
    <rPh sb="7" eb="11">
      <t>カブシキガイシャ</t>
    </rPh>
    <phoneticPr fontId="15"/>
  </si>
  <si>
    <t>にいがたぼんどこうぎょう</t>
    <phoneticPr fontId="15"/>
  </si>
  <si>
    <t>令和８年５月</t>
    <rPh sb="0" eb="2">
      <t>レイワ</t>
    </rPh>
    <rPh sb="3" eb="4">
      <t>ネン</t>
    </rPh>
    <rPh sb="5" eb="6">
      <t>ガツ</t>
    </rPh>
    <phoneticPr fontId="15"/>
  </si>
  <si>
    <t>株式会社ワールドソーイング</t>
    <rPh sb="0" eb="2">
      <t>かぶしき</t>
    </rPh>
    <rPh sb="2" eb="4">
      <t>がいしゃ</t>
    </rPh>
    <phoneticPr fontId="15" type="Hiragana"/>
  </si>
  <si>
    <t>米沢市</t>
    <rPh sb="0" eb="2">
      <t>よねざわ</t>
    </rPh>
    <rPh sb="2" eb="3">
      <t>し</t>
    </rPh>
    <phoneticPr fontId="15" type="Hiragana"/>
  </si>
  <si>
    <t>令和８年５月</t>
    <phoneticPr fontId="15"/>
  </si>
  <si>
    <t>11埼玉</t>
    <phoneticPr fontId="15"/>
  </si>
  <si>
    <t>有限会社スマイルライフ・サポート</t>
    <rPh sb="0" eb="4">
      <t>ユウゲンガイシャ</t>
    </rPh>
    <phoneticPr fontId="15"/>
  </si>
  <si>
    <t>すまいるらいふさぽーと</t>
    <phoneticPr fontId="15"/>
  </si>
  <si>
    <t>令和８年５月</t>
    <phoneticPr fontId="15"/>
  </si>
  <si>
    <t>わーるどそーいんぐ</t>
    <phoneticPr fontId="15"/>
  </si>
  <si>
    <t>おーけーしー</t>
    <phoneticPr fontId="15"/>
  </si>
  <si>
    <t>（注）１　企業の意向により、本一覧に掲載していない企業があります。</t>
  </si>
  <si>
    <t>　　　２　※は300人以下の企業であることを示しています。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</si>
</sst>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m/d;@"/>
    <numFmt numFmtId="178" formatCode="[$-411]ge\.m\.d;@"/>
    <numFmt numFmtId="179" formatCode="yyyy&quot;年&quot;m&quot;月&quot;;@"/>
    <numFmt numFmtId="180" formatCode="#,##0_);[Red]\(#,##0\)"/>
  </numFmts>
  <fonts count="3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b/>
      <u/>
      <sz val="8"/>
      <color theme="1"/>
      <name val="メイリオ"/>
      <family val="3"/>
      <charset val="128"/>
    </font>
    <font>
      <b/>
      <u/>
      <sz val="8"/>
      <color rgb="FFFF0000"/>
      <name val="メイリオ"/>
      <family val="3"/>
      <charset val="128"/>
    </font>
    <font>
      <b/>
      <sz val="11"/>
      <color rgb="FFFF0000"/>
      <name val="ＭＳ Ｐゴシック"/>
      <family val="3"/>
      <charset val="128"/>
    </font>
    <font>
      <sz val="11"/>
      <name val="メイリオ"/>
      <family val="3"/>
      <charset val="128"/>
    </font>
    <font>
      <sz val="11"/>
      <color theme="1"/>
      <name val="ＭＳ Ｐゴシック"/>
      <family val="2"/>
      <scheme val="minor"/>
    </font>
    <font>
      <b/>
      <sz val="11"/>
      <color rgb="FF3F3F3F"/>
      <name val="ＭＳ Ｐゴシック"/>
      <family val="2"/>
      <charset val="128"/>
      <scheme val="minor"/>
    </font>
    <font>
      <b/>
      <sz val="11"/>
      <color rgb="FFFA7D00"/>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0"/>
      <name val="ＭＳ Ｐゴシック"/>
      <family val="3"/>
      <charset val="128"/>
      <scheme val="minor"/>
    </font>
    <font>
      <sz val="6"/>
      <name val="ＭＳ Ｐゴシック"/>
      <family val="3"/>
      <charset val="128"/>
    </font>
    <font>
      <u/>
      <sz val="11"/>
      <color theme="10"/>
      <name val="ＭＳ Ｐゴシック"/>
      <family val="2"/>
      <scheme val="minor"/>
    </font>
    <font>
      <sz val="11"/>
      <name val="ＭＳ Ｐゴシック"/>
      <family val="2"/>
      <scheme val="minor"/>
    </font>
    <font>
      <sz val="11"/>
      <name val="Calibri"/>
      <family val="2"/>
    </font>
    <font>
      <sz val="11"/>
      <name val="MS PGothic"/>
      <family val="3"/>
      <charset val="128"/>
    </font>
    <font>
      <strike/>
      <sz val="11"/>
      <name val="ＭＳ Ｐゴシック"/>
      <family val="3"/>
      <charset val="128"/>
      <scheme val="minor"/>
    </font>
    <font>
      <sz val="11"/>
      <name val="游ゴシック"/>
      <family val="3"/>
      <charset val="128"/>
    </font>
    <font>
      <sz val="12"/>
      <name val="ＭＳ Ｐゴシック"/>
      <family val="2"/>
      <scheme val="minor"/>
    </font>
    <font>
      <b/>
      <sz val="11"/>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9D9"/>
        <bgColor indexed="64"/>
      </patternFill>
    </fill>
    <fill>
      <patternFill patternType="solid">
        <fgColor rgb="FFFDE9D9"/>
        <bgColor rgb="FF000000"/>
      </patternFill>
    </fill>
    <fill>
      <patternFill patternType="solid">
        <fgColor theme="9" tint="0.7999816888943144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diagonal/>
    </border>
  </borders>
  <cellStyleXfs count="31">
    <xf numFmtId="0" fontId="0" fillId="0" borderId="0"/>
    <xf numFmtId="0" fontId="16" fillId="0" borderId="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38" fontId="2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9" fillId="0" borderId="0" applyNumberFormat="0" applyFill="0" applyBorder="0" applyAlignment="0" applyProtection="0"/>
    <xf numFmtId="0" fontId="3" fillId="0" borderId="0">
      <alignment vertical="center"/>
    </xf>
  </cellStyleXfs>
  <cellXfs count="258">
    <xf numFmtId="0" fontId="0" fillId="0" borderId="0" xfId="0"/>
    <xf numFmtId="0" fontId="25" fillId="0" borderId="0" xfId="0" applyFont="1" applyAlignment="1">
      <alignment horizontal="center"/>
    </xf>
    <xf numFmtId="0" fontId="25" fillId="0" borderId="0" xfId="0" applyFont="1"/>
    <xf numFmtId="38" fontId="25" fillId="0" borderId="0" xfId="26" applyFont="1" applyFill="1" applyAlignment="1">
      <alignment horizontal="right"/>
    </xf>
    <xf numFmtId="38" fontId="25" fillId="0" borderId="0" xfId="26" applyFont="1" applyFill="1" applyAlignment="1">
      <alignment horizont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5" fillId="2" borderId="1" xfId="0" applyFont="1" applyFill="1" applyBorder="1" applyAlignment="1">
      <alignment vertical="center" shrinkToFi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25" fillId="2" borderId="1" xfId="0" applyFont="1" applyFill="1" applyBorder="1" applyAlignment="1">
      <alignment vertical="center"/>
    </xf>
    <xf numFmtId="0" fontId="25" fillId="0" borderId="1" xfId="0" applyFont="1" applyBorder="1" applyAlignment="1">
      <alignment vertical="center" wrapText="1"/>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shrinkToFit="1"/>
    </xf>
    <xf numFmtId="0" fontId="25" fillId="0" borderId="1" xfId="0" applyFont="1" applyBorder="1" applyAlignment="1">
      <alignment horizontal="left" vertical="center" shrinkToFit="1"/>
    </xf>
    <xf numFmtId="0" fontId="25" fillId="0" borderId="1" xfId="0" applyFont="1" applyBorder="1" applyAlignment="1">
      <alignment vertical="center"/>
    </xf>
    <xf numFmtId="0" fontId="25" fillId="0" borderId="3" xfId="0" applyFont="1" applyBorder="1" applyAlignment="1">
      <alignment vertical="center"/>
    </xf>
    <xf numFmtId="0" fontId="25" fillId="0" borderId="1" xfId="0" applyFont="1" applyBorder="1" applyAlignment="1">
      <alignment vertical="center" shrinkToFit="1"/>
    </xf>
    <xf numFmtId="0" fontId="25" fillId="0" borderId="1" xfId="0" applyFont="1" applyBorder="1" applyAlignment="1">
      <alignment horizontal="left" vertical="center"/>
    </xf>
    <xf numFmtId="180" fontId="25" fillId="0" borderId="1" xfId="0" applyNumberFormat="1" applyFont="1" applyBorder="1" applyAlignment="1">
      <alignment vertical="center"/>
    </xf>
    <xf numFmtId="180" fontId="25" fillId="0" borderId="0" xfId="26" applyNumberFormat="1" applyFont="1" applyFill="1" applyAlignment="1"/>
    <xf numFmtId="180" fontId="25" fillId="2" borderId="1" xfId="26" applyNumberFormat="1" applyFont="1" applyFill="1" applyBorder="1" applyAlignment="1">
      <alignment vertical="center"/>
    </xf>
    <xf numFmtId="180" fontId="25" fillId="2" borderId="1" xfId="0" applyNumberFormat="1" applyFont="1" applyFill="1" applyBorder="1" applyAlignment="1" applyProtection="1">
      <alignment vertical="center"/>
      <protection locked="0"/>
    </xf>
    <xf numFmtId="180" fontId="25" fillId="0" borderId="1" xfId="26" applyNumberFormat="1" applyFont="1" applyBorder="1" applyAlignment="1">
      <alignment vertical="center"/>
    </xf>
    <xf numFmtId="180" fontId="25" fillId="0" borderId="1" xfId="26" applyNumberFormat="1" applyFont="1" applyFill="1" applyBorder="1" applyAlignment="1">
      <alignment horizontal="center" vertical="center" wrapText="1"/>
    </xf>
    <xf numFmtId="0" fontId="25" fillId="2" borderId="1" xfId="0" applyFont="1" applyFill="1" applyBorder="1" applyAlignment="1" applyProtection="1">
      <alignment vertical="center" wrapText="1"/>
      <protection locked="0"/>
    </xf>
    <xf numFmtId="0" fontId="25" fillId="0" borderId="0" xfId="0" applyFont="1" applyAlignment="1">
      <alignment horizontal="right"/>
    </xf>
    <xf numFmtId="180" fontId="25" fillId="0" borderId="0" xfId="26" applyNumberFormat="1" applyFont="1" applyFill="1" applyAlignment="1">
      <alignment horizontal="right"/>
    </xf>
    <xf numFmtId="0" fontId="25" fillId="0" borderId="0" xfId="0" applyFont="1" applyAlignment="1">
      <alignment horizontal="center" vertical="center"/>
    </xf>
    <xf numFmtId="0" fontId="30" fillId="0" borderId="0" xfId="0" applyFont="1"/>
    <xf numFmtId="0" fontId="25" fillId="0" borderId="1" xfId="0" applyFont="1" applyBorder="1" applyAlignment="1">
      <alignment horizontal="right" vertical="center" shrinkToFit="1"/>
    </xf>
    <xf numFmtId="0" fontId="25" fillId="0" borderId="1" xfId="0" applyFont="1" applyBorder="1" applyAlignment="1">
      <alignment horizontal="center" vertical="center" shrinkToFit="1"/>
    </xf>
    <xf numFmtId="0" fontId="25" fillId="2" borderId="1" xfId="0" applyFont="1" applyFill="1" applyBorder="1" applyAlignment="1">
      <alignment horizontal="right"/>
    </xf>
    <xf numFmtId="0" fontId="25" fillId="2" borderId="1" xfId="0" applyFont="1" applyFill="1" applyBorder="1" applyAlignment="1">
      <alignment horizontal="center"/>
    </xf>
    <xf numFmtId="0" fontId="25" fillId="2" borderId="1" xfId="0" applyFont="1" applyFill="1" applyBorder="1" applyAlignment="1">
      <alignment shrinkToFit="1"/>
    </xf>
    <xf numFmtId="0" fontId="25" fillId="2" borderId="1" xfId="0" applyFont="1" applyFill="1" applyBorder="1" applyAlignment="1">
      <alignment horizontal="left" shrinkToFit="1"/>
    </xf>
    <xf numFmtId="0" fontId="25" fillId="2" borderId="1" xfId="0" applyFont="1" applyFill="1" applyBorder="1"/>
    <xf numFmtId="180" fontId="25" fillId="2" borderId="1" xfId="26" applyNumberFormat="1" applyFont="1" applyFill="1" applyBorder="1" applyAlignment="1" applyProtection="1">
      <alignment vertical="center"/>
    </xf>
    <xf numFmtId="0" fontId="25" fillId="2" borderId="1" xfId="0" applyFont="1" applyFill="1" applyBorder="1" applyAlignment="1" applyProtection="1">
      <alignment horizontal="center"/>
      <protection locked="0"/>
    </xf>
    <xf numFmtId="0" fontId="25" fillId="2" borderId="1" xfId="0" applyFont="1" applyFill="1" applyBorder="1" applyAlignment="1" applyProtection="1">
      <alignment horizontal="left"/>
      <protection locked="0"/>
    </xf>
    <xf numFmtId="0" fontId="25" fillId="2" borderId="1" xfId="0" applyFont="1" applyFill="1" applyBorder="1" applyAlignment="1">
      <alignment horizontal="center" wrapText="1"/>
    </xf>
    <xf numFmtId="0" fontId="25" fillId="2" borderId="1" xfId="0" applyFont="1" applyFill="1" applyBorder="1" applyAlignment="1">
      <alignment horizontal="left" wrapText="1"/>
    </xf>
    <xf numFmtId="0" fontId="25" fillId="2" borderId="1" xfId="0" applyFont="1" applyFill="1" applyBorder="1" applyAlignment="1" applyProtection="1">
      <alignment horizontal="center" vertical="center"/>
      <protection locked="0"/>
    </xf>
    <xf numFmtId="55" fontId="25" fillId="2" borderId="1" xfId="0" applyNumberFormat="1" applyFont="1" applyFill="1" applyBorder="1"/>
    <xf numFmtId="0" fontId="25" fillId="5" borderId="1" xfId="0" applyFont="1" applyFill="1" applyBorder="1" applyAlignment="1">
      <alignment horizontal="center" wrapText="1"/>
    </xf>
    <xf numFmtId="0" fontId="25" fillId="5" borderId="7" xfId="0" applyFont="1" applyFill="1" applyBorder="1" applyAlignment="1">
      <alignment wrapText="1"/>
    </xf>
    <xf numFmtId="0" fontId="25" fillId="5" borderId="7" xfId="0" applyFont="1" applyFill="1" applyBorder="1"/>
    <xf numFmtId="0" fontId="25" fillId="5" borderId="2" xfId="0" applyFont="1" applyFill="1" applyBorder="1" applyAlignment="1">
      <alignment horizontal="center" wrapText="1"/>
    </xf>
    <xf numFmtId="0" fontId="25" fillId="5" borderId="8" xfId="0" applyFont="1" applyFill="1" applyBorder="1" applyAlignment="1">
      <alignment wrapText="1"/>
    </xf>
    <xf numFmtId="0" fontId="25" fillId="5" borderId="8" xfId="0" applyFont="1" applyFill="1" applyBorder="1"/>
    <xf numFmtId="0" fontId="25" fillId="5" borderId="7" xfId="0" applyFont="1" applyFill="1" applyBorder="1" applyAlignment="1">
      <alignment horizontal="center"/>
    </xf>
    <xf numFmtId="0" fontId="25" fillId="5" borderId="8" xfId="0" applyFont="1" applyFill="1" applyBorder="1" applyAlignment="1">
      <alignment horizontal="center"/>
    </xf>
    <xf numFmtId="0" fontId="16" fillId="5" borderId="2" xfId="0" applyFont="1" applyFill="1" applyBorder="1" applyAlignment="1">
      <alignment horizontal="center" wrapText="1"/>
    </xf>
    <xf numFmtId="0" fontId="16" fillId="5" borderId="8" xfId="0" applyFont="1" applyFill="1" applyBorder="1" applyAlignment="1">
      <alignment wrapText="1"/>
    </xf>
    <xf numFmtId="0" fontId="16" fillId="5" borderId="8" xfId="0" applyFont="1" applyFill="1" applyBorder="1"/>
    <xf numFmtId="0" fontId="16" fillId="5" borderId="8" xfId="0" applyFont="1" applyFill="1" applyBorder="1" applyAlignment="1">
      <alignment horizontal="center"/>
    </xf>
    <xf numFmtId="180" fontId="16" fillId="5" borderId="7" xfId="26" applyNumberFormat="1" applyFont="1" applyFill="1" applyBorder="1" applyAlignment="1"/>
    <xf numFmtId="180" fontId="16" fillId="5" borderId="8" xfId="0" applyNumberFormat="1" applyFont="1" applyFill="1" applyBorder="1"/>
    <xf numFmtId="0" fontId="25" fillId="0" borderId="1" xfId="0" applyFont="1" applyBorder="1" applyAlignment="1">
      <alignment horizontal="right"/>
    </xf>
    <xf numFmtId="0" fontId="25" fillId="0" borderId="1" xfId="0" applyFont="1" applyBorder="1" applyAlignment="1">
      <alignment horizontal="center"/>
    </xf>
    <xf numFmtId="0" fontId="25" fillId="0" borderId="1" xfId="0" applyFont="1" applyBorder="1" applyAlignment="1">
      <alignment shrinkToFit="1"/>
    </xf>
    <xf numFmtId="0" fontId="25" fillId="0" borderId="1" xfId="0" applyFont="1" applyBorder="1" applyAlignment="1">
      <alignment horizontal="left" shrinkToFit="1"/>
    </xf>
    <xf numFmtId="0" fontId="25" fillId="0" borderId="1" xfId="0" applyFont="1" applyBorder="1"/>
    <xf numFmtId="180" fontId="25" fillId="0" borderId="1" xfId="26" applyNumberFormat="1" applyFont="1" applyFill="1" applyBorder="1" applyAlignment="1" applyProtection="1">
      <alignment vertical="center"/>
    </xf>
    <xf numFmtId="0" fontId="25" fillId="0" borderId="1" xfId="0" applyFont="1" applyBorder="1" applyAlignment="1" applyProtection="1">
      <alignment horizontal="center"/>
      <protection locked="0"/>
    </xf>
    <xf numFmtId="0" fontId="25" fillId="0" borderId="1" xfId="0" applyFont="1" applyBorder="1" applyAlignment="1" applyProtection="1">
      <alignment horizontal="center" vertical="center"/>
      <protection locked="0"/>
    </xf>
    <xf numFmtId="0" fontId="25" fillId="0" borderId="1" xfId="0" applyFont="1" applyBorder="1" applyAlignment="1">
      <alignment horizontal="left"/>
    </xf>
    <xf numFmtId="0" fontId="25" fillId="0" borderId="0" xfId="0" applyFont="1" applyAlignment="1">
      <alignment horizontal="left"/>
    </xf>
    <xf numFmtId="55" fontId="25" fillId="0" borderId="1" xfId="0" applyNumberFormat="1" applyFont="1" applyBorder="1"/>
    <xf numFmtId="14" fontId="25" fillId="2" borderId="1" xfId="0" applyNumberFormat="1" applyFont="1" applyFill="1" applyBorder="1" applyAlignment="1">
      <alignment horizontal="left" shrinkToFit="1"/>
    </xf>
    <xf numFmtId="176" fontId="25" fillId="2" borderId="1" xfId="0" applyNumberFormat="1" applyFont="1" applyFill="1" applyBorder="1"/>
    <xf numFmtId="58" fontId="25" fillId="2" borderId="1" xfId="0" applyNumberFormat="1" applyFont="1" applyFill="1" applyBorder="1"/>
    <xf numFmtId="0" fontId="25" fillId="3" borderId="0" xfId="0" applyFont="1" applyFill="1"/>
    <xf numFmtId="0" fontId="25" fillId="2" borderId="1" xfId="0" applyFont="1" applyFill="1" applyBorder="1" applyAlignment="1">
      <alignment horizontal="left"/>
    </xf>
    <xf numFmtId="0" fontId="25" fillId="0" borderId="4" xfId="0" applyFont="1" applyBorder="1" applyAlignment="1" applyProtection="1">
      <alignment horizontal="center"/>
      <protection locked="0"/>
    </xf>
    <xf numFmtId="0" fontId="25" fillId="0" borderId="1" xfId="0" applyFont="1" applyBorder="1" applyAlignment="1" applyProtection="1">
      <alignment horizontal="left" shrinkToFit="1"/>
      <protection locked="0"/>
    </xf>
    <xf numFmtId="0" fontId="25" fillId="0" borderId="2" xfId="0" applyFont="1" applyBorder="1" applyAlignment="1">
      <alignment shrinkToFit="1"/>
    </xf>
    <xf numFmtId="0" fontId="25" fillId="0" borderId="4" xfId="0" applyFont="1" applyBorder="1" applyAlignment="1">
      <alignment horizontal="center"/>
    </xf>
    <xf numFmtId="0" fontId="25" fillId="0" borderId="2" xfId="0" applyFont="1" applyBorder="1"/>
    <xf numFmtId="0" fontId="25" fillId="0" borderId="0" xfId="0" applyFont="1" applyAlignment="1">
      <alignment horizontal="justify"/>
    </xf>
    <xf numFmtId="0" fontId="25" fillId="0" borderId="5" xfId="0" applyFont="1" applyBorder="1" applyAlignment="1">
      <alignment horizontal="justify"/>
    </xf>
    <xf numFmtId="14" fontId="25" fillId="0" borderId="1" xfId="0" applyNumberFormat="1" applyFont="1" applyBorder="1" applyAlignment="1">
      <alignment vertical="center"/>
    </xf>
    <xf numFmtId="0" fontId="25" fillId="0" borderId="2" xfId="0" applyFont="1" applyBorder="1" applyAlignment="1">
      <alignmen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protection locked="0"/>
    </xf>
    <xf numFmtId="180" fontId="25" fillId="2" borderId="1" xfId="26" applyNumberFormat="1" applyFont="1" applyFill="1" applyBorder="1" applyAlignment="1" applyProtection="1">
      <alignment vertical="center"/>
      <protection locked="0"/>
    </xf>
    <xf numFmtId="38" fontId="25" fillId="2" borderId="1" xfId="26" applyFont="1" applyFill="1" applyBorder="1" applyAlignment="1">
      <alignment horizontal="center"/>
    </xf>
    <xf numFmtId="0" fontId="25" fillId="4" borderId="1" xfId="0" applyFont="1" applyFill="1" applyBorder="1" applyAlignment="1">
      <alignment horizontal="center" vertical="center"/>
    </xf>
    <xf numFmtId="0" fontId="25" fillId="4" borderId="1" xfId="0" applyFont="1" applyFill="1" applyBorder="1" applyAlignment="1">
      <alignment vertical="center" wrapText="1"/>
    </xf>
    <xf numFmtId="0" fontId="25" fillId="4" borderId="1" xfId="0" applyFont="1" applyFill="1" applyBorder="1" applyAlignment="1">
      <alignment horizontal="left" vertical="center" wrapText="1"/>
    </xf>
    <xf numFmtId="0" fontId="25" fillId="4" borderId="1" xfId="0" applyFont="1" applyFill="1" applyBorder="1" applyAlignment="1">
      <alignment vertical="center"/>
    </xf>
    <xf numFmtId="14" fontId="25" fillId="4" borderId="1" xfId="0" applyNumberFormat="1" applyFont="1" applyFill="1" applyBorder="1" applyAlignment="1">
      <alignment vertical="center"/>
    </xf>
    <xf numFmtId="56" fontId="25" fillId="2" borderId="1" xfId="0" applyNumberFormat="1" applyFont="1" applyFill="1" applyBorder="1" applyAlignment="1">
      <alignment horizontal="left" wrapText="1"/>
    </xf>
    <xf numFmtId="56" fontId="25" fillId="2" borderId="1" xfId="0" applyNumberFormat="1" applyFont="1" applyFill="1" applyBorder="1" applyAlignment="1">
      <alignment horizontal="left" shrinkToFit="1"/>
    </xf>
    <xf numFmtId="56" fontId="25" fillId="2" borderId="1" xfId="0" applyNumberFormat="1" applyFont="1" applyFill="1" applyBorder="1" applyAlignment="1">
      <alignment wrapText="1"/>
    </xf>
    <xf numFmtId="38" fontId="25" fillId="2" borderId="1" xfId="26" applyFont="1" applyFill="1" applyBorder="1" applyAlignment="1" applyProtection="1">
      <alignment wrapText="1"/>
    </xf>
    <xf numFmtId="0" fontId="25" fillId="2" borderId="3" xfId="0" applyFont="1" applyFill="1" applyBorder="1" applyAlignment="1">
      <alignment horizontal="left"/>
    </xf>
    <xf numFmtId="0" fontId="25" fillId="2" borderId="1" xfId="0" applyFont="1" applyFill="1" applyBorder="1" applyAlignment="1">
      <alignment wrapText="1"/>
    </xf>
    <xf numFmtId="38" fontId="25" fillId="2" borderId="1" xfId="26" applyFont="1" applyFill="1" applyBorder="1" applyAlignment="1" applyProtection="1">
      <alignment horizontal="left" shrinkToFit="1"/>
    </xf>
    <xf numFmtId="38" fontId="25" fillId="2" borderId="1" xfId="26" applyFont="1" applyFill="1" applyBorder="1" applyAlignment="1" applyProtection="1">
      <alignment horizontal="left" wrapText="1"/>
    </xf>
    <xf numFmtId="0" fontId="25" fillId="2" borderId="2" xfId="0" applyFont="1" applyFill="1" applyBorder="1" applyAlignment="1">
      <alignment wrapText="1"/>
    </xf>
    <xf numFmtId="0" fontId="25" fillId="2" borderId="1" xfId="0" applyFont="1" applyFill="1" applyBorder="1" applyAlignment="1" applyProtection="1">
      <alignment horizontal="left" shrinkToFit="1"/>
      <protection locked="0"/>
    </xf>
    <xf numFmtId="177" fontId="25" fillId="2" borderId="1" xfId="0" applyNumberFormat="1" applyFont="1" applyFill="1" applyBorder="1" applyAlignment="1">
      <alignment horizontal="left" shrinkToFit="1"/>
    </xf>
    <xf numFmtId="177" fontId="25" fillId="2" borderId="1" xfId="0" applyNumberFormat="1" applyFont="1" applyFill="1" applyBorder="1" applyAlignment="1">
      <alignment horizontal="left"/>
    </xf>
    <xf numFmtId="0" fontId="25" fillId="2" borderId="1" xfId="0" applyFont="1" applyFill="1" applyBorder="1" applyAlignment="1" applyProtection="1">
      <alignment horizontal="left" wrapText="1"/>
      <protection locked="0"/>
    </xf>
    <xf numFmtId="0" fontId="25" fillId="2" borderId="1" xfId="1" applyFont="1" applyFill="1" applyBorder="1" applyAlignment="1">
      <alignment horizontal="left" wrapText="1"/>
    </xf>
    <xf numFmtId="0" fontId="25" fillId="2" borderId="1" xfId="1" applyFont="1" applyFill="1" applyBorder="1" applyAlignment="1">
      <alignment horizontal="left"/>
    </xf>
    <xf numFmtId="0" fontId="25" fillId="4" borderId="3" xfId="0" applyFont="1" applyFill="1" applyBorder="1" applyAlignment="1">
      <alignment vertical="center"/>
    </xf>
    <xf numFmtId="0" fontId="30" fillId="2" borderId="1" xfId="0" applyFont="1" applyFill="1" applyBorder="1" applyAlignment="1" applyProtection="1">
      <alignment vertical="center" wrapText="1"/>
      <protection locked="0"/>
    </xf>
    <xf numFmtId="0" fontId="25" fillId="0" borderId="0" xfId="0" applyFont="1" applyAlignment="1">
      <alignment vertical="center"/>
    </xf>
    <xf numFmtId="0" fontId="25" fillId="2" borderId="1" xfId="0" applyFont="1" applyFill="1" applyBorder="1" applyAlignment="1">
      <alignment vertical="center" wrapText="1"/>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shrinkToFit="1"/>
    </xf>
    <xf numFmtId="178" fontId="25" fillId="2" borderId="1" xfId="0" applyNumberFormat="1" applyFont="1" applyFill="1" applyBorder="1"/>
    <xf numFmtId="178" fontId="25" fillId="2" borderId="1" xfId="0" applyNumberFormat="1" applyFont="1" applyFill="1" applyBorder="1" applyAlignment="1">
      <alignment horizontal="left"/>
    </xf>
    <xf numFmtId="0" fontId="25" fillId="2" borderId="3" xfId="0" applyFont="1" applyFill="1" applyBorder="1"/>
    <xf numFmtId="56" fontId="25" fillId="2" borderId="1" xfId="0" applyNumberFormat="1" applyFont="1" applyFill="1" applyBorder="1" applyAlignment="1">
      <alignment shrinkToFit="1"/>
    </xf>
    <xf numFmtId="180" fontId="25" fillId="2" borderId="1" xfId="0" applyNumberFormat="1" applyFont="1" applyFill="1" applyBorder="1" applyAlignment="1">
      <alignment vertical="center"/>
    </xf>
    <xf numFmtId="0" fontId="25" fillId="2" borderId="1" xfId="0" applyFont="1" applyFill="1" applyBorder="1" applyAlignment="1" applyProtection="1">
      <alignment horizontal="left" vertical="center" shrinkToFit="1"/>
      <protection locked="0"/>
    </xf>
    <xf numFmtId="178" fontId="25" fillId="2" borderId="1" xfId="0" applyNumberFormat="1" applyFont="1" applyFill="1" applyBorder="1" applyProtection="1">
      <protection locked="0"/>
    </xf>
    <xf numFmtId="180" fontId="25" fillId="4" borderId="1" xfId="26" applyNumberFormat="1" applyFont="1" applyFill="1" applyBorder="1" applyAlignment="1">
      <alignment vertical="center"/>
    </xf>
    <xf numFmtId="56" fontId="25" fillId="2" borderId="1" xfId="0" applyNumberFormat="1" applyFont="1" applyFill="1" applyBorder="1" applyAlignment="1" applyProtection="1">
      <alignment shrinkToFit="1"/>
      <protection locked="0"/>
    </xf>
    <xf numFmtId="0" fontId="25" fillId="2" borderId="1" xfId="0" applyFont="1" applyFill="1" applyBorder="1" applyProtection="1">
      <protection locked="0"/>
    </xf>
    <xf numFmtId="178" fontId="25" fillId="2" borderId="1" xfId="0" applyNumberFormat="1" applyFont="1" applyFill="1" applyBorder="1" applyAlignment="1" applyProtection="1">
      <alignment horizontal="left"/>
      <protection locked="0"/>
    </xf>
    <xf numFmtId="0" fontId="33" fillId="2" borderId="1" xfId="0" applyFont="1" applyFill="1" applyBorder="1" applyAlignment="1" applyProtection="1">
      <alignment horizontal="center"/>
      <protection locked="0"/>
    </xf>
    <xf numFmtId="0" fontId="25" fillId="2" borderId="1" xfId="0" applyFont="1" applyFill="1" applyBorder="1" applyAlignment="1">
      <alignment horizontal="left" vertical="center"/>
    </xf>
    <xf numFmtId="14" fontId="25" fillId="2" borderId="1" xfId="0" applyNumberFormat="1" applyFont="1" applyFill="1" applyBorder="1" applyAlignment="1">
      <alignment vertical="center"/>
    </xf>
    <xf numFmtId="0" fontId="25" fillId="2" borderId="1" xfId="0" applyFont="1" applyFill="1" applyBorder="1" applyAlignment="1" applyProtection="1">
      <alignment shrinkToFit="1"/>
      <protection locked="0"/>
    </xf>
    <xf numFmtId="0" fontId="25" fillId="2" borderId="3" xfId="0" applyFont="1" applyFill="1" applyBorder="1" applyAlignment="1">
      <alignment vertical="center"/>
    </xf>
    <xf numFmtId="0" fontId="25" fillId="2" borderId="1" xfId="0" applyFont="1" applyFill="1" applyBorder="1" applyAlignment="1" applyProtection="1">
      <alignment vertical="center" shrinkToFit="1"/>
      <protection locked="0"/>
    </xf>
    <xf numFmtId="0" fontId="25" fillId="2" borderId="1" xfId="0" applyFont="1" applyFill="1" applyBorder="1" applyAlignment="1" applyProtection="1">
      <alignment horizontal="left" vertical="top" wrapText="1"/>
      <protection locked="0"/>
    </xf>
    <xf numFmtId="0" fontId="25" fillId="2" borderId="1" xfId="0" applyFont="1" applyFill="1" applyBorder="1" applyAlignment="1" applyProtection="1">
      <alignment horizontal="left" vertical="top" shrinkToFit="1"/>
      <protection locked="0"/>
    </xf>
    <xf numFmtId="0" fontId="25" fillId="2" borderId="3" xfId="0" applyFont="1" applyFill="1" applyBorder="1" applyAlignment="1" applyProtection="1">
      <alignment horizontal="left" vertical="top"/>
      <protection locked="0"/>
    </xf>
    <xf numFmtId="0" fontId="25" fillId="2" borderId="1" xfId="0" applyFont="1" applyFill="1" applyBorder="1" applyAlignment="1" applyProtection="1">
      <alignment horizontal="left" vertical="top"/>
      <protection locked="0"/>
    </xf>
    <xf numFmtId="0" fontId="25" fillId="2" borderId="1" xfId="0" applyFont="1" applyFill="1" applyBorder="1" applyAlignment="1">
      <alignment vertical="top" wrapText="1"/>
    </xf>
    <xf numFmtId="0" fontId="25" fillId="2" borderId="1" xfId="0" applyFont="1" applyFill="1" applyBorder="1" applyAlignment="1">
      <alignment vertical="top" shrinkToFit="1"/>
    </xf>
    <xf numFmtId="0" fontId="25" fillId="2" borderId="3" xfId="0" applyFont="1" applyFill="1" applyBorder="1" applyAlignment="1">
      <alignment horizontal="left" vertical="center"/>
    </xf>
    <xf numFmtId="0" fontId="25" fillId="2" borderId="1" xfId="0" applyFont="1" applyFill="1" applyBorder="1" applyAlignment="1">
      <alignment horizontal="left" vertical="top" wrapText="1"/>
    </xf>
    <xf numFmtId="0" fontId="25" fillId="2" borderId="1" xfId="0" applyFont="1" applyFill="1" applyBorder="1" applyAlignment="1">
      <alignment horizontal="left" vertical="top"/>
    </xf>
    <xf numFmtId="0" fontId="25" fillId="2" borderId="1" xfId="0" applyFont="1" applyFill="1" applyBorder="1" applyAlignment="1" applyProtection="1">
      <alignment vertical="top" shrinkToFit="1"/>
      <protection locked="0"/>
    </xf>
    <xf numFmtId="14" fontId="25" fillId="2" borderId="3" xfId="0" applyNumberFormat="1" applyFont="1" applyFill="1" applyBorder="1" applyAlignment="1">
      <alignment horizontal="left" vertical="center" shrinkToFit="1"/>
    </xf>
    <xf numFmtId="180" fontId="25" fillId="2" borderId="1" xfId="0" applyNumberFormat="1" applyFont="1" applyFill="1" applyBorder="1" applyAlignment="1">
      <alignment vertical="center" shrinkToFit="1"/>
    </xf>
    <xf numFmtId="0" fontId="25" fillId="0" borderId="0" xfId="0" applyFont="1" applyProtection="1">
      <protection locked="0"/>
    </xf>
    <xf numFmtId="0" fontId="25" fillId="6" borderId="1" xfId="0" applyFont="1" applyFill="1" applyBorder="1" applyAlignment="1">
      <alignment horizontal="left"/>
    </xf>
    <xf numFmtId="0" fontId="25" fillId="6" borderId="1" xfId="0" applyFont="1" applyFill="1" applyBorder="1" applyAlignment="1">
      <alignment horizontal="left" vertical="center" wrapText="1"/>
    </xf>
    <xf numFmtId="180" fontId="25" fillId="6" borderId="1" xfId="26" applyNumberFormat="1" applyFont="1" applyFill="1" applyBorder="1" applyAlignment="1">
      <alignment vertical="center"/>
    </xf>
    <xf numFmtId="0" fontId="25" fillId="6" borderId="1" xfId="0" applyFont="1" applyFill="1" applyBorder="1" applyAlignment="1">
      <alignment horizontal="left" wrapText="1"/>
    </xf>
    <xf numFmtId="180" fontId="25" fillId="6" borderId="1" xfId="0" applyNumberFormat="1" applyFont="1" applyFill="1" applyBorder="1" applyAlignment="1">
      <alignment vertical="center"/>
    </xf>
    <xf numFmtId="0" fontId="25" fillId="6" borderId="3" xfId="0" applyFont="1" applyFill="1" applyBorder="1" applyAlignment="1">
      <alignment horizontal="left" vertical="center"/>
    </xf>
    <xf numFmtId="0" fontId="25" fillId="2" borderId="0" xfId="0" applyFont="1" applyFill="1"/>
    <xf numFmtId="0" fontId="34" fillId="6" borderId="1" xfId="0" applyFont="1" applyFill="1" applyBorder="1" applyAlignment="1">
      <alignment vertical="center" wrapText="1"/>
    </xf>
    <xf numFmtId="0" fontId="34" fillId="6" borderId="1" xfId="0" applyFont="1" applyFill="1" applyBorder="1" applyAlignment="1">
      <alignment horizontal="left" vertical="center" wrapText="1"/>
    </xf>
    <xf numFmtId="180" fontId="25" fillId="6" borderId="1" xfId="0" applyNumberFormat="1" applyFont="1" applyFill="1" applyBorder="1" applyAlignment="1">
      <alignment horizontal="right" vertical="center"/>
    </xf>
    <xf numFmtId="180" fontId="25" fillId="2" borderId="1" xfId="26" applyNumberFormat="1" applyFont="1" applyFill="1" applyBorder="1" applyAlignment="1" applyProtection="1">
      <alignment horizontal="right" vertical="center"/>
      <protection locked="0"/>
    </xf>
    <xf numFmtId="0" fontId="27" fillId="2" borderId="1" xfId="0" applyFont="1" applyFill="1" applyBorder="1" applyAlignment="1" applyProtection="1">
      <alignment vertical="center" wrapText="1"/>
      <protection locked="0"/>
    </xf>
    <xf numFmtId="0" fontId="30" fillId="2" borderId="1" xfId="0" applyFont="1" applyFill="1" applyBorder="1" applyAlignment="1" applyProtection="1">
      <alignment horizontal="left"/>
      <protection locked="0"/>
    </xf>
    <xf numFmtId="0" fontId="30" fillId="2" borderId="1" xfId="0" applyFont="1" applyFill="1" applyBorder="1" applyAlignment="1" applyProtection="1">
      <alignment horizontal="left" vertical="center" wrapText="1"/>
      <protection locked="0"/>
    </xf>
    <xf numFmtId="180" fontId="30" fillId="2" borderId="1" xfId="26" applyNumberFormat="1" applyFont="1" applyFill="1" applyBorder="1" applyAlignment="1" applyProtection="1">
      <alignment horizontal="right" vertical="center"/>
      <protection locked="0"/>
    </xf>
    <xf numFmtId="0" fontId="35" fillId="2" borderId="1" xfId="0" applyFont="1" applyFill="1" applyBorder="1" applyAlignment="1" applyProtection="1">
      <alignment horizontal="left"/>
      <protection locked="0"/>
    </xf>
    <xf numFmtId="0" fontId="25" fillId="0" borderId="1" xfId="0" applyFont="1" applyBorder="1" applyAlignment="1">
      <alignment horizontal="left" wrapText="1"/>
    </xf>
    <xf numFmtId="0" fontId="25" fillId="3" borderId="1" xfId="0" applyFont="1" applyFill="1" applyBorder="1" applyAlignment="1">
      <alignment vertical="center" shrinkToFit="1"/>
    </xf>
    <xf numFmtId="0" fontId="25" fillId="3" borderId="1" xfId="0" applyFont="1" applyFill="1" applyBorder="1" applyAlignment="1">
      <alignment horizontal="left" vertical="center" shrinkToFit="1"/>
    </xf>
    <xf numFmtId="0" fontId="25" fillId="3" borderId="1" xfId="0" applyFont="1" applyFill="1" applyBorder="1" applyAlignment="1" applyProtection="1">
      <alignment horizontal="center"/>
      <protection locked="0"/>
    </xf>
    <xf numFmtId="0" fontId="25" fillId="3" borderId="1" xfId="0" applyFont="1" applyFill="1" applyBorder="1" applyAlignment="1" applyProtection="1">
      <alignment horizontal="center" vertical="center"/>
      <protection locked="0"/>
    </xf>
    <xf numFmtId="178" fontId="25" fillId="0" borderId="1" xfId="0" applyNumberFormat="1" applyFont="1" applyBorder="1"/>
    <xf numFmtId="56" fontId="25" fillId="0" borderId="1" xfId="0" applyNumberFormat="1" applyFont="1" applyBorder="1" applyAlignment="1">
      <alignment shrinkToFit="1"/>
    </xf>
    <xf numFmtId="178" fontId="25" fillId="0" borderId="1" xfId="0" applyNumberFormat="1" applyFont="1" applyBorder="1" applyAlignment="1">
      <alignment horizontal="left"/>
    </xf>
    <xf numFmtId="0" fontId="36" fillId="0" borderId="1" xfId="0" applyFont="1" applyBorder="1" applyAlignment="1">
      <alignment horizontal="left"/>
    </xf>
    <xf numFmtId="38" fontId="25" fillId="0" borderId="1" xfId="26" applyFont="1" applyFill="1" applyBorder="1" applyAlignment="1">
      <alignment horizontal="left"/>
    </xf>
    <xf numFmtId="56" fontId="25" fillId="0" borderId="1" xfId="0" applyNumberFormat="1" applyFont="1" applyBorder="1" applyAlignment="1">
      <alignment vertical="center" shrinkToFit="1"/>
    </xf>
    <xf numFmtId="0" fontId="36" fillId="0" borderId="1" xfId="0" applyFont="1" applyBorder="1" applyAlignment="1">
      <alignment horizontal="left" vertical="center"/>
    </xf>
    <xf numFmtId="0" fontId="25" fillId="0" borderId="1" xfId="0" applyFont="1" applyBorder="1" applyAlignment="1">
      <alignment horizontal="left" vertical="top"/>
    </xf>
    <xf numFmtId="0" fontId="16" fillId="3" borderId="1" xfId="0" applyFont="1" applyFill="1" applyBorder="1" applyAlignment="1">
      <alignment vertical="center" shrinkToFit="1"/>
    </xf>
    <xf numFmtId="0" fontId="16" fillId="3" borderId="1" xfId="0" applyFont="1" applyFill="1" applyBorder="1" applyAlignment="1">
      <alignment horizontal="left" vertical="center" shrinkToFit="1"/>
    </xf>
    <xf numFmtId="180" fontId="25" fillId="0" borderId="1" xfId="26" applyNumberFormat="1" applyFont="1" applyFill="1" applyBorder="1" applyAlignment="1" applyProtection="1"/>
    <xf numFmtId="180" fontId="25" fillId="2" borderId="1" xfId="26" applyNumberFormat="1" applyFont="1" applyFill="1" applyBorder="1" applyAlignment="1">
      <alignment vertical="center" shrinkToFit="1"/>
    </xf>
    <xf numFmtId="0" fontId="25" fillId="5" borderId="1" xfId="0" applyFont="1" applyFill="1" applyBorder="1"/>
    <xf numFmtId="0" fontId="25" fillId="5" borderId="1" xfId="0" applyFont="1" applyFill="1" applyBorder="1" applyAlignment="1">
      <alignment shrinkToFit="1"/>
    </xf>
    <xf numFmtId="0" fontId="25" fillId="0" borderId="0" xfId="0" applyFont="1" applyFill="1"/>
    <xf numFmtId="0" fontId="25" fillId="0" borderId="4" xfId="0" applyFont="1" applyBorder="1"/>
    <xf numFmtId="0" fontId="25" fillId="3" borderId="1" xfId="0" applyFont="1" applyFill="1" applyBorder="1" applyAlignment="1">
      <alignment shrinkToFit="1"/>
    </xf>
    <xf numFmtId="180" fontId="25" fillId="3" borderId="1" xfId="26" applyNumberFormat="1" applyFont="1" applyFill="1" applyBorder="1" applyAlignment="1" applyProtection="1">
      <alignment vertical="center"/>
    </xf>
    <xf numFmtId="17" fontId="25" fillId="0" borderId="1" xfId="0" applyNumberFormat="1" applyFont="1" applyBorder="1"/>
    <xf numFmtId="17" fontId="25" fillId="2" borderId="1" xfId="0" applyNumberFormat="1" applyFont="1" applyFill="1" applyBorder="1"/>
    <xf numFmtId="0" fontId="33" fillId="0" borderId="0" xfId="0" applyFont="1"/>
    <xf numFmtId="56" fontId="25" fillId="2" borderId="1" xfId="0" applyNumberFormat="1" applyFont="1" applyFill="1" applyBorder="1"/>
    <xf numFmtId="55" fontId="25" fillId="2" borderId="1" xfId="0" applyNumberFormat="1" applyFont="1" applyFill="1" applyBorder="1" applyAlignment="1">
      <alignment horizontal="left"/>
    </xf>
    <xf numFmtId="180" fontId="25" fillId="0" borderId="1" xfId="26" applyNumberFormat="1" applyFont="1" applyFill="1" applyBorder="1" applyAlignment="1" applyProtection="1">
      <alignment vertical="center"/>
      <protection locked="0"/>
    </xf>
    <xf numFmtId="56" fontId="25" fillId="0" borderId="1" xfId="0" applyNumberFormat="1" applyFont="1" applyBorder="1"/>
    <xf numFmtId="0" fontId="25" fillId="0" borderId="3" xfId="0" applyFont="1" applyBorder="1" applyAlignment="1">
      <alignment horizontal="center"/>
    </xf>
    <xf numFmtId="0" fontId="25" fillId="0" borderId="7" xfId="0" applyFont="1" applyBorder="1" applyAlignment="1">
      <alignment shrinkToFit="1"/>
    </xf>
    <xf numFmtId="0" fontId="25" fillId="0" borderId="7" xfId="0" applyFont="1" applyBorder="1"/>
    <xf numFmtId="180" fontId="25" fillId="0" borderId="7" xfId="0" applyNumberFormat="1" applyFont="1" applyBorder="1" applyAlignment="1">
      <alignment vertical="center"/>
    </xf>
    <xf numFmtId="0" fontId="25" fillId="0" borderId="7" xfId="0" applyFont="1" applyBorder="1" applyAlignment="1">
      <alignment horizontal="center" vertical="center"/>
    </xf>
    <xf numFmtId="0" fontId="25" fillId="0" borderId="8" xfId="0" applyFont="1" applyBorder="1" applyAlignment="1">
      <alignment shrinkToFit="1"/>
    </xf>
    <xf numFmtId="0" fontId="25" fillId="0" borderId="8" xfId="0" applyFont="1" applyBorder="1"/>
    <xf numFmtId="180" fontId="25" fillId="0" borderId="8" xfId="26" applyNumberFormat="1" applyFont="1" applyBorder="1" applyAlignment="1">
      <alignment vertical="center"/>
    </xf>
    <xf numFmtId="0" fontId="25" fillId="0" borderId="8" xfId="0" applyFont="1" applyBorder="1" applyAlignment="1">
      <alignment horizontal="center" vertical="center"/>
    </xf>
    <xf numFmtId="180" fontId="25" fillId="0" borderId="8" xfId="0" applyNumberFormat="1" applyFont="1" applyBorder="1" applyAlignment="1">
      <alignment vertical="center"/>
    </xf>
    <xf numFmtId="0" fontId="25" fillId="0" borderId="5" xfId="0" applyFont="1" applyBorder="1" applyAlignment="1">
      <alignment shrinkToFit="1"/>
    </xf>
    <xf numFmtId="0" fontId="25" fillId="0" borderId="9" xfId="0" applyFont="1" applyBorder="1"/>
    <xf numFmtId="0" fontId="25" fillId="0" borderId="7" xfId="0" applyFont="1" applyBorder="1" applyAlignment="1">
      <alignment horizontal="left" shrinkToFit="1"/>
    </xf>
    <xf numFmtId="180" fontId="25" fillId="0" borderId="2" xfId="0" applyNumberFormat="1" applyFont="1" applyBorder="1" applyAlignment="1">
      <alignment vertical="center"/>
    </xf>
    <xf numFmtId="180" fontId="25" fillId="0" borderId="2" xfId="26" applyNumberFormat="1" applyFont="1" applyBorder="1" applyAlignment="1">
      <alignment vertical="center"/>
    </xf>
    <xf numFmtId="0" fontId="25" fillId="2" borderId="2" xfId="0" applyFont="1" applyFill="1" applyBorder="1" applyAlignment="1">
      <alignment shrinkToFit="1"/>
    </xf>
    <xf numFmtId="0" fontId="25" fillId="2" borderId="1" xfId="0" applyFont="1" applyFill="1" applyBorder="1" applyAlignment="1">
      <alignment horizontal="justify" wrapText="1"/>
    </xf>
    <xf numFmtId="0" fontId="25" fillId="2" borderId="6" xfId="0" applyFont="1" applyFill="1" applyBorder="1"/>
    <xf numFmtId="0" fontId="25" fillId="0" borderId="8" xfId="0" applyFont="1" applyBorder="1" applyAlignment="1">
      <alignment horizontal="center"/>
    </xf>
    <xf numFmtId="0" fontId="25" fillId="0" borderId="2" xfId="0" applyFont="1" applyBorder="1" applyAlignment="1">
      <alignment horizontal="center"/>
    </xf>
    <xf numFmtId="0" fontId="25" fillId="0" borderId="1" xfId="0" applyFont="1" applyBorder="1" applyAlignment="1">
      <alignment wrapText="1" shrinkToFit="1"/>
    </xf>
    <xf numFmtId="0" fontId="25" fillId="0" borderId="5" xfId="0" applyFont="1" applyBorder="1"/>
    <xf numFmtId="0" fontId="25" fillId="0" borderId="10" xfId="0" applyFont="1" applyBorder="1" applyAlignment="1">
      <alignment horizontal="center"/>
    </xf>
    <xf numFmtId="0" fontId="25" fillId="2" borderId="5" xfId="0" applyFont="1" applyFill="1" applyBorder="1"/>
    <xf numFmtId="0" fontId="25" fillId="2" borderId="7" xfId="0" applyFont="1" applyFill="1" applyBorder="1" applyAlignment="1">
      <alignment shrinkToFit="1"/>
    </xf>
    <xf numFmtId="0" fontId="25" fillId="2" borderId="2" xfId="0" applyFont="1" applyFill="1" applyBorder="1" applyAlignment="1">
      <alignment horizontal="left" shrinkToFit="1"/>
    </xf>
    <xf numFmtId="0" fontId="25" fillId="2" borderId="2" xfId="0" applyFont="1" applyFill="1" applyBorder="1" applyAlignment="1">
      <alignment wrapText="1" shrinkToFit="1"/>
    </xf>
    <xf numFmtId="0" fontId="25" fillId="2" borderId="4" xfId="0" applyFont="1" applyFill="1" applyBorder="1" applyAlignment="1">
      <alignment shrinkToFit="1"/>
    </xf>
    <xf numFmtId="0" fontId="25" fillId="2" borderId="4" xfId="0" applyFont="1" applyFill="1" applyBorder="1" applyAlignment="1">
      <alignment horizontal="left" shrinkToFit="1"/>
    </xf>
    <xf numFmtId="0" fontId="25" fillId="2" borderId="5" xfId="0" applyFont="1" applyFill="1" applyBorder="1" applyAlignment="1">
      <alignment shrinkToFit="1"/>
    </xf>
    <xf numFmtId="180" fontId="25" fillId="2" borderId="5" xfId="26" applyNumberFormat="1" applyFont="1" applyFill="1" applyBorder="1" applyAlignment="1" applyProtection="1">
      <alignment vertical="center"/>
    </xf>
    <xf numFmtId="0" fontId="25" fillId="2" borderId="5" xfId="0" applyFont="1" applyFill="1" applyBorder="1" applyAlignment="1" applyProtection="1">
      <alignment horizontal="center" vertical="center"/>
      <protection locked="0"/>
    </xf>
    <xf numFmtId="180" fontId="25" fillId="2" borderId="2" xfId="26" applyNumberFormat="1" applyFont="1" applyFill="1" applyBorder="1" applyAlignment="1" applyProtection="1">
      <alignment vertical="center"/>
    </xf>
    <xf numFmtId="0" fontId="25" fillId="2" borderId="2" xfId="0" applyFont="1" applyFill="1" applyBorder="1" applyAlignment="1" applyProtection="1">
      <alignment horizontal="center" vertical="center"/>
      <protection locked="0"/>
    </xf>
    <xf numFmtId="0" fontId="25" fillId="2" borderId="10" xfId="0" applyFont="1" applyFill="1" applyBorder="1"/>
    <xf numFmtId="0" fontId="25" fillId="2" borderId="4" xfId="0" applyFont="1" applyFill="1" applyBorder="1"/>
    <xf numFmtId="0" fontId="25" fillId="2" borderId="11" xfId="0" applyFont="1" applyFill="1" applyBorder="1"/>
    <xf numFmtId="0" fontId="25" fillId="0" borderId="2" xfId="0" applyFont="1" applyBorder="1" applyAlignment="1">
      <alignment horizontal="left" shrinkToFit="1"/>
    </xf>
    <xf numFmtId="180" fontId="25" fillId="0" borderId="2" xfId="26" applyNumberFormat="1" applyFont="1" applyFill="1" applyBorder="1" applyAlignment="1" applyProtection="1">
      <alignment vertical="center"/>
    </xf>
    <xf numFmtId="0" fontId="25" fillId="0" borderId="2" xfId="0" applyFont="1" applyBorder="1" applyAlignment="1" applyProtection="1">
      <alignment horizontal="center"/>
      <protection locked="0"/>
    </xf>
    <xf numFmtId="179" fontId="25" fillId="2" borderId="1" xfId="0" applyNumberFormat="1" applyFont="1" applyFill="1" applyBorder="1"/>
    <xf numFmtId="0" fontId="25" fillId="0" borderId="1" xfId="29" applyFont="1" applyFill="1" applyBorder="1" applyAlignment="1" applyProtection="1">
      <alignment shrinkToFit="1"/>
    </xf>
    <xf numFmtId="58" fontId="25" fillId="0" borderId="1" xfId="0" applyNumberFormat="1" applyFont="1" applyBorder="1"/>
    <xf numFmtId="38" fontId="25" fillId="0" borderId="0" xfId="26" applyFont="1" applyFill="1" applyBorder="1" applyAlignment="1" applyProtection="1">
      <alignment horizontal="left" shrinkToFit="1"/>
    </xf>
    <xf numFmtId="0" fontId="25" fillId="0" borderId="0" xfId="0" applyFont="1" applyAlignment="1">
      <alignment horizontal="left" wrapText="1"/>
    </xf>
    <xf numFmtId="180" fontId="25" fillId="0" borderId="0" xfId="26" applyNumberFormat="1" applyFont="1" applyFill="1" applyBorder="1" applyAlignment="1" applyProtection="1">
      <alignment horizontal="right" wrapText="1"/>
    </xf>
    <xf numFmtId="38" fontId="25" fillId="0" borderId="0" xfId="26" applyFont="1" applyFill="1" applyBorder="1" applyAlignment="1">
      <alignment horizontal="center"/>
    </xf>
    <xf numFmtId="0" fontId="27" fillId="0" borderId="0" xfId="0" applyFont="1" applyAlignment="1" applyProtection="1">
      <alignment horizontal="right" wrapText="1"/>
      <protection locked="0"/>
    </xf>
    <xf numFmtId="0" fontId="25" fillId="0" borderId="0" xfId="0" applyFont="1" applyAlignment="1">
      <alignment vertical="center" wrapText="1"/>
    </xf>
    <xf numFmtId="0" fontId="25" fillId="0" borderId="0" xfId="0" applyFont="1" applyAlignment="1">
      <alignment horizontal="left" vertical="center" wrapText="1"/>
    </xf>
    <xf numFmtId="14" fontId="25" fillId="0" borderId="0" xfId="0" applyNumberFormat="1" applyFont="1" applyAlignment="1">
      <alignment vertical="center"/>
    </xf>
    <xf numFmtId="180" fontId="25" fillId="0" borderId="0" xfId="26" applyNumberFormat="1" applyFont="1" applyFill="1" applyBorder="1" applyAlignment="1">
      <alignment vertical="center" wrapText="1"/>
    </xf>
    <xf numFmtId="177" fontId="25" fillId="0" borderId="0" xfId="0" applyNumberFormat="1" applyFont="1" applyAlignment="1">
      <alignment horizontal="left" shrinkToFit="1"/>
    </xf>
    <xf numFmtId="177" fontId="25" fillId="0" borderId="0" xfId="0" applyNumberFormat="1" applyFont="1" applyAlignment="1">
      <alignment horizontal="left"/>
    </xf>
    <xf numFmtId="180" fontId="25" fillId="2" borderId="1" xfId="0" applyNumberFormat="1" applyFont="1" applyFill="1" applyBorder="1"/>
    <xf numFmtId="180" fontId="25" fillId="0" borderId="1" xfId="26" applyNumberFormat="1" applyFont="1" applyBorder="1" applyAlignment="1"/>
    <xf numFmtId="180" fontId="25" fillId="3" borderId="1" xfId="26" applyNumberFormat="1" applyFont="1" applyFill="1" applyBorder="1" applyAlignment="1">
      <alignment horizontal="right" vertical="center"/>
    </xf>
    <xf numFmtId="0" fontId="25" fillId="2" borderId="2" xfId="0" applyFont="1" applyFill="1" applyBorder="1" applyAlignment="1" applyProtection="1">
      <alignment horizontal="center"/>
      <protection locked="0"/>
    </xf>
    <xf numFmtId="0" fontId="25" fillId="2" borderId="1" xfId="30" applyFont="1" applyFill="1" applyBorder="1" applyAlignment="1">
      <alignment horizontal="left" wrapText="1"/>
    </xf>
    <xf numFmtId="0" fontId="25" fillId="2" borderId="1" xfId="30" applyFont="1" applyFill="1" applyBorder="1" applyAlignment="1">
      <alignment horizontal="left" shrinkToFit="1"/>
    </xf>
    <xf numFmtId="0" fontId="25" fillId="2" borderId="1" xfId="30" applyFont="1" applyFill="1" applyBorder="1" applyAlignment="1">
      <alignment horizontal="left"/>
    </xf>
    <xf numFmtId="0" fontId="16" fillId="5" borderId="8" xfId="0" applyFont="1" applyFill="1" applyBorder="1" applyAlignment="1">
      <alignment horizontal="left" wrapText="1"/>
    </xf>
    <xf numFmtId="0" fontId="25" fillId="0" borderId="2" xfId="0" applyFont="1" applyBorder="1" applyAlignment="1">
      <alignment vertical="center"/>
    </xf>
    <xf numFmtId="0" fontId="25" fillId="0" borderId="12" xfId="0" applyFont="1" applyBorder="1" applyAlignment="1">
      <alignment horizontal="left"/>
    </xf>
    <xf numFmtId="0" fontId="26" fillId="0" borderId="0" xfId="0" applyFont="1" applyAlignment="1">
      <alignment horizontal="center"/>
    </xf>
    <xf numFmtId="180" fontId="26" fillId="0" borderId="0" xfId="0" applyNumberFormat="1" applyFont="1" applyAlignment="1">
      <alignment horizontal="center"/>
    </xf>
    <xf numFmtId="0" fontId="26" fillId="0" borderId="0" xfId="0" applyFont="1" applyAlignment="1">
      <alignment horizontal="center" vertical="center"/>
    </xf>
  </cellXfs>
  <cellStyles count="31">
    <cellStyle name="ハイパーリンク" xfId="29" builtinId="8"/>
    <cellStyle name="桁区切り" xfId="26" builtinId="6"/>
    <cellStyle name="桁区切り 2" xfId="3" xr:uid="{00000000-0005-0000-0000-000002000000}"/>
    <cellStyle name="桁区切り 2 2" xfId="5" xr:uid="{00000000-0005-0000-0000-000003000000}"/>
    <cellStyle name="桁区切り 2 2 2" xfId="15" xr:uid="{22477566-5BBC-4F8A-A7DA-768D722D1D93}"/>
    <cellStyle name="桁区切り 2 3" xfId="7" xr:uid="{00000000-0005-0000-0000-000004000000}"/>
    <cellStyle name="桁区切り 2 3 2" xfId="17" xr:uid="{5667AA21-71C3-4C05-998E-8183B773EFF0}"/>
    <cellStyle name="桁区切り 2 4" xfId="9" xr:uid="{00000000-0005-0000-0000-000005000000}"/>
    <cellStyle name="桁区切り 2 4 2" xfId="19" xr:uid="{1B528472-527A-427B-9113-57DA1D9ED6C0}"/>
    <cellStyle name="桁区切り 2 5" xfId="13" xr:uid="{AFCACDA0-9649-41D8-A165-FBEB45189294}"/>
    <cellStyle name="桁区切り 2 6" xfId="24" xr:uid="{DE5F2320-BA16-4598-996A-4B05B8CDF308}"/>
    <cellStyle name="桁区切り 2 6 2" xfId="28" xr:uid="{036B3C7C-DAC2-45AA-8ADC-C52984741242}"/>
    <cellStyle name="標準" xfId="0" builtinId="0"/>
    <cellStyle name="標準 2" xfId="1" xr:uid="{00000000-0005-0000-0000-000007000000}"/>
    <cellStyle name="標準 3" xfId="2" xr:uid="{00000000-0005-0000-0000-000008000000}"/>
    <cellStyle name="標準 3 2" xfId="4" xr:uid="{00000000-0005-0000-0000-000009000000}"/>
    <cellStyle name="標準 3 2 2" xfId="14" xr:uid="{75475F86-0705-4B94-8521-E86C071072A9}"/>
    <cellStyle name="標準 3 3" xfId="6" xr:uid="{00000000-0005-0000-0000-00000A000000}"/>
    <cellStyle name="標準 3 3 2" xfId="16" xr:uid="{C23D8CF8-BDD3-4948-A320-8293D3499E35}"/>
    <cellStyle name="標準 3 4" xfId="8" xr:uid="{00000000-0005-0000-0000-00000B000000}"/>
    <cellStyle name="標準 3 4 2" xfId="18" xr:uid="{2F2A329A-E38C-4D53-BFA0-8086C1CA912E}"/>
    <cellStyle name="標準 3 5" xfId="12" xr:uid="{33B499BE-7317-4A48-9AF0-DC06CEA8E56D}"/>
    <cellStyle name="標準 3 6" xfId="25" xr:uid="{953321CA-ABC5-4ED7-BCB8-C0D0FBD35096}"/>
    <cellStyle name="標準 3 6 2" xfId="27" xr:uid="{212600B4-C309-4EB7-A012-880E9B1A15E4}"/>
    <cellStyle name="標準 3 6 2 2" xfId="30" xr:uid="{A857A827-3C5C-4381-A121-24837DFBBC8A}"/>
    <cellStyle name="標準 4" xfId="10" xr:uid="{00000000-0005-0000-0000-00000C000000}"/>
    <cellStyle name="標準 4 2" xfId="11" xr:uid="{00000000-0005-0000-0000-00000D000000}"/>
    <cellStyle name="標準 4 2 2" xfId="21" xr:uid="{FB093D18-BB5B-4A36-BF21-75B16E1C1A3A}"/>
    <cellStyle name="標準 4 2 3" xfId="22" xr:uid="{C4F95F93-89BB-48BE-AC07-4889B1791029}"/>
    <cellStyle name="標準 4 2 3 2" xfId="23" xr:uid="{AD5F2C8D-443D-4F56-849E-66FA693D8D28}"/>
    <cellStyle name="標準 4 3" xfId="20" xr:uid="{D01CFBCB-243F-455E-940B-45F8EFE9BA6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6F06-8A12-47D3-9414-1F04964962FB}">
  <sheetPr>
    <pageSetUpPr fitToPage="1"/>
  </sheetPr>
  <dimension ref="A1:L4389"/>
  <sheetViews>
    <sheetView showGridLines="0" showZeros="0" tabSelected="1" view="pageBreakPreview" zoomScaleNormal="96" zoomScaleSheetLayoutView="100" workbookViewId="0">
      <pane ySplit="4" topLeftCell="A5" activePane="bottomLeft" state="frozen"/>
      <selection pane="bottomLeft"/>
    </sheetView>
  </sheetViews>
  <sheetFormatPr defaultColWidth="9" defaultRowHeight="13.5" customHeight="1"/>
  <cols>
    <col min="1" max="1" width="6" style="26" customWidth="1"/>
    <col min="2" max="2" width="11.33203125" style="1" customWidth="1"/>
    <col min="3" max="3" width="44.109375" style="2" customWidth="1"/>
    <col min="4" max="4" width="42.33203125" style="2" customWidth="1"/>
    <col min="5" max="5" width="7.33203125" style="2" customWidth="1"/>
    <col min="6" max="6" width="15" style="2" customWidth="1"/>
    <col min="7" max="7" width="14.88671875" style="2" customWidth="1"/>
    <col min="8" max="8" width="10.109375" style="20" customWidth="1"/>
    <col min="9" max="9" width="5.109375" style="28" customWidth="1"/>
    <col min="10" max="10" width="9" style="2" customWidth="1"/>
    <col min="11" max="12" width="9" style="29"/>
    <col min="13" max="16384" width="9" style="2"/>
  </cols>
  <sheetData>
    <row r="1" spans="1:12" ht="13.5" customHeight="1">
      <c r="C1" s="2">
        <f>SUBTOTAL(3,C5:C4570)</f>
        <v>4373</v>
      </c>
      <c r="H1" s="27"/>
    </row>
    <row r="2" spans="1:12" ht="13.5" customHeight="1">
      <c r="A2" s="255" t="s">
        <v>0</v>
      </c>
      <c r="B2" s="255"/>
      <c r="C2" s="255"/>
      <c r="D2" s="255"/>
      <c r="E2" s="255"/>
      <c r="F2" s="255"/>
      <c r="G2" s="255"/>
      <c r="H2" s="256"/>
      <c r="I2" s="257"/>
    </row>
    <row r="3" spans="1:12" ht="13.2" customHeight="1">
      <c r="H3" s="27"/>
      <c r="I3" s="3" t="s">
        <v>9733</v>
      </c>
    </row>
    <row r="4" spans="1:12" ht="46.2" customHeight="1">
      <c r="A4" s="30"/>
      <c r="B4" s="31" t="s">
        <v>1</v>
      </c>
      <c r="C4" s="5" t="s">
        <v>2</v>
      </c>
      <c r="D4" s="5" t="s">
        <v>3</v>
      </c>
      <c r="E4" s="5" t="s">
        <v>4</v>
      </c>
      <c r="F4" s="5" t="s">
        <v>5</v>
      </c>
      <c r="G4" s="5" t="s">
        <v>6</v>
      </c>
      <c r="H4" s="24" t="s">
        <v>7</v>
      </c>
      <c r="I4" s="6"/>
      <c r="K4" s="2"/>
      <c r="L4" s="2"/>
    </row>
    <row r="5" spans="1:12" ht="13.5" customHeight="1">
      <c r="A5" s="32">
        <v>1</v>
      </c>
      <c r="B5" s="33" t="s">
        <v>8</v>
      </c>
      <c r="C5" s="34" t="s">
        <v>9</v>
      </c>
      <c r="D5" s="35" t="s">
        <v>10</v>
      </c>
      <c r="E5" s="36" t="s">
        <v>11</v>
      </c>
      <c r="F5" s="34" t="s">
        <v>12</v>
      </c>
      <c r="G5" s="36" t="s">
        <v>13</v>
      </c>
      <c r="H5" s="37">
        <v>4126</v>
      </c>
      <c r="I5" s="38"/>
      <c r="K5" s="2"/>
      <c r="L5" s="2"/>
    </row>
    <row r="6" spans="1:12" ht="13.5" customHeight="1">
      <c r="A6" s="32">
        <v>2</v>
      </c>
      <c r="B6" s="33" t="s">
        <v>8</v>
      </c>
      <c r="C6" s="34" t="s">
        <v>14</v>
      </c>
      <c r="D6" s="35" t="s">
        <v>15</v>
      </c>
      <c r="E6" s="36" t="s">
        <v>11</v>
      </c>
      <c r="F6" s="34" t="s">
        <v>12</v>
      </c>
      <c r="G6" s="36" t="s">
        <v>16</v>
      </c>
      <c r="H6" s="37">
        <v>11964</v>
      </c>
      <c r="I6" s="38"/>
      <c r="K6" s="2"/>
      <c r="L6" s="2"/>
    </row>
    <row r="7" spans="1:12" ht="13.5" customHeight="1">
      <c r="A7" s="32">
        <v>3</v>
      </c>
      <c r="B7" s="33" t="s">
        <v>8</v>
      </c>
      <c r="C7" s="34" t="s">
        <v>17</v>
      </c>
      <c r="D7" s="35" t="s">
        <v>18</v>
      </c>
      <c r="E7" s="36" t="s">
        <v>11</v>
      </c>
      <c r="F7" s="34" t="s">
        <v>12</v>
      </c>
      <c r="G7" s="36" t="s">
        <v>19</v>
      </c>
      <c r="H7" s="37">
        <v>2495</v>
      </c>
      <c r="I7" s="38"/>
      <c r="K7" s="2"/>
      <c r="L7" s="2"/>
    </row>
    <row r="8" spans="1:12" ht="13.5" customHeight="1">
      <c r="A8" s="32">
        <v>4</v>
      </c>
      <c r="B8" s="40" t="s">
        <v>8</v>
      </c>
      <c r="C8" s="41" t="s">
        <v>20</v>
      </c>
      <c r="D8" s="35" t="s">
        <v>21</v>
      </c>
      <c r="E8" s="36" t="s">
        <v>11</v>
      </c>
      <c r="F8" s="41" t="s">
        <v>22</v>
      </c>
      <c r="G8" s="41" t="s">
        <v>23</v>
      </c>
      <c r="H8" s="37">
        <v>234</v>
      </c>
      <c r="I8" s="42" t="s">
        <v>24</v>
      </c>
      <c r="K8" s="2"/>
      <c r="L8" s="2"/>
    </row>
    <row r="9" spans="1:12" ht="13.5" customHeight="1">
      <c r="A9" s="32">
        <v>5</v>
      </c>
      <c r="B9" s="40" t="s">
        <v>8</v>
      </c>
      <c r="C9" s="41" t="s">
        <v>25</v>
      </c>
      <c r="D9" s="35" t="s">
        <v>26</v>
      </c>
      <c r="E9" s="36" t="s">
        <v>11</v>
      </c>
      <c r="F9" s="41" t="s">
        <v>22</v>
      </c>
      <c r="G9" s="41" t="s">
        <v>27</v>
      </c>
      <c r="H9" s="37">
        <v>1159</v>
      </c>
      <c r="I9" s="38"/>
      <c r="K9" s="2"/>
      <c r="L9" s="2"/>
    </row>
    <row r="10" spans="1:12" ht="13.5" customHeight="1">
      <c r="A10" s="32">
        <v>6</v>
      </c>
      <c r="B10" s="40" t="s">
        <v>8</v>
      </c>
      <c r="C10" s="41" t="s">
        <v>28</v>
      </c>
      <c r="D10" s="35" t="s">
        <v>29</v>
      </c>
      <c r="E10" s="36" t="s">
        <v>11</v>
      </c>
      <c r="F10" s="41" t="s">
        <v>22</v>
      </c>
      <c r="G10" s="41" t="s">
        <v>30</v>
      </c>
      <c r="H10" s="37">
        <v>158</v>
      </c>
      <c r="I10" s="42" t="s">
        <v>24</v>
      </c>
      <c r="K10" s="2"/>
      <c r="L10" s="2"/>
    </row>
    <row r="11" spans="1:12" ht="13.5" customHeight="1">
      <c r="A11" s="32">
        <v>7</v>
      </c>
      <c r="B11" s="40" t="s">
        <v>8</v>
      </c>
      <c r="C11" s="41" t="s">
        <v>31</v>
      </c>
      <c r="D11" s="35" t="s">
        <v>32</v>
      </c>
      <c r="E11" s="36" t="s">
        <v>11</v>
      </c>
      <c r="F11" s="41" t="s">
        <v>22</v>
      </c>
      <c r="G11" s="41" t="s">
        <v>33</v>
      </c>
      <c r="H11" s="37">
        <v>60</v>
      </c>
      <c r="I11" s="42" t="s">
        <v>24</v>
      </c>
      <c r="K11" s="2"/>
      <c r="L11" s="2"/>
    </row>
    <row r="12" spans="1:12" ht="13.5" customHeight="1">
      <c r="A12" s="32">
        <v>8</v>
      </c>
      <c r="B12" s="40" t="s">
        <v>8</v>
      </c>
      <c r="C12" s="41" t="s">
        <v>34</v>
      </c>
      <c r="D12" s="35" t="s">
        <v>35</v>
      </c>
      <c r="E12" s="36" t="s">
        <v>11</v>
      </c>
      <c r="F12" s="41" t="s">
        <v>22</v>
      </c>
      <c r="G12" s="41" t="s">
        <v>33</v>
      </c>
      <c r="H12" s="37">
        <v>11498</v>
      </c>
      <c r="I12" s="38"/>
      <c r="K12" s="2"/>
      <c r="L12" s="2"/>
    </row>
    <row r="13" spans="1:12" ht="13.5" customHeight="1">
      <c r="A13" s="32">
        <v>9</v>
      </c>
      <c r="B13" s="40" t="s">
        <v>8</v>
      </c>
      <c r="C13" s="41" t="s">
        <v>36</v>
      </c>
      <c r="D13" s="35" t="s">
        <v>37</v>
      </c>
      <c r="E13" s="36" t="s">
        <v>11</v>
      </c>
      <c r="F13" s="41" t="s">
        <v>38</v>
      </c>
      <c r="G13" s="41" t="s">
        <v>33</v>
      </c>
      <c r="H13" s="37">
        <v>525</v>
      </c>
      <c r="I13" s="38"/>
      <c r="K13" s="2"/>
      <c r="L13" s="2"/>
    </row>
    <row r="14" spans="1:12" ht="13.5" customHeight="1">
      <c r="A14" s="32">
        <v>10</v>
      </c>
      <c r="B14" s="40" t="s">
        <v>8</v>
      </c>
      <c r="C14" s="41" t="s">
        <v>39</v>
      </c>
      <c r="D14" s="35" t="s">
        <v>40</v>
      </c>
      <c r="E14" s="36" t="s">
        <v>41</v>
      </c>
      <c r="F14" s="41" t="s">
        <v>12</v>
      </c>
      <c r="G14" s="41" t="s">
        <v>42</v>
      </c>
      <c r="H14" s="37">
        <v>363</v>
      </c>
      <c r="I14" s="38"/>
      <c r="K14" s="2"/>
      <c r="L14" s="2"/>
    </row>
    <row r="15" spans="1:12" ht="13.5" customHeight="1">
      <c r="A15" s="32">
        <v>11</v>
      </c>
      <c r="B15" s="40" t="s">
        <v>8</v>
      </c>
      <c r="C15" s="41" t="s">
        <v>43</v>
      </c>
      <c r="D15" s="35" t="s">
        <v>44</v>
      </c>
      <c r="E15" s="36" t="s">
        <v>11</v>
      </c>
      <c r="F15" s="41" t="s">
        <v>12</v>
      </c>
      <c r="G15" s="41" t="s">
        <v>45</v>
      </c>
      <c r="H15" s="37">
        <v>169</v>
      </c>
      <c r="I15" s="42" t="s">
        <v>24</v>
      </c>
      <c r="K15" s="2"/>
      <c r="L15" s="2"/>
    </row>
    <row r="16" spans="1:12" ht="13.5" customHeight="1">
      <c r="A16" s="32">
        <v>12</v>
      </c>
      <c r="B16" s="40" t="s">
        <v>8</v>
      </c>
      <c r="C16" s="41" t="s">
        <v>46</v>
      </c>
      <c r="D16" s="35" t="s">
        <v>47</v>
      </c>
      <c r="E16" s="36" t="s">
        <v>41</v>
      </c>
      <c r="F16" s="41" t="s">
        <v>12</v>
      </c>
      <c r="G16" s="41" t="s">
        <v>45</v>
      </c>
      <c r="H16" s="37">
        <v>1068</v>
      </c>
      <c r="I16" s="38"/>
      <c r="K16" s="2"/>
      <c r="L16" s="2"/>
    </row>
    <row r="17" spans="1:12" ht="13.5" customHeight="1">
      <c r="A17" s="32">
        <v>13</v>
      </c>
      <c r="B17" s="40" t="s">
        <v>8</v>
      </c>
      <c r="C17" s="41" t="s">
        <v>48</v>
      </c>
      <c r="D17" s="35" t="s">
        <v>49</v>
      </c>
      <c r="E17" s="36" t="s">
        <v>11</v>
      </c>
      <c r="F17" s="41" t="s">
        <v>12</v>
      </c>
      <c r="G17" s="36" t="s">
        <v>50</v>
      </c>
      <c r="H17" s="37">
        <v>900</v>
      </c>
      <c r="I17" s="38"/>
      <c r="K17" s="2"/>
      <c r="L17" s="2"/>
    </row>
    <row r="18" spans="1:12" ht="13.5" customHeight="1">
      <c r="A18" s="32">
        <v>14</v>
      </c>
      <c r="B18" s="40" t="s">
        <v>8</v>
      </c>
      <c r="C18" s="41" t="s">
        <v>51</v>
      </c>
      <c r="D18" s="35" t="s">
        <v>52</v>
      </c>
      <c r="E18" s="36" t="s">
        <v>11</v>
      </c>
      <c r="F18" s="41" t="s">
        <v>53</v>
      </c>
      <c r="G18" s="36" t="s">
        <v>54</v>
      </c>
      <c r="H18" s="37">
        <v>48</v>
      </c>
      <c r="I18" s="42" t="s">
        <v>24</v>
      </c>
      <c r="K18" s="2"/>
      <c r="L18" s="2"/>
    </row>
    <row r="19" spans="1:12" ht="13.5" customHeight="1">
      <c r="A19" s="32">
        <v>15</v>
      </c>
      <c r="B19" s="40" t="s">
        <v>8</v>
      </c>
      <c r="C19" s="41" t="s">
        <v>55</v>
      </c>
      <c r="D19" s="35" t="s">
        <v>56</v>
      </c>
      <c r="E19" s="36" t="s">
        <v>11</v>
      </c>
      <c r="F19" s="41" t="s">
        <v>22</v>
      </c>
      <c r="G19" s="36" t="s">
        <v>57</v>
      </c>
      <c r="H19" s="37">
        <v>3130</v>
      </c>
      <c r="I19" s="38"/>
      <c r="K19" s="2"/>
      <c r="L19" s="2"/>
    </row>
    <row r="20" spans="1:12" ht="13.5" customHeight="1">
      <c r="A20" s="32">
        <v>16</v>
      </c>
      <c r="B20" s="40" t="s">
        <v>58</v>
      </c>
      <c r="C20" s="41" t="s">
        <v>59</v>
      </c>
      <c r="D20" s="35" t="s">
        <v>60</v>
      </c>
      <c r="E20" s="36" t="s">
        <v>61</v>
      </c>
      <c r="F20" s="41" t="s">
        <v>22</v>
      </c>
      <c r="G20" s="43" t="s">
        <v>62</v>
      </c>
      <c r="H20" s="37">
        <v>38</v>
      </c>
      <c r="I20" s="42" t="s">
        <v>63</v>
      </c>
      <c r="K20" s="2"/>
      <c r="L20" s="2"/>
    </row>
    <row r="21" spans="1:12" ht="13.5" customHeight="1">
      <c r="A21" s="32">
        <v>17</v>
      </c>
      <c r="B21" s="40" t="s">
        <v>8</v>
      </c>
      <c r="C21" s="41" t="s">
        <v>64</v>
      </c>
      <c r="D21" s="35" t="s">
        <v>65</v>
      </c>
      <c r="E21" s="36" t="s">
        <v>11</v>
      </c>
      <c r="F21" s="41" t="s">
        <v>22</v>
      </c>
      <c r="G21" s="36" t="s">
        <v>66</v>
      </c>
      <c r="H21" s="37">
        <v>99</v>
      </c>
      <c r="I21" s="42" t="s">
        <v>24</v>
      </c>
      <c r="K21" s="2"/>
      <c r="L21" s="2"/>
    </row>
    <row r="22" spans="1:12" ht="13.5" customHeight="1">
      <c r="A22" s="32">
        <v>18</v>
      </c>
      <c r="B22" s="40" t="s">
        <v>8</v>
      </c>
      <c r="C22" s="41" t="s">
        <v>67</v>
      </c>
      <c r="D22" s="35" t="s">
        <v>68</v>
      </c>
      <c r="E22" s="36" t="s">
        <v>41</v>
      </c>
      <c r="F22" s="41" t="s">
        <v>22</v>
      </c>
      <c r="G22" s="36" t="s">
        <v>69</v>
      </c>
      <c r="H22" s="37">
        <v>101</v>
      </c>
      <c r="I22" s="42" t="s">
        <v>24</v>
      </c>
      <c r="K22" s="2"/>
      <c r="L22" s="2"/>
    </row>
    <row r="23" spans="1:12" ht="13.5" customHeight="1">
      <c r="A23" s="32">
        <v>19</v>
      </c>
      <c r="B23" s="40" t="s">
        <v>8</v>
      </c>
      <c r="C23" s="41" t="s">
        <v>70</v>
      </c>
      <c r="D23" s="35" t="s">
        <v>71</v>
      </c>
      <c r="E23" s="36" t="s">
        <v>11</v>
      </c>
      <c r="F23" s="41" t="s">
        <v>22</v>
      </c>
      <c r="G23" s="36" t="s">
        <v>72</v>
      </c>
      <c r="H23" s="37">
        <v>136</v>
      </c>
      <c r="I23" s="42" t="s">
        <v>24</v>
      </c>
      <c r="K23" s="2"/>
      <c r="L23" s="2"/>
    </row>
    <row r="24" spans="1:12" ht="13.5" customHeight="1">
      <c r="A24" s="32">
        <v>20</v>
      </c>
      <c r="B24" s="40" t="s">
        <v>8</v>
      </c>
      <c r="C24" s="41" t="s">
        <v>73</v>
      </c>
      <c r="D24" s="35" t="s">
        <v>74</v>
      </c>
      <c r="E24" s="36" t="s">
        <v>11</v>
      </c>
      <c r="F24" s="41" t="s">
        <v>22</v>
      </c>
      <c r="G24" s="36" t="s">
        <v>75</v>
      </c>
      <c r="H24" s="37">
        <v>105</v>
      </c>
      <c r="I24" s="42" t="s">
        <v>24</v>
      </c>
      <c r="K24" s="2"/>
      <c r="L24" s="2"/>
    </row>
    <row r="25" spans="1:12" ht="13.5" customHeight="1">
      <c r="A25" s="32">
        <v>21</v>
      </c>
      <c r="B25" s="40" t="s">
        <v>8</v>
      </c>
      <c r="C25" s="41" t="s">
        <v>76</v>
      </c>
      <c r="D25" s="35" t="s">
        <v>77</v>
      </c>
      <c r="E25" s="36" t="s">
        <v>11</v>
      </c>
      <c r="F25" s="41" t="s">
        <v>78</v>
      </c>
      <c r="G25" s="36" t="s">
        <v>79</v>
      </c>
      <c r="H25" s="37">
        <v>24</v>
      </c>
      <c r="I25" s="42" t="s">
        <v>24</v>
      </c>
      <c r="K25" s="2"/>
      <c r="L25" s="2"/>
    </row>
    <row r="26" spans="1:12" ht="13.5" customHeight="1">
      <c r="A26" s="32">
        <v>22</v>
      </c>
      <c r="B26" s="40" t="s">
        <v>8</v>
      </c>
      <c r="C26" s="41" t="s">
        <v>80</v>
      </c>
      <c r="D26" s="35" t="s">
        <v>81</v>
      </c>
      <c r="E26" s="36" t="s">
        <v>11</v>
      </c>
      <c r="F26" s="41" t="s">
        <v>22</v>
      </c>
      <c r="G26" s="36" t="s">
        <v>82</v>
      </c>
      <c r="H26" s="37">
        <v>12</v>
      </c>
      <c r="I26" s="42" t="s">
        <v>24</v>
      </c>
      <c r="K26" s="2"/>
      <c r="L26" s="2"/>
    </row>
    <row r="27" spans="1:12" ht="13.5" customHeight="1">
      <c r="A27" s="32">
        <v>23</v>
      </c>
      <c r="B27" s="40" t="s">
        <v>8</v>
      </c>
      <c r="C27" s="41" t="s">
        <v>83</v>
      </c>
      <c r="D27" s="35" t="s">
        <v>84</v>
      </c>
      <c r="E27" s="36" t="s">
        <v>11</v>
      </c>
      <c r="F27" s="41" t="s">
        <v>22</v>
      </c>
      <c r="G27" s="36" t="s">
        <v>82</v>
      </c>
      <c r="H27" s="37">
        <v>14</v>
      </c>
      <c r="I27" s="42" t="s">
        <v>24</v>
      </c>
      <c r="K27" s="2"/>
      <c r="L27" s="2"/>
    </row>
    <row r="28" spans="1:12" ht="13.5" customHeight="1">
      <c r="A28" s="32">
        <v>24</v>
      </c>
      <c r="B28" s="40" t="s">
        <v>8</v>
      </c>
      <c r="C28" s="41" t="s">
        <v>85</v>
      </c>
      <c r="D28" s="35" t="s">
        <v>86</v>
      </c>
      <c r="E28" s="36" t="s">
        <v>87</v>
      </c>
      <c r="F28" s="41" t="s">
        <v>22</v>
      </c>
      <c r="G28" s="36" t="s">
        <v>88</v>
      </c>
      <c r="H28" s="37">
        <v>121</v>
      </c>
      <c r="I28" s="42" t="s">
        <v>24</v>
      </c>
      <c r="K28" s="2"/>
      <c r="L28" s="2"/>
    </row>
    <row r="29" spans="1:12" ht="13.5" customHeight="1">
      <c r="A29" s="32">
        <v>25</v>
      </c>
      <c r="B29" s="40" t="s">
        <v>8</v>
      </c>
      <c r="C29" s="41" t="s">
        <v>91</v>
      </c>
      <c r="D29" s="35" t="s">
        <v>92</v>
      </c>
      <c r="E29" s="36" t="s">
        <v>11</v>
      </c>
      <c r="F29" s="41" t="s">
        <v>12</v>
      </c>
      <c r="G29" s="36" t="s">
        <v>90</v>
      </c>
      <c r="H29" s="37">
        <v>107</v>
      </c>
      <c r="I29" s="42" t="s">
        <v>24</v>
      </c>
      <c r="K29" s="2"/>
      <c r="L29" s="2"/>
    </row>
    <row r="30" spans="1:12" ht="13.5" customHeight="1">
      <c r="A30" s="32">
        <v>26</v>
      </c>
      <c r="B30" s="40" t="s">
        <v>8</v>
      </c>
      <c r="C30" s="41" t="s">
        <v>93</v>
      </c>
      <c r="D30" s="35" t="s">
        <v>94</v>
      </c>
      <c r="E30" s="36" t="s">
        <v>89</v>
      </c>
      <c r="F30" s="41" t="s">
        <v>22</v>
      </c>
      <c r="G30" s="36" t="s">
        <v>95</v>
      </c>
      <c r="H30" s="37">
        <v>356</v>
      </c>
      <c r="I30" s="38"/>
      <c r="K30" s="2"/>
      <c r="L30" s="2"/>
    </row>
    <row r="31" spans="1:12" ht="13.5" customHeight="1">
      <c r="A31" s="32">
        <v>27</v>
      </c>
      <c r="B31" s="40" t="s">
        <v>8</v>
      </c>
      <c r="C31" s="41" t="s">
        <v>96</v>
      </c>
      <c r="D31" s="35" t="s">
        <v>97</v>
      </c>
      <c r="E31" s="36" t="s">
        <v>11</v>
      </c>
      <c r="F31" s="41" t="s">
        <v>22</v>
      </c>
      <c r="G31" s="36" t="s">
        <v>95</v>
      </c>
      <c r="H31" s="37">
        <v>734</v>
      </c>
      <c r="I31" s="38"/>
      <c r="K31" s="2"/>
      <c r="L31" s="2"/>
    </row>
    <row r="32" spans="1:12" ht="13.5" customHeight="1">
      <c r="A32" s="32">
        <v>28</v>
      </c>
      <c r="B32" s="40" t="s">
        <v>8</v>
      </c>
      <c r="C32" s="41" t="s">
        <v>98</v>
      </c>
      <c r="D32" s="35" t="s">
        <v>99</v>
      </c>
      <c r="E32" s="36" t="s">
        <v>89</v>
      </c>
      <c r="F32" s="41" t="s">
        <v>22</v>
      </c>
      <c r="G32" s="36" t="s">
        <v>100</v>
      </c>
      <c r="H32" s="37">
        <v>11</v>
      </c>
      <c r="I32" s="42" t="s">
        <v>24</v>
      </c>
      <c r="K32" s="2"/>
      <c r="L32" s="2"/>
    </row>
    <row r="33" spans="1:12" ht="13.5" customHeight="1">
      <c r="A33" s="32">
        <v>29</v>
      </c>
      <c r="B33" s="40" t="s">
        <v>8</v>
      </c>
      <c r="C33" s="41" t="s">
        <v>101</v>
      </c>
      <c r="D33" s="35" t="s">
        <v>9220</v>
      </c>
      <c r="E33" s="36" t="s">
        <v>11</v>
      </c>
      <c r="F33" s="41" t="s">
        <v>12</v>
      </c>
      <c r="G33" s="36" t="s">
        <v>102</v>
      </c>
      <c r="H33" s="37">
        <v>113</v>
      </c>
      <c r="I33" s="42" t="s">
        <v>63</v>
      </c>
      <c r="K33" s="2"/>
      <c r="L33" s="2"/>
    </row>
    <row r="34" spans="1:12" ht="13.5" customHeight="1">
      <c r="A34" s="32">
        <v>30</v>
      </c>
      <c r="B34" s="40" t="s">
        <v>8</v>
      </c>
      <c r="C34" s="41" t="s">
        <v>103</v>
      </c>
      <c r="D34" s="35" t="s">
        <v>104</v>
      </c>
      <c r="E34" s="36" t="s">
        <v>89</v>
      </c>
      <c r="F34" s="41" t="s">
        <v>105</v>
      </c>
      <c r="G34" s="36" t="s">
        <v>106</v>
      </c>
      <c r="H34" s="37">
        <v>57</v>
      </c>
      <c r="I34" s="42" t="s">
        <v>24</v>
      </c>
      <c r="K34" s="2"/>
      <c r="L34" s="2"/>
    </row>
    <row r="35" spans="1:12" ht="13.5" customHeight="1">
      <c r="A35" s="32">
        <v>31</v>
      </c>
      <c r="B35" s="40" t="s">
        <v>8</v>
      </c>
      <c r="C35" s="41" t="s">
        <v>107</v>
      </c>
      <c r="D35" s="35" t="s">
        <v>108</v>
      </c>
      <c r="E35" s="36" t="s">
        <v>11</v>
      </c>
      <c r="F35" s="41" t="s">
        <v>109</v>
      </c>
      <c r="G35" s="36" t="s">
        <v>110</v>
      </c>
      <c r="H35" s="37">
        <v>143</v>
      </c>
      <c r="I35" s="42" t="s">
        <v>24</v>
      </c>
      <c r="K35" s="2"/>
      <c r="L35" s="2"/>
    </row>
    <row r="36" spans="1:12" ht="13.5" customHeight="1">
      <c r="A36" s="32">
        <v>32</v>
      </c>
      <c r="B36" s="40" t="s">
        <v>8</v>
      </c>
      <c r="C36" s="41" t="s">
        <v>111</v>
      </c>
      <c r="D36" s="35" t="s">
        <v>112</v>
      </c>
      <c r="E36" s="36" t="s">
        <v>89</v>
      </c>
      <c r="F36" s="41" t="s">
        <v>113</v>
      </c>
      <c r="G36" s="36" t="s">
        <v>114</v>
      </c>
      <c r="H36" s="37">
        <v>127</v>
      </c>
      <c r="I36" s="42" t="s">
        <v>24</v>
      </c>
      <c r="K36" s="2"/>
      <c r="L36" s="2"/>
    </row>
    <row r="37" spans="1:12" ht="13.5" customHeight="1">
      <c r="A37" s="32">
        <v>33</v>
      </c>
      <c r="B37" s="40" t="s">
        <v>8</v>
      </c>
      <c r="C37" s="41" t="s">
        <v>115</v>
      </c>
      <c r="D37" s="35" t="s">
        <v>116</v>
      </c>
      <c r="E37" s="36" t="s">
        <v>11</v>
      </c>
      <c r="F37" s="41" t="s">
        <v>12</v>
      </c>
      <c r="G37" s="36" t="s">
        <v>114</v>
      </c>
      <c r="H37" s="37">
        <v>400</v>
      </c>
      <c r="I37" s="38"/>
      <c r="K37" s="2"/>
      <c r="L37" s="2"/>
    </row>
    <row r="38" spans="1:12" ht="13.5" customHeight="1">
      <c r="A38" s="32">
        <v>34</v>
      </c>
      <c r="B38" s="40" t="s">
        <v>8</v>
      </c>
      <c r="C38" s="41" t="s">
        <v>117</v>
      </c>
      <c r="D38" s="35" t="s">
        <v>118</v>
      </c>
      <c r="E38" s="36" t="s">
        <v>11</v>
      </c>
      <c r="F38" s="41" t="s">
        <v>12</v>
      </c>
      <c r="G38" s="36" t="s">
        <v>114</v>
      </c>
      <c r="H38" s="37">
        <v>16</v>
      </c>
      <c r="I38" s="42" t="s">
        <v>24</v>
      </c>
      <c r="K38" s="2"/>
      <c r="L38" s="2"/>
    </row>
    <row r="39" spans="1:12" ht="13.5" customHeight="1">
      <c r="A39" s="32">
        <v>35</v>
      </c>
      <c r="B39" s="40" t="s">
        <v>8</v>
      </c>
      <c r="C39" s="41" t="s">
        <v>119</v>
      </c>
      <c r="D39" s="35" t="s">
        <v>120</v>
      </c>
      <c r="E39" s="36" t="s">
        <v>11</v>
      </c>
      <c r="F39" s="41" t="s">
        <v>78</v>
      </c>
      <c r="G39" s="36" t="s">
        <v>121</v>
      </c>
      <c r="H39" s="37">
        <v>31</v>
      </c>
      <c r="I39" s="42" t="s">
        <v>24</v>
      </c>
      <c r="K39" s="2"/>
      <c r="L39" s="2"/>
    </row>
    <row r="40" spans="1:12" ht="13.5" customHeight="1">
      <c r="A40" s="32">
        <v>36</v>
      </c>
      <c r="B40" s="40" t="s">
        <v>8</v>
      </c>
      <c r="C40" s="41" t="s">
        <v>122</v>
      </c>
      <c r="D40" s="35" t="s">
        <v>123</v>
      </c>
      <c r="E40" s="36" t="s">
        <v>11</v>
      </c>
      <c r="F40" s="41" t="s">
        <v>12</v>
      </c>
      <c r="G40" s="36" t="s">
        <v>124</v>
      </c>
      <c r="H40" s="37">
        <v>136</v>
      </c>
      <c r="I40" s="42" t="s">
        <v>24</v>
      </c>
      <c r="K40" s="2"/>
      <c r="L40" s="2"/>
    </row>
    <row r="41" spans="1:12" ht="13.5" customHeight="1">
      <c r="A41" s="32">
        <v>37</v>
      </c>
      <c r="B41" s="40" t="s">
        <v>8</v>
      </c>
      <c r="C41" s="41" t="s">
        <v>125</v>
      </c>
      <c r="D41" s="35" t="s">
        <v>126</v>
      </c>
      <c r="E41" s="36" t="s">
        <v>11</v>
      </c>
      <c r="F41" s="41" t="s">
        <v>105</v>
      </c>
      <c r="G41" s="36" t="s">
        <v>127</v>
      </c>
      <c r="H41" s="37">
        <v>310</v>
      </c>
      <c r="I41" s="42"/>
      <c r="K41" s="2"/>
      <c r="L41" s="2"/>
    </row>
    <row r="42" spans="1:12" ht="13.5" customHeight="1">
      <c r="A42" s="32">
        <v>38</v>
      </c>
      <c r="B42" s="40" t="s">
        <v>8</v>
      </c>
      <c r="C42" s="41" t="s">
        <v>128</v>
      </c>
      <c r="D42" s="35" t="s">
        <v>129</v>
      </c>
      <c r="E42" s="36" t="s">
        <v>89</v>
      </c>
      <c r="F42" s="41" t="s">
        <v>105</v>
      </c>
      <c r="G42" s="36" t="s">
        <v>127</v>
      </c>
      <c r="H42" s="37">
        <v>167</v>
      </c>
      <c r="I42" s="42" t="s">
        <v>24</v>
      </c>
      <c r="K42" s="2"/>
      <c r="L42" s="2"/>
    </row>
    <row r="43" spans="1:12" ht="13.5" customHeight="1">
      <c r="A43" s="32">
        <v>39</v>
      </c>
      <c r="B43" s="40" t="s">
        <v>8</v>
      </c>
      <c r="C43" s="41" t="s">
        <v>130</v>
      </c>
      <c r="D43" s="35" t="s">
        <v>131</v>
      </c>
      <c r="E43" s="36" t="s">
        <v>89</v>
      </c>
      <c r="F43" s="41" t="s">
        <v>22</v>
      </c>
      <c r="G43" s="36" t="s">
        <v>127</v>
      </c>
      <c r="H43" s="37">
        <v>324</v>
      </c>
      <c r="I43" s="42"/>
      <c r="K43" s="2"/>
      <c r="L43" s="2"/>
    </row>
    <row r="44" spans="1:12" ht="13.5" customHeight="1">
      <c r="A44" s="32">
        <v>40</v>
      </c>
      <c r="B44" s="40" t="s">
        <v>8</v>
      </c>
      <c r="C44" s="41" t="s">
        <v>132</v>
      </c>
      <c r="D44" s="35" t="s">
        <v>133</v>
      </c>
      <c r="E44" s="36" t="s">
        <v>11</v>
      </c>
      <c r="F44" s="41" t="s">
        <v>22</v>
      </c>
      <c r="G44" s="43" t="s">
        <v>134</v>
      </c>
      <c r="H44" s="37">
        <v>120</v>
      </c>
      <c r="I44" s="42" t="s">
        <v>24</v>
      </c>
      <c r="K44" s="2"/>
      <c r="L44" s="2"/>
    </row>
    <row r="45" spans="1:12" ht="13.5" customHeight="1">
      <c r="A45" s="32">
        <v>41</v>
      </c>
      <c r="B45" s="40" t="s">
        <v>8</v>
      </c>
      <c r="C45" s="41" t="s">
        <v>135</v>
      </c>
      <c r="D45" s="35" t="s">
        <v>136</v>
      </c>
      <c r="E45" s="36" t="s">
        <v>87</v>
      </c>
      <c r="F45" s="41" t="s">
        <v>105</v>
      </c>
      <c r="G45" s="43" t="s">
        <v>137</v>
      </c>
      <c r="H45" s="37">
        <v>309</v>
      </c>
      <c r="I45" s="42"/>
      <c r="K45" s="2"/>
      <c r="L45" s="2"/>
    </row>
    <row r="46" spans="1:12" ht="13.5" customHeight="1">
      <c r="A46" s="32">
        <v>42</v>
      </c>
      <c r="B46" s="40" t="s">
        <v>8</v>
      </c>
      <c r="C46" s="41" t="s">
        <v>138</v>
      </c>
      <c r="D46" s="35" t="s">
        <v>139</v>
      </c>
      <c r="E46" s="36" t="s">
        <v>61</v>
      </c>
      <c r="F46" s="41" t="s">
        <v>12</v>
      </c>
      <c r="G46" s="43" t="s">
        <v>137</v>
      </c>
      <c r="H46" s="37">
        <v>263</v>
      </c>
      <c r="I46" s="42" t="s">
        <v>24</v>
      </c>
      <c r="K46" s="2"/>
      <c r="L46" s="2"/>
    </row>
    <row r="47" spans="1:12" ht="13.5" customHeight="1">
      <c r="A47" s="32">
        <v>43</v>
      </c>
      <c r="B47" s="40" t="s">
        <v>8</v>
      </c>
      <c r="C47" s="41" t="s">
        <v>140</v>
      </c>
      <c r="D47" s="35" t="s">
        <v>141</v>
      </c>
      <c r="E47" s="36" t="s">
        <v>61</v>
      </c>
      <c r="F47" s="41" t="s">
        <v>12</v>
      </c>
      <c r="G47" s="43" t="s">
        <v>137</v>
      </c>
      <c r="H47" s="37">
        <v>212</v>
      </c>
      <c r="I47" s="42" t="s">
        <v>24</v>
      </c>
      <c r="K47" s="2"/>
      <c r="L47" s="2"/>
    </row>
    <row r="48" spans="1:12" ht="13.5" customHeight="1">
      <c r="A48" s="32">
        <v>44</v>
      </c>
      <c r="B48" s="40" t="s">
        <v>8</v>
      </c>
      <c r="C48" s="41" t="s">
        <v>142</v>
      </c>
      <c r="D48" s="35" t="s">
        <v>143</v>
      </c>
      <c r="E48" s="36" t="s">
        <v>61</v>
      </c>
      <c r="F48" s="41" t="s">
        <v>144</v>
      </c>
      <c r="G48" s="43" t="s">
        <v>137</v>
      </c>
      <c r="H48" s="37">
        <v>460</v>
      </c>
      <c r="I48" s="42"/>
      <c r="K48" s="2"/>
      <c r="L48" s="2"/>
    </row>
    <row r="49" spans="1:12" ht="13.5" customHeight="1">
      <c r="A49" s="32">
        <v>45</v>
      </c>
      <c r="B49" s="40" t="s">
        <v>58</v>
      </c>
      <c r="C49" s="41" t="s">
        <v>145</v>
      </c>
      <c r="D49" s="35" t="s">
        <v>146</v>
      </c>
      <c r="E49" s="36" t="s">
        <v>61</v>
      </c>
      <c r="F49" s="41" t="s">
        <v>147</v>
      </c>
      <c r="G49" s="43" t="s">
        <v>148</v>
      </c>
      <c r="H49" s="37">
        <v>344</v>
      </c>
      <c r="I49" s="42"/>
      <c r="K49" s="2"/>
      <c r="L49" s="2"/>
    </row>
    <row r="50" spans="1:12" ht="13.5" customHeight="1">
      <c r="A50" s="32">
        <v>46</v>
      </c>
      <c r="B50" s="40" t="s">
        <v>58</v>
      </c>
      <c r="C50" s="41" t="s">
        <v>149</v>
      </c>
      <c r="D50" s="35" t="s">
        <v>150</v>
      </c>
      <c r="E50" s="36" t="s">
        <v>87</v>
      </c>
      <c r="F50" s="41" t="s">
        <v>105</v>
      </c>
      <c r="G50" s="43" t="s">
        <v>151</v>
      </c>
      <c r="H50" s="37">
        <v>96</v>
      </c>
      <c r="I50" s="42" t="s">
        <v>24</v>
      </c>
      <c r="K50" s="2"/>
      <c r="L50" s="2"/>
    </row>
    <row r="51" spans="1:12" ht="13.5" customHeight="1">
      <c r="A51" s="32">
        <v>47</v>
      </c>
      <c r="B51" s="40" t="s">
        <v>58</v>
      </c>
      <c r="C51" s="41" t="s">
        <v>152</v>
      </c>
      <c r="D51" s="35" t="s">
        <v>153</v>
      </c>
      <c r="E51" s="36" t="s">
        <v>61</v>
      </c>
      <c r="F51" s="41" t="s">
        <v>154</v>
      </c>
      <c r="G51" s="43" t="s">
        <v>155</v>
      </c>
      <c r="H51" s="37">
        <v>34528</v>
      </c>
      <c r="I51" s="42"/>
      <c r="K51" s="2"/>
      <c r="L51" s="2"/>
    </row>
    <row r="52" spans="1:12" ht="13.5" customHeight="1">
      <c r="A52" s="32">
        <v>48</v>
      </c>
      <c r="B52" s="40" t="s">
        <v>58</v>
      </c>
      <c r="C52" s="41" t="s">
        <v>156</v>
      </c>
      <c r="D52" s="35" t="s">
        <v>157</v>
      </c>
      <c r="E52" s="36" t="s">
        <v>87</v>
      </c>
      <c r="F52" s="41" t="s">
        <v>158</v>
      </c>
      <c r="G52" s="43" t="s">
        <v>155</v>
      </c>
      <c r="H52" s="37">
        <v>32</v>
      </c>
      <c r="I52" s="42" t="s">
        <v>24</v>
      </c>
      <c r="K52" s="2"/>
      <c r="L52" s="2"/>
    </row>
    <row r="53" spans="1:12" ht="13.5" customHeight="1">
      <c r="A53" s="32">
        <v>49</v>
      </c>
      <c r="B53" s="40" t="s">
        <v>58</v>
      </c>
      <c r="C53" s="41" t="s">
        <v>159</v>
      </c>
      <c r="D53" s="35" t="s">
        <v>160</v>
      </c>
      <c r="E53" s="36" t="s">
        <v>87</v>
      </c>
      <c r="F53" s="41" t="s">
        <v>154</v>
      </c>
      <c r="G53" s="43" t="s">
        <v>155</v>
      </c>
      <c r="H53" s="37">
        <v>6989</v>
      </c>
      <c r="I53" s="42"/>
      <c r="K53" s="2"/>
      <c r="L53" s="2"/>
    </row>
    <row r="54" spans="1:12" ht="13.5" customHeight="1">
      <c r="A54" s="32">
        <v>50</v>
      </c>
      <c r="B54" s="40" t="s">
        <v>58</v>
      </c>
      <c r="C54" s="41" t="s">
        <v>161</v>
      </c>
      <c r="D54" s="35" t="s">
        <v>162</v>
      </c>
      <c r="E54" s="36" t="s">
        <v>61</v>
      </c>
      <c r="F54" s="41" t="s">
        <v>154</v>
      </c>
      <c r="G54" s="43" t="s">
        <v>155</v>
      </c>
      <c r="H54" s="37">
        <v>2092</v>
      </c>
      <c r="I54" s="42"/>
      <c r="K54" s="2"/>
      <c r="L54" s="2"/>
    </row>
    <row r="55" spans="1:12" ht="13.5" customHeight="1">
      <c r="A55" s="32">
        <v>51</v>
      </c>
      <c r="B55" s="40" t="s">
        <v>58</v>
      </c>
      <c r="C55" s="41" t="s">
        <v>163</v>
      </c>
      <c r="D55" s="35" t="s">
        <v>164</v>
      </c>
      <c r="E55" s="36" t="s">
        <v>61</v>
      </c>
      <c r="F55" s="41" t="s">
        <v>165</v>
      </c>
      <c r="G55" s="43" t="s">
        <v>155</v>
      </c>
      <c r="H55" s="37">
        <v>173</v>
      </c>
      <c r="I55" s="42" t="s">
        <v>24</v>
      </c>
      <c r="K55" s="2"/>
      <c r="L55" s="2"/>
    </row>
    <row r="56" spans="1:12" ht="13.5" customHeight="1">
      <c r="A56" s="32">
        <v>52</v>
      </c>
      <c r="B56" s="40" t="s">
        <v>58</v>
      </c>
      <c r="C56" s="41" t="s">
        <v>166</v>
      </c>
      <c r="D56" s="35" t="s">
        <v>167</v>
      </c>
      <c r="E56" s="36" t="s">
        <v>61</v>
      </c>
      <c r="F56" s="41" t="s">
        <v>154</v>
      </c>
      <c r="G56" s="43" t="s">
        <v>155</v>
      </c>
      <c r="H56" s="37">
        <v>102</v>
      </c>
      <c r="I56" s="42" t="s">
        <v>24</v>
      </c>
      <c r="K56" s="2"/>
      <c r="L56" s="2"/>
    </row>
    <row r="57" spans="1:12" ht="13.5" customHeight="1">
      <c r="A57" s="32">
        <v>53</v>
      </c>
      <c r="B57" s="40" t="s">
        <v>58</v>
      </c>
      <c r="C57" s="41" t="s">
        <v>168</v>
      </c>
      <c r="D57" s="35" t="s">
        <v>169</v>
      </c>
      <c r="E57" s="36" t="s">
        <v>87</v>
      </c>
      <c r="F57" s="41" t="s">
        <v>170</v>
      </c>
      <c r="G57" s="43" t="s">
        <v>155</v>
      </c>
      <c r="H57" s="37">
        <v>95</v>
      </c>
      <c r="I57" s="42" t="s">
        <v>24</v>
      </c>
      <c r="K57" s="2"/>
      <c r="L57" s="2"/>
    </row>
    <row r="58" spans="1:12" ht="13.5" customHeight="1">
      <c r="A58" s="32">
        <v>54</v>
      </c>
      <c r="B58" s="40" t="s">
        <v>58</v>
      </c>
      <c r="C58" s="41" t="s">
        <v>171</v>
      </c>
      <c r="D58" s="35" t="s">
        <v>172</v>
      </c>
      <c r="E58" s="36" t="s">
        <v>61</v>
      </c>
      <c r="F58" s="41" t="s">
        <v>173</v>
      </c>
      <c r="G58" s="43" t="s">
        <v>174</v>
      </c>
      <c r="H58" s="37">
        <v>71</v>
      </c>
      <c r="I58" s="42" t="s">
        <v>24</v>
      </c>
      <c r="K58" s="2"/>
      <c r="L58" s="2"/>
    </row>
    <row r="59" spans="1:12" ht="13.5" customHeight="1">
      <c r="A59" s="32">
        <v>55</v>
      </c>
      <c r="B59" s="40" t="s">
        <v>58</v>
      </c>
      <c r="C59" s="41" t="s">
        <v>175</v>
      </c>
      <c r="D59" s="35" t="s">
        <v>176</v>
      </c>
      <c r="E59" s="36" t="s">
        <v>61</v>
      </c>
      <c r="F59" s="41" t="s">
        <v>154</v>
      </c>
      <c r="G59" s="43" t="s">
        <v>174</v>
      </c>
      <c r="H59" s="37">
        <v>281</v>
      </c>
      <c r="I59" s="42" t="s">
        <v>63</v>
      </c>
      <c r="K59" s="2"/>
      <c r="L59" s="2"/>
    </row>
    <row r="60" spans="1:12" ht="13.5" customHeight="1">
      <c r="A60" s="32">
        <v>56</v>
      </c>
      <c r="B60" s="44" t="s">
        <v>8</v>
      </c>
      <c r="C60" s="45" t="s">
        <v>177</v>
      </c>
      <c r="D60" s="46" t="s">
        <v>178</v>
      </c>
      <c r="E60" s="46" t="s">
        <v>61</v>
      </c>
      <c r="F60" s="45" t="s">
        <v>179</v>
      </c>
      <c r="G60" s="46" t="s">
        <v>180</v>
      </c>
      <c r="H60" s="37">
        <v>991</v>
      </c>
      <c r="I60" s="42"/>
      <c r="K60" s="2"/>
      <c r="L60" s="2"/>
    </row>
    <row r="61" spans="1:12" ht="13.5" customHeight="1">
      <c r="A61" s="32">
        <v>57</v>
      </c>
      <c r="B61" s="47" t="s">
        <v>8</v>
      </c>
      <c r="C61" s="48" t="s">
        <v>181</v>
      </c>
      <c r="D61" s="49" t="s">
        <v>182</v>
      </c>
      <c r="E61" s="49" t="s">
        <v>61</v>
      </c>
      <c r="F61" s="48" t="s">
        <v>183</v>
      </c>
      <c r="G61" s="49" t="s">
        <v>180</v>
      </c>
      <c r="H61" s="37">
        <v>72</v>
      </c>
      <c r="I61" s="42" t="s">
        <v>63</v>
      </c>
      <c r="K61" s="2"/>
      <c r="L61" s="2"/>
    </row>
    <row r="62" spans="1:12" ht="13.5" customHeight="1">
      <c r="A62" s="32">
        <v>58</v>
      </c>
      <c r="B62" s="47" t="s">
        <v>8</v>
      </c>
      <c r="C62" s="48" t="s">
        <v>184</v>
      </c>
      <c r="D62" s="49" t="s">
        <v>185</v>
      </c>
      <c r="E62" s="49" t="s">
        <v>87</v>
      </c>
      <c r="F62" s="48" t="s">
        <v>186</v>
      </c>
      <c r="G62" s="49" t="s">
        <v>187</v>
      </c>
      <c r="H62" s="37">
        <v>1041</v>
      </c>
      <c r="I62" s="42"/>
      <c r="K62" s="2"/>
      <c r="L62" s="2"/>
    </row>
    <row r="63" spans="1:12" ht="13.5" customHeight="1">
      <c r="A63" s="32">
        <v>59</v>
      </c>
      <c r="B63" s="47" t="s">
        <v>8</v>
      </c>
      <c r="C63" s="48" t="s">
        <v>188</v>
      </c>
      <c r="D63" s="49" t="s">
        <v>189</v>
      </c>
      <c r="E63" s="49" t="s">
        <v>61</v>
      </c>
      <c r="F63" s="48" t="s">
        <v>190</v>
      </c>
      <c r="G63" s="49" t="s">
        <v>191</v>
      </c>
      <c r="H63" s="37">
        <v>27</v>
      </c>
      <c r="I63" s="50" t="s">
        <v>63</v>
      </c>
      <c r="K63" s="2"/>
      <c r="L63" s="2"/>
    </row>
    <row r="64" spans="1:12" ht="13.5" customHeight="1">
      <c r="A64" s="32">
        <v>60</v>
      </c>
      <c r="B64" s="47" t="s">
        <v>8</v>
      </c>
      <c r="C64" s="48" t="s">
        <v>192</v>
      </c>
      <c r="D64" s="49" t="s">
        <v>193</v>
      </c>
      <c r="E64" s="49" t="s">
        <v>61</v>
      </c>
      <c r="F64" s="48" t="s">
        <v>154</v>
      </c>
      <c r="G64" s="49" t="s">
        <v>191</v>
      </c>
      <c r="H64" s="37">
        <v>42</v>
      </c>
      <c r="I64" s="51" t="s">
        <v>63</v>
      </c>
      <c r="K64" s="2"/>
      <c r="L64" s="2"/>
    </row>
    <row r="65" spans="1:12" ht="13.5" customHeight="1">
      <c r="A65" s="32">
        <v>61</v>
      </c>
      <c r="B65" s="47" t="s">
        <v>8</v>
      </c>
      <c r="C65" s="48" t="s">
        <v>194</v>
      </c>
      <c r="D65" s="49" t="s">
        <v>195</v>
      </c>
      <c r="E65" s="49" t="s">
        <v>61</v>
      </c>
      <c r="F65" s="48" t="s">
        <v>154</v>
      </c>
      <c r="G65" s="49" t="s">
        <v>191</v>
      </c>
      <c r="H65" s="37">
        <v>33</v>
      </c>
      <c r="I65" s="51" t="s">
        <v>63</v>
      </c>
      <c r="K65" s="2"/>
      <c r="L65" s="2"/>
    </row>
    <row r="66" spans="1:12" ht="13.5" customHeight="1">
      <c r="A66" s="32">
        <v>62</v>
      </c>
      <c r="B66" s="47" t="s">
        <v>8</v>
      </c>
      <c r="C66" s="48" t="s">
        <v>196</v>
      </c>
      <c r="D66" s="49" t="s">
        <v>197</v>
      </c>
      <c r="E66" s="49" t="s">
        <v>61</v>
      </c>
      <c r="F66" s="48" t="s">
        <v>154</v>
      </c>
      <c r="G66" s="49" t="s">
        <v>191</v>
      </c>
      <c r="H66" s="37">
        <v>91</v>
      </c>
      <c r="I66" s="51" t="s">
        <v>63</v>
      </c>
      <c r="K66" s="2"/>
      <c r="L66" s="2"/>
    </row>
    <row r="67" spans="1:12" ht="13.5" customHeight="1">
      <c r="A67" s="32">
        <v>63</v>
      </c>
      <c r="B67" s="47" t="s">
        <v>8</v>
      </c>
      <c r="C67" s="48" t="s">
        <v>198</v>
      </c>
      <c r="D67" s="49" t="s">
        <v>199</v>
      </c>
      <c r="E67" s="49" t="s">
        <v>61</v>
      </c>
      <c r="F67" s="48" t="s">
        <v>183</v>
      </c>
      <c r="G67" s="49" t="s">
        <v>191</v>
      </c>
      <c r="H67" s="37">
        <v>187</v>
      </c>
      <c r="I67" s="51" t="s">
        <v>63</v>
      </c>
      <c r="K67" s="2"/>
      <c r="L67" s="2"/>
    </row>
    <row r="68" spans="1:12" ht="13.5" customHeight="1">
      <c r="A68" s="32">
        <v>64</v>
      </c>
      <c r="B68" s="47" t="s">
        <v>8</v>
      </c>
      <c r="C68" s="48" t="s">
        <v>200</v>
      </c>
      <c r="D68" s="49" t="s">
        <v>201</v>
      </c>
      <c r="E68" s="49" t="s">
        <v>61</v>
      </c>
      <c r="F68" s="48" t="s">
        <v>202</v>
      </c>
      <c r="G68" s="49" t="s">
        <v>203</v>
      </c>
      <c r="H68" s="37">
        <v>40</v>
      </c>
      <c r="I68" s="51" t="s">
        <v>63</v>
      </c>
      <c r="K68" s="2"/>
      <c r="L68" s="2"/>
    </row>
    <row r="69" spans="1:12" ht="13.5" customHeight="1">
      <c r="A69" s="32">
        <v>65</v>
      </c>
      <c r="B69" s="47" t="s">
        <v>8</v>
      </c>
      <c r="C69" s="48" t="s">
        <v>204</v>
      </c>
      <c r="D69" s="49" t="s">
        <v>205</v>
      </c>
      <c r="E69" s="49" t="s">
        <v>61</v>
      </c>
      <c r="F69" s="48" t="s">
        <v>190</v>
      </c>
      <c r="G69" s="49" t="s">
        <v>203</v>
      </c>
      <c r="H69" s="37">
        <v>36</v>
      </c>
      <c r="I69" s="51" t="s">
        <v>63</v>
      </c>
      <c r="K69" s="2"/>
      <c r="L69" s="2"/>
    </row>
    <row r="70" spans="1:12" ht="13.5" customHeight="1">
      <c r="A70" s="32">
        <v>66</v>
      </c>
      <c r="B70" s="47" t="s">
        <v>8</v>
      </c>
      <c r="C70" s="48" t="s">
        <v>206</v>
      </c>
      <c r="D70" s="49" t="s">
        <v>207</v>
      </c>
      <c r="E70" s="49" t="s">
        <v>87</v>
      </c>
      <c r="F70" s="48" t="s">
        <v>208</v>
      </c>
      <c r="G70" s="49" t="s">
        <v>203</v>
      </c>
      <c r="H70" s="37">
        <v>77</v>
      </c>
      <c r="I70" s="51" t="s">
        <v>63</v>
      </c>
      <c r="K70" s="2"/>
      <c r="L70" s="2"/>
    </row>
    <row r="71" spans="1:12" ht="13.5" customHeight="1">
      <c r="A71" s="32">
        <v>67</v>
      </c>
      <c r="B71" s="47" t="s">
        <v>8</v>
      </c>
      <c r="C71" s="48" t="s">
        <v>209</v>
      </c>
      <c r="D71" s="49" t="s">
        <v>210</v>
      </c>
      <c r="E71" s="49" t="s">
        <v>87</v>
      </c>
      <c r="F71" s="48" t="s">
        <v>154</v>
      </c>
      <c r="G71" s="49" t="s">
        <v>203</v>
      </c>
      <c r="H71" s="37">
        <v>44</v>
      </c>
      <c r="I71" s="51" t="s">
        <v>63</v>
      </c>
      <c r="K71" s="2"/>
      <c r="L71" s="2"/>
    </row>
    <row r="72" spans="1:12" ht="13.5" customHeight="1">
      <c r="A72" s="32">
        <v>68</v>
      </c>
      <c r="B72" s="47" t="s">
        <v>8</v>
      </c>
      <c r="C72" s="48" t="s">
        <v>211</v>
      </c>
      <c r="D72" s="49" t="s">
        <v>212</v>
      </c>
      <c r="E72" s="49" t="s">
        <v>87</v>
      </c>
      <c r="F72" s="48" t="s">
        <v>154</v>
      </c>
      <c r="G72" s="49" t="s">
        <v>203</v>
      </c>
      <c r="H72" s="37">
        <v>107</v>
      </c>
      <c r="I72" s="51" t="s">
        <v>63</v>
      </c>
      <c r="K72" s="2"/>
      <c r="L72" s="2"/>
    </row>
    <row r="73" spans="1:12" ht="13.5" customHeight="1">
      <c r="A73" s="32">
        <v>69</v>
      </c>
      <c r="B73" s="47" t="s">
        <v>8</v>
      </c>
      <c r="C73" s="48" t="s">
        <v>213</v>
      </c>
      <c r="D73" s="49" t="s">
        <v>214</v>
      </c>
      <c r="E73" s="49" t="s">
        <v>87</v>
      </c>
      <c r="F73" s="48" t="s">
        <v>154</v>
      </c>
      <c r="G73" s="49" t="s">
        <v>203</v>
      </c>
      <c r="H73" s="37">
        <v>44</v>
      </c>
      <c r="I73" s="51" t="s">
        <v>63</v>
      </c>
      <c r="K73" s="2"/>
      <c r="L73" s="2"/>
    </row>
    <row r="74" spans="1:12" ht="13.5" customHeight="1">
      <c r="A74" s="32">
        <v>70</v>
      </c>
      <c r="B74" s="47" t="s">
        <v>8</v>
      </c>
      <c r="C74" s="48" t="s">
        <v>215</v>
      </c>
      <c r="D74" s="49" t="s">
        <v>216</v>
      </c>
      <c r="E74" s="49" t="s">
        <v>61</v>
      </c>
      <c r="F74" s="48" t="s">
        <v>154</v>
      </c>
      <c r="G74" s="49" t="s">
        <v>203</v>
      </c>
      <c r="H74" s="37">
        <v>41</v>
      </c>
      <c r="I74" s="51" t="s">
        <v>63</v>
      </c>
      <c r="K74" s="2"/>
      <c r="L74" s="2"/>
    </row>
    <row r="75" spans="1:12" ht="13.5" customHeight="1">
      <c r="A75" s="32">
        <v>71</v>
      </c>
      <c r="B75" s="47" t="s">
        <v>8</v>
      </c>
      <c r="C75" s="48" t="s">
        <v>217</v>
      </c>
      <c r="D75" s="49" t="s">
        <v>218</v>
      </c>
      <c r="E75" s="49" t="s">
        <v>61</v>
      </c>
      <c r="F75" s="48" t="s">
        <v>154</v>
      </c>
      <c r="G75" s="49" t="s">
        <v>203</v>
      </c>
      <c r="H75" s="37">
        <v>55</v>
      </c>
      <c r="I75" s="51" t="s">
        <v>63</v>
      </c>
      <c r="K75" s="2"/>
      <c r="L75" s="2"/>
    </row>
    <row r="76" spans="1:12" ht="13.5" customHeight="1">
      <c r="A76" s="32">
        <v>72</v>
      </c>
      <c r="B76" s="47" t="s">
        <v>8</v>
      </c>
      <c r="C76" s="48" t="s">
        <v>219</v>
      </c>
      <c r="D76" s="49" t="s">
        <v>220</v>
      </c>
      <c r="E76" s="49" t="s">
        <v>87</v>
      </c>
      <c r="F76" s="48" t="s">
        <v>221</v>
      </c>
      <c r="G76" s="49" t="s">
        <v>203</v>
      </c>
      <c r="H76" s="37">
        <v>82</v>
      </c>
      <c r="I76" s="51" t="s">
        <v>63</v>
      </c>
      <c r="K76" s="2"/>
      <c r="L76" s="2"/>
    </row>
    <row r="77" spans="1:12" ht="13.5" customHeight="1">
      <c r="A77" s="32">
        <v>73</v>
      </c>
      <c r="B77" s="52" t="s">
        <v>8</v>
      </c>
      <c r="C77" s="53" t="s">
        <v>222</v>
      </c>
      <c r="D77" s="54" t="s">
        <v>223</v>
      </c>
      <c r="E77" s="54" t="s">
        <v>87</v>
      </c>
      <c r="F77" s="53" t="s">
        <v>154</v>
      </c>
      <c r="G77" s="54" t="s">
        <v>224</v>
      </c>
      <c r="H77" s="37">
        <v>252</v>
      </c>
      <c r="I77" s="55" t="s">
        <v>63</v>
      </c>
      <c r="K77" s="2"/>
      <c r="L77" s="2"/>
    </row>
    <row r="78" spans="1:12" ht="13.5" customHeight="1">
      <c r="A78" s="32">
        <v>74</v>
      </c>
      <c r="B78" s="52" t="s">
        <v>8</v>
      </c>
      <c r="C78" s="53" t="s">
        <v>225</v>
      </c>
      <c r="D78" s="54" t="s">
        <v>226</v>
      </c>
      <c r="E78" s="54" t="s">
        <v>61</v>
      </c>
      <c r="F78" s="53" t="s">
        <v>154</v>
      </c>
      <c r="G78" s="54" t="s">
        <v>224</v>
      </c>
      <c r="H78" s="37">
        <v>92</v>
      </c>
      <c r="I78" s="55" t="s">
        <v>63</v>
      </c>
      <c r="K78" s="2"/>
      <c r="L78" s="2"/>
    </row>
    <row r="79" spans="1:12" ht="13.5" customHeight="1">
      <c r="A79" s="32">
        <v>75</v>
      </c>
      <c r="B79" s="52" t="s">
        <v>8</v>
      </c>
      <c r="C79" s="53" t="s">
        <v>227</v>
      </c>
      <c r="D79" s="54" t="s">
        <v>228</v>
      </c>
      <c r="E79" s="54" t="s">
        <v>87</v>
      </c>
      <c r="F79" s="53" t="s">
        <v>154</v>
      </c>
      <c r="G79" s="54" t="s">
        <v>229</v>
      </c>
      <c r="H79" s="56">
        <v>309</v>
      </c>
      <c r="I79" s="55"/>
      <c r="K79" s="2"/>
      <c r="L79" s="2"/>
    </row>
    <row r="80" spans="1:12" ht="13.5" customHeight="1">
      <c r="A80" s="32">
        <v>76</v>
      </c>
      <c r="B80" s="52" t="s">
        <v>8</v>
      </c>
      <c r="C80" s="53" t="s">
        <v>230</v>
      </c>
      <c r="D80" s="54" t="s">
        <v>231</v>
      </c>
      <c r="E80" s="54" t="s">
        <v>61</v>
      </c>
      <c r="F80" s="53" t="s">
        <v>154</v>
      </c>
      <c r="G80" s="54" t="s">
        <v>229</v>
      </c>
      <c r="H80" s="57">
        <v>34</v>
      </c>
      <c r="I80" s="55" t="s">
        <v>63</v>
      </c>
      <c r="K80" s="2"/>
      <c r="L80" s="2"/>
    </row>
    <row r="81" spans="1:12" ht="13.5" customHeight="1">
      <c r="A81" s="32">
        <v>77</v>
      </c>
      <c r="B81" s="52" t="s">
        <v>8</v>
      </c>
      <c r="C81" s="53" t="s">
        <v>232</v>
      </c>
      <c r="D81" s="54" t="s">
        <v>233</v>
      </c>
      <c r="E81" s="54" t="s">
        <v>61</v>
      </c>
      <c r="F81" s="53" t="s">
        <v>154</v>
      </c>
      <c r="G81" s="54" t="s">
        <v>229</v>
      </c>
      <c r="H81" s="57">
        <v>40</v>
      </c>
      <c r="I81" s="55" t="s">
        <v>63</v>
      </c>
      <c r="K81" s="2"/>
      <c r="L81" s="2"/>
    </row>
    <row r="82" spans="1:12" ht="13.5" customHeight="1">
      <c r="A82" s="32">
        <v>78</v>
      </c>
      <c r="B82" s="52" t="s">
        <v>8</v>
      </c>
      <c r="C82" s="53" t="s">
        <v>234</v>
      </c>
      <c r="D82" s="54" t="s">
        <v>235</v>
      </c>
      <c r="E82" s="54" t="s">
        <v>87</v>
      </c>
      <c r="F82" s="53" t="s">
        <v>236</v>
      </c>
      <c r="G82" s="54" t="s">
        <v>237</v>
      </c>
      <c r="H82" s="57">
        <v>42</v>
      </c>
      <c r="I82" s="55" t="s">
        <v>63</v>
      </c>
      <c r="K82" s="2"/>
      <c r="L82" s="2"/>
    </row>
    <row r="83" spans="1:12" ht="13.5" customHeight="1">
      <c r="A83" s="32">
        <v>79</v>
      </c>
      <c r="B83" s="52" t="s">
        <v>8</v>
      </c>
      <c r="C83" s="53" t="s">
        <v>238</v>
      </c>
      <c r="D83" s="54" t="s">
        <v>239</v>
      </c>
      <c r="E83" s="54" t="s">
        <v>61</v>
      </c>
      <c r="F83" s="53" t="s">
        <v>240</v>
      </c>
      <c r="G83" s="54" t="s">
        <v>241</v>
      </c>
      <c r="H83" s="57">
        <v>52</v>
      </c>
      <c r="I83" s="55" t="s">
        <v>63</v>
      </c>
      <c r="K83" s="2"/>
      <c r="L83" s="2"/>
    </row>
    <row r="84" spans="1:12" ht="13.5" customHeight="1">
      <c r="A84" s="32">
        <v>80</v>
      </c>
      <c r="B84" s="52" t="s">
        <v>8</v>
      </c>
      <c r="C84" s="53" t="s">
        <v>242</v>
      </c>
      <c r="D84" s="54" t="s">
        <v>243</v>
      </c>
      <c r="E84" s="54" t="s">
        <v>87</v>
      </c>
      <c r="F84" s="53" t="s">
        <v>154</v>
      </c>
      <c r="G84" s="54" t="s">
        <v>241</v>
      </c>
      <c r="H84" s="57">
        <v>11</v>
      </c>
      <c r="I84" s="55" t="s">
        <v>63</v>
      </c>
      <c r="K84" s="2"/>
      <c r="L84" s="2"/>
    </row>
    <row r="85" spans="1:12" ht="13.5" customHeight="1">
      <c r="A85" s="32">
        <v>81</v>
      </c>
      <c r="B85" s="52" t="s">
        <v>8</v>
      </c>
      <c r="C85" s="53" t="s">
        <v>244</v>
      </c>
      <c r="D85" s="54" t="s">
        <v>245</v>
      </c>
      <c r="E85" s="54" t="s">
        <v>87</v>
      </c>
      <c r="F85" s="53" t="s">
        <v>246</v>
      </c>
      <c r="G85" s="54" t="s">
        <v>241</v>
      </c>
      <c r="H85" s="57">
        <v>76</v>
      </c>
      <c r="I85" s="55" t="s">
        <v>63</v>
      </c>
      <c r="K85" s="2"/>
      <c r="L85" s="2"/>
    </row>
    <row r="86" spans="1:12" ht="13.5" customHeight="1">
      <c r="A86" s="32">
        <v>82</v>
      </c>
      <c r="B86" s="52" t="s">
        <v>8</v>
      </c>
      <c r="C86" s="53" t="s">
        <v>247</v>
      </c>
      <c r="D86" s="54" t="s">
        <v>248</v>
      </c>
      <c r="E86" s="54" t="s">
        <v>87</v>
      </c>
      <c r="F86" s="53" t="s">
        <v>249</v>
      </c>
      <c r="G86" s="49" t="s">
        <v>254</v>
      </c>
      <c r="H86" s="57">
        <v>55</v>
      </c>
      <c r="I86" s="55" t="s">
        <v>63</v>
      </c>
      <c r="K86" s="2"/>
      <c r="L86" s="2"/>
    </row>
    <row r="87" spans="1:12" ht="13.5" customHeight="1">
      <c r="A87" s="32">
        <v>83</v>
      </c>
      <c r="B87" s="52" t="s">
        <v>8</v>
      </c>
      <c r="C87" s="53" t="s">
        <v>251</v>
      </c>
      <c r="D87" s="54" t="s">
        <v>252</v>
      </c>
      <c r="E87" s="54" t="s">
        <v>87</v>
      </c>
      <c r="F87" s="53" t="s">
        <v>253</v>
      </c>
      <c r="G87" s="54" t="s">
        <v>254</v>
      </c>
      <c r="H87" s="57">
        <v>17</v>
      </c>
      <c r="I87" s="55" t="s">
        <v>63</v>
      </c>
      <c r="K87" s="2"/>
      <c r="L87" s="2"/>
    </row>
    <row r="88" spans="1:12" ht="13.5" customHeight="1">
      <c r="A88" s="32">
        <v>84</v>
      </c>
      <c r="B88" s="52" t="s">
        <v>8</v>
      </c>
      <c r="C88" s="53" t="s">
        <v>255</v>
      </c>
      <c r="D88" s="54" t="s">
        <v>256</v>
      </c>
      <c r="E88" s="54" t="s">
        <v>61</v>
      </c>
      <c r="F88" s="53" t="s">
        <v>257</v>
      </c>
      <c r="G88" s="54" t="s">
        <v>254</v>
      </c>
      <c r="H88" s="57">
        <v>84</v>
      </c>
      <c r="I88" s="55" t="s">
        <v>63</v>
      </c>
      <c r="K88" s="2"/>
      <c r="L88" s="2"/>
    </row>
    <row r="89" spans="1:12" ht="13.5" customHeight="1">
      <c r="A89" s="32">
        <v>85</v>
      </c>
      <c r="B89" s="52" t="s">
        <v>8</v>
      </c>
      <c r="C89" s="53" t="s">
        <v>258</v>
      </c>
      <c r="D89" s="54" t="s">
        <v>259</v>
      </c>
      <c r="E89" s="54" t="s">
        <v>61</v>
      </c>
      <c r="F89" s="53" t="s">
        <v>257</v>
      </c>
      <c r="G89" s="54" t="s">
        <v>254</v>
      </c>
      <c r="H89" s="57">
        <v>197</v>
      </c>
      <c r="I89" s="55" t="s">
        <v>63</v>
      </c>
      <c r="K89" s="2"/>
      <c r="L89" s="2"/>
    </row>
    <row r="90" spans="1:12" ht="13.5" customHeight="1">
      <c r="A90" s="32">
        <v>86</v>
      </c>
      <c r="B90" s="52" t="s">
        <v>8</v>
      </c>
      <c r="C90" s="53" t="s">
        <v>260</v>
      </c>
      <c r="D90" s="54" t="s">
        <v>261</v>
      </c>
      <c r="E90" s="54" t="s">
        <v>61</v>
      </c>
      <c r="F90" s="53" t="s">
        <v>257</v>
      </c>
      <c r="G90" s="54" t="s">
        <v>254</v>
      </c>
      <c r="H90" s="57">
        <v>5639</v>
      </c>
      <c r="I90" s="55"/>
      <c r="K90" s="2"/>
      <c r="L90" s="2"/>
    </row>
    <row r="91" spans="1:12" ht="13.5" customHeight="1">
      <c r="A91" s="32">
        <v>87</v>
      </c>
      <c r="B91" s="52" t="s">
        <v>8</v>
      </c>
      <c r="C91" s="53" t="s">
        <v>262</v>
      </c>
      <c r="D91" s="54" t="s">
        <v>263</v>
      </c>
      <c r="E91" s="54" t="s">
        <v>87</v>
      </c>
      <c r="F91" s="53" t="s">
        <v>264</v>
      </c>
      <c r="G91" s="54" t="s">
        <v>254</v>
      </c>
      <c r="H91" s="57">
        <v>64</v>
      </c>
      <c r="I91" s="55" t="s">
        <v>63</v>
      </c>
      <c r="K91" s="2"/>
      <c r="L91" s="2"/>
    </row>
    <row r="92" spans="1:12" ht="13.5" customHeight="1">
      <c r="A92" s="32">
        <v>88</v>
      </c>
      <c r="B92" s="52" t="s">
        <v>8</v>
      </c>
      <c r="C92" s="53" t="s">
        <v>265</v>
      </c>
      <c r="D92" s="54" t="s">
        <v>266</v>
      </c>
      <c r="E92" s="54" t="s">
        <v>61</v>
      </c>
      <c r="F92" s="53" t="s">
        <v>257</v>
      </c>
      <c r="G92" s="54" t="s">
        <v>254</v>
      </c>
      <c r="H92" s="57">
        <v>24</v>
      </c>
      <c r="I92" s="55" t="s">
        <v>63</v>
      </c>
      <c r="K92" s="2"/>
      <c r="L92" s="2"/>
    </row>
    <row r="93" spans="1:12" ht="13.5" customHeight="1">
      <c r="A93" s="32">
        <v>89</v>
      </c>
      <c r="B93" s="52" t="s">
        <v>8</v>
      </c>
      <c r="C93" s="53" t="s">
        <v>267</v>
      </c>
      <c r="D93" s="54" t="s">
        <v>268</v>
      </c>
      <c r="E93" s="54" t="s">
        <v>61</v>
      </c>
      <c r="F93" s="53" t="s">
        <v>269</v>
      </c>
      <c r="G93" s="54" t="s">
        <v>254</v>
      </c>
      <c r="H93" s="57">
        <v>19</v>
      </c>
      <c r="I93" s="55" t="s">
        <v>63</v>
      </c>
      <c r="K93" s="2"/>
      <c r="L93" s="2"/>
    </row>
    <row r="94" spans="1:12" ht="13.5" customHeight="1">
      <c r="A94" s="32">
        <v>90</v>
      </c>
      <c r="B94" s="52" t="s">
        <v>8</v>
      </c>
      <c r="C94" s="53" t="s">
        <v>9327</v>
      </c>
      <c r="D94" s="54" t="s">
        <v>9328</v>
      </c>
      <c r="E94" s="54" t="s">
        <v>87</v>
      </c>
      <c r="F94" s="53" t="s">
        <v>105</v>
      </c>
      <c r="G94" s="54" t="s">
        <v>9329</v>
      </c>
      <c r="H94" s="57">
        <v>40</v>
      </c>
      <c r="I94" s="55" t="s">
        <v>63</v>
      </c>
      <c r="K94" s="2"/>
      <c r="L94" s="2"/>
    </row>
    <row r="95" spans="1:12" ht="13.5" customHeight="1">
      <c r="A95" s="32">
        <v>91</v>
      </c>
      <c r="B95" s="52" t="s">
        <v>8</v>
      </c>
      <c r="C95" s="53" t="s">
        <v>9330</v>
      </c>
      <c r="D95" s="54" t="s">
        <v>9331</v>
      </c>
      <c r="E95" s="54" t="s">
        <v>61</v>
      </c>
      <c r="F95" s="53" t="s">
        <v>257</v>
      </c>
      <c r="G95" s="54" t="s">
        <v>9329</v>
      </c>
      <c r="H95" s="57">
        <v>153</v>
      </c>
      <c r="I95" s="55" t="s">
        <v>63</v>
      </c>
      <c r="K95" s="2"/>
      <c r="L95" s="2"/>
    </row>
    <row r="96" spans="1:12" ht="13.5" customHeight="1">
      <c r="A96" s="32">
        <v>92</v>
      </c>
      <c r="B96" s="52" t="s">
        <v>8</v>
      </c>
      <c r="C96" s="53" t="s">
        <v>9332</v>
      </c>
      <c r="D96" s="54" t="s">
        <v>9333</v>
      </c>
      <c r="E96" s="54" t="s">
        <v>61</v>
      </c>
      <c r="F96" s="53" t="s">
        <v>257</v>
      </c>
      <c r="G96" s="54" t="s">
        <v>9329</v>
      </c>
      <c r="H96" s="57">
        <v>226</v>
      </c>
      <c r="I96" s="55" t="s">
        <v>63</v>
      </c>
      <c r="K96" s="2"/>
      <c r="L96" s="2"/>
    </row>
    <row r="97" spans="1:12" ht="13.5" customHeight="1">
      <c r="A97" s="32">
        <v>93</v>
      </c>
      <c r="B97" s="52" t="s">
        <v>8</v>
      </c>
      <c r="C97" s="53" t="s">
        <v>9334</v>
      </c>
      <c r="D97" s="54" t="s">
        <v>9335</v>
      </c>
      <c r="E97" s="54" t="s">
        <v>87</v>
      </c>
      <c r="F97" s="53" t="s">
        <v>9336</v>
      </c>
      <c r="G97" s="54" t="s">
        <v>9329</v>
      </c>
      <c r="H97" s="57">
        <v>115</v>
      </c>
      <c r="I97" s="55" t="s">
        <v>63</v>
      </c>
      <c r="K97" s="2"/>
      <c r="L97" s="2"/>
    </row>
    <row r="98" spans="1:12" ht="13.5" customHeight="1">
      <c r="A98" s="32">
        <v>94</v>
      </c>
      <c r="B98" s="52" t="s">
        <v>8</v>
      </c>
      <c r="C98" s="53" t="s">
        <v>9573</v>
      </c>
      <c r="D98" s="54" t="s">
        <v>9574</v>
      </c>
      <c r="E98" s="54" t="s">
        <v>87</v>
      </c>
      <c r="F98" s="53" t="s">
        <v>9575</v>
      </c>
      <c r="G98" s="54" t="s">
        <v>9396</v>
      </c>
      <c r="H98" s="57">
        <v>125</v>
      </c>
      <c r="I98" s="55" t="s">
        <v>63</v>
      </c>
      <c r="K98" s="2"/>
      <c r="L98" s="2"/>
    </row>
    <row r="99" spans="1:12" ht="13.5" customHeight="1">
      <c r="A99" s="32">
        <v>95</v>
      </c>
      <c r="B99" s="52" t="s">
        <v>8</v>
      </c>
      <c r="C99" s="53" t="s">
        <v>9576</v>
      </c>
      <c r="D99" s="54" t="s">
        <v>9577</v>
      </c>
      <c r="E99" s="54" t="s">
        <v>61</v>
      </c>
      <c r="F99" s="53" t="s">
        <v>9578</v>
      </c>
      <c r="G99" s="54" t="s">
        <v>9419</v>
      </c>
      <c r="H99" s="57">
        <v>40</v>
      </c>
      <c r="I99" s="55" t="s">
        <v>63</v>
      </c>
      <c r="K99" s="2"/>
      <c r="L99" s="2"/>
    </row>
    <row r="100" spans="1:12" ht="13.5" customHeight="1">
      <c r="A100" s="32">
        <v>96</v>
      </c>
      <c r="B100" s="52" t="s">
        <v>8</v>
      </c>
      <c r="C100" s="53" t="s">
        <v>9695</v>
      </c>
      <c r="D100" s="54" t="s">
        <v>9696</v>
      </c>
      <c r="E100" s="54" t="s">
        <v>61</v>
      </c>
      <c r="F100" s="53" t="s">
        <v>9697</v>
      </c>
      <c r="G100" s="54" t="s">
        <v>9634</v>
      </c>
      <c r="H100" s="57">
        <v>118</v>
      </c>
      <c r="I100" s="55" t="s">
        <v>63</v>
      </c>
      <c r="K100" s="2"/>
      <c r="L100" s="2"/>
    </row>
    <row r="101" spans="1:12" ht="13.5" customHeight="1">
      <c r="A101" s="32">
        <v>97</v>
      </c>
      <c r="B101" s="52" t="s">
        <v>8</v>
      </c>
      <c r="C101" s="53" t="s">
        <v>9698</v>
      </c>
      <c r="D101" s="54" t="s">
        <v>9699</v>
      </c>
      <c r="E101" s="54" t="s">
        <v>61</v>
      </c>
      <c r="F101" s="53" t="s">
        <v>9700</v>
      </c>
      <c r="G101" s="54" t="s">
        <v>9634</v>
      </c>
      <c r="H101" s="57">
        <v>6</v>
      </c>
      <c r="I101" s="55" t="s">
        <v>63</v>
      </c>
      <c r="K101" s="2"/>
      <c r="L101" s="2"/>
    </row>
    <row r="102" spans="1:12" ht="13.5" customHeight="1">
      <c r="A102" s="32">
        <v>98</v>
      </c>
      <c r="B102" s="52" t="s">
        <v>8</v>
      </c>
      <c r="C102" s="53" t="s">
        <v>10237</v>
      </c>
      <c r="D102" s="54" t="s">
        <v>10238</v>
      </c>
      <c r="E102" s="54" t="s">
        <v>89</v>
      </c>
      <c r="F102" s="252" t="s">
        <v>10239</v>
      </c>
      <c r="G102" s="54" t="s">
        <v>10240</v>
      </c>
      <c r="H102" s="57">
        <v>413</v>
      </c>
      <c r="I102" s="55"/>
      <c r="K102" s="2"/>
      <c r="L102" s="2"/>
    </row>
    <row r="103" spans="1:12" ht="13.5" customHeight="1">
      <c r="A103" s="32">
        <v>99</v>
      </c>
      <c r="B103" s="52" t="s">
        <v>8</v>
      </c>
      <c r="C103" s="53" t="s">
        <v>10241</v>
      </c>
      <c r="D103" s="54" t="s">
        <v>10242</v>
      </c>
      <c r="E103" s="54" t="s">
        <v>89</v>
      </c>
      <c r="F103" s="252" t="s">
        <v>10239</v>
      </c>
      <c r="G103" s="54" t="s">
        <v>10240</v>
      </c>
      <c r="H103" s="57">
        <v>50</v>
      </c>
      <c r="I103" s="55" t="s">
        <v>63</v>
      </c>
      <c r="K103" s="2"/>
      <c r="L103" s="2"/>
    </row>
    <row r="104" spans="1:12" ht="13.5" customHeight="1">
      <c r="A104" s="32">
        <v>100</v>
      </c>
      <c r="B104" s="52" t="s">
        <v>8</v>
      </c>
      <c r="C104" s="53" t="s">
        <v>10243</v>
      </c>
      <c r="D104" s="54" t="s">
        <v>7455</v>
      </c>
      <c r="E104" s="54" t="s">
        <v>354</v>
      </c>
      <c r="F104" s="252" t="s">
        <v>10244</v>
      </c>
      <c r="G104" s="54" t="s">
        <v>10240</v>
      </c>
      <c r="H104" s="57">
        <v>65</v>
      </c>
      <c r="I104" s="55" t="s">
        <v>63</v>
      </c>
      <c r="K104" s="2"/>
      <c r="L104" s="2"/>
    </row>
    <row r="105" spans="1:12" ht="13.5" customHeight="1">
      <c r="A105" s="58">
        <v>101</v>
      </c>
      <c r="B105" s="59" t="s">
        <v>270</v>
      </c>
      <c r="C105" s="60" t="s">
        <v>271</v>
      </c>
      <c r="D105" s="61" t="s">
        <v>272</v>
      </c>
      <c r="E105" s="62" t="s">
        <v>41</v>
      </c>
      <c r="F105" s="60" t="s">
        <v>273</v>
      </c>
      <c r="G105" s="62" t="s">
        <v>13</v>
      </c>
      <c r="H105" s="63">
        <v>2213</v>
      </c>
      <c r="I105" s="64"/>
      <c r="K105" s="2"/>
      <c r="L105" s="2"/>
    </row>
    <row r="106" spans="1:12" ht="13.5" customHeight="1">
      <c r="A106" s="58">
        <v>102</v>
      </c>
      <c r="B106" s="59" t="s">
        <v>270</v>
      </c>
      <c r="C106" s="60" t="s">
        <v>274</v>
      </c>
      <c r="D106" s="61" t="s">
        <v>275</v>
      </c>
      <c r="E106" s="62" t="s">
        <v>11</v>
      </c>
      <c r="F106" s="60" t="s">
        <v>276</v>
      </c>
      <c r="G106" s="62" t="s">
        <v>277</v>
      </c>
      <c r="H106" s="63">
        <v>748</v>
      </c>
      <c r="I106" s="64"/>
      <c r="K106" s="2"/>
      <c r="L106" s="2"/>
    </row>
    <row r="107" spans="1:12" ht="13.5" customHeight="1">
      <c r="A107" s="58">
        <v>103</v>
      </c>
      <c r="B107" s="59" t="s">
        <v>270</v>
      </c>
      <c r="C107" s="60" t="s">
        <v>278</v>
      </c>
      <c r="D107" s="61" t="s">
        <v>279</v>
      </c>
      <c r="E107" s="62" t="s">
        <v>61</v>
      </c>
      <c r="F107" s="60" t="s">
        <v>280</v>
      </c>
      <c r="G107" s="62" t="s">
        <v>281</v>
      </c>
      <c r="H107" s="63">
        <v>780</v>
      </c>
      <c r="I107" s="64"/>
      <c r="K107" s="2"/>
      <c r="L107" s="2"/>
    </row>
    <row r="108" spans="1:12" ht="13.5" customHeight="1">
      <c r="A108" s="58">
        <v>104</v>
      </c>
      <c r="B108" s="59" t="s">
        <v>270</v>
      </c>
      <c r="C108" s="60" t="s">
        <v>282</v>
      </c>
      <c r="D108" s="61" t="s">
        <v>283</v>
      </c>
      <c r="E108" s="62" t="s">
        <v>61</v>
      </c>
      <c r="F108" s="60" t="s">
        <v>284</v>
      </c>
      <c r="G108" s="62" t="s">
        <v>33</v>
      </c>
      <c r="H108" s="63">
        <v>44</v>
      </c>
      <c r="I108" s="65" t="s">
        <v>24</v>
      </c>
      <c r="K108" s="2"/>
      <c r="L108" s="2"/>
    </row>
    <row r="109" spans="1:12" ht="13.5" customHeight="1">
      <c r="A109" s="58">
        <v>105</v>
      </c>
      <c r="B109" s="59" t="s">
        <v>270</v>
      </c>
      <c r="C109" s="60" t="s">
        <v>285</v>
      </c>
      <c r="D109" s="61" t="s">
        <v>286</v>
      </c>
      <c r="E109" s="62" t="s">
        <v>89</v>
      </c>
      <c r="F109" s="60" t="s">
        <v>280</v>
      </c>
      <c r="G109" s="62" t="s">
        <v>287</v>
      </c>
      <c r="H109" s="63">
        <v>179</v>
      </c>
      <c r="I109" s="65" t="s">
        <v>24</v>
      </c>
      <c r="K109" s="2"/>
      <c r="L109" s="2"/>
    </row>
    <row r="110" spans="1:12" ht="13.5" customHeight="1">
      <c r="A110" s="58">
        <v>106</v>
      </c>
      <c r="B110" s="59" t="s">
        <v>270</v>
      </c>
      <c r="C110" s="60" t="s">
        <v>288</v>
      </c>
      <c r="D110" s="61" t="s">
        <v>289</v>
      </c>
      <c r="E110" s="62" t="s">
        <v>11</v>
      </c>
      <c r="F110" s="60" t="s">
        <v>280</v>
      </c>
      <c r="G110" s="62" t="s">
        <v>290</v>
      </c>
      <c r="H110" s="63">
        <v>181</v>
      </c>
      <c r="I110" s="65" t="s">
        <v>24</v>
      </c>
      <c r="K110" s="2"/>
      <c r="L110" s="2"/>
    </row>
    <row r="111" spans="1:12" ht="13.5" customHeight="1">
      <c r="A111" s="58">
        <v>107</v>
      </c>
      <c r="B111" s="59" t="s">
        <v>270</v>
      </c>
      <c r="C111" s="60" t="s">
        <v>291</v>
      </c>
      <c r="D111" s="61" t="s">
        <v>292</v>
      </c>
      <c r="E111" s="62" t="s">
        <v>11</v>
      </c>
      <c r="F111" s="60" t="s">
        <v>293</v>
      </c>
      <c r="G111" s="62" t="s">
        <v>54</v>
      </c>
      <c r="H111" s="63">
        <v>11</v>
      </c>
      <c r="I111" s="65" t="s">
        <v>24</v>
      </c>
      <c r="K111" s="2"/>
      <c r="L111" s="2"/>
    </row>
    <row r="112" spans="1:12" ht="13.5" customHeight="1">
      <c r="A112" s="58">
        <v>108</v>
      </c>
      <c r="B112" s="59" t="s">
        <v>270</v>
      </c>
      <c r="C112" s="60" t="s">
        <v>294</v>
      </c>
      <c r="D112" s="61" t="s">
        <v>295</v>
      </c>
      <c r="E112" s="62" t="s">
        <v>11</v>
      </c>
      <c r="F112" s="60" t="s">
        <v>280</v>
      </c>
      <c r="G112" s="62" t="s">
        <v>57</v>
      </c>
      <c r="H112" s="63">
        <v>727</v>
      </c>
      <c r="I112" s="64"/>
      <c r="K112" s="2"/>
      <c r="L112" s="2"/>
    </row>
    <row r="113" spans="1:12" ht="13.5" customHeight="1">
      <c r="A113" s="58">
        <v>109</v>
      </c>
      <c r="B113" s="59" t="s">
        <v>270</v>
      </c>
      <c r="C113" s="60" t="s">
        <v>296</v>
      </c>
      <c r="D113" s="61" t="s">
        <v>297</v>
      </c>
      <c r="E113" s="62" t="s">
        <v>11</v>
      </c>
      <c r="F113" s="60" t="s">
        <v>298</v>
      </c>
      <c r="G113" s="62" t="s">
        <v>299</v>
      </c>
      <c r="H113" s="63">
        <v>109</v>
      </c>
      <c r="I113" s="65" t="s">
        <v>24</v>
      </c>
      <c r="K113" s="2"/>
      <c r="L113" s="2"/>
    </row>
    <row r="114" spans="1:12" ht="13.5" customHeight="1">
      <c r="A114" s="58">
        <v>110</v>
      </c>
      <c r="B114" s="59" t="s">
        <v>270</v>
      </c>
      <c r="C114" s="60" t="s">
        <v>300</v>
      </c>
      <c r="D114" s="61" t="s">
        <v>301</v>
      </c>
      <c r="E114" s="62" t="s">
        <v>87</v>
      </c>
      <c r="F114" s="60" t="s">
        <v>302</v>
      </c>
      <c r="G114" s="62" t="s">
        <v>303</v>
      </c>
      <c r="H114" s="63">
        <v>27</v>
      </c>
      <c r="I114" s="65" t="s">
        <v>63</v>
      </c>
      <c r="K114" s="2"/>
      <c r="L114" s="2"/>
    </row>
    <row r="115" spans="1:12" ht="13.5" customHeight="1">
      <c r="A115" s="58">
        <v>111</v>
      </c>
      <c r="B115" s="59" t="s">
        <v>270</v>
      </c>
      <c r="C115" s="60" t="s">
        <v>304</v>
      </c>
      <c r="D115" s="61" t="s">
        <v>305</v>
      </c>
      <c r="E115" s="62" t="s">
        <v>11</v>
      </c>
      <c r="F115" s="60" t="s">
        <v>306</v>
      </c>
      <c r="G115" s="62" t="s">
        <v>79</v>
      </c>
      <c r="H115" s="63">
        <v>135</v>
      </c>
      <c r="I115" s="65" t="s">
        <v>24</v>
      </c>
      <c r="K115" s="2"/>
      <c r="L115" s="2"/>
    </row>
    <row r="116" spans="1:12" ht="13.5" customHeight="1">
      <c r="A116" s="58">
        <v>112</v>
      </c>
      <c r="B116" s="59" t="s">
        <v>270</v>
      </c>
      <c r="C116" s="60" t="s">
        <v>307</v>
      </c>
      <c r="D116" s="61" t="s">
        <v>308</v>
      </c>
      <c r="E116" s="62" t="s">
        <v>11</v>
      </c>
      <c r="F116" s="60" t="s">
        <v>280</v>
      </c>
      <c r="G116" s="62" t="s">
        <v>79</v>
      </c>
      <c r="H116" s="63">
        <v>2038</v>
      </c>
      <c r="I116" s="64"/>
      <c r="K116" s="2"/>
      <c r="L116" s="2"/>
    </row>
    <row r="117" spans="1:12" ht="13.5" customHeight="1">
      <c r="A117" s="58">
        <v>113</v>
      </c>
      <c r="B117" s="59" t="s">
        <v>270</v>
      </c>
      <c r="C117" s="60" t="s">
        <v>309</v>
      </c>
      <c r="D117" s="61" t="s">
        <v>310</v>
      </c>
      <c r="E117" s="62" t="s">
        <v>11</v>
      </c>
      <c r="F117" s="60" t="s">
        <v>280</v>
      </c>
      <c r="G117" s="62" t="s">
        <v>311</v>
      </c>
      <c r="H117" s="63">
        <v>792</v>
      </c>
      <c r="I117" s="64"/>
      <c r="K117" s="2"/>
      <c r="L117" s="2"/>
    </row>
    <row r="118" spans="1:12" ht="13.5" customHeight="1">
      <c r="A118" s="58">
        <v>114</v>
      </c>
      <c r="B118" s="59" t="s">
        <v>270</v>
      </c>
      <c r="C118" s="60" t="s">
        <v>312</v>
      </c>
      <c r="D118" s="61" t="s">
        <v>313</v>
      </c>
      <c r="E118" s="62" t="s">
        <v>11</v>
      </c>
      <c r="F118" s="60" t="s">
        <v>314</v>
      </c>
      <c r="G118" s="62" t="s">
        <v>315</v>
      </c>
      <c r="H118" s="63">
        <v>126</v>
      </c>
      <c r="I118" s="65" t="s">
        <v>24</v>
      </c>
      <c r="K118" s="2"/>
      <c r="L118" s="2"/>
    </row>
    <row r="119" spans="1:12" s="67" customFormat="1" ht="13.5" customHeight="1">
      <c r="A119" s="58">
        <v>115</v>
      </c>
      <c r="B119" s="59" t="s">
        <v>270</v>
      </c>
      <c r="C119" s="66" t="s">
        <v>316</v>
      </c>
      <c r="D119" s="66" t="s">
        <v>317</v>
      </c>
      <c r="E119" s="66" t="s">
        <v>11</v>
      </c>
      <c r="F119" s="66" t="s">
        <v>318</v>
      </c>
      <c r="G119" s="66" t="s">
        <v>121</v>
      </c>
      <c r="H119" s="23">
        <v>893</v>
      </c>
      <c r="I119" s="66"/>
      <c r="J119" s="2"/>
    </row>
    <row r="120" spans="1:12" s="67" customFormat="1" ht="13.5" customHeight="1">
      <c r="A120" s="58">
        <v>116</v>
      </c>
      <c r="B120" s="59" t="s">
        <v>270</v>
      </c>
      <c r="C120" s="66" t="s">
        <v>319</v>
      </c>
      <c r="D120" s="66" t="s">
        <v>320</v>
      </c>
      <c r="E120" s="66" t="s">
        <v>11</v>
      </c>
      <c r="F120" s="66" t="s">
        <v>321</v>
      </c>
      <c r="G120" s="66" t="s">
        <v>124</v>
      </c>
      <c r="H120" s="23">
        <v>2373</v>
      </c>
      <c r="I120" s="66"/>
      <c r="J120" s="2"/>
    </row>
    <row r="121" spans="1:12" s="67" customFormat="1" ht="13.5" customHeight="1">
      <c r="A121" s="58">
        <v>117</v>
      </c>
      <c r="B121" s="59" t="s">
        <v>270</v>
      </c>
      <c r="C121" s="66" t="s">
        <v>322</v>
      </c>
      <c r="D121" s="66" t="s">
        <v>323</v>
      </c>
      <c r="E121" s="66" t="s">
        <v>11</v>
      </c>
      <c r="F121" s="66" t="s">
        <v>276</v>
      </c>
      <c r="G121" s="66" t="s">
        <v>324</v>
      </c>
      <c r="H121" s="19">
        <v>68</v>
      </c>
      <c r="I121" s="59" t="s">
        <v>63</v>
      </c>
      <c r="J121" s="2"/>
    </row>
    <row r="122" spans="1:12" s="67" customFormat="1" ht="13.5" customHeight="1">
      <c r="A122" s="58">
        <v>118</v>
      </c>
      <c r="B122" s="59" t="s">
        <v>270</v>
      </c>
      <c r="C122" s="66" t="s">
        <v>325</v>
      </c>
      <c r="D122" s="66" t="s">
        <v>326</v>
      </c>
      <c r="E122" s="66" t="s">
        <v>87</v>
      </c>
      <c r="F122" s="66" t="s">
        <v>284</v>
      </c>
      <c r="G122" s="66" t="s">
        <v>327</v>
      </c>
      <c r="H122" s="19">
        <v>19</v>
      </c>
      <c r="I122" s="59" t="s">
        <v>63</v>
      </c>
      <c r="J122" s="2"/>
    </row>
    <row r="123" spans="1:12" s="67" customFormat="1" ht="13.5" customHeight="1">
      <c r="A123" s="58">
        <v>119</v>
      </c>
      <c r="B123" s="59" t="s">
        <v>270</v>
      </c>
      <c r="C123" s="66" t="s">
        <v>328</v>
      </c>
      <c r="D123" s="66" t="s">
        <v>329</v>
      </c>
      <c r="E123" s="66" t="s">
        <v>61</v>
      </c>
      <c r="F123" s="66" t="s">
        <v>330</v>
      </c>
      <c r="G123" s="66" t="s">
        <v>151</v>
      </c>
      <c r="H123" s="19">
        <v>216</v>
      </c>
      <c r="I123" s="59" t="s">
        <v>63</v>
      </c>
      <c r="J123" s="2"/>
    </row>
    <row r="124" spans="1:12" s="67" customFormat="1" ht="13.5" customHeight="1">
      <c r="A124" s="58">
        <v>120</v>
      </c>
      <c r="B124" s="59" t="s">
        <v>270</v>
      </c>
      <c r="C124" s="66" t="s">
        <v>331</v>
      </c>
      <c r="D124" s="66" t="s">
        <v>332</v>
      </c>
      <c r="E124" s="66" t="s">
        <v>61</v>
      </c>
      <c r="F124" s="66" t="s">
        <v>333</v>
      </c>
      <c r="G124" s="68" t="s">
        <v>334</v>
      </c>
      <c r="H124" s="19">
        <v>30</v>
      </c>
      <c r="I124" s="59" t="s">
        <v>63</v>
      </c>
      <c r="J124" s="2"/>
    </row>
    <row r="125" spans="1:12" s="67" customFormat="1" ht="13.5" customHeight="1">
      <c r="A125" s="58">
        <v>121</v>
      </c>
      <c r="B125" s="59" t="s">
        <v>270</v>
      </c>
      <c r="C125" s="66" t="s">
        <v>335</v>
      </c>
      <c r="D125" s="66" t="s">
        <v>336</v>
      </c>
      <c r="E125" s="66" t="s">
        <v>61</v>
      </c>
      <c r="F125" s="66" t="s">
        <v>337</v>
      </c>
      <c r="G125" s="68" t="s">
        <v>338</v>
      </c>
      <c r="H125" s="19">
        <v>23</v>
      </c>
      <c r="I125" s="59" t="s">
        <v>63</v>
      </c>
      <c r="J125" s="2"/>
    </row>
    <row r="126" spans="1:12" s="67" customFormat="1" ht="13.5" customHeight="1">
      <c r="A126" s="58">
        <v>122</v>
      </c>
      <c r="B126" s="59" t="s">
        <v>270</v>
      </c>
      <c r="C126" s="66" t="s">
        <v>339</v>
      </c>
      <c r="D126" s="66" t="s">
        <v>340</v>
      </c>
      <c r="E126" s="66" t="s">
        <v>61</v>
      </c>
      <c r="F126" s="66" t="s">
        <v>341</v>
      </c>
      <c r="G126" s="68" t="s">
        <v>338</v>
      </c>
      <c r="H126" s="19">
        <v>68</v>
      </c>
      <c r="I126" s="59" t="s">
        <v>63</v>
      </c>
      <c r="J126" s="2"/>
    </row>
    <row r="127" spans="1:12" s="67" customFormat="1" ht="13.5" customHeight="1">
      <c r="A127" s="58">
        <v>123</v>
      </c>
      <c r="B127" s="59" t="s">
        <v>270</v>
      </c>
      <c r="C127" s="66" t="s">
        <v>342</v>
      </c>
      <c r="D127" s="66" t="s">
        <v>343</v>
      </c>
      <c r="E127" s="66" t="s">
        <v>61</v>
      </c>
      <c r="F127" s="66" t="s">
        <v>341</v>
      </c>
      <c r="G127" s="68" t="s">
        <v>344</v>
      </c>
      <c r="H127" s="19">
        <v>41</v>
      </c>
      <c r="I127" s="59" t="s">
        <v>63</v>
      </c>
      <c r="J127" s="2"/>
    </row>
    <row r="128" spans="1:12" s="67" customFormat="1" ht="13.5" customHeight="1">
      <c r="A128" s="58">
        <v>124</v>
      </c>
      <c r="B128" s="59" t="s">
        <v>270</v>
      </c>
      <c r="C128" s="66" t="s">
        <v>9250</v>
      </c>
      <c r="D128" s="66" t="s">
        <v>9251</v>
      </c>
      <c r="E128" s="62" t="s">
        <v>11</v>
      </c>
      <c r="F128" s="60" t="s">
        <v>280</v>
      </c>
      <c r="G128" s="68" t="s">
        <v>9252</v>
      </c>
      <c r="H128" s="19">
        <v>136</v>
      </c>
      <c r="I128" s="59" t="s">
        <v>63</v>
      </c>
      <c r="J128" s="2"/>
    </row>
    <row r="129" spans="1:12" ht="13.5" customHeight="1">
      <c r="A129" s="32">
        <v>125</v>
      </c>
      <c r="B129" s="33" t="s">
        <v>345</v>
      </c>
      <c r="C129" s="34" t="s">
        <v>346</v>
      </c>
      <c r="D129" s="35" t="s">
        <v>347</v>
      </c>
      <c r="E129" s="36" t="s">
        <v>11</v>
      </c>
      <c r="F129" s="34" t="s">
        <v>348</v>
      </c>
      <c r="G129" s="36" t="s">
        <v>349</v>
      </c>
      <c r="H129" s="37">
        <v>2260</v>
      </c>
      <c r="I129" s="38"/>
      <c r="K129" s="2"/>
      <c r="L129" s="2"/>
    </row>
    <row r="130" spans="1:12" ht="13.5" customHeight="1">
      <c r="A130" s="32">
        <v>126</v>
      </c>
      <c r="B130" s="33" t="s">
        <v>345</v>
      </c>
      <c r="C130" s="34" t="s">
        <v>350</v>
      </c>
      <c r="D130" s="69" t="s">
        <v>351</v>
      </c>
      <c r="E130" s="36" t="s">
        <v>11</v>
      </c>
      <c r="F130" s="34" t="s">
        <v>348</v>
      </c>
      <c r="G130" s="36" t="s">
        <v>349</v>
      </c>
      <c r="H130" s="37">
        <v>2932</v>
      </c>
      <c r="I130" s="38"/>
      <c r="K130" s="2"/>
      <c r="L130" s="2"/>
    </row>
    <row r="131" spans="1:12" ht="13.5" customHeight="1">
      <c r="A131" s="32">
        <v>127</v>
      </c>
      <c r="B131" s="33" t="s">
        <v>345</v>
      </c>
      <c r="C131" s="34" t="s">
        <v>352</v>
      </c>
      <c r="D131" s="35" t="s">
        <v>353</v>
      </c>
      <c r="E131" s="36" t="s">
        <v>354</v>
      </c>
      <c r="F131" s="34" t="s">
        <v>348</v>
      </c>
      <c r="G131" s="36" t="s">
        <v>277</v>
      </c>
      <c r="H131" s="37">
        <v>905</v>
      </c>
      <c r="I131" s="38"/>
      <c r="K131" s="2"/>
      <c r="L131" s="2"/>
    </row>
    <row r="132" spans="1:12" ht="13.5" customHeight="1">
      <c r="A132" s="32">
        <v>128</v>
      </c>
      <c r="B132" s="33" t="s">
        <v>345</v>
      </c>
      <c r="C132" s="34" t="s">
        <v>355</v>
      </c>
      <c r="D132" s="35" t="s">
        <v>356</v>
      </c>
      <c r="E132" s="36" t="s">
        <v>11</v>
      </c>
      <c r="F132" s="34" t="s">
        <v>357</v>
      </c>
      <c r="G132" s="36" t="s">
        <v>358</v>
      </c>
      <c r="H132" s="37">
        <v>123</v>
      </c>
      <c r="I132" s="42" t="s">
        <v>24</v>
      </c>
      <c r="K132" s="2"/>
      <c r="L132" s="2"/>
    </row>
    <row r="133" spans="1:12" ht="13.5" customHeight="1">
      <c r="A133" s="32">
        <v>129</v>
      </c>
      <c r="B133" s="33" t="s">
        <v>345</v>
      </c>
      <c r="C133" s="34" t="s">
        <v>359</v>
      </c>
      <c r="D133" s="35" t="s">
        <v>360</v>
      </c>
      <c r="E133" s="36" t="s">
        <v>11</v>
      </c>
      <c r="F133" s="34" t="s">
        <v>348</v>
      </c>
      <c r="G133" s="36" t="s">
        <v>361</v>
      </c>
      <c r="H133" s="37">
        <v>65</v>
      </c>
      <c r="I133" s="42" t="s">
        <v>24</v>
      </c>
      <c r="K133" s="2"/>
      <c r="L133" s="2"/>
    </row>
    <row r="134" spans="1:12" ht="13.5" customHeight="1">
      <c r="A134" s="32">
        <v>130</v>
      </c>
      <c r="B134" s="33" t="s">
        <v>345</v>
      </c>
      <c r="C134" s="34" t="s">
        <v>362</v>
      </c>
      <c r="D134" s="35" t="s">
        <v>363</v>
      </c>
      <c r="E134" s="36" t="s">
        <v>11</v>
      </c>
      <c r="F134" s="34" t="s">
        <v>357</v>
      </c>
      <c r="G134" s="36" t="s">
        <v>364</v>
      </c>
      <c r="H134" s="37">
        <v>290</v>
      </c>
      <c r="I134" s="42" t="s">
        <v>24</v>
      </c>
      <c r="K134" s="2"/>
      <c r="L134" s="2"/>
    </row>
    <row r="135" spans="1:12" ht="13.5" customHeight="1">
      <c r="A135" s="32">
        <v>131</v>
      </c>
      <c r="B135" s="33" t="s">
        <v>345</v>
      </c>
      <c r="C135" s="34" t="s">
        <v>365</v>
      </c>
      <c r="D135" s="35" t="s">
        <v>366</v>
      </c>
      <c r="E135" s="36" t="s">
        <v>11</v>
      </c>
      <c r="F135" s="36" t="s">
        <v>348</v>
      </c>
      <c r="G135" s="36" t="s">
        <v>367</v>
      </c>
      <c r="H135" s="37">
        <v>894</v>
      </c>
      <c r="I135" s="38"/>
      <c r="K135" s="2"/>
      <c r="L135" s="2"/>
    </row>
    <row r="136" spans="1:12" ht="13.5" customHeight="1">
      <c r="A136" s="32">
        <v>132</v>
      </c>
      <c r="B136" s="33" t="s">
        <v>345</v>
      </c>
      <c r="C136" s="34" t="s">
        <v>368</v>
      </c>
      <c r="D136" s="35" t="s">
        <v>369</v>
      </c>
      <c r="E136" s="36" t="s">
        <v>11</v>
      </c>
      <c r="F136" s="36" t="s">
        <v>348</v>
      </c>
      <c r="G136" s="36" t="s">
        <v>370</v>
      </c>
      <c r="H136" s="37">
        <v>59</v>
      </c>
      <c r="I136" s="42" t="s">
        <v>24</v>
      </c>
      <c r="K136" s="2"/>
      <c r="L136" s="2"/>
    </row>
    <row r="137" spans="1:12" ht="13.5" customHeight="1">
      <c r="A137" s="32">
        <v>133</v>
      </c>
      <c r="B137" s="33" t="s">
        <v>345</v>
      </c>
      <c r="C137" s="34" t="s">
        <v>371</v>
      </c>
      <c r="D137" s="35" t="s">
        <v>372</v>
      </c>
      <c r="E137" s="36" t="s">
        <v>89</v>
      </c>
      <c r="F137" s="36" t="s">
        <v>373</v>
      </c>
      <c r="G137" s="36" t="s">
        <v>374</v>
      </c>
      <c r="H137" s="37">
        <v>168</v>
      </c>
      <c r="I137" s="42" t="s">
        <v>24</v>
      </c>
      <c r="K137" s="2"/>
      <c r="L137" s="2"/>
    </row>
    <row r="138" spans="1:12" ht="13.5" customHeight="1">
      <c r="A138" s="32">
        <v>134</v>
      </c>
      <c r="B138" s="33" t="s">
        <v>345</v>
      </c>
      <c r="C138" s="34" t="s">
        <v>375</v>
      </c>
      <c r="D138" s="35" t="s">
        <v>376</v>
      </c>
      <c r="E138" s="36" t="s">
        <v>89</v>
      </c>
      <c r="F138" s="36" t="s">
        <v>348</v>
      </c>
      <c r="G138" s="36" t="s">
        <v>287</v>
      </c>
      <c r="H138" s="37">
        <v>169</v>
      </c>
      <c r="I138" s="42" t="s">
        <v>24</v>
      </c>
      <c r="K138" s="2"/>
      <c r="L138" s="2"/>
    </row>
    <row r="139" spans="1:12" ht="13.5" customHeight="1">
      <c r="A139" s="32">
        <v>135</v>
      </c>
      <c r="B139" s="33" t="s">
        <v>345</v>
      </c>
      <c r="C139" s="34" t="s">
        <v>377</v>
      </c>
      <c r="D139" s="35" t="s">
        <v>378</v>
      </c>
      <c r="E139" s="36" t="s">
        <v>11</v>
      </c>
      <c r="F139" s="36" t="s">
        <v>348</v>
      </c>
      <c r="G139" s="36" t="s">
        <v>379</v>
      </c>
      <c r="H139" s="37">
        <v>113</v>
      </c>
      <c r="I139" s="42" t="s">
        <v>24</v>
      </c>
      <c r="K139" s="2"/>
      <c r="L139" s="2"/>
    </row>
    <row r="140" spans="1:12" ht="13.5" customHeight="1">
      <c r="A140" s="32">
        <v>136</v>
      </c>
      <c r="B140" s="33" t="s">
        <v>345</v>
      </c>
      <c r="C140" s="34" t="s">
        <v>380</v>
      </c>
      <c r="D140" s="35" t="s">
        <v>381</v>
      </c>
      <c r="E140" s="36" t="s">
        <v>11</v>
      </c>
      <c r="F140" s="36" t="s">
        <v>348</v>
      </c>
      <c r="G140" s="36" t="s">
        <v>382</v>
      </c>
      <c r="H140" s="37">
        <v>28</v>
      </c>
      <c r="I140" s="42" t="s">
        <v>24</v>
      </c>
      <c r="K140" s="2"/>
      <c r="L140" s="2"/>
    </row>
    <row r="141" spans="1:12" ht="13.5" customHeight="1">
      <c r="A141" s="32">
        <v>137</v>
      </c>
      <c r="B141" s="33" t="s">
        <v>345</v>
      </c>
      <c r="C141" s="34" t="s">
        <v>383</v>
      </c>
      <c r="D141" s="35" t="s">
        <v>384</v>
      </c>
      <c r="E141" s="36" t="s">
        <v>11</v>
      </c>
      <c r="F141" s="36" t="s">
        <v>385</v>
      </c>
      <c r="G141" s="36" t="s">
        <v>386</v>
      </c>
      <c r="H141" s="37">
        <v>490</v>
      </c>
      <c r="I141" s="38"/>
      <c r="K141" s="2"/>
      <c r="L141" s="2"/>
    </row>
    <row r="142" spans="1:12" ht="13.5" customHeight="1">
      <c r="A142" s="32">
        <v>138</v>
      </c>
      <c r="B142" s="33" t="s">
        <v>345</v>
      </c>
      <c r="C142" s="34" t="s">
        <v>387</v>
      </c>
      <c r="D142" s="35" t="s">
        <v>388</v>
      </c>
      <c r="E142" s="36" t="s">
        <v>11</v>
      </c>
      <c r="F142" s="36" t="s">
        <v>389</v>
      </c>
      <c r="G142" s="36" t="s">
        <v>386</v>
      </c>
      <c r="H142" s="37">
        <v>123</v>
      </c>
      <c r="I142" s="42" t="s">
        <v>24</v>
      </c>
      <c r="K142" s="2"/>
      <c r="L142" s="2"/>
    </row>
    <row r="143" spans="1:12" ht="13.5" customHeight="1">
      <c r="A143" s="32">
        <v>139</v>
      </c>
      <c r="B143" s="33" t="s">
        <v>345</v>
      </c>
      <c r="C143" s="34" t="s">
        <v>390</v>
      </c>
      <c r="D143" s="35" t="s">
        <v>391</v>
      </c>
      <c r="E143" s="36" t="s">
        <v>11</v>
      </c>
      <c r="F143" s="36" t="s">
        <v>348</v>
      </c>
      <c r="G143" s="36" t="s">
        <v>392</v>
      </c>
      <c r="H143" s="37">
        <v>486</v>
      </c>
      <c r="I143" s="38"/>
      <c r="K143" s="2"/>
      <c r="L143" s="2"/>
    </row>
    <row r="144" spans="1:12" ht="13.5" customHeight="1">
      <c r="A144" s="32">
        <v>140</v>
      </c>
      <c r="B144" s="33" t="s">
        <v>345</v>
      </c>
      <c r="C144" s="34" t="s">
        <v>393</v>
      </c>
      <c r="D144" s="35" t="s">
        <v>394</v>
      </c>
      <c r="E144" s="36" t="s">
        <v>11</v>
      </c>
      <c r="F144" s="36" t="s">
        <v>395</v>
      </c>
      <c r="G144" s="36" t="s">
        <v>57</v>
      </c>
      <c r="H144" s="37">
        <v>247</v>
      </c>
      <c r="I144" s="42" t="s">
        <v>24</v>
      </c>
      <c r="K144" s="2"/>
      <c r="L144" s="2"/>
    </row>
    <row r="145" spans="1:12" ht="13.5" customHeight="1">
      <c r="A145" s="32">
        <v>141</v>
      </c>
      <c r="B145" s="33" t="s">
        <v>345</v>
      </c>
      <c r="C145" s="34" t="s">
        <v>396</v>
      </c>
      <c r="D145" s="35" t="s">
        <v>397</v>
      </c>
      <c r="E145" s="36" t="s">
        <v>11</v>
      </c>
      <c r="F145" s="36" t="s">
        <v>395</v>
      </c>
      <c r="G145" s="36" t="s">
        <v>57</v>
      </c>
      <c r="H145" s="37">
        <v>171</v>
      </c>
      <c r="I145" s="42" t="s">
        <v>24</v>
      </c>
      <c r="K145" s="2"/>
      <c r="L145" s="2"/>
    </row>
    <row r="146" spans="1:12" ht="13.5" customHeight="1">
      <c r="A146" s="32">
        <v>142</v>
      </c>
      <c r="B146" s="33" t="s">
        <v>345</v>
      </c>
      <c r="C146" s="34" t="s">
        <v>398</v>
      </c>
      <c r="D146" s="35" t="s">
        <v>399</v>
      </c>
      <c r="E146" s="36" t="s">
        <v>11</v>
      </c>
      <c r="F146" s="36" t="s">
        <v>400</v>
      </c>
      <c r="G146" s="36" t="s">
        <v>401</v>
      </c>
      <c r="H146" s="37">
        <v>258</v>
      </c>
      <c r="I146" s="42" t="s">
        <v>24</v>
      </c>
      <c r="K146" s="2"/>
      <c r="L146" s="2"/>
    </row>
    <row r="147" spans="1:12" ht="13.5" customHeight="1">
      <c r="A147" s="32">
        <v>143</v>
      </c>
      <c r="B147" s="33" t="s">
        <v>345</v>
      </c>
      <c r="C147" s="34" t="s">
        <v>402</v>
      </c>
      <c r="D147" s="35" t="s">
        <v>403</v>
      </c>
      <c r="E147" s="36" t="s">
        <v>11</v>
      </c>
      <c r="F147" s="36" t="s">
        <v>348</v>
      </c>
      <c r="G147" s="36" t="s">
        <v>401</v>
      </c>
      <c r="H147" s="37">
        <v>69</v>
      </c>
      <c r="I147" s="42" t="s">
        <v>24</v>
      </c>
      <c r="K147" s="2"/>
      <c r="L147" s="2"/>
    </row>
    <row r="148" spans="1:12" ht="13.5" customHeight="1">
      <c r="A148" s="32">
        <v>144</v>
      </c>
      <c r="B148" s="33" t="s">
        <v>345</v>
      </c>
      <c r="C148" s="34" t="s">
        <v>404</v>
      </c>
      <c r="D148" s="35" t="s">
        <v>405</v>
      </c>
      <c r="E148" s="36" t="s">
        <v>11</v>
      </c>
      <c r="F148" s="36" t="s">
        <v>348</v>
      </c>
      <c r="G148" s="36" t="s">
        <v>406</v>
      </c>
      <c r="H148" s="37">
        <v>72</v>
      </c>
      <c r="I148" s="42" t="s">
        <v>24</v>
      </c>
      <c r="K148" s="2"/>
      <c r="L148" s="2"/>
    </row>
    <row r="149" spans="1:12" ht="13.5" customHeight="1">
      <c r="A149" s="32">
        <v>145</v>
      </c>
      <c r="B149" s="33" t="s">
        <v>345</v>
      </c>
      <c r="C149" s="34" t="s">
        <v>407</v>
      </c>
      <c r="D149" s="35" t="s">
        <v>408</v>
      </c>
      <c r="E149" s="36" t="s">
        <v>11</v>
      </c>
      <c r="F149" s="36" t="s">
        <v>357</v>
      </c>
      <c r="G149" s="36" t="s">
        <v>72</v>
      </c>
      <c r="H149" s="37">
        <v>389</v>
      </c>
      <c r="I149" s="38"/>
      <c r="K149" s="2"/>
      <c r="L149" s="2"/>
    </row>
    <row r="150" spans="1:12" ht="13.5" customHeight="1">
      <c r="A150" s="32">
        <v>146</v>
      </c>
      <c r="B150" s="33" t="s">
        <v>345</v>
      </c>
      <c r="C150" s="34" t="s">
        <v>409</v>
      </c>
      <c r="D150" s="35" t="s">
        <v>410</v>
      </c>
      <c r="E150" s="36" t="s">
        <v>354</v>
      </c>
      <c r="F150" s="36" t="s">
        <v>385</v>
      </c>
      <c r="G150" s="36" t="s">
        <v>411</v>
      </c>
      <c r="H150" s="37">
        <v>103</v>
      </c>
      <c r="I150" s="42" t="s">
        <v>24</v>
      </c>
      <c r="K150" s="2"/>
      <c r="L150" s="2"/>
    </row>
    <row r="151" spans="1:12" ht="13.5" customHeight="1">
      <c r="A151" s="32">
        <v>147</v>
      </c>
      <c r="B151" s="33" t="s">
        <v>345</v>
      </c>
      <c r="C151" s="34" t="s">
        <v>412</v>
      </c>
      <c r="D151" s="35" t="s">
        <v>413</v>
      </c>
      <c r="E151" s="36" t="s">
        <v>11</v>
      </c>
      <c r="F151" s="36" t="s">
        <v>348</v>
      </c>
      <c r="G151" s="36" t="s">
        <v>414</v>
      </c>
      <c r="H151" s="37">
        <v>390</v>
      </c>
      <c r="I151" s="38"/>
      <c r="K151" s="2"/>
      <c r="L151" s="2"/>
    </row>
    <row r="152" spans="1:12" ht="13.5" customHeight="1">
      <c r="A152" s="32">
        <v>148</v>
      </c>
      <c r="B152" s="33" t="s">
        <v>345</v>
      </c>
      <c r="C152" s="34" t="s">
        <v>415</v>
      </c>
      <c r="D152" s="35" t="s">
        <v>416</v>
      </c>
      <c r="E152" s="36" t="s">
        <v>354</v>
      </c>
      <c r="F152" s="36" t="s">
        <v>348</v>
      </c>
      <c r="G152" s="36" t="s">
        <v>414</v>
      </c>
      <c r="H152" s="37">
        <v>295</v>
      </c>
      <c r="I152" s="42" t="s">
        <v>63</v>
      </c>
      <c r="K152" s="2"/>
      <c r="L152" s="2"/>
    </row>
    <row r="153" spans="1:12" ht="13.5" customHeight="1">
      <c r="A153" s="32">
        <v>149</v>
      </c>
      <c r="B153" s="33" t="s">
        <v>345</v>
      </c>
      <c r="C153" s="34" t="s">
        <v>417</v>
      </c>
      <c r="D153" s="35" t="s">
        <v>418</v>
      </c>
      <c r="E153" s="36" t="s">
        <v>354</v>
      </c>
      <c r="F153" s="36" t="s">
        <v>419</v>
      </c>
      <c r="G153" s="36" t="s">
        <v>79</v>
      </c>
      <c r="H153" s="37">
        <v>448</v>
      </c>
      <c r="I153" s="38"/>
      <c r="K153" s="2"/>
      <c r="L153" s="2"/>
    </row>
    <row r="154" spans="1:12" ht="13.5" customHeight="1">
      <c r="A154" s="32">
        <v>150</v>
      </c>
      <c r="B154" s="33" t="s">
        <v>345</v>
      </c>
      <c r="C154" s="34" t="s">
        <v>420</v>
      </c>
      <c r="D154" s="35" t="s">
        <v>421</v>
      </c>
      <c r="E154" s="36" t="s">
        <v>354</v>
      </c>
      <c r="F154" s="36" t="s">
        <v>422</v>
      </c>
      <c r="G154" s="36" t="s">
        <v>88</v>
      </c>
      <c r="H154" s="37">
        <v>238</v>
      </c>
      <c r="I154" s="42" t="s">
        <v>24</v>
      </c>
      <c r="K154" s="2"/>
      <c r="L154" s="2"/>
    </row>
    <row r="155" spans="1:12" ht="13.5" customHeight="1">
      <c r="A155" s="32">
        <v>151</v>
      </c>
      <c r="B155" s="33" t="s">
        <v>345</v>
      </c>
      <c r="C155" s="34" t="s">
        <v>423</v>
      </c>
      <c r="D155" s="35" t="s">
        <v>424</v>
      </c>
      <c r="E155" s="36" t="s">
        <v>11</v>
      </c>
      <c r="F155" s="36" t="s">
        <v>348</v>
      </c>
      <c r="G155" s="36" t="s">
        <v>95</v>
      </c>
      <c r="H155" s="37">
        <v>32</v>
      </c>
      <c r="I155" s="42" t="s">
        <v>24</v>
      </c>
      <c r="K155" s="2"/>
      <c r="L155" s="2"/>
    </row>
    <row r="156" spans="1:12" ht="13.5" customHeight="1">
      <c r="A156" s="32">
        <v>152</v>
      </c>
      <c r="B156" s="33" t="s">
        <v>345</v>
      </c>
      <c r="C156" s="34" t="s">
        <v>425</v>
      </c>
      <c r="D156" s="35" t="s">
        <v>426</v>
      </c>
      <c r="E156" s="36" t="s">
        <v>11</v>
      </c>
      <c r="F156" s="36" t="s">
        <v>348</v>
      </c>
      <c r="G156" s="36" t="s">
        <v>427</v>
      </c>
      <c r="H156" s="37">
        <v>100</v>
      </c>
      <c r="I156" s="42" t="s">
        <v>24</v>
      </c>
      <c r="K156" s="2"/>
      <c r="L156" s="2"/>
    </row>
    <row r="157" spans="1:12" ht="13.5" customHeight="1">
      <c r="A157" s="32">
        <v>153</v>
      </c>
      <c r="B157" s="33" t="s">
        <v>345</v>
      </c>
      <c r="C157" s="34" t="s">
        <v>428</v>
      </c>
      <c r="D157" s="35" t="s">
        <v>429</v>
      </c>
      <c r="E157" s="36" t="s">
        <v>89</v>
      </c>
      <c r="F157" s="36" t="s">
        <v>348</v>
      </c>
      <c r="G157" s="36" t="s">
        <v>110</v>
      </c>
      <c r="H157" s="37">
        <v>246</v>
      </c>
      <c r="I157" s="42" t="s">
        <v>24</v>
      </c>
      <c r="K157" s="2"/>
      <c r="L157" s="2"/>
    </row>
    <row r="158" spans="1:12" ht="13.5" customHeight="1">
      <c r="A158" s="32">
        <v>154</v>
      </c>
      <c r="B158" s="33" t="s">
        <v>345</v>
      </c>
      <c r="C158" s="34" t="s">
        <v>430</v>
      </c>
      <c r="D158" s="35" t="s">
        <v>431</v>
      </c>
      <c r="E158" s="36" t="s">
        <v>11</v>
      </c>
      <c r="F158" s="36" t="s">
        <v>432</v>
      </c>
      <c r="G158" s="36" t="s">
        <v>315</v>
      </c>
      <c r="H158" s="37">
        <v>43</v>
      </c>
      <c r="I158" s="42" t="s">
        <v>24</v>
      </c>
      <c r="K158" s="2"/>
      <c r="L158" s="2"/>
    </row>
    <row r="159" spans="1:12" ht="13.5" customHeight="1">
      <c r="A159" s="32">
        <v>155</v>
      </c>
      <c r="B159" s="33" t="s">
        <v>345</v>
      </c>
      <c r="C159" s="34" t="s">
        <v>433</v>
      </c>
      <c r="D159" s="35" t="s">
        <v>434</v>
      </c>
      <c r="E159" s="36" t="s">
        <v>89</v>
      </c>
      <c r="F159" s="36" t="s">
        <v>348</v>
      </c>
      <c r="G159" s="36" t="s">
        <v>315</v>
      </c>
      <c r="H159" s="37">
        <v>48</v>
      </c>
      <c r="I159" s="42" t="s">
        <v>24</v>
      </c>
      <c r="K159" s="2"/>
      <c r="L159" s="2"/>
    </row>
    <row r="160" spans="1:12" ht="13.5" customHeight="1">
      <c r="A160" s="32">
        <v>156</v>
      </c>
      <c r="B160" s="33" t="s">
        <v>345</v>
      </c>
      <c r="C160" s="34" t="s">
        <v>435</v>
      </c>
      <c r="D160" s="35" t="s">
        <v>436</v>
      </c>
      <c r="E160" s="36" t="s">
        <v>11</v>
      </c>
      <c r="F160" s="36" t="s">
        <v>437</v>
      </c>
      <c r="G160" s="36" t="s">
        <v>121</v>
      </c>
      <c r="H160" s="37">
        <v>100</v>
      </c>
      <c r="I160" s="42" t="s">
        <v>24</v>
      </c>
      <c r="K160" s="2"/>
      <c r="L160" s="2"/>
    </row>
    <row r="161" spans="1:12" ht="13.5" customHeight="1">
      <c r="A161" s="32">
        <v>157</v>
      </c>
      <c r="B161" s="33" t="s">
        <v>345</v>
      </c>
      <c r="C161" s="34" t="s">
        <v>438</v>
      </c>
      <c r="D161" s="35" t="s">
        <v>439</v>
      </c>
      <c r="E161" s="36" t="s">
        <v>354</v>
      </c>
      <c r="F161" s="36" t="s">
        <v>395</v>
      </c>
      <c r="G161" s="36" t="s">
        <v>134</v>
      </c>
      <c r="H161" s="37">
        <v>151</v>
      </c>
      <c r="I161" s="42" t="s">
        <v>24</v>
      </c>
      <c r="K161" s="2"/>
      <c r="L161" s="2"/>
    </row>
    <row r="162" spans="1:12" ht="13.5" customHeight="1">
      <c r="A162" s="32">
        <v>158</v>
      </c>
      <c r="B162" s="33" t="s">
        <v>345</v>
      </c>
      <c r="C162" s="34" t="s">
        <v>440</v>
      </c>
      <c r="D162" s="35" t="s">
        <v>441</v>
      </c>
      <c r="E162" s="36" t="s">
        <v>11</v>
      </c>
      <c r="F162" s="36" t="s">
        <v>348</v>
      </c>
      <c r="G162" s="36" t="s">
        <v>134</v>
      </c>
      <c r="H162" s="37">
        <v>15</v>
      </c>
      <c r="I162" s="42" t="s">
        <v>24</v>
      </c>
      <c r="K162" s="2"/>
      <c r="L162" s="2"/>
    </row>
    <row r="163" spans="1:12" ht="13.5" customHeight="1">
      <c r="A163" s="32">
        <v>159</v>
      </c>
      <c r="B163" s="33" t="s">
        <v>442</v>
      </c>
      <c r="C163" s="34" t="s">
        <v>443</v>
      </c>
      <c r="D163" s="35" t="s">
        <v>444</v>
      </c>
      <c r="E163" s="36" t="s">
        <v>87</v>
      </c>
      <c r="F163" s="36" t="s">
        <v>422</v>
      </c>
      <c r="G163" s="36" t="s">
        <v>445</v>
      </c>
      <c r="H163" s="37">
        <v>207</v>
      </c>
      <c r="I163" s="42" t="s">
        <v>24</v>
      </c>
      <c r="K163" s="2"/>
      <c r="L163" s="2"/>
    </row>
    <row r="164" spans="1:12" ht="13.5" customHeight="1">
      <c r="A164" s="32">
        <v>160</v>
      </c>
      <c r="B164" s="33" t="s">
        <v>446</v>
      </c>
      <c r="C164" s="34" t="s">
        <v>447</v>
      </c>
      <c r="D164" s="35" t="s">
        <v>448</v>
      </c>
      <c r="E164" s="36" t="s">
        <v>61</v>
      </c>
      <c r="F164" s="36" t="s">
        <v>449</v>
      </c>
      <c r="G164" s="36" t="s">
        <v>338</v>
      </c>
      <c r="H164" s="37">
        <v>169</v>
      </c>
      <c r="I164" s="42" t="s">
        <v>24</v>
      </c>
      <c r="K164" s="2"/>
      <c r="L164" s="2"/>
    </row>
    <row r="165" spans="1:12" ht="13.5" customHeight="1">
      <c r="A165" s="32">
        <v>161</v>
      </c>
      <c r="B165" s="33" t="s">
        <v>446</v>
      </c>
      <c r="C165" s="34" t="s">
        <v>9203</v>
      </c>
      <c r="D165" s="35" t="s">
        <v>9204</v>
      </c>
      <c r="E165" s="36" t="s">
        <v>61</v>
      </c>
      <c r="F165" s="36" t="s">
        <v>348</v>
      </c>
      <c r="G165" s="36" t="s">
        <v>250</v>
      </c>
      <c r="H165" s="37">
        <v>703</v>
      </c>
      <c r="I165" s="42"/>
      <c r="K165" s="2"/>
      <c r="L165" s="2"/>
    </row>
    <row r="166" spans="1:12" ht="13.5" customHeight="1">
      <c r="A166" s="58">
        <v>162</v>
      </c>
      <c r="B166" s="59" t="s">
        <v>450</v>
      </c>
      <c r="C166" s="60" t="s">
        <v>451</v>
      </c>
      <c r="D166" s="61" t="s">
        <v>452</v>
      </c>
      <c r="E166" s="62" t="s">
        <v>89</v>
      </c>
      <c r="F166" s="60" t="s">
        <v>453</v>
      </c>
      <c r="G166" s="62" t="s">
        <v>349</v>
      </c>
      <c r="H166" s="63">
        <v>467</v>
      </c>
      <c r="I166" s="64"/>
      <c r="K166" s="2"/>
      <c r="L166" s="2"/>
    </row>
    <row r="167" spans="1:12" ht="13.5" customHeight="1">
      <c r="A167" s="58">
        <v>163</v>
      </c>
      <c r="B167" s="59" t="s">
        <v>450</v>
      </c>
      <c r="C167" s="60" t="s">
        <v>454</v>
      </c>
      <c r="D167" s="61" t="s">
        <v>455</v>
      </c>
      <c r="E167" s="62" t="s">
        <v>89</v>
      </c>
      <c r="F167" s="60" t="s">
        <v>453</v>
      </c>
      <c r="G167" s="62" t="s">
        <v>277</v>
      </c>
      <c r="H167" s="63">
        <v>4401</v>
      </c>
      <c r="I167" s="64"/>
      <c r="K167" s="2"/>
      <c r="L167" s="2"/>
    </row>
    <row r="168" spans="1:12" ht="13.5" customHeight="1">
      <c r="A168" s="58">
        <v>164</v>
      </c>
      <c r="B168" s="59" t="s">
        <v>450</v>
      </c>
      <c r="C168" s="60" t="s">
        <v>456</v>
      </c>
      <c r="D168" s="61" t="s">
        <v>457</v>
      </c>
      <c r="E168" s="62" t="s">
        <v>11</v>
      </c>
      <c r="F168" s="60" t="s">
        <v>453</v>
      </c>
      <c r="G168" s="62" t="s">
        <v>277</v>
      </c>
      <c r="H168" s="63">
        <v>4128</v>
      </c>
      <c r="I168" s="64"/>
      <c r="K168" s="2"/>
      <c r="L168" s="2"/>
    </row>
    <row r="169" spans="1:12" ht="13.5" customHeight="1">
      <c r="A169" s="58">
        <v>165</v>
      </c>
      <c r="B169" s="59" t="s">
        <v>450</v>
      </c>
      <c r="C169" s="60" t="s">
        <v>458</v>
      </c>
      <c r="D169" s="61" t="s">
        <v>459</v>
      </c>
      <c r="E169" s="62" t="s">
        <v>11</v>
      </c>
      <c r="F169" s="60" t="s">
        <v>453</v>
      </c>
      <c r="G169" s="62" t="s">
        <v>374</v>
      </c>
      <c r="H169" s="63">
        <v>1033</v>
      </c>
      <c r="I169" s="64"/>
      <c r="K169" s="2"/>
      <c r="L169" s="2"/>
    </row>
    <row r="170" spans="1:12" ht="13.5" customHeight="1">
      <c r="A170" s="58">
        <v>166</v>
      </c>
      <c r="B170" s="59" t="s">
        <v>450</v>
      </c>
      <c r="C170" s="60" t="s">
        <v>460</v>
      </c>
      <c r="D170" s="61" t="s">
        <v>461</v>
      </c>
      <c r="E170" s="62" t="s">
        <v>354</v>
      </c>
      <c r="F170" s="60" t="s">
        <v>462</v>
      </c>
      <c r="G170" s="62" t="s">
        <v>463</v>
      </c>
      <c r="H170" s="63">
        <v>40</v>
      </c>
      <c r="I170" s="65" t="s">
        <v>24</v>
      </c>
      <c r="K170" s="2"/>
      <c r="L170" s="2"/>
    </row>
    <row r="171" spans="1:12" ht="13.5" customHeight="1">
      <c r="A171" s="58">
        <v>167</v>
      </c>
      <c r="B171" s="59" t="s">
        <v>450</v>
      </c>
      <c r="C171" s="60" t="s">
        <v>464</v>
      </c>
      <c r="D171" s="61" t="s">
        <v>465</v>
      </c>
      <c r="E171" s="62" t="s">
        <v>41</v>
      </c>
      <c r="F171" s="60" t="s">
        <v>453</v>
      </c>
      <c r="G171" s="62" t="s">
        <v>466</v>
      </c>
      <c r="H171" s="63">
        <v>1063</v>
      </c>
      <c r="I171" s="64"/>
      <c r="K171" s="2"/>
      <c r="L171" s="2"/>
    </row>
    <row r="172" spans="1:12" ht="13.5" customHeight="1">
      <c r="A172" s="58">
        <v>168</v>
      </c>
      <c r="B172" s="59" t="s">
        <v>450</v>
      </c>
      <c r="C172" s="60" t="s">
        <v>467</v>
      </c>
      <c r="D172" s="61" t="s">
        <v>468</v>
      </c>
      <c r="E172" s="62" t="s">
        <v>41</v>
      </c>
      <c r="F172" s="60" t="s">
        <v>453</v>
      </c>
      <c r="G172" s="62" t="s">
        <v>466</v>
      </c>
      <c r="H172" s="63">
        <v>5255</v>
      </c>
      <c r="I172" s="64"/>
      <c r="K172" s="2"/>
      <c r="L172" s="2"/>
    </row>
    <row r="173" spans="1:12" ht="13.5" customHeight="1">
      <c r="A173" s="58">
        <v>169</v>
      </c>
      <c r="B173" s="59" t="s">
        <v>450</v>
      </c>
      <c r="C173" s="60" t="s">
        <v>469</v>
      </c>
      <c r="D173" s="61" t="s">
        <v>470</v>
      </c>
      <c r="E173" s="62" t="s">
        <v>41</v>
      </c>
      <c r="F173" s="60" t="s">
        <v>453</v>
      </c>
      <c r="G173" s="62" t="s">
        <v>392</v>
      </c>
      <c r="H173" s="63">
        <v>935</v>
      </c>
      <c r="I173" s="64"/>
      <c r="K173" s="2"/>
      <c r="L173" s="2"/>
    </row>
    <row r="174" spans="1:12" ht="13.5" customHeight="1">
      <c r="A174" s="58">
        <v>170</v>
      </c>
      <c r="B174" s="59" t="s">
        <v>450</v>
      </c>
      <c r="C174" s="60" t="s">
        <v>471</v>
      </c>
      <c r="D174" s="61" t="s">
        <v>472</v>
      </c>
      <c r="E174" s="62" t="s">
        <v>11</v>
      </c>
      <c r="F174" s="60" t="s">
        <v>453</v>
      </c>
      <c r="G174" s="62" t="s">
        <v>473</v>
      </c>
      <c r="H174" s="63">
        <v>135</v>
      </c>
      <c r="I174" s="65" t="s">
        <v>24</v>
      </c>
      <c r="K174" s="2"/>
      <c r="L174" s="2"/>
    </row>
    <row r="175" spans="1:12" ht="13.5" customHeight="1">
      <c r="A175" s="58">
        <v>171</v>
      </c>
      <c r="B175" s="59" t="s">
        <v>450</v>
      </c>
      <c r="C175" s="60" t="s">
        <v>474</v>
      </c>
      <c r="D175" s="61" t="s">
        <v>475</v>
      </c>
      <c r="E175" s="62" t="s">
        <v>11</v>
      </c>
      <c r="F175" s="60" t="s">
        <v>453</v>
      </c>
      <c r="G175" s="62" t="s">
        <v>54</v>
      </c>
      <c r="H175" s="63">
        <v>414</v>
      </c>
      <c r="I175" s="64"/>
      <c r="K175" s="2"/>
      <c r="L175" s="2"/>
    </row>
    <row r="176" spans="1:12" ht="13.5" customHeight="1">
      <c r="A176" s="58">
        <v>172</v>
      </c>
      <c r="B176" s="59" t="s">
        <v>450</v>
      </c>
      <c r="C176" s="60" t="s">
        <v>476</v>
      </c>
      <c r="D176" s="61" t="s">
        <v>477</v>
      </c>
      <c r="E176" s="62" t="s">
        <v>41</v>
      </c>
      <c r="F176" s="60" t="s">
        <v>453</v>
      </c>
      <c r="G176" s="62" t="s">
        <v>478</v>
      </c>
      <c r="H176" s="63">
        <v>35</v>
      </c>
      <c r="I176" s="65" t="s">
        <v>24</v>
      </c>
      <c r="K176" s="2"/>
      <c r="L176" s="2"/>
    </row>
    <row r="177" spans="1:12" ht="13.5" customHeight="1">
      <c r="A177" s="58">
        <v>173</v>
      </c>
      <c r="B177" s="59" t="s">
        <v>450</v>
      </c>
      <c r="C177" s="60" t="s">
        <v>479</v>
      </c>
      <c r="D177" s="61" t="s">
        <v>480</v>
      </c>
      <c r="E177" s="62" t="s">
        <v>11</v>
      </c>
      <c r="F177" s="60" t="s">
        <v>453</v>
      </c>
      <c r="G177" s="62" t="s">
        <v>481</v>
      </c>
      <c r="H177" s="63">
        <v>275</v>
      </c>
      <c r="I177" s="65" t="s">
        <v>24</v>
      </c>
      <c r="K177" s="2"/>
      <c r="L177" s="2"/>
    </row>
    <row r="178" spans="1:12" ht="13.5" customHeight="1">
      <c r="A178" s="58">
        <v>174</v>
      </c>
      <c r="B178" s="59" t="s">
        <v>450</v>
      </c>
      <c r="C178" s="60" t="s">
        <v>482</v>
      </c>
      <c r="D178" s="61" t="s">
        <v>483</v>
      </c>
      <c r="E178" s="62" t="s">
        <v>11</v>
      </c>
      <c r="F178" s="60" t="s">
        <v>453</v>
      </c>
      <c r="G178" s="62" t="s">
        <v>82</v>
      </c>
      <c r="H178" s="63">
        <v>1178</v>
      </c>
      <c r="I178" s="64"/>
      <c r="K178" s="2"/>
      <c r="L178" s="2"/>
    </row>
    <row r="179" spans="1:12" ht="13.5" customHeight="1">
      <c r="A179" s="58">
        <v>175</v>
      </c>
      <c r="B179" s="59" t="s">
        <v>450</v>
      </c>
      <c r="C179" s="60" t="s">
        <v>484</v>
      </c>
      <c r="D179" s="61" t="s">
        <v>485</v>
      </c>
      <c r="E179" s="62" t="s">
        <v>11</v>
      </c>
      <c r="F179" s="60" t="s">
        <v>453</v>
      </c>
      <c r="G179" s="62" t="s">
        <v>486</v>
      </c>
      <c r="H179" s="63">
        <v>379</v>
      </c>
      <c r="I179" s="64"/>
      <c r="K179" s="2"/>
      <c r="L179" s="2"/>
    </row>
    <row r="180" spans="1:12" ht="13.5" customHeight="1">
      <c r="A180" s="58">
        <v>176</v>
      </c>
      <c r="B180" s="59" t="s">
        <v>450</v>
      </c>
      <c r="C180" s="60" t="s">
        <v>487</v>
      </c>
      <c r="D180" s="61" t="s">
        <v>488</v>
      </c>
      <c r="E180" s="62" t="s">
        <v>11</v>
      </c>
      <c r="F180" s="60" t="s">
        <v>489</v>
      </c>
      <c r="G180" s="62" t="s">
        <v>486</v>
      </c>
      <c r="H180" s="63">
        <v>370</v>
      </c>
      <c r="I180" s="64"/>
      <c r="K180" s="2"/>
      <c r="L180" s="2"/>
    </row>
    <row r="181" spans="1:12" ht="13.5" customHeight="1">
      <c r="A181" s="58">
        <v>177</v>
      </c>
      <c r="B181" s="59" t="s">
        <v>450</v>
      </c>
      <c r="C181" s="60" t="s">
        <v>490</v>
      </c>
      <c r="D181" s="61" t="s">
        <v>491</v>
      </c>
      <c r="E181" s="62" t="s">
        <v>11</v>
      </c>
      <c r="F181" s="60" t="s">
        <v>453</v>
      </c>
      <c r="G181" s="62" t="s">
        <v>492</v>
      </c>
      <c r="H181" s="63">
        <v>52</v>
      </c>
      <c r="I181" s="65" t="s">
        <v>24</v>
      </c>
      <c r="K181" s="2"/>
      <c r="L181" s="2"/>
    </row>
    <row r="182" spans="1:12" ht="13.5" customHeight="1">
      <c r="A182" s="58">
        <v>178</v>
      </c>
      <c r="B182" s="59" t="s">
        <v>450</v>
      </c>
      <c r="C182" s="60" t="s">
        <v>493</v>
      </c>
      <c r="D182" s="61" t="s">
        <v>494</v>
      </c>
      <c r="E182" s="62" t="s">
        <v>89</v>
      </c>
      <c r="F182" s="60" t="s">
        <v>495</v>
      </c>
      <c r="G182" s="62" t="s">
        <v>492</v>
      </c>
      <c r="H182" s="63">
        <v>15</v>
      </c>
      <c r="I182" s="65" t="s">
        <v>24</v>
      </c>
      <c r="K182" s="2"/>
      <c r="L182" s="2"/>
    </row>
    <row r="183" spans="1:12" ht="13.5" customHeight="1">
      <c r="A183" s="58">
        <v>179</v>
      </c>
      <c r="B183" s="59" t="s">
        <v>450</v>
      </c>
      <c r="C183" s="60" t="s">
        <v>496</v>
      </c>
      <c r="D183" s="61" t="s">
        <v>497</v>
      </c>
      <c r="E183" s="62" t="s">
        <v>11</v>
      </c>
      <c r="F183" s="60" t="s">
        <v>453</v>
      </c>
      <c r="G183" s="62" t="s">
        <v>95</v>
      </c>
      <c r="H183" s="63">
        <v>156</v>
      </c>
      <c r="I183" s="65" t="s">
        <v>24</v>
      </c>
      <c r="K183" s="2"/>
      <c r="L183" s="2"/>
    </row>
    <row r="184" spans="1:12" ht="13.5" customHeight="1">
      <c r="A184" s="58">
        <v>180</v>
      </c>
      <c r="B184" s="59" t="s">
        <v>450</v>
      </c>
      <c r="C184" s="60" t="s">
        <v>498</v>
      </c>
      <c r="D184" s="61" t="s">
        <v>499</v>
      </c>
      <c r="E184" s="62" t="s">
        <v>11</v>
      </c>
      <c r="F184" s="60" t="s">
        <v>453</v>
      </c>
      <c r="G184" s="62" t="s">
        <v>95</v>
      </c>
      <c r="H184" s="63">
        <v>739</v>
      </c>
      <c r="I184" s="64"/>
      <c r="K184" s="2"/>
      <c r="L184" s="2"/>
    </row>
    <row r="185" spans="1:12" ht="13.5" customHeight="1">
      <c r="A185" s="58">
        <v>181</v>
      </c>
      <c r="B185" s="59" t="s">
        <v>450</v>
      </c>
      <c r="C185" s="60" t="s">
        <v>500</v>
      </c>
      <c r="D185" s="61" t="s">
        <v>501</v>
      </c>
      <c r="E185" s="62" t="s">
        <v>11</v>
      </c>
      <c r="F185" s="60" t="s">
        <v>453</v>
      </c>
      <c r="G185" s="62" t="s">
        <v>100</v>
      </c>
      <c r="H185" s="63">
        <v>196</v>
      </c>
      <c r="I185" s="65" t="s">
        <v>63</v>
      </c>
      <c r="K185" s="2"/>
      <c r="L185" s="2"/>
    </row>
    <row r="186" spans="1:12" ht="13.5" customHeight="1">
      <c r="A186" s="58">
        <v>182</v>
      </c>
      <c r="B186" s="59" t="s">
        <v>450</v>
      </c>
      <c r="C186" s="60" t="s">
        <v>502</v>
      </c>
      <c r="D186" s="61" t="s">
        <v>503</v>
      </c>
      <c r="E186" s="62" t="s">
        <v>11</v>
      </c>
      <c r="F186" s="60" t="s">
        <v>453</v>
      </c>
      <c r="G186" s="62" t="s">
        <v>100</v>
      </c>
      <c r="H186" s="63">
        <v>631</v>
      </c>
      <c r="I186" s="64"/>
      <c r="K186" s="2"/>
      <c r="L186" s="2"/>
    </row>
    <row r="187" spans="1:12" ht="13.5" customHeight="1">
      <c r="A187" s="58">
        <v>183</v>
      </c>
      <c r="B187" s="59" t="s">
        <v>450</v>
      </c>
      <c r="C187" s="60" t="s">
        <v>504</v>
      </c>
      <c r="D187" s="61" t="s">
        <v>505</v>
      </c>
      <c r="E187" s="62" t="s">
        <v>11</v>
      </c>
      <c r="F187" s="60" t="s">
        <v>506</v>
      </c>
      <c r="G187" s="62" t="s">
        <v>507</v>
      </c>
      <c r="H187" s="63">
        <v>75</v>
      </c>
      <c r="I187" s="65" t="s">
        <v>24</v>
      </c>
      <c r="K187" s="2"/>
      <c r="L187" s="2"/>
    </row>
    <row r="188" spans="1:12" ht="13.5" customHeight="1">
      <c r="A188" s="58">
        <v>184</v>
      </c>
      <c r="B188" s="59" t="s">
        <v>450</v>
      </c>
      <c r="C188" s="60" t="s">
        <v>508</v>
      </c>
      <c r="D188" s="61" t="s">
        <v>509</v>
      </c>
      <c r="E188" s="62" t="s">
        <v>41</v>
      </c>
      <c r="F188" s="60" t="s">
        <v>453</v>
      </c>
      <c r="G188" s="62" t="s">
        <v>510</v>
      </c>
      <c r="H188" s="63">
        <v>22</v>
      </c>
      <c r="I188" s="65" t="s">
        <v>24</v>
      </c>
      <c r="K188" s="2"/>
      <c r="L188" s="2"/>
    </row>
    <row r="189" spans="1:12" ht="13.5" customHeight="1">
      <c r="A189" s="58">
        <v>185</v>
      </c>
      <c r="B189" s="59" t="s">
        <v>450</v>
      </c>
      <c r="C189" s="60" t="s">
        <v>511</v>
      </c>
      <c r="D189" s="61" t="s">
        <v>512</v>
      </c>
      <c r="E189" s="62" t="s">
        <v>11</v>
      </c>
      <c r="F189" s="60" t="s">
        <v>513</v>
      </c>
      <c r="G189" s="62" t="s">
        <v>510</v>
      </c>
      <c r="H189" s="63">
        <v>619</v>
      </c>
      <c r="I189" s="65"/>
      <c r="K189" s="2"/>
      <c r="L189" s="2"/>
    </row>
    <row r="190" spans="1:12" ht="13.5" customHeight="1">
      <c r="A190" s="58">
        <v>186</v>
      </c>
      <c r="B190" s="59" t="s">
        <v>450</v>
      </c>
      <c r="C190" s="60" t="s">
        <v>514</v>
      </c>
      <c r="D190" s="61" t="s">
        <v>515</v>
      </c>
      <c r="E190" s="62" t="s">
        <v>11</v>
      </c>
      <c r="F190" s="60" t="s">
        <v>506</v>
      </c>
      <c r="G190" s="62" t="s">
        <v>516</v>
      </c>
      <c r="H190" s="63">
        <v>40</v>
      </c>
      <c r="I190" s="65" t="s">
        <v>24</v>
      </c>
      <c r="K190" s="2"/>
      <c r="L190" s="2"/>
    </row>
    <row r="191" spans="1:12" ht="13.5" customHeight="1">
      <c r="A191" s="58">
        <v>187</v>
      </c>
      <c r="B191" s="59" t="s">
        <v>450</v>
      </c>
      <c r="C191" s="60" t="s">
        <v>517</v>
      </c>
      <c r="D191" s="61" t="s">
        <v>518</v>
      </c>
      <c r="E191" s="62" t="s">
        <v>11</v>
      </c>
      <c r="F191" s="60" t="s">
        <v>453</v>
      </c>
      <c r="G191" s="62" t="s">
        <v>519</v>
      </c>
      <c r="H191" s="63">
        <v>5</v>
      </c>
      <c r="I191" s="65" t="s">
        <v>24</v>
      </c>
      <c r="K191" s="2"/>
      <c r="L191" s="2"/>
    </row>
    <row r="192" spans="1:12" ht="13.5" customHeight="1">
      <c r="A192" s="58">
        <v>188</v>
      </c>
      <c r="B192" s="59" t="s">
        <v>450</v>
      </c>
      <c r="C192" s="60" t="s">
        <v>520</v>
      </c>
      <c r="D192" s="61" t="s">
        <v>521</v>
      </c>
      <c r="E192" s="62" t="s">
        <v>89</v>
      </c>
      <c r="F192" s="60" t="s">
        <v>453</v>
      </c>
      <c r="G192" s="62" t="s">
        <v>522</v>
      </c>
      <c r="H192" s="63">
        <v>112</v>
      </c>
      <c r="I192" s="65" t="s">
        <v>24</v>
      </c>
      <c r="K192" s="2"/>
      <c r="L192" s="2"/>
    </row>
    <row r="193" spans="1:12" ht="13.5" customHeight="1">
      <c r="A193" s="58">
        <v>189</v>
      </c>
      <c r="B193" s="59" t="s">
        <v>450</v>
      </c>
      <c r="C193" s="60" t="s">
        <v>523</v>
      </c>
      <c r="D193" s="61" t="s">
        <v>524</v>
      </c>
      <c r="E193" s="62" t="s">
        <v>11</v>
      </c>
      <c r="F193" s="60" t="s">
        <v>525</v>
      </c>
      <c r="G193" s="62" t="s">
        <v>522</v>
      </c>
      <c r="H193" s="63">
        <v>3658</v>
      </c>
      <c r="I193" s="65"/>
      <c r="K193" s="2"/>
      <c r="L193" s="2"/>
    </row>
    <row r="194" spans="1:12" ht="13.5" customHeight="1">
      <c r="A194" s="58">
        <v>190</v>
      </c>
      <c r="B194" s="59" t="s">
        <v>450</v>
      </c>
      <c r="C194" s="60" t="s">
        <v>526</v>
      </c>
      <c r="D194" s="61" t="s">
        <v>527</v>
      </c>
      <c r="E194" s="62" t="s">
        <v>89</v>
      </c>
      <c r="F194" s="60" t="s">
        <v>453</v>
      </c>
      <c r="G194" s="62" t="s">
        <v>528</v>
      </c>
      <c r="H194" s="63">
        <v>30</v>
      </c>
      <c r="I194" s="65" t="s">
        <v>24</v>
      </c>
      <c r="K194" s="2"/>
      <c r="L194" s="2"/>
    </row>
    <row r="195" spans="1:12" ht="13.5" customHeight="1">
      <c r="A195" s="58">
        <v>191</v>
      </c>
      <c r="B195" s="59" t="s">
        <v>450</v>
      </c>
      <c r="C195" s="60" t="s">
        <v>529</v>
      </c>
      <c r="D195" s="61" t="s">
        <v>530</v>
      </c>
      <c r="E195" s="62" t="s">
        <v>89</v>
      </c>
      <c r="F195" s="60" t="s">
        <v>453</v>
      </c>
      <c r="G195" s="62" t="s">
        <v>531</v>
      </c>
      <c r="H195" s="63">
        <v>2014</v>
      </c>
      <c r="I195" s="65"/>
      <c r="K195" s="2"/>
      <c r="L195" s="2"/>
    </row>
    <row r="196" spans="1:12" ht="13.5" customHeight="1">
      <c r="A196" s="58">
        <v>192</v>
      </c>
      <c r="B196" s="59" t="s">
        <v>450</v>
      </c>
      <c r="C196" s="60" t="s">
        <v>532</v>
      </c>
      <c r="D196" s="61" t="s">
        <v>533</v>
      </c>
      <c r="E196" s="62" t="s">
        <v>89</v>
      </c>
      <c r="F196" s="60" t="s">
        <v>534</v>
      </c>
      <c r="G196" s="62" t="s">
        <v>531</v>
      </c>
      <c r="H196" s="63">
        <v>60</v>
      </c>
      <c r="I196" s="65" t="s">
        <v>24</v>
      </c>
      <c r="K196" s="2"/>
      <c r="L196" s="2"/>
    </row>
    <row r="197" spans="1:12" ht="13.5" customHeight="1">
      <c r="A197" s="58">
        <v>193</v>
      </c>
      <c r="B197" s="59" t="s">
        <v>450</v>
      </c>
      <c r="C197" s="60" t="s">
        <v>535</v>
      </c>
      <c r="D197" s="61" t="s">
        <v>536</v>
      </c>
      <c r="E197" s="62" t="s">
        <v>61</v>
      </c>
      <c r="F197" s="60" t="s">
        <v>525</v>
      </c>
      <c r="G197" s="62" t="s">
        <v>537</v>
      </c>
      <c r="H197" s="63">
        <v>132</v>
      </c>
      <c r="I197" s="65" t="s">
        <v>24</v>
      </c>
      <c r="K197" s="2"/>
      <c r="L197" s="2"/>
    </row>
    <row r="198" spans="1:12" ht="13.5" customHeight="1">
      <c r="A198" s="58">
        <v>194</v>
      </c>
      <c r="B198" s="59" t="s">
        <v>450</v>
      </c>
      <c r="C198" s="60" t="s">
        <v>538</v>
      </c>
      <c r="D198" s="61" t="s">
        <v>539</v>
      </c>
      <c r="E198" s="62" t="s">
        <v>61</v>
      </c>
      <c r="F198" s="60" t="s">
        <v>453</v>
      </c>
      <c r="G198" s="62" t="s">
        <v>540</v>
      </c>
      <c r="H198" s="63">
        <v>30</v>
      </c>
      <c r="I198" s="65" t="s">
        <v>24</v>
      </c>
      <c r="K198" s="2"/>
      <c r="L198" s="2"/>
    </row>
    <row r="199" spans="1:12" ht="13.5" customHeight="1">
      <c r="A199" s="58">
        <v>195</v>
      </c>
      <c r="B199" s="59" t="s">
        <v>541</v>
      </c>
      <c r="C199" s="60" t="s">
        <v>542</v>
      </c>
      <c r="D199" s="61" t="s">
        <v>543</v>
      </c>
      <c r="E199" s="62" t="s">
        <v>61</v>
      </c>
      <c r="F199" s="60" t="s">
        <v>544</v>
      </c>
      <c r="G199" s="62" t="s">
        <v>545</v>
      </c>
      <c r="H199" s="63">
        <v>47</v>
      </c>
      <c r="I199" s="6" t="s">
        <v>24</v>
      </c>
      <c r="K199" s="2"/>
      <c r="L199" s="2"/>
    </row>
    <row r="200" spans="1:12" ht="13.5" customHeight="1">
      <c r="A200" s="58">
        <v>196</v>
      </c>
      <c r="B200" s="59" t="s">
        <v>541</v>
      </c>
      <c r="C200" s="60" t="s">
        <v>546</v>
      </c>
      <c r="D200" s="61" t="s">
        <v>547</v>
      </c>
      <c r="E200" s="62" t="s">
        <v>61</v>
      </c>
      <c r="F200" s="60" t="s">
        <v>548</v>
      </c>
      <c r="G200" s="62" t="s">
        <v>155</v>
      </c>
      <c r="H200" s="63">
        <v>38</v>
      </c>
      <c r="I200" s="6" t="s">
        <v>24</v>
      </c>
      <c r="K200" s="2"/>
      <c r="L200" s="2"/>
    </row>
    <row r="201" spans="1:12" ht="13.5" customHeight="1">
      <c r="A201" s="58">
        <v>197</v>
      </c>
      <c r="B201" s="59" t="s">
        <v>541</v>
      </c>
      <c r="C201" s="60" t="s">
        <v>549</v>
      </c>
      <c r="D201" s="61" t="s">
        <v>550</v>
      </c>
      <c r="E201" s="62" t="s">
        <v>61</v>
      </c>
      <c r="F201" s="60" t="s">
        <v>551</v>
      </c>
      <c r="G201" s="62" t="s">
        <v>334</v>
      </c>
      <c r="H201" s="63">
        <v>309</v>
      </c>
      <c r="I201" s="6"/>
      <c r="K201" s="2"/>
      <c r="L201" s="2"/>
    </row>
    <row r="202" spans="1:12" ht="13.5" customHeight="1">
      <c r="A202" s="58">
        <v>198</v>
      </c>
      <c r="B202" s="59" t="s">
        <v>541</v>
      </c>
      <c r="C202" s="60" t="s">
        <v>552</v>
      </c>
      <c r="D202" s="61" t="s">
        <v>553</v>
      </c>
      <c r="E202" s="62" t="s">
        <v>61</v>
      </c>
      <c r="F202" s="60" t="s">
        <v>453</v>
      </c>
      <c r="G202" s="62" t="s">
        <v>554</v>
      </c>
      <c r="H202" s="63">
        <v>346</v>
      </c>
      <c r="I202" s="6"/>
      <c r="K202" s="2"/>
      <c r="L202" s="2"/>
    </row>
    <row r="203" spans="1:12" ht="13.5" customHeight="1">
      <c r="A203" s="58">
        <v>199</v>
      </c>
      <c r="B203" s="59" t="s">
        <v>541</v>
      </c>
      <c r="C203" s="17" t="s">
        <v>555</v>
      </c>
      <c r="D203" s="61" t="s">
        <v>556</v>
      </c>
      <c r="E203" s="62" t="s">
        <v>61</v>
      </c>
      <c r="F203" s="60" t="s">
        <v>557</v>
      </c>
      <c r="G203" s="62" t="s">
        <v>558</v>
      </c>
      <c r="H203" s="63">
        <v>119</v>
      </c>
      <c r="I203" s="6" t="s">
        <v>24</v>
      </c>
      <c r="K203" s="2"/>
      <c r="L203" s="2"/>
    </row>
    <row r="204" spans="1:12" ht="13.5" customHeight="1">
      <c r="A204" s="58">
        <v>200</v>
      </c>
      <c r="B204" s="59" t="s">
        <v>541</v>
      </c>
      <c r="C204" s="17" t="s">
        <v>559</v>
      </c>
      <c r="D204" s="61" t="s">
        <v>560</v>
      </c>
      <c r="E204" s="62" t="s">
        <v>61</v>
      </c>
      <c r="F204" s="60" t="s">
        <v>561</v>
      </c>
      <c r="G204" s="62" t="s">
        <v>562</v>
      </c>
      <c r="H204" s="63">
        <v>41</v>
      </c>
      <c r="I204" s="65" t="s">
        <v>63</v>
      </c>
      <c r="K204" s="2"/>
      <c r="L204" s="2"/>
    </row>
    <row r="205" spans="1:12" ht="13.5" customHeight="1">
      <c r="A205" s="58">
        <v>201</v>
      </c>
      <c r="B205" s="59" t="s">
        <v>541</v>
      </c>
      <c r="C205" s="17" t="s">
        <v>563</v>
      </c>
      <c r="D205" s="61" t="s">
        <v>564</v>
      </c>
      <c r="E205" s="62" t="s">
        <v>87</v>
      </c>
      <c r="F205" s="60" t="s">
        <v>453</v>
      </c>
      <c r="G205" s="62" t="s">
        <v>565</v>
      </c>
      <c r="H205" s="63">
        <v>19</v>
      </c>
      <c r="I205" s="65" t="s">
        <v>63</v>
      </c>
      <c r="K205" s="2"/>
      <c r="L205" s="2"/>
    </row>
    <row r="206" spans="1:12" ht="13.5" customHeight="1">
      <c r="A206" s="58">
        <v>202</v>
      </c>
      <c r="B206" s="59" t="s">
        <v>541</v>
      </c>
      <c r="C206" s="17" t="s">
        <v>566</v>
      </c>
      <c r="D206" s="61" t="s">
        <v>567</v>
      </c>
      <c r="E206" s="62" t="s">
        <v>61</v>
      </c>
      <c r="F206" s="60" t="s">
        <v>453</v>
      </c>
      <c r="G206" s="62" t="s">
        <v>565</v>
      </c>
      <c r="H206" s="63">
        <v>62</v>
      </c>
      <c r="I206" s="65" t="s">
        <v>63</v>
      </c>
      <c r="K206" s="2"/>
      <c r="L206" s="2"/>
    </row>
    <row r="207" spans="1:12" ht="13.5" customHeight="1">
      <c r="A207" s="58">
        <v>203</v>
      </c>
      <c r="B207" s="59" t="s">
        <v>541</v>
      </c>
      <c r="C207" s="17" t="s">
        <v>568</v>
      </c>
      <c r="D207" s="61" t="s">
        <v>569</v>
      </c>
      <c r="E207" s="62" t="s">
        <v>87</v>
      </c>
      <c r="F207" s="60" t="s">
        <v>453</v>
      </c>
      <c r="G207" s="62" t="s">
        <v>570</v>
      </c>
      <c r="H207" s="63">
        <v>32</v>
      </c>
      <c r="I207" s="65" t="s">
        <v>63</v>
      </c>
      <c r="K207" s="2"/>
      <c r="L207" s="2"/>
    </row>
    <row r="208" spans="1:12" ht="13.5" customHeight="1">
      <c r="A208" s="58">
        <v>204</v>
      </c>
      <c r="B208" s="59" t="s">
        <v>541</v>
      </c>
      <c r="C208" s="17" t="s">
        <v>571</v>
      </c>
      <c r="D208" s="61" t="s">
        <v>572</v>
      </c>
      <c r="E208" s="62" t="s">
        <v>87</v>
      </c>
      <c r="F208" s="60" t="s">
        <v>453</v>
      </c>
      <c r="G208" s="62" t="s">
        <v>570</v>
      </c>
      <c r="H208" s="63">
        <v>169</v>
      </c>
      <c r="I208" s="65" t="s">
        <v>63</v>
      </c>
      <c r="K208" s="2"/>
      <c r="L208" s="2"/>
    </row>
    <row r="209" spans="1:12" ht="13.5" customHeight="1">
      <c r="A209" s="58">
        <v>205</v>
      </c>
      <c r="B209" s="59" t="s">
        <v>541</v>
      </c>
      <c r="C209" s="17" t="s">
        <v>9359</v>
      </c>
      <c r="D209" s="61" t="s">
        <v>9361</v>
      </c>
      <c r="E209" s="62" t="s">
        <v>61</v>
      </c>
      <c r="F209" s="60" t="s">
        <v>453</v>
      </c>
      <c r="G209" s="62" t="s">
        <v>9256</v>
      </c>
      <c r="H209" s="63">
        <v>137</v>
      </c>
      <c r="I209" s="65" t="s">
        <v>63</v>
      </c>
      <c r="K209" s="2"/>
      <c r="L209" s="2"/>
    </row>
    <row r="210" spans="1:12" ht="13.5" customHeight="1">
      <c r="A210" s="58">
        <v>206</v>
      </c>
      <c r="B210" s="59" t="s">
        <v>541</v>
      </c>
      <c r="C210" s="17" t="s">
        <v>9360</v>
      </c>
      <c r="D210" s="61" t="s">
        <v>9362</v>
      </c>
      <c r="E210" s="62" t="s">
        <v>61</v>
      </c>
      <c r="F210" s="60" t="s">
        <v>9363</v>
      </c>
      <c r="G210" s="62" t="s">
        <v>9256</v>
      </c>
      <c r="H210" s="63">
        <v>198</v>
      </c>
      <c r="I210" s="65" t="s">
        <v>63</v>
      </c>
      <c r="K210" s="2"/>
      <c r="L210" s="2"/>
    </row>
    <row r="211" spans="1:12" ht="13.5" customHeight="1">
      <c r="A211" s="58">
        <v>207</v>
      </c>
      <c r="B211" s="59" t="s">
        <v>541</v>
      </c>
      <c r="C211" s="17" t="s">
        <v>9427</v>
      </c>
      <c r="D211" s="61" t="s">
        <v>9428</v>
      </c>
      <c r="E211" s="62" t="s">
        <v>61</v>
      </c>
      <c r="F211" s="60" t="s">
        <v>453</v>
      </c>
      <c r="G211" s="62" t="s">
        <v>9419</v>
      </c>
      <c r="H211" s="63">
        <v>100</v>
      </c>
      <c r="I211" s="65" t="s">
        <v>63</v>
      </c>
      <c r="K211" s="2"/>
      <c r="L211" s="2"/>
    </row>
    <row r="212" spans="1:12" ht="13.5" customHeight="1">
      <c r="A212" s="58">
        <v>208</v>
      </c>
      <c r="B212" s="59" t="s">
        <v>541</v>
      </c>
      <c r="C212" s="17" t="s">
        <v>9429</v>
      </c>
      <c r="D212" s="61" t="s">
        <v>9430</v>
      </c>
      <c r="E212" s="62" t="s">
        <v>61</v>
      </c>
      <c r="F212" s="60" t="s">
        <v>453</v>
      </c>
      <c r="G212" s="62" t="s">
        <v>9419</v>
      </c>
      <c r="H212" s="63">
        <v>126</v>
      </c>
      <c r="I212" s="65" t="s">
        <v>63</v>
      </c>
      <c r="K212" s="2"/>
      <c r="L212" s="2"/>
    </row>
    <row r="213" spans="1:12" ht="13.5" customHeight="1">
      <c r="A213" s="58">
        <v>209</v>
      </c>
      <c r="B213" s="59" t="s">
        <v>541</v>
      </c>
      <c r="C213" s="17" t="s">
        <v>9635</v>
      </c>
      <c r="D213" s="61" t="s">
        <v>9636</v>
      </c>
      <c r="E213" s="62" t="s">
        <v>87</v>
      </c>
      <c r="F213" s="60" t="s">
        <v>557</v>
      </c>
      <c r="G213" s="62" t="s">
        <v>9608</v>
      </c>
      <c r="H213" s="63">
        <v>163</v>
      </c>
      <c r="I213" s="65" t="s">
        <v>63</v>
      </c>
      <c r="K213" s="2"/>
      <c r="L213" s="2"/>
    </row>
    <row r="214" spans="1:12" ht="13.5" customHeight="1">
      <c r="A214" s="32">
        <v>210</v>
      </c>
      <c r="B214" s="33" t="s">
        <v>573</v>
      </c>
      <c r="C214" s="34" t="s">
        <v>574</v>
      </c>
      <c r="D214" s="35" t="s">
        <v>575</v>
      </c>
      <c r="E214" s="36" t="s">
        <v>11</v>
      </c>
      <c r="F214" s="34" t="s">
        <v>576</v>
      </c>
      <c r="G214" s="36" t="s">
        <v>577</v>
      </c>
      <c r="H214" s="37">
        <v>35</v>
      </c>
      <c r="I214" s="42" t="s">
        <v>24</v>
      </c>
      <c r="K214" s="2"/>
      <c r="L214" s="2"/>
    </row>
    <row r="215" spans="1:12" ht="13.5" customHeight="1">
      <c r="A215" s="32">
        <v>211</v>
      </c>
      <c r="B215" s="33" t="s">
        <v>573</v>
      </c>
      <c r="C215" s="34" t="s">
        <v>578</v>
      </c>
      <c r="D215" s="35" t="s">
        <v>579</v>
      </c>
      <c r="E215" s="36" t="s">
        <v>11</v>
      </c>
      <c r="F215" s="34" t="s">
        <v>580</v>
      </c>
      <c r="G215" s="36" t="s">
        <v>581</v>
      </c>
      <c r="H215" s="37">
        <v>244</v>
      </c>
      <c r="I215" s="42" t="s">
        <v>24</v>
      </c>
      <c r="K215" s="2"/>
      <c r="L215" s="2"/>
    </row>
    <row r="216" spans="1:12" ht="13.5" customHeight="1">
      <c r="A216" s="32">
        <v>212</v>
      </c>
      <c r="B216" s="33" t="s">
        <v>573</v>
      </c>
      <c r="C216" s="34" t="s">
        <v>582</v>
      </c>
      <c r="D216" s="35" t="s">
        <v>583</v>
      </c>
      <c r="E216" s="36" t="s">
        <v>41</v>
      </c>
      <c r="F216" s="34" t="s">
        <v>580</v>
      </c>
      <c r="G216" s="36" t="s">
        <v>370</v>
      </c>
      <c r="H216" s="37">
        <v>2125</v>
      </c>
      <c r="I216" s="38"/>
      <c r="K216" s="2"/>
      <c r="L216" s="2"/>
    </row>
    <row r="217" spans="1:12" ht="13.5" customHeight="1">
      <c r="A217" s="32">
        <v>213</v>
      </c>
      <c r="B217" s="33" t="s">
        <v>573</v>
      </c>
      <c r="C217" s="34" t="s">
        <v>584</v>
      </c>
      <c r="D217" s="35" t="s">
        <v>585</v>
      </c>
      <c r="E217" s="36" t="s">
        <v>11</v>
      </c>
      <c r="F217" s="34" t="s">
        <v>586</v>
      </c>
      <c r="G217" s="36" t="s">
        <v>287</v>
      </c>
      <c r="H217" s="37">
        <v>629</v>
      </c>
      <c r="I217" s="38"/>
      <c r="K217" s="2"/>
      <c r="L217" s="2"/>
    </row>
    <row r="218" spans="1:12" ht="13.5" customHeight="1">
      <c r="A218" s="32">
        <v>214</v>
      </c>
      <c r="B218" s="33" t="s">
        <v>573</v>
      </c>
      <c r="C218" s="34" t="s">
        <v>587</v>
      </c>
      <c r="D218" s="35" t="s">
        <v>588</v>
      </c>
      <c r="E218" s="36" t="s">
        <v>11</v>
      </c>
      <c r="F218" s="34" t="s">
        <v>589</v>
      </c>
      <c r="G218" s="70" t="s">
        <v>478</v>
      </c>
      <c r="H218" s="37">
        <v>224</v>
      </c>
      <c r="I218" s="42" t="s">
        <v>24</v>
      </c>
      <c r="K218" s="2"/>
      <c r="L218" s="2"/>
    </row>
    <row r="219" spans="1:12" ht="13.5" customHeight="1">
      <c r="A219" s="32">
        <v>215</v>
      </c>
      <c r="B219" s="33" t="s">
        <v>573</v>
      </c>
      <c r="C219" s="34" t="s">
        <v>590</v>
      </c>
      <c r="D219" s="35" t="s">
        <v>591</v>
      </c>
      <c r="E219" s="36" t="s">
        <v>11</v>
      </c>
      <c r="F219" s="34" t="s">
        <v>592</v>
      </c>
      <c r="G219" s="70" t="s">
        <v>593</v>
      </c>
      <c r="H219" s="37">
        <v>218</v>
      </c>
      <c r="I219" s="42" t="s">
        <v>24</v>
      </c>
      <c r="K219" s="2"/>
      <c r="L219" s="2"/>
    </row>
    <row r="220" spans="1:12" ht="13.5" customHeight="1">
      <c r="A220" s="32">
        <v>216</v>
      </c>
      <c r="B220" s="33" t="s">
        <v>573</v>
      </c>
      <c r="C220" s="34" t="s">
        <v>594</v>
      </c>
      <c r="D220" s="35" t="s">
        <v>595</v>
      </c>
      <c r="E220" s="36" t="s">
        <v>11</v>
      </c>
      <c r="F220" s="34" t="s">
        <v>580</v>
      </c>
      <c r="G220" s="70" t="s">
        <v>486</v>
      </c>
      <c r="H220" s="37">
        <v>24</v>
      </c>
      <c r="I220" s="42" t="s">
        <v>24</v>
      </c>
      <c r="K220" s="2"/>
      <c r="L220" s="2"/>
    </row>
    <row r="221" spans="1:12" ht="13.5" customHeight="1">
      <c r="A221" s="32">
        <v>217</v>
      </c>
      <c r="B221" s="33" t="s">
        <v>573</v>
      </c>
      <c r="C221" s="34" t="s">
        <v>596</v>
      </c>
      <c r="D221" s="35" t="s">
        <v>597</v>
      </c>
      <c r="E221" s="36" t="s">
        <v>11</v>
      </c>
      <c r="F221" s="34" t="s">
        <v>598</v>
      </c>
      <c r="G221" s="70" t="s">
        <v>486</v>
      </c>
      <c r="H221" s="37">
        <v>267</v>
      </c>
      <c r="I221" s="42" t="s">
        <v>24</v>
      </c>
      <c r="K221" s="2"/>
      <c r="L221" s="2"/>
    </row>
    <row r="222" spans="1:12" ht="13.5" customHeight="1">
      <c r="A222" s="32">
        <v>218</v>
      </c>
      <c r="B222" s="33" t="s">
        <v>573</v>
      </c>
      <c r="C222" s="34" t="s">
        <v>599</v>
      </c>
      <c r="D222" s="35" t="s">
        <v>600</v>
      </c>
      <c r="E222" s="36" t="s">
        <v>11</v>
      </c>
      <c r="F222" s="34" t="s">
        <v>601</v>
      </c>
      <c r="G222" s="70" t="s">
        <v>602</v>
      </c>
      <c r="H222" s="37">
        <v>50</v>
      </c>
      <c r="I222" s="42" t="s">
        <v>24</v>
      </c>
      <c r="K222" s="2"/>
      <c r="L222" s="2"/>
    </row>
    <row r="223" spans="1:12" ht="13.5" customHeight="1">
      <c r="A223" s="32">
        <v>219</v>
      </c>
      <c r="B223" s="33" t="s">
        <v>573</v>
      </c>
      <c r="C223" s="34" t="s">
        <v>603</v>
      </c>
      <c r="D223" s="35" t="s">
        <v>604</v>
      </c>
      <c r="E223" s="36" t="s">
        <v>11</v>
      </c>
      <c r="F223" s="34" t="s">
        <v>598</v>
      </c>
      <c r="G223" s="70" t="s">
        <v>100</v>
      </c>
      <c r="H223" s="37">
        <v>50</v>
      </c>
      <c r="I223" s="42" t="s">
        <v>24</v>
      </c>
      <c r="K223" s="2"/>
      <c r="L223" s="2"/>
    </row>
    <row r="224" spans="1:12" ht="13.5" customHeight="1">
      <c r="A224" s="32">
        <v>220</v>
      </c>
      <c r="B224" s="33" t="s">
        <v>573</v>
      </c>
      <c r="C224" s="34" t="s">
        <v>605</v>
      </c>
      <c r="D224" s="35" t="s">
        <v>606</v>
      </c>
      <c r="E224" s="36" t="s">
        <v>89</v>
      </c>
      <c r="F224" s="34" t="s">
        <v>607</v>
      </c>
      <c r="G224" s="70" t="s">
        <v>102</v>
      </c>
      <c r="H224" s="37">
        <v>127</v>
      </c>
      <c r="I224" s="42" t="s">
        <v>24</v>
      </c>
      <c r="K224" s="2"/>
      <c r="L224" s="2"/>
    </row>
    <row r="225" spans="1:12" ht="13.5" customHeight="1">
      <c r="A225" s="32">
        <v>221</v>
      </c>
      <c r="B225" s="33" t="s">
        <v>573</v>
      </c>
      <c r="C225" s="34" t="s">
        <v>608</v>
      </c>
      <c r="D225" s="35" t="s">
        <v>609</v>
      </c>
      <c r="E225" s="36" t="s">
        <v>89</v>
      </c>
      <c r="F225" s="34" t="s">
        <v>580</v>
      </c>
      <c r="G225" s="36" t="s">
        <v>315</v>
      </c>
      <c r="H225" s="37">
        <v>458</v>
      </c>
      <c r="I225" s="38"/>
      <c r="K225" s="2"/>
      <c r="L225" s="2"/>
    </row>
    <row r="226" spans="1:12" ht="13.5" customHeight="1">
      <c r="A226" s="32">
        <v>222</v>
      </c>
      <c r="B226" s="33" t="s">
        <v>573</v>
      </c>
      <c r="C226" s="34" t="s">
        <v>610</v>
      </c>
      <c r="D226" s="35" t="s">
        <v>611</v>
      </c>
      <c r="E226" s="36" t="s">
        <v>11</v>
      </c>
      <c r="F226" s="34" t="s">
        <v>592</v>
      </c>
      <c r="G226" s="36" t="s">
        <v>315</v>
      </c>
      <c r="H226" s="37">
        <v>57</v>
      </c>
      <c r="I226" s="42" t="s">
        <v>24</v>
      </c>
      <c r="K226" s="2"/>
      <c r="L226" s="2"/>
    </row>
    <row r="227" spans="1:12" ht="13.5" customHeight="1">
      <c r="A227" s="32">
        <v>223</v>
      </c>
      <c r="B227" s="33" t="s">
        <v>573</v>
      </c>
      <c r="C227" s="34" t="s">
        <v>612</v>
      </c>
      <c r="D227" s="35" t="s">
        <v>613</v>
      </c>
      <c r="E227" s="36" t="s">
        <v>89</v>
      </c>
      <c r="F227" s="34" t="s">
        <v>580</v>
      </c>
      <c r="G227" s="36" t="s">
        <v>124</v>
      </c>
      <c r="H227" s="37">
        <v>37</v>
      </c>
      <c r="I227" s="42" t="s">
        <v>24</v>
      </c>
      <c r="K227" s="2"/>
      <c r="L227" s="2"/>
    </row>
    <row r="228" spans="1:12" ht="13.5" customHeight="1">
      <c r="A228" s="32">
        <v>224</v>
      </c>
      <c r="B228" s="33" t="s">
        <v>573</v>
      </c>
      <c r="C228" s="34" t="s">
        <v>614</v>
      </c>
      <c r="D228" s="35" t="s">
        <v>615</v>
      </c>
      <c r="E228" s="36" t="s">
        <v>89</v>
      </c>
      <c r="F228" s="34" t="s">
        <v>580</v>
      </c>
      <c r="G228" s="36" t="s">
        <v>124</v>
      </c>
      <c r="H228" s="37">
        <v>1099</v>
      </c>
      <c r="I228" s="42"/>
      <c r="K228" s="2"/>
      <c r="L228" s="2"/>
    </row>
    <row r="229" spans="1:12" ht="13.5" customHeight="1">
      <c r="A229" s="32">
        <v>225</v>
      </c>
      <c r="B229" s="33" t="s">
        <v>573</v>
      </c>
      <c r="C229" s="34" t="s">
        <v>616</v>
      </c>
      <c r="D229" s="35" t="s">
        <v>617</v>
      </c>
      <c r="E229" s="36" t="s">
        <v>11</v>
      </c>
      <c r="F229" s="34" t="s">
        <v>580</v>
      </c>
      <c r="G229" s="36" t="s">
        <v>618</v>
      </c>
      <c r="H229" s="37">
        <v>57</v>
      </c>
      <c r="I229" s="42" t="s">
        <v>24</v>
      </c>
      <c r="K229" s="2"/>
      <c r="L229" s="2"/>
    </row>
    <row r="230" spans="1:12" ht="13.5" customHeight="1">
      <c r="A230" s="32">
        <v>226</v>
      </c>
      <c r="B230" s="33" t="s">
        <v>573</v>
      </c>
      <c r="C230" s="34" t="s">
        <v>619</v>
      </c>
      <c r="D230" s="35" t="s">
        <v>620</v>
      </c>
      <c r="E230" s="36" t="s">
        <v>61</v>
      </c>
      <c r="F230" s="34" t="s">
        <v>580</v>
      </c>
      <c r="G230" s="36" t="s">
        <v>621</v>
      </c>
      <c r="H230" s="37">
        <v>103</v>
      </c>
      <c r="I230" s="42" t="s">
        <v>24</v>
      </c>
      <c r="K230" s="2"/>
      <c r="L230" s="2"/>
    </row>
    <row r="231" spans="1:12" ht="13.5" customHeight="1">
      <c r="A231" s="32">
        <v>227</v>
      </c>
      <c r="B231" s="33" t="s">
        <v>573</v>
      </c>
      <c r="C231" s="34" t="s">
        <v>622</v>
      </c>
      <c r="D231" s="35" t="s">
        <v>623</v>
      </c>
      <c r="E231" s="36" t="s">
        <v>61</v>
      </c>
      <c r="F231" s="34" t="s">
        <v>624</v>
      </c>
      <c r="G231" s="36" t="s">
        <v>137</v>
      </c>
      <c r="H231" s="37">
        <v>455</v>
      </c>
      <c r="I231" s="42"/>
      <c r="K231" s="2"/>
      <c r="L231" s="2"/>
    </row>
    <row r="232" spans="1:12" ht="13.5" customHeight="1">
      <c r="A232" s="32">
        <v>228</v>
      </c>
      <c r="B232" s="33" t="s">
        <v>573</v>
      </c>
      <c r="C232" s="34" t="s">
        <v>625</v>
      </c>
      <c r="D232" s="35" t="s">
        <v>626</v>
      </c>
      <c r="E232" s="36" t="s">
        <v>87</v>
      </c>
      <c r="F232" s="34" t="s">
        <v>576</v>
      </c>
      <c r="G232" s="36" t="s">
        <v>627</v>
      </c>
      <c r="H232" s="37">
        <v>179</v>
      </c>
      <c r="I232" s="42" t="s">
        <v>24</v>
      </c>
      <c r="K232" s="2"/>
      <c r="L232" s="2"/>
    </row>
    <row r="233" spans="1:12" ht="13.5" customHeight="1">
      <c r="A233" s="32">
        <v>229</v>
      </c>
      <c r="B233" s="33" t="s">
        <v>573</v>
      </c>
      <c r="C233" s="34" t="s">
        <v>628</v>
      </c>
      <c r="D233" s="35" t="s">
        <v>629</v>
      </c>
      <c r="E233" s="36" t="s">
        <v>87</v>
      </c>
      <c r="F233" s="34" t="s">
        <v>580</v>
      </c>
      <c r="G233" s="36" t="s">
        <v>630</v>
      </c>
      <c r="H233" s="37">
        <v>170</v>
      </c>
      <c r="I233" s="42" t="s">
        <v>63</v>
      </c>
      <c r="K233" s="2"/>
      <c r="L233" s="2"/>
    </row>
    <row r="234" spans="1:12" ht="13.5" customHeight="1">
      <c r="A234" s="32">
        <v>230</v>
      </c>
      <c r="B234" s="33" t="s">
        <v>573</v>
      </c>
      <c r="C234" s="34" t="s">
        <v>631</v>
      </c>
      <c r="D234" s="35" t="s">
        <v>632</v>
      </c>
      <c r="E234" s="36" t="s">
        <v>61</v>
      </c>
      <c r="F234" s="34" t="s">
        <v>580</v>
      </c>
      <c r="G234" s="36" t="s">
        <v>224</v>
      </c>
      <c r="H234" s="21">
        <v>8</v>
      </c>
      <c r="I234" s="42" t="s">
        <v>63</v>
      </c>
      <c r="K234" s="2"/>
      <c r="L234" s="2"/>
    </row>
    <row r="235" spans="1:12" ht="13.5" customHeight="1">
      <c r="A235" s="32">
        <v>231</v>
      </c>
      <c r="B235" s="33" t="s">
        <v>573</v>
      </c>
      <c r="C235" s="34" t="s">
        <v>633</v>
      </c>
      <c r="D235" s="35" t="s">
        <v>634</v>
      </c>
      <c r="E235" s="36" t="s">
        <v>61</v>
      </c>
      <c r="F235" s="34" t="s">
        <v>598</v>
      </c>
      <c r="G235" s="36" t="s">
        <v>224</v>
      </c>
      <c r="H235" s="21">
        <v>60</v>
      </c>
      <c r="I235" s="42" t="s">
        <v>63</v>
      </c>
      <c r="K235" s="2"/>
      <c r="L235" s="2"/>
    </row>
    <row r="236" spans="1:12" ht="13.5" customHeight="1">
      <c r="A236" s="32">
        <v>232</v>
      </c>
      <c r="B236" s="33" t="s">
        <v>573</v>
      </c>
      <c r="C236" s="34" t="s">
        <v>635</v>
      </c>
      <c r="D236" s="35" t="s">
        <v>636</v>
      </c>
      <c r="E236" s="36" t="s">
        <v>1099</v>
      </c>
      <c r="F236" s="34" t="s">
        <v>580</v>
      </c>
      <c r="G236" s="36" t="s">
        <v>237</v>
      </c>
      <c r="H236" s="21">
        <v>39</v>
      </c>
      <c r="I236" s="42" t="s">
        <v>63</v>
      </c>
      <c r="K236" s="2"/>
      <c r="L236" s="2"/>
    </row>
    <row r="237" spans="1:12" ht="13.5" customHeight="1">
      <c r="A237" s="32">
        <v>233</v>
      </c>
      <c r="B237" s="33" t="s">
        <v>573</v>
      </c>
      <c r="C237" s="34" t="s">
        <v>9234</v>
      </c>
      <c r="D237" s="35" t="s">
        <v>9236</v>
      </c>
      <c r="E237" s="36" t="s">
        <v>61</v>
      </c>
      <c r="F237" s="34" t="s">
        <v>9238</v>
      </c>
      <c r="G237" s="36" t="s">
        <v>9239</v>
      </c>
      <c r="H237" s="21">
        <v>132</v>
      </c>
      <c r="I237" s="42" t="s">
        <v>63</v>
      </c>
      <c r="K237" s="2"/>
      <c r="L237" s="2"/>
    </row>
    <row r="238" spans="1:12" ht="13.5" customHeight="1">
      <c r="A238" s="32">
        <v>234</v>
      </c>
      <c r="B238" s="33" t="s">
        <v>573</v>
      </c>
      <c r="C238" s="34" t="s">
        <v>9235</v>
      </c>
      <c r="D238" s="35" t="s">
        <v>9237</v>
      </c>
      <c r="E238" s="36" t="s">
        <v>61</v>
      </c>
      <c r="F238" s="34" t="s">
        <v>9240</v>
      </c>
      <c r="G238" s="36" t="s">
        <v>9239</v>
      </c>
      <c r="H238" s="21">
        <v>228</v>
      </c>
      <c r="I238" s="42" t="s">
        <v>63</v>
      </c>
      <c r="K238" s="2"/>
      <c r="L238" s="2"/>
    </row>
    <row r="239" spans="1:12" ht="13.5" customHeight="1">
      <c r="A239" s="32">
        <v>235</v>
      </c>
      <c r="B239" s="33" t="s">
        <v>573</v>
      </c>
      <c r="C239" s="34" t="s">
        <v>9628</v>
      </c>
      <c r="D239" s="35" t="s">
        <v>9629</v>
      </c>
      <c r="E239" s="36" t="s">
        <v>87</v>
      </c>
      <c r="F239" s="34" t="s">
        <v>9630</v>
      </c>
      <c r="G239" s="36" t="s">
        <v>9631</v>
      </c>
      <c r="H239" s="21">
        <v>56</v>
      </c>
      <c r="I239" s="42" t="s">
        <v>63</v>
      </c>
      <c r="K239" s="2"/>
      <c r="L239" s="2"/>
    </row>
    <row r="240" spans="1:12" ht="13.5" customHeight="1">
      <c r="A240" s="58">
        <v>236</v>
      </c>
      <c r="B240" s="59" t="s">
        <v>637</v>
      </c>
      <c r="C240" s="60" t="s">
        <v>638</v>
      </c>
      <c r="D240" s="61" t="s">
        <v>639</v>
      </c>
      <c r="E240" s="62" t="s">
        <v>11</v>
      </c>
      <c r="F240" s="60" t="s">
        <v>640</v>
      </c>
      <c r="G240" s="62" t="s">
        <v>13</v>
      </c>
      <c r="H240" s="63">
        <v>874</v>
      </c>
      <c r="I240" s="64"/>
      <c r="K240" s="2"/>
      <c r="L240" s="2"/>
    </row>
    <row r="241" spans="1:12" ht="13.5" customHeight="1">
      <c r="A241" s="58">
        <v>237</v>
      </c>
      <c r="B241" s="59" t="s">
        <v>637</v>
      </c>
      <c r="C241" s="60" t="s">
        <v>641</v>
      </c>
      <c r="D241" s="61" t="s">
        <v>642</v>
      </c>
      <c r="E241" s="62" t="s">
        <v>11</v>
      </c>
      <c r="F241" s="60" t="s">
        <v>643</v>
      </c>
      <c r="G241" s="62" t="s">
        <v>577</v>
      </c>
      <c r="H241" s="63">
        <v>262</v>
      </c>
      <c r="I241" s="65" t="s">
        <v>24</v>
      </c>
      <c r="K241" s="2"/>
      <c r="L241" s="2"/>
    </row>
    <row r="242" spans="1:12" ht="13.5" customHeight="1">
      <c r="A242" s="58">
        <v>238</v>
      </c>
      <c r="B242" s="59" t="s">
        <v>637</v>
      </c>
      <c r="C242" s="60" t="s">
        <v>644</v>
      </c>
      <c r="D242" s="61" t="s">
        <v>645</v>
      </c>
      <c r="E242" s="62" t="s">
        <v>11</v>
      </c>
      <c r="F242" s="60" t="s">
        <v>646</v>
      </c>
      <c r="G242" s="62" t="s">
        <v>647</v>
      </c>
      <c r="H242" s="63">
        <v>202</v>
      </c>
      <c r="I242" s="65" t="s">
        <v>24</v>
      </c>
      <c r="K242" s="2"/>
      <c r="L242" s="2"/>
    </row>
    <row r="243" spans="1:12" ht="13.5" customHeight="1">
      <c r="A243" s="58">
        <v>239</v>
      </c>
      <c r="B243" s="59" t="s">
        <v>637</v>
      </c>
      <c r="C243" s="60" t="s">
        <v>648</v>
      </c>
      <c r="D243" s="61" t="s">
        <v>649</v>
      </c>
      <c r="E243" s="62" t="s">
        <v>11</v>
      </c>
      <c r="F243" s="60" t="s">
        <v>650</v>
      </c>
      <c r="G243" s="62" t="s">
        <v>647</v>
      </c>
      <c r="H243" s="63">
        <v>290</v>
      </c>
      <c r="I243" s="65" t="s">
        <v>24</v>
      </c>
      <c r="K243" s="2"/>
      <c r="L243" s="2"/>
    </row>
    <row r="244" spans="1:12" ht="13.5" customHeight="1">
      <c r="A244" s="58">
        <v>240</v>
      </c>
      <c r="B244" s="59" t="s">
        <v>637</v>
      </c>
      <c r="C244" s="60" t="s">
        <v>651</v>
      </c>
      <c r="D244" s="61" t="s">
        <v>652</v>
      </c>
      <c r="E244" s="62" t="s">
        <v>89</v>
      </c>
      <c r="F244" s="60" t="s">
        <v>653</v>
      </c>
      <c r="G244" s="62" t="s">
        <v>287</v>
      </c>
      <c r="H244" s="63">
        <v>83</v>
      </c>
      <c r="I244" s="65" t="s">
        <v>24</v>
      </c>
      <c r="K244" s="2"/>
      <c r="L244" s="2"/>
    </row>
    <row r="245" spans="1:12" ht="13.5" customHeight="1">
      <c r="A245" s="58">
        <v>241</v>
      </c>
      <c r="B245" s="59" t="s">
        <v>637</v>
      </c>
      <c r="C245" s="60" t="s">
        <v>654</v>
      </c>
      <c r="D245" s="61" t="s">
        <v>655</v>
      </c>
      <c r="E245" s="62" t="s">
        <v>354</v>
      </c>
      <c r="F245" s="60" t="s">
        <v>643</v>
      </c>
      <c r="G245" s="62" t="s">
        <v>656</v>
      </c>
      <c r="H245" s="63">
        <v>125</v>
      </c>
      <c r="I245" s="65" t="s">
        <v>24</v>
      </c>
      <c r="K245" s="2"/>
      <c r="L245" s="2"/>
    </row>
    <row r="246" spans="1:12" ht="13.5" customHeight="1">
      <c r="A246" s="58">
        <v>242</v>
      </c>
      <c r="B246" s="59" t="s">
        <v>637</v>
      </c>
      <c r="C246" s="60" t="s">
        <v>657</v>
      </c>
      <c r="D246" s="61" t="s">
        <v>658</v>
      </c>
      <c r="E246" s="62" t="s">
        <v>354</v>
      </c>
      <c r="F246" s="60" t="s">
        <v>659</v>
      </c>
      <c r="G246" s="62" t="s">
        <v>656</v>
      </c>
      <c r="H246" s="63">
        <v>1063</v>
      </c>
      <c r="I246" s="64"/>
      <c r="K246" s="2"/>
      <c r="L246" s="2"/>
    </row>
    <row r="247" spans="1:12" ht="13.5" customHeight="1">
      <c r="A247" s="58">
        <v>243</v>
      </c>
      <c r="B247" s="59" t="s">
        <v>637</v>
      </c>
      <c r="C247" s="60" t="s">
        <v>660</v>
      </c>
      <c r="D247" s="61" t="s">
        <v>661</v>
      </c>
      <c r="E247" s="62" t="s">
        <v>89</v>
      </c>
      <c r="F247" s="60" t="s">
        <v>662</v>
      </c>
      <c r="G247" s="62" t="s">
        <v>663</v>
      </c>
      <c r="H247" s="63">
        <v>10</v>
      </c>
      <c r="I247" s="65" t="s">
        <v>24</v>
      </c>
      <c r="K247" s="2"/>
      <c r="L247" s="2"/>
    </row>
    <row r="248" spans="1:12" ht="13.5" customHeight="1">
      <c r="A248" s="58">
        <v>244</v>
      </c>
      <c r="B248" s="59" t="s">
        <v>637</v>
      </c>
      <c r="C248" s="60" t="s">
        <v>664</v>
      </c>
      <c r="D248" s="61" t="s">
        <v>665</v>
      </c>
      <c r="E248" s="62" t="s">
        <v>11</v>
      </c>
      <c r="F248" s="60" t="s">
        <v>666</v>
      </c>
      <c r="G248" s="62" t="s">
        <v>463</v>
      </c>
      <c r="H248" s="63">
        <v>1919</v>
      </c>
      <c r="I248" s="64"/>
      <c r="K248" s="2"/>
      <c r="L248" s="2"/>
    </row>
    <row r="249" spans="1:12" ht="13.5" customHeight="1">
      <c r="A249" s="58">
        <v>245</v>
      </c>
      <c r="B249" s="59" t="s">
        <v>637</v>
      </c>
      <c r="C249" s="60" t="s">
        <v>667</v>
      </c>
      <c r="D249" s="61" t="s">
        <v>668</v>
      </c>
      <c r="E249" s="62" t="s">
        <v>11</v>
      </c>
      <c r="F249" s="60" t="s">
        <v>669</v>
      </c>
      <c r="G249" s="62" t="s">
        <v>463</v>
      </c>
      <c r="H249" s="63">
        <v>370</v>
      </c>
      <c r="I249" s="64"/>
      <c r="K249" s="2"/>
      <c r="L249" s="2"/>
    </row>
    <row r="250" spans="1:12" ht="13.5" customHeight="1">
      <c r="A250" s="58">
        <v>246</v>
      </c>
      <c r="B250" s="59" t="s">
        <v>637</v>
      </c>
      <c r="C250" s="60" t="s">
        <v>670</v>
      </c>
      <c r="D250" s="61" t="s">
        <v>671</v>
      </c>
      <c r="E250" s="62" t="s">
        <v>87</v>
      </c>
      <c r="F250" s="60" t="s">
        <v>659</v>
      </c>
      <c r="G250" s="62" t="s">
        <v>466</v>
      </c>
      <c r="H250" s="63">
        <v>127</v>
      </c>
      <c r="I250" s="65" t="s">
        <v>24</v>
      </c>
      <c r="K250" s="2"/>
      <c r="L250" s="2"/>
    </row>
    <row r="251" spans="1:12" ht="13.5" customHeight="1">
      <c r="A251" s="58">
        <v>247</v>
      </c>
      <c r="B251" s="59" t="s">
        <v>637</v>
      </c>
      <c r="C251" s="60" t="s">
        <v>672</v>
      </c>
      <c r="D251" s="61" t="s">
        <v>673</v>
      </c>
      <c r="E251" s="62" t="s">
        <v>87</v>
      </c>
      <c r="F251" s="60" t="s">
        <v>666</v>
      </c>
      <c r="G251" s="62" t="s">
        <v>392</v>
      </c>
      <c r="H251" s="63">
        <v>34</v>
      </c>
      <c r="I251" s="65" t="s">
        <v>24</v>
      </c>
      <c r="K251" s="2"/>
      <c r="L251" s="2"/>
    </row>
    <row r="252" spans="1:12" ht="13.5" customHeight="1">
      <c r="A252" s="58">
        <v>248</v>
      </c>
      <c r="B252" s="59" t="s">
        <v>637</v>
      </c>
      <c r="C252" s="60" t="s">
        <v>674</v>
      </c>
      <c r="D252" s="61" t="s">
        <v>675</v>
      </c>
      <c r="E252" s="62" t="s">
        <v>354</v>
      </c>
      <c r="F252" s="60" t="s">
        <v>666</v>
      </c>
      <c r="G252" s="62" t="s">
        <v>401</v>
      </c>
      <c r="H252" s="63">
        <v>94</v>
      </c>
      <c r="I252" s="65" t="s">
        <v>24</v>
      </c>
      <c r="K252" s="2"/>
      <c r="L252" s="2"/>
    </row>
    <row r="253" spans="1:12" ht="13.5" customHeight="1">
      <c r="A253" s="58">
        <v>249</v>
      </c>
      <c r="B253" s="59" t="s">
        <v>637</v>
      </c>
      <c r="C253" s="60" t="s">
        <v>676</v>
      </c>
      <c r="D253" s="61" t="s">
        <v>677</v>
      </c>
      <c r="E253" s="62" t="s">
        <v>354</v>
      </c>
      <c r="F253" s="60" t="s">
        <v>643</v>
      </c>
      <c r="G253" s="62" t="s">
        <v>481</v>
      </c>
      <c r="H253" s="63">
        <v>207</v>
      </c>
      <c r="I253" s="65" t="s">
        <v>24</v>
      </c>
      <c r="K253" s="2"/>
      <c r="L253" s="2"/>
    </row>
    <row r="254" spans="1:12" ht="13.5" customHeight="1">
      <c r="A254" s="58">
        <v>250</v>
      </c>
      <c r="B254" s="59" t="s">
        <v>637</v>
      </c>
      <c r="C254" s="60" t="s">
        <v>678</v>
      </c>
      <c r="D254" s="61" t="s">
        <v>679</v>
      </c>
      <c r="E254" s="62" t="s">
        <v>354</v>
      </c>
      <c r="F254" s="60" t="s">
        <v>680</v>
      </c>
      <c r="G254" s="62" t="s">
        <v>414</v>
      </c>
      <c r="H254" s="63">
        <v>101</v>
      </c>
      <c r="I254" s="65" t="s">
        <v>24</v>
      </c>
      <c r="K254" s="2"/>
      <c r="L254" s="2"/>
    </row>
    <row r="255" spans="1:12" ht="13.5" customHeight="1">
      <c r="A255" s="58">
        <v>251</v>
      </c>
      <c r="B255" s="59" t="s">
        <v>637</v>
      </c>
      <c r="C255" s="60" t="s">
        <v>681</v>
      </c>
      <c r="D255" s="61" t="s">
        <v>682</v>
      </c>
      <c r="E255" s="62" t="s">
        <v>354</v>
      </c>
      <c r="F255" s="60" t="s">
        <v>662</v>
      </c>
      <c r="G255" s="62" t="s">
        <v>414</v>
      </c>
      <c r="H255" s="63">
        <v>444</v>
      </c>
      <c r="I255" s="64"/>
      <c r="K255" s="2"/>
      <c r="L255" s="2"/>
    </row>
    <row r="256" spans="1:12" ht="13.5" customHeight="1">
      <c r="A256" s="58">
        <v>252</v>
      </c>
      <c r="B256" s="59" t="s">
        <v>637</v>
      </c>
      <c r="C256" s="60" t="s">
        <v>683</v>
      </c>
      <c r="D256" s="61" t="s">
        <v>684</v>
      </c>
      <c r="E256" s="62" t="s">
        <v>354</v>
      </c>
      <c r="F256" s="60" t="s">
        <v>659</v>
      </c>
      <c r="G256" s="62" t="s">
        <v>75</v>
      </c>
      <c r="H256" s="63">
        <v>30</v>
      </c>
      <c r="I256" s="65" t="s">
        <v>24</v>
      </c>
      <c r="K256" s="2"/>
      <c r="L256" s="2"/>
    </row>
    <row r="257" spans="1:12" ht="13.5" customHeight="1">
      <c r="A257" s="58">
        <v>253</v>
      </c>
      <c r="B257" s="59" t="s">
        <v>637</v>
      </c>
      <c r="C257" s="60" t="s">
        <v>685</v>
      </c>
      <c r="D257" s="61" t="s">
        <v>686</v>
      </c>
      <c r="E257" s="62" t="s">
        <v>354</v>
      </c>
      <c r="F257" s="60" t="s">
        <v>687</v>
      </c>
      <c r="G257" s="62" t="s">
        <v>75</v>
      </c>
      <c r="H257" s="63">
        <v>496</v>
      </c>
      <c r="I257" s="64"/>
      <c r="K257" s="2"/>
      <c r="L257" s="2"/>
    </row>
    <row r="258" spans="1:12" ht="13.5" customHeight="1">
      <c r="A258" s="58">
        <v>254</v>
      </c>
      <c r="B258" s="59" t="s">
        <v>637</v>
      </c>
      <c r="C258" s="60" t="s">
        <v>688</v>
      </c>
      <c r="D258" s="61" t="s">
        <v>689</v>
      </c>
      <c r="E258" s="62" t="s">
        <v>354</v>
      </c>
      <c r="F258" s="60" t="s">
        <v>659</v>
      </c>
      <c r="G258" s="62" t="s">
        <v>690</v>
      </c>
      <c r="H258" s="63">
        <v>107</v>
      </c>
      <c r="I258" s="65" t="s">
        <v>24</v>
      </c>
      <c r="K258" s="2"/>
      <c r="L258" s="2"/>
    </row>
    <row r="259" spans="1:12" ht="13.5" customHeight="1">
      <c r="A259" s="58">
        <v>255</v>
      </c>
      <c r="B259" s="59" t="s">
        <v>637</v>
      </c>
      <c r="C259" s="60" t="s">
        <v>691</v>
      </c>
      <c r="D259" s="61" t="s">
        <v>692</v>
      </c>
      <c r="E259" s="62" t="s">
        <v>354</v>
      </c>
      <c r="F259" s="60" t="s">
        <v>666</v>
      </c>
      <c r="G259" s="62" t="s">
        <v>693</v>
      </c>
      <c r="H259" s="63">
        <v>15</v>
      </c>
      <c r="I259" s="65" t="s">
        <v>24</v>
      </c>
      <c r="K259" s="2"/>
      <c r="L259" s="2"/>
    </row>
    <row r="260" spans="1:12" ht="13.5" customHeight="1">
      <c r="A260" s="58">
        <v>256</v>
      </c>
      <c r="B260" s="59" t="s">
        <v>637</v>
      </c>
      <c r="C260" s="60" t="s">
        <v>694</v>
      </c>
      <c r="D260" s="61" t="s">
        <v>695</v>
      </c>
      <c r="E260" s="62" t="s">
        <v>354</v>
      </c>
      <c r="F260" s="60" t="s">
        <v>666</v>
      </c>
      <c r="G260" s="62" t="s">
        <v>82</v>
      </c>
      <c r="H260" s="63">
        <v>1510</v>
      </c>
      <c r="I260" s="64"/>
      <c r="K260" s="2"/>
      <c r="L260" s="2"/>
    </row>
    <row r="261" spans="1:12" ht="13.5" customHeight="1">
      <c r="A261" s="58">
        <v>257</v>
      </c>
      <c r="B261" s="59" t="s">
        <v>637</v>
      </c>
      <c r="C261" s="60" t="s">
        <v>696</v>
      </c>
      <c r="D261" s="61" t="s">
        <v>697</v>
      </c>
      <c r="E261" s="62" t="s">
        <v>354</v>
      </c>
      <c r="F261" s="60" t="s">
        <v>666</v>
      </c>
      <c r="G261" s="62" t="s">
        <v>82</v>
      </c>
      <c r="H261" s="63">
        <v>98</v>
      </c>
      <c r="I261" s="65" t="s">
        <v>24</v>
      </c>
      <c r="K261" s="2"/>
      <c r="L261" s="2"/>
    </row>
    <row r="262" spans="1:12" ht="13.5" customHeight="1">
      <c r="A262" s="58">
        <v>258</v>
      </c>
      <c r="B262" s="59" t="s">
        <v>637</v>
      </c>
      <c r="C262" s="60" t="s">
        <v>698</v>
      </c>
      <c r="D262" s="61" t="s">
        <v>699</v>
      </c>
      <c r="E262" s="62" t="s">
        <v>354</v>
      </c>
      <c r="F262" s="60" t="s">
        <v>659</v>
      </c>
      <c r="G262" s="62" t="s">
        <v>492</v>
      </c>
      <c r="H262" s="63">
        <v>164</v>
      </c>
      <c r="I262" s="65" t="s">
        <v>24</v>
      </c>
      <c r="K262" s="2"/>
      <c r="L262" s="2"/>
    </row>
    <row r="263" spans="1:12" ht="13.5" customHeight="1">
      <c r="A263" s="58">
        <v>259</v>
      </c>
      <c r="B263" s="59" t="s">
        <v>637</v>
      </c>
      <c r="C263" s="60" t="s">
        <v>700</v>
      </c>
      <c r="D263" s="61" t="s">
        <v>701</v>
      </c>
      <c r="E263" s="62" t="s">
        <v>354</v>
      </c>
      <c r="F263" s="60" t="s">
        <v>702</v>
      </c>
      <c r="G263" s="62" t="s">
        <v>703</v>
      </c>
      <c r="H263" s="63">
        <v>195</v>
      </c>
      <c r="I263" s="65" t="s">
        <v>24</v>
      </c>
      <c r="K263" s="2"/>
      <c r="L263" s="2"/>
    </row>
    <row r="264" spans="1:12" ht="13.5" customHeight="1">
      <c r="A264" s="58">
        <v>260</v>
      </c>
      <c r="B264" s="59" t="s">
        <v>637</v>
      </c>
      <c r="C264" s="60" t="s">
        <v>704</v>
      </c>
      <c r="D264" s="61" t="s">
        <v>705</v>
      </c>
      <c r="E264" s="62" t="s">
        <v>61</v>
      </c>
      <c r="F264" s="60" t="s">
        <v>659</v>
      </c>
      <c r="G264" s="62" t="s">
        <v>124</v>
      </c>
      <c r="H264" s="63">
        <v>232</v>
      </c>
      <c r="I264" s="65" t="s">
        <v>24</v>
      </c>
      <c r="K264" s="2"/>
      <c r="L264" s="2"/>
    </row>
    <row r="265" spans="1:12" ht="13.5" customHeight="1">
      <c r="A265" s="58">
        <v>261</v>
      </c>
      <c r="B265" s="59" t="s">
        <v>637</v>
      </c>
      <c r="C265" s="60" t="s">
        <v>706</v>
      </c>
      <c r="D265" s="61" t="s">
        <v>707</v>
      </c>
      <c r="E265" s="62" t="s">
        <v>61</v>
      </c>
      <c r="F265" s="60" t="s">
        <v>708</v>
      </c>
      <c r="G265" s="62" t="s">
        <v>324</v>
      </c>
      <c r="H265" s="63">
        <v>266</v>
      </c>
      <c r="I265" s="65" t="s">
        <v>24</v>
      </c>
      <c r="K265" s="2"/>
      <c r="L265" s="2"/>
    </row>
    <row r="266" spans="1:12" ht="13.5" customHeight="1">
      <c r="A266" s="58">
        <v>262</v>
      </c>
      <c r="B266" s="59" t="s">
        <v>637</v>
      </c>
      <c r="C266" s="60" t="s">
        <v>709</v>
      </c>
      <c r="D266" s="61" t="s">
        <v>710</v>
      </c>
      <c r="E266" s="62" t="s">
        <v>89</v>
      </c>
      <c r="F266" s="60" t="s">
        <v>666</v>
      </c>
      <c r="G266" s="62" t="s">
        <v>127</v>
      </c>
      <c r="H266" s="63">
        <v>17</v>
      </c>
      <c r="I266" s="65" t="s">
        <v>24</v>
      </c>
      <c r="K266" s="2"/>
      <c r="L266" s="2"/>
    </row>
    <row r="267" spans="1:12" ht="13.5" customHeight="1">
      <c r="A267" s="58">
        <v>263</v>
      </c>
      <c r="B267" s="59" t="s">
        <v>637</v>
      </c>
      <c r="C267" s="60" t="s">
        <v>711</v>
      </c>
      <c r="D267" s="61" t="s">
        <v>712</v>
      </c>
      <c r="E267" s="62" t="s">
        <v>61</v>
      </c>
      <c r="F267" s="60" t="s">
        <v>659</v>
      </c>
      <c r="G267" s="62" t="s">
        <v>134</v>
      </c>
      <c r="H267" s="63">
        <v>107</v>
      </c>
      <c r="I267" s="65" t="s">
        <v>24</v>
      </c>
      <c r="K267" s="2"/>
      <c r="L267" s="2"/>
    </row>
    <row r="268" spans="1:12" ht="13.5" customHeight="1">
      <c r="A268" s="58">
        <v>264</v>
      </c>
      <c r="B268" s="59" t="s">
        <v>637</v>
      </c>
      <c r="C268" s="60" t="s">
        <v>713</v>
      </c>
      <c r="D268" s="61" t="s">
        <v>714</v>
      </c>
      <c r="E268" s="62" t="s">
        <v>61</v>
      </c>
      <c r="F268" s="60" t="s">
        <v>715</v>
      </c>
      <c r="G268" s="62" t="s">
        <v>137</v>
      </c>
      <c r="H268" s="63">
        <v>40</v>
      </c>
      <c r="I268" s="65" t="s">
        <v>24</v>
      </c>
      <c r="K268" s="2"/>
      <c r="L268" s="2"/>
    </row>
    <row r="269" spans="1:12" ht="13.5" customHeight="1">
      <c r="A269" s="58">
        <v>265</v>
      </c>
      <c r="B269" s="59" t="s">
        <v>637</v>
      </c>
      <c r="C269" s="60" t="s">
        <v>716</v>
      </c>
      <c r="D269" s="61" t="s">
        <v>717</v>
      </c>
      <c r="E269" s="62" t="s">
        <v>61</v>
      </c>
      <c r="F269" s="60" t="s">
        <v>666</v>
      </c>
      <c r="G269" s="62" t="s">
        <v>718</v>
      </c>
      <c r="H269" s="63">
        <v>463</v>
      </c>
      <c r="I269" s="65"/>
      <c r="K269" s="2"/>
      <c r="L269" s="2"/>
    </row>
    <row r="270" spans="1:12" ht="13.5" customHeight="1">
      <c r="A270" s="58">
        <v>266</v>
      </c>
      <c r="B270" s="59" t="s">
        <v>719</v>
      </c>
      <c r="C270" s="60" t="s">
        <v>720</v>
      </c>
      <c r="D270" s="61" t="s">
        <v>721</v>
      </c>
      <c r="E270" s="62" t="s">
        <v>61</v>
      </c>
      <c r="F270" s="60" t="s">
        <v>722</v>
      </c>
      <c r="G270" s="62" t="s">
        <v>540</v>
      </c>
      <c r="H270" s="63">
        <v>595</v>
      </c>
      <c r="I270" s="65"/>
      <c r="K270" s="2"/>
      <c r="L270" s="2"/>
    </row>
    <row r="271" spans="1:12" ht="13.5" customHeight="1">
      <c r="A271" s="58">
        <v>267</v>
      </c>
      <c r="B271" s="59" t="s">
        <v>719</v>
      </c>
      <c r="C271" s="60" t="s">
        <v>723</v>
      </c>
      <c r="D271" s="61" t="s">
        <v>724</v>
      </c>
      <c r="E271" s="62" t="s">
        <v>61</v>
      </c>
      <c r="F271" s="60" t="s">
        <v>650</v>
      </c>
      <c r="G271" s="62" t="s">
        <v>725</v>
      </c>
      <c r="H271" s="63">
        <v>1116</v>
      </c>
      <c r="I271" s="65"/>
      <c r="K271" s="2"/>
      <c r="L271" s="2"/>
    </row>
    <row r="272" spans="1:12" ht="13.5" customHeight="1">
      <c r="A272" s="58">
        <v>268</v>
      </c>
      <c r="B272" s="59" t="s">
        <v>719</v>
      </c>
      <c r="C272" s="60" t="s">
        <v>726</v>
      </c>
      <c r="D272" s="61" t="s">
        <v>727</v>
      </c>
      <c r="E272" s="62" t="s">
        <v>61</v>
      </c>
      <c r="F272" s="60" t="s">
        <v>666</v>
      </c>
      <c r="G272" s="62" t="s">
        <v>334</v>
      </c>
      <c r="H272" s="63">
        <v>570</v>
      </c>
      <c r="I272" s="65"/>
      <c r="K272" s="2"/>
      <c r="L272" s="2"/>
    </row>
    <row r="273" spans="1:12" ht="13.5" customHeight="1">
      <c r="A273" s="58">
        <v>269</v>
      </c>
      <c r="B273" s="59" t="s">
        <v>637</v>
      </c>
      <c r="C273" s="60" t="s">
        <v>728</v>
      </c>
      <c r="D273" s="61" t="s">
        <v>729</v>
      </c>
      <c r="E273" s="62" t="s">
        <v>61</v>
      </c>
      <c r="F273" s="60" t="s">
        <v>643</v>
      </c>
      <c r="G273" s="62" t="s">
        <v>554</v>
      </c>
      <c r="H273" s="63">
        <v>136</v>
      </c>
      <c r="I273" s="65" t="s">
        <v>24</v>
      </c>
      <c r="K273" s="2"/>
      <c r="L273" s="2"/>
    </row>
    <row r="274" spans="1:12" ht="13.5" customHeight="1">
      <c r="A274" s="58">
        <v>270</v>
      </c>
      <c r="B274" s="59" t="s">
        <v>637</v>
      </c>
      <c r="C274" s="60" t="s">
        <v>730</v>
      </c>
      <c r="D274" s="61" t="s">
        <v>731</v>
      </c>
      <c r="E274" s="62" t="s">
        <v>61</v>
      </c>
      <c r="F274" s="60" t="s">
        <v>643</v>
      </c>
      <c r="G274" s="62" t="s">
        <v>554</v>
      </c>
      <c r="H274" s="63">
        <v>130</v>
      </c>
      <c r="I274" s="65" t="s">
        <v>24</v>
      </c>
      <c r="K274" s="2"/>
      <c r="L274" s="2"/>
    </row>
    <row r="275" spans="1:12" ht="13.5" customHeight="1">
      <c r="A275" s="58">
        <v>271</v>
      </c>
      <c r="B275" s="59" t="s">
        <v>637</v>
      </c>
      <c r="C275" s="60" t="s">
        <v>732</v>
      </c>
      <c r="D275" s="61" t="s">
        <v>733</v>
      </c>
      <c r="E275" s="62" t="s">
        <v>61</v>
      </c>
      <c r="F275" s="60" t="s">
        <v>734</v>
      </c>
      <c r="G275" s="62" t="s">
        <v>558</v>
      </c>
      <c r="H275" s="63">
        <v>577</v>
      </c>
      <c r="I275" s="65"/>
      <c r="K275" s="2"/>
      <c r="L275" s="2"/>
    </row>
    <row r="276" spans="1:12" ht="13.5" customHeight="1">
      <c r="A276" s="58">
        <v>272</v>
      </c>
      <c r="B276" s="59" t="s">
        <v>637</v>
      </c>
      <c r="C276" s="60" t="s">
        <v>735</v>
      </c>
      <c r="D276" s="61" t="s">
        <v>736</v>
      </c>
      <c r="E276" s="62" t="s">
        <v>61</v>
      </c>
      <c r="F276" s="60" t="s">
        <v>737</v>
      </c>
      <c r="G276" s="62" t="s">
        <v>738</v>
      </c>
      <c r="H276" s="63">
        <v>258</v>
      </c>
      <c r="I276" s="65" t="s">
        <v>24</v>
      </c>
      <c r="K276" s="2"/>
      <c r="L276" s="2"/>
    </row>
    <row r="277" spans="1:12" ht="13.5" customHeight="1">
      <c r="A277" s="58">
        <v>273</v>
      </c>
      <c r="B277" s="59" t="s">
        <v>637</v>
      </c>
      <c r="C277" s="60" t="s">
        <v>739</v>
      </c>
      <c r="D277" s="61" t="s">
        <v>740</v>
      </c>
      <c r="E277" s="62" t="s">
        <v>61</v>
      </c>
      <c r="F277" s="60" t="s">
        <v>741</v>
      </c>
      <c r="G277" s="62" t="s">
        <v>237</v>
      </c>
      <c r="H277" s="63">
        <v>19</v>
      </c>
      <c r="I277" s="65" t="s">
        <v>63</v>
      </c>
      <c r="K277" s="2"/>
      <c r="L277" s="2"/>
    </row>
    <row r="278" spans="1:12" ht="13.5" customHeight="1">
      <c r="A278" s="58">
        <v>274</v>
      </c>
      <c r="B278" s="59" t="s">
        <v>637</v>
      </c>
      <c r="C278" s="60" t="s">
        <v>742</v>
      </c>
      <c r="D278" s="61" t="s">
        <v>743</v>
      </c>
      <c r="E278" s="62" t="s">
        <v>61</v>
      </c>
      <c r="F278" s="60" t="s">
        <v>744</v>
      </c>
      <c r="G278" s="62" t="s">
        <v>237</v>
      </c>
      <c r="H278" s="63">
        <v>107</v>
      </c>
      <c r="I278" s="65" t="s">
        <v>63</v>
      </c>
      <c r="K278" s="2"/>
      <c r="L278" s="2"/>
    </row>
    <row r="279" spans="1:12" ht="13.5" customHeight="1">
      <c r="A279" s="58">
        <v>275</v>
      </c>
      <c r="B279" s="59" t="s">
        <v>637</v>
      </c>
      <c r="C279" s="60" t="s">
        <v>9588</v>
      </c>
      <c r="D279" s="61" t="s">
        <v>9589</v>
      </c>
      <c r="E279" s="62" t="s">
        <v>61</v>
      </c>
      <c r="F279" s="60" t="s">
        <v>741</v>
      </c>
      <c r="G279" s="62" t="s">
        <v>9396</v>
      </c>
      <c r="H279" s="63">
        <v>110</v>
      </c>
      <c r="I279" s="65" t="s">
        <v>63</v>
      </c>
      <c r="K279" s="2"/>
      <c r="L279" s="2"/>
    </row>
    <row r="280" spans="1:12" ht="13.5" customHeight="1">
      <c r="A280" s="58">
        <v>276</v>
      </c>
      <c r="B280" s="59" t="s">
        <v>637</v>
      </c>
      <c r="C280" s="60" t="s">
        <v>9692</v>
      </c>
      <c r="D280" s="61" t="s">
        <v>9693</v>
      </c>
      <c r="E280" s="62" t="s">
        <v>87</v>
      </c>
      <c r="F280" s="60" t="s">
        <v>9694</v>
      </c>
      <c r="G280" s="62" t="s">
        <v>9634</v>
      </c>
      <c r="H280" s="63">
        <v>47</v>
      </c>
      <c r="I280" s="65" t="s">
        <v>63</v>
      </c>
      <c r="K280" s="2"/>
      <c r="L280" s="2"/>
    </row>
    <row r="281" spans="1:12" ht="13.5" customHeight="1">
      <c r="A281" s="58">
        <v>277</v>
      </c>
      <c r="B281" s="59" t="s">
        <v>637</v>
      </c>
      <c r="C281" s="60" t="s">
        <v>10350</v>
      </c>
      <c r="D281" s="61" t="s">
        <v>10357</v>
      </c>
      <c r="E281" s="62" t="s">
        <v>61</v>
      </c>
      <c r="F281" s="60" t="s">
        <v>10351</v>
      </c>
      <c r="G281" s="62" t="s">
        <v>10352</v>
      </c>
      <c r="H281" s="63">
        <v>177</v>
      </c>
      <c r="I281" s="65" t="s">
        <v>63</v>
      </c>
      <c r="K281" s="2"/>
      <c r="L281" s="2"/>
    </row>
    <row r="282" spans="1:12" ht="13.5" customHeight="1">
      <c r="A282" s="32">
        <v>278</v>
      </c>
      <c r="B282" s="33" t="s">
        <v>745</v>
      </c>
      <c r="C282" s="34" t="s">
        <v>746</v>
      </c>
      <c r="D282" s="35" t="s">
        <v>747</v>
      </c>
      <c r="E282" s="36" t="s">
        <v>354</v>
      </c>
      <c r="F282" s="34" t="s">
        <v>748</v>
      </c>
      <c r="G282" s="36" t="s">
        <v>277</v>
      </c>
      <c r="H282" s="37">
        <v>229</v>
      </c>
      <c r="I282" s="42" t="s">
        <v>24</v>
      </c>
      <c r="K282" s="2"/>
      <c r="L282" s="2"/>
    </row>
    <row r="283" spans="1:12" ht="13.5" customHeight="1">
      <c r="A283" s="32">
        <v>279</v>
      </c>
      <c r="B283" s="33" t="s">
        <v>745</v>
      </c>
      <c r="C283" s="34" t="s">
        <v>749</v>
      </c>
      <c r="D283" s="35" t="s">
        <v>750</v>
      </c>
      <c r="E283" s="36" t="s">
        <v>87</v>
      </c>
      <c r="F283" s="34" t="s">
        <v>751</v>
      </c>
      <c r="G283" s="36" t="s">
        <v>752</v>
      </c>
      <c r="H283" s="37">
        <v>3237</v>
      </c>
      <c r="I283" s="38"/>
      <c r="K283" s="2"/>
      <c r="L283" s="2"/>
    </row>
    <row r="284" spans="1:12" ht="13.5" customHeight="1">
      <c r="A284" s="32">
        <v>280</v>
      </c>
      <c r="B284" s="33" t="s">
        <v>745</v>
      </c>
      <c r="C284" s="34" t="s">
        <v>753</v>
      </c>
      <c r="D284" s="35" t="s">
        <v>754</v>
      </c>
      <c r="E284" s="36" t="s">
        <v>89</v>
      </c>
      <c r="F284" s="34" t="s">
        <v>751</v>
      </c>
      <c r="G284" s="36" t="s">
        <v>752</v>
      </c>
      <c r="H284" s="37">
        <v>750</v>
      </c>
      <c r="I284" s="38"/>
      <c r="K284" s="2"/>
      <c r="L284" s="2"/>
    </row>
    <row r="285" spans="1:12" ht="13.5" customHeight="1">
      <c r="A285" s="32">
        <v>281</v>
      </c>
      <c r="B285" s="33" t="s">
        <v>745</v>
      </c>
      <c r="C285" s="34" t="s">
        <v>755</v>
      </c>
      <c r="D285" s="35" t="s">
        <v>756</v>
      </c>
      <c r="E285" s="36" t="s">
        <v>11</v>
      </c>
      <c r="F285" s="34" t="s">
        <v>748</v>
      </c>
      <c r="G285" s="36" t="s">
        <v>358</v>
      </c>
      <c r="H285" s="37">
        <v>1503</v>
      </c>
      <c r="I285" s="38"/>
      <c r="K285" s="2"/>
      <c r="L285" s="2"/>
    </row>
    <row r="286" spans="1:12" ht="13.5" customHeight="1">
      <c r="A286" s="32">
        <v>282</v>
      </c>
      <c r="B286" s="33" t="s">
        <v>745</v>
      </c>
      <c r="C286" s="34" t="s">
        <v>757</v>
      </c>
      <c r="D286" s="35" t="s">
        <v>758</v>
      </c>
      <c r="E286" s="36" t="s">
        <v>11</v>
      </c>
      <c r="F286" s="34" t="s">
        <v>759</v>
      </c>
      <c r="G286" s="71" t="s">
        <v>364</v>
      </c>
      <c r="H286" s="37">
        <v>724</v>
      </c>
      <c r="I286" s="38"/>
      <c r="K286" s="2"/>
      <c r="L286" s="2"/>
    </row>
    <row r="287" spans="1:12" ht="13.5" customHeight="1">
      <c r="A287" s="32">
        <v>283</v>
      </c>
      <c r="B287" s="33" t="s">
        <v>745</v>
      </c>
      <c r="C287" s="34" t="s">
        <v>760</v>
      </c>
      <c r="D287" s="35" t="s">
        <v>761</v>
      </c>
      <c r="E287" s="36" t="s">
        <v>354</v>
      </c>
      <c r="F287" s="34" t="s">
        <v>748</v>
      </c>
      <c r="G287" s="71" t="s">
        <v>762</v>
      </c>
      <c r="H287" s="37">
        <v>147</v>
      </c>
      <c r="I287" s="42" t="s">
        <v>24</v>
      </c>
      <c r="K287" s="2"/>
      <c r="L287" s="2"/>
    </row>
    <row r="288" spans="1:12" ht="13.5" customHeight="1">
      <c r="A288" s="32">
        <v>284</v>
      </c>
      <c r="B288" s="33" t="s">
        <v>745</v>
      </c>
      <c r="C288" s="34" t="s">
        <v>763</v>
      </c>
      <c r="D288" s="35" t="s">
        <v>764</v>
      </c>
      <c r="E288" s="36" t="s">
        <v>354</v>
      </c>
      <c r="F288" s="34" t="s">
        <v>765</v>
      </c>
      <c r="G288" s="71" t="s">
        <v>762</v>
      </c>
      <c r="H288" s="37">
        <v>635</v>
      </c>
      <c r="I288" s="38"/>
      <c r="K288" s="2"/>
      <c r="L288" s="2"/>
    </row>
    <row r="289" spans="1:12" ht="13.5" customHeight="1">
      <c r="A289" s="32">
        <v>285</v>
      </c>
      <c r="B289" s="33" t="s">
        <v>745</v>
      </c>
      <c r="C289" s="34" t="s">
        <v>766</v>
      </c>
      <c r="D289" s="35" t="s">
        <v>767</v>
      </c>
      <c r="E289" s="36" t="s">
        <v>354</v>
      </c>
      <c r="F289" s="34" t="s">
        <v>748</v>
      </c>
      <c r="G289" s="71" t="s">
        <v>663</v>
      </c>
      <c r="H289" s="37">
        <v>904</v>
      </c>
      <c r="I289" s="38"/>
      <c r="K289" s="2"/>
      <c r="L289" s="2"/>
    </row>
    <row r="290" spans="1:12" ht="13.5" customHeight="1">
      <c r="A290" s="32">
        <v>286</v>
      </c>
      <c r="B290" s="33" t="s">
        <v>745</v>
      </c>
      <c r="C290" s="34" t="s">
        <v>768</v>
      </c>
      <c r="D290" s="35" t="s">
        <v>769</v>
      </c>
      <c r="E290" s="36" t="s">
        <v>354</v>
      </c>
      <c r="F290" s="34" t="s">
        <v>751</v>
      </c>
      <c r="G290" s="71" t="s">
        <v>663</v>
      </c>
      <c r="H290" s="37">
        <v>248</v>
      </c>
      <c r="I290" s="42" t="s">
        <v>24</v>
      </c>
      <c r="K290" s="2"/>
      <c r="L290" s="2"/>
    </row>
    <row r="291" spans="1:12" ht="13.5" customHeight="1">
      <c r="A291" s="32">
        <v>287</v>
      </c>
      <c r="B291" s="33" t="s">
        <v>745</v>
      </c>
      <c r="C291" s="34" t="s">
        <v>770</v>
      </c>
      <c r="D291" s="35" t="s">
        <v>771</v>
      </c>
      <c r="E291" s="36" t="s">
        <v>354</v>
      </c>
      <c r="F291" s="34" t="s">
        <v>748</v>
      </c>
      <c r="G291" s="71" t="s">
        <v>466</v>
      </c>
      <c r="H291" s="37">
        <v>119</v>
      </c>
      <c r="I291" s="42" t="s">
        <v>24</v>
      </c>
      <c r="K291" s="2"/>
      <c r="L291" s="2"/>
    </row>
    <row r="292" spans="1:12" ht="13.5" customHeight="1">
      <c r="A292" s="32">
        <v>288</v>
      </c>
      <c r="B292" s="33" t="s">
        <v>745</v>
      </c>
      <c r="C292" s="34" t="s">
        <v>772</v>
      </c>
      <c r="D292" s="35" t="s">
        <v>773</v>
      </c>
      <c r="E292" s="36" t="s">
        <v>354</v>
      </c>
      <c r="F292" s="34" t="s">
        <v>774</v>
      </c>
      <c r="G292" s="36" t="s">
        <v>775</v>
      </c>
      <c r="H292" s="37">
        <v>226</v>
      </c>
      <c r="I292" s="42" t="s">
        <v>24</v>
      </c>
      <c r="K292" s="2"/>
      <c r="L292" s="2"/>
    </row>
    <row r="293" spans="1:12" s="72" customFormat="1" ht="13.5" customHeight="1">
      <c r="A293" s="32">
        <v>289</v>
      </c>
      <c r="B293" s="33" t="s">
        <v>745</v>
      </c>
      <c r="C293" s="34" t="s">
        <v>776</v>
      </c>
      <c r="D293" s="35" t="s">
        <v>777</v>
      </c>
      <c r="E293" s="36" t="s">
        <v>354</v>
      </c>
      <c r="F293" s="34" t="s">
        <v>778</v>
      </c>
      <c r="G293" s="36" t="s">
        <v>82</v>
      </c>
      <c r="H293" s="37">
        <v>216</v>
      </c>
      <c r="I293" s="42" t="s">
        <v>24</v>
      </c>
      <c r="J293" s="2"/>
    </row>
    <row r="294" spans="1:12" s="72" customFormat="1" ht="13.5" customHeight="1">
      <c r="A294" s="32">
        <v>290</v>
      </c>
      <c r="B294" s="33" t="s">
        <v>745</v>
      </c>
      <c r="C294" s="34" t="s">
        <v>779</v>
      </c>
      <c r="D294" s="35" t="s">
        <v>780</v>
      </c>
      <c r="E294" s="36" t="s">
        <v>354</v>
      </c>
      <c r="F294" s="34" t="s">
        <v>781</v>
      </c>
      <c r="G294" s="36" t="s">
        <v>782</v>
      </c>
      <c r="H294" s="37">
        <v>338</v>
      </c>
      <c r="I294" s="38"/>
      <c r="J294" s="2"/>
    </row>
    <row r="295" spans="1:12" s="72" customFormat="1" ht="13.5" customHeight="1">
      <c r="A295" s="32">
        <v>291</v>
      </c>
      <c r="B295" s="33" t="s">
        <v>745</v>
      </c>
      <c r="C295" s="34" t="s">
        <v>783</v>
      </c>
      <c r="D295" s="35" t="s">
        <v>784</v>
      </c>
      <c r="E295" s="36" t="s">
        <v>354</v>
      </c>
      <c r="F295" s="34" t="s">
        <v>778</v>
      </c>
      <c r="G295" s="36" t="s">
        <v>95</v>
      </c>
      <c r="H295" s="37">
        <v>2018</v>
      </c>
      <c r="I295" s="38"/>
      <c r="J295" s="2"/>
    </row>
    <row r="296" spans="1:12" s="72" customFormat="1" ht="13.5" customHeight="1">
      <c r="A296" s="32">
        <v>292</v>
      </c>
      <c r="B296" s="33" t="s">
        <v>745</v>
      </c>
      <c r="C296" s="34" t="s">
        <v>785</v>
      </c>
      <c r="D296" s="35" t="s">
        <v>786</v>
      </c>
      <c r="E296" s="36" t="s">
        <v>354</v>
      </c>
      <c r="F296" s="34" t="s">
        <v>751</v>
      </c>
      <c r="G296" s="36" t="s">
        <v>95</v>
      </c>
      <c r="H296" s="37">
        <v>258</v>
      </c>
      <c r="I296" s="42" t="s">
        <v>24</v>
      </c>
      <c r="J296" s="2"/>
    </row>
    <row r="297" spans="1:12" s="72" customFormat="1" ht="13.5" customHeight="1">
      <c r="A297" s="32">
        <v>293</v>
      </c>
      <c r="B297" s="33" t="s">
        <v>745</v>
      </c>
      <c r="C297" s="34" t="s">
        <v>787</v>
      </c>
      <c r="D297" s="35" t="s">
        <v>788</v>
      </c>
      <c r="E297" s="36" t="s">
        <v>354</v>
      </c>
      <c r="F297" s="34" t="s">
        <v>751</v>
      </c>
      <c r="G297" s="36" t="s">
        <v>114</v>
      </c>
      <c r="H297" s="37">
        <v>1564</v>
      </c>
      <c r="I297" s="38"/>
      <c r="J297" s="2"/>
    </row>
    <row r="298" spans="1:12" s="72" customFormat="1" ht="13.5" customHeight="1">
      <c r="A298" s="32">
        <v>294</v>
      </c>
      <c r="B298" s="33" t="s">
        <v>745</v>
      </c>
      <c r="C298" s="34" t="s">
        <v>789</v>
      </c>
      <c r="D298" s="35" t="s">
        <v>790</v>
      </c>
      <c r="E298" s="36" t="s">
        <v>89</v>
      </c>
      <c r="F298" s="34" t="s">
        <v>751</v>
      </c>
      <c r="G298" s="36" t="s">
        <v>9620</v>
      </c>
      <c r="H298" s="37">
        <v>9</v>
      </c>
      <c r="I298" s="42" t="s">
        <v>24</v>
      </c>
      <c r="J298" s="2"/>
    </row>
    <row r="299" spans="1:12" s="72" customFormat="1" ht="13.5" customHeight="1">
      <c r="A299" s="32">
        <v>295</v>
      </c>
      <c r="B299" s="33" t="s">
        <v>745</v>
      </c>
      <c r="C299" s="34" t="s">
        <v>791</v>
      </c>
      <c r="D299" s="35" t="s">
        <v>792</v>
      </c>
      <c r="E299" s="36" t="s">
        <v>89</v>
      </c>
      <c r="F299" s="34" t="s">
        <v>751</v>
      </c>
      <c r="G299" s="36" t="s">
        <v>9728</v>
      </c>
      <c r="H299" s="37">
        <v>8</v>
      </c>
      <c r="I299" s="42" t="s">
        <v>24</v>
      </c>
      <c r="J299" s="2"/>
    </row>
    <row r="300" spans="1:12" s="72" customFormat="1" ht="13.5" customHeight="1">
      <c r="A300" s="32">
        <v>296</v>
      </c>
      <c r="B300" s="33" t="s">
        <v>745</v>
      </c>
      <c r="C300" s="34" t="s">
        <v>794</v>
      </c>
      <c r="D300" s="35" t="s">
        <v>795</v>
      </c>
      <c r="E300" s="36" t="s">
        <v>354</v>
      </c>
      <c r="F300" s="34" t="s">
        <v>751</v>
      </c>
      <c r="G300" s="36" t="s">
        <v>121</v>
      </c>
      <c r="H300" s="37">
        <v>14</v>
      </c>
      <c r="I300" s="42" t="s">
        <v>24</v>
      </c>
      <c r="J300" s="2"/>
    </row>
    <row r="301" spans="1:12" s="72" customFormat="1" ht="13.5" customHeight="1">
      <c r="A301" s="32">
        <v>297</v>
      </c>
      <c r="B301" s="33" t="s">
        <v>745</v>
      </c>
      <c r="C301" s="34" t="s">
        <v>796</v>
      </c>
      <c r="D301" s="35" t="s">
        <v>797</v>
      </c>
      <c r="E301" s="36" t="s">
        <v>89</v>
      </c>
      <c r="F301" s="34" t="s">
        <v>765</v>
      </c>
      <c r="G301" s="36" t="s">
        <v>324</v>
      </c>
      <c r="H301" s="37">
        <v>128</v>
      </c>
      <c r="I301" s="42" t="s">
        <v>24</v>
      </c>
      <c r="J301" s="2"/>
    </row>
    <row r="302" spans="1:12" s="72" customFormat="1" ht="13.5" customHeight="1">
      <c r="A302" s="32">
        <v>298</v>
      </c>
      <c r="B302" s="33" t="s">
        <v>745</v>
      </c>
      <c r="C302" s="34" t="s">
        <v>798</v>
      </c>
      <c r="D302" s="35" t="s">
        <v>799</v>
      </c>
      <c r="E302" s="36" t="s">
        <v>89</v>
      </c>
      <c r="F302" s="34" t="s">
        <v>751</v>
      </c>
      <c r="G302" s="36" t="s">
        <v>134</v>
      </c>
      <c r="H302" s="37">
        <v>8</v>
      </c>
      <c r="I302" s="42" t="s">
        <v>24</v>
      </c>
      <c r="J302" s="2"/>
    </row>
    <row r="303" spans="1:12" s="72" customFormat="1" ht="13.5" customHeight="1">
      <c r="A303" s="32">
        <v>299</v>
      </c>
      <c r="B303" s="33" t="s">
        <v>745</v>
      </c>
      <c r="C303" s="34" t="s">
        <v>800</v>
      </c>
      <c r="D303" s="35" t="s">
        <v>801</v>
      </c>
      <c r="E303" s="36" t="s">
        <v>11</v>
      </c>
      <c r="F303" s="34" t="s">
        <v>765</v>
      </c>
      <c r="G303" s="36" t="s">
        <v>802</v>
      </c>
      <c r="H303" s="37">
        <v>3</v>
      </c>
      <c r="I303" s="42" t="s">
        <v>24</v>
      </c>
      <c r="J303" s="2"/>
    </row>
    <row r="304" spans="1:12" s="72" customFormat="1" ht="13.5" customHeight="1">
      <c r="A304" s="32">
        <v>300</v>
      </c>
      <c r="B304" s="33" t="s">
        <v>745</v>
      </c>
      <c r="C304" s="34" t="s">
        <v>803</v>
      </c>
      <c r="D304" s="35" t="s">
        <v>804</v>
      </c>
      <c r="E304" s="36" t="s">
        <v>87</v>
      </c>
      <c r="F304" s="34" t="s">
        <v>751</v>
      </c>
      <c r="G304" s="36" t="s">
        <v>627</v>
      </c>
      <c r="H304" s="37">
        <v>10</v>
      </c>
      <c r="I304" s="42" t="s">
        <v>24</v>
      </c>
      <c r="J304" s="2"/>
    </row>
    <row r="305" spans="1:10" s="72" customFormat="1" ht="13.5" customHeight="1">
      <c r="A305" s="32">
        <v>301</v>
      </c>
      <c r="B305" s="33" t="s">
        <v>745</v>
      </c>
      <c r="C305" s="34" t="s">
        <v>805</v>
      </c>
      <c r="D305" s="35" t="s">
        <v>806</v>
      </c>
      <c r="E305" s="36" t="s">
        <v>61</v>
      </c>
      <c r="F305" s="34" t="s">
        <v>807</v>
      </c>
      <c r="G305" s="36" t="s">
        <v>627</v>
      </c>
      <c r="H305" s="37">
        <v>30</v>
      </c>
      <c r="I305" s="42" t="s">
        <v>24</v>
      </c>
      <c r="J305" s="2"/>
    </row>
    <row r="306" spans="1:10" s="72" customFormat="1" ht="13.5" customHeight="1">
      <c r="A306" s="32">
        <v>302</v>
      </c>
      <c r="B306" s="33" t="s">
        <v>808</v>
      </c>
      <c r="C306" s="34" t="s">
        <v>809</v>
      </c>
      <c r="D306" s="35" t="s">
        <v>810</v>
      </c>
      <c r="E306" s="36" t="s">
        <v>61</v>
      </c>
      <c r="F306" s="34" t="s">
        <v>748</v>
      </c>
      <c r="G306" s="36" t="s">
        <v>811</v>
      </c>
      <c r="H306" s="37">
        <v>8</v>
      </c>
      <c r="I306" s="42" t="s">
        <v>24</v>
      </c>
      <c r="J306" s="2"/>
    </row>
    <row r="307" spans="1:10" s="72" customFormat="1" ht="13.5" customHeight="1">
      <c r="A307" s="32">
        <v>303</v>
      </c>
      <c r="B307" s="33" t="s">
        <v>808</v>
      </c>
      <c r="C307" s="34" t="s">
        <v>812</v>
      </c>
      <c r="D307" s="35" t="s">
        <v>813</v>
      </c>
      <c r="E307" s="36" t="s">
        <v>61</v>
      </c>
      <c r="F307" s="34" t="s">
        <v>814</v>
      </c>
      <c r="G307" s="36" t="s">
        <v>811</v>
      </c>
      <c r="H307" s="37">
        <v>12</v>
      </c>
      <c r="I307" s="42" t="s">
        <v>24</v>
      </c>
      <c r="J307" s="2"/>
    </row>
    <row r="308" spans="1:10" s="72" customFormat="1" ht="13.5" customHeight="1">
      <c r="A308" s="32">
        <v>304</v>
      </c>
      <c r="B308" s="33" t="s">
        <v>808</v>
      </c>
      <c r="C308" s="34" t="s">
        <v>815</v>
      </c>
      <c r="D308" s="35" t="s">
        <v>816</v>
      </c>
      <c r="E308" s="36" t="s">
        <v>61</v>
      </c>
      <c r="F308" s="34" t="s">
        <v>817</v>
      </c>
      <c r="G308" s="36" t="s">
        <v>174</v>
      </c>
      <c r="H308" s="37">
        <v>145</v>
      </c>
      <c r="I308" s="42" t="s">
        <v>24</v>
      </c>
      <c r="J308" s="2"/>
    </row>
    <row r="309" spans="1:10" s="72" customFormat="1" ht="13.5" customHeight="1">
      <c r="A309" s="32">
        <v>305</v>
      </c>
      <c r="B309" s="33" t="s">
        <v>808</v>
      </c>
      <c r="C309" s="34" t="s">
        <v>818</v>
      </c>
      <c r="D309" s="35" t="s">
        <v>819</v>
      </c>
      <c r="E309" s="36" t="s">
        <v>61</v>
      </c>
      <c r="F309" s="34" t="s">
        <v>820</v>
      </c>
      <c r="G309" s="36" t="s">
        <v>191</v>
      </c>
      <c r="H309" s="37">
        <v>76</v>
      </c>
      <c r="I309" s="42" t="s">
        <v>24</v>
      </c>
      <c r="J309" s="2"/>
    </row>
    <row r="310" spans="1:10" s="72" customFormat="1" ht="13.5" customHeight="1">
      <c r="A310" s="32">
        <v>306</v>
      </c>
      <c r="B310" s="33" t="s">
        <v>808</v>
      </c>
      <c r="C310" s="34" t="s">
        <v>821</v>
      </c>
      <c r="D310" s="35" t="s">
        <v>822</v>
      </c>
      <c r="E310" s="36" t="s">
        <v>61</v>
      </c>
      <c r="F310" s="34" t="s">
        <v>823</v>
      </c>
      <c r="G310" s="36" t="s">
        <v>254</v>
      </c>
      <c r="H310" s="37">
        <v>9</v>
      </c>
      <c r="I310" s="42" t="s">
        <v>63</v>
      </c>
      <c r="J310" s="2"/>
    </row>
    <row r="311" spans="1:10" s="72" customFormat="1" ht="13.5" customHeight="1">
      <c r="A311" s="32">
        <v>307</v>
      </c>
      <c r="B311" s="33" t="s">
        <v>808</v>
      </c>
      <c r="C311" s="34" t="s">
        <v>824</v>
      </c>
      <c r="D311" s="35" t="s">
        <v>825</v>
      </c>
      <c r="E311" s="36" t="s">
        <v>61</v>
      </c>
      <c r="F311" s="34" t="s">
        <v>814</v>
      </c>
      <c r="G311" s="36" t="s">
        <v>254</v>
      </c>
      <c r="H311" s="37">
        <v>167</v>
      </c>
      <c r="I311" s="42" t="s">
        <v>63</v>
      </c>
      <c r="J311" s="2"/>
    </row>
    <row r="312" spans="1:10" s="72" customFormat="1" ht="13.5" customHeight="1">
      <c r="A312" s="32">
        <v>308</v>
      </c>
      <c r="B312" s="33" t="s">
        <v>808</v>
      </c>
      <c r="C312" s="34" t="s">
        <v>826</v>
      </c>
      <c r="D312" s="35" t="s">
        <v>827</v>
      </c>
      <c r="E312" s="36" t="s">
        <v>61</v>
      </c>
      <c r="F312" s="34" t="s">
        <v>814</v>
      </c>
      <c r="G312" s="36" t="s">
        <v>254</v>
      </c>
      <c r="H312" s="37">
        <v>873</v>
      </c>
      <c r="I312" s="42"/>
      <c r="J312" s="2"/>
    </row>
    <row r="313" spans="1:10" s="72" customFormat="1" ht="13.5" customHeight="1">
      <c r="A313" s="32">
        <v>309</v>
      </c>
      <c r="B313" s="33" t="s">
        <v>808</v>
      </c>
      <c r="C313" s="34" t="s">
        <v>828</v>
      </c>
      <c r="D313" s="35" t="s">
        <v>829</v>
      </c>
      <c r="E313" s="36" t="s">
        <v>61</v>
      </c>
      <c r="F313" s="34" t="s">
        <v>830</v>
      </c>
      <c r="G313" s="36" t="s">
        <v>254</v>
      </c>
      <c r="H313" s="37">
        <v>877</v>
      </c>
      <c r="I313" s="42"/>
      <c r="J313" s="2"/>
    </row>
    <row r="314" spans="1:10" s="72" customFormat="1" ht="13.5" customHeight="1">
      <c r="A314" s="32">
        <v>310</v>
      </c>
      <c r="B314" s="33" t="s">
        <v>808</v>
      </c>
      <c r="C314" s="34" t="s">
        <v>9348</v>
      </c>
      <c r="D314" s="35" t="s">
        <v>9349</v>
      </c>
      <c r="E314" s="36" t="s">
        <v>61</v>
      </c>
      <c r="F314" s="34" t="s">
        <v>9350</v>
      </c>
      <c r="G314" s="36" t="s">
        <v>9233</v>
      </c>
      <c r="H314" s="37">
        <v>59</v>
      </c>
      <c r="I314" s="42" t="s">
        <v>993</v>
      </c>
      <c r="J314" s="2"/>
    </row>
    <row r="315" spans="1:10" s="72" customFormat="1" ht="13.5" customHeight="1">
      <c r="A315" s="32">
        <v>311</v>
      </c>
      <c r="B315" s="33" t="s">
        <v>808</v>
      </c>
      <c r="C315" s="34" t="s">
        <v>9351</v>
      </c>
      <c r="D315" s="35" t="s">
        <v>9352</v>
      </c>
      <c r="E315" s="36" t="s">
        <v>87</v>
      </c>
      <c r="F315" s="34" t="s">
        <v>9353</v>
      </c>
      <c r="G315" s="36" t="s">
        <v>9233</v>
      </c>
      <c r="H315" s="37">
        <v>5</v>
      </c>
      <c r="I315" s="42" t="s">
        <v>24</v>
      </c>
      <c r="J315" s="2"/>
    </row>
    <row r="316" spans="1:10" s="72" customFormat="1" ht="13.5" customHeight="1">
      <c r="A316" s="32">
        <v>312</v>
      </c>
      <c r="B316" s="33" t="s">
        <v>808</v>
      </c>
      <c r="C316" s="34" t="s">
        <v>9354</v>
      </c>
      <c r="D316" s="35" t="s">
        <v>9355</v>
      </c>
      <c r="E316" s="36" t="s">
        <v>87</v>
      </c>
      <c r="F316" s="34" t="s">
        <v>9356</v>
      </c>
      <c r="G316" s="36" t="s">
        <v>9233</v>
      </c>
      <c r="H316" s="37">
        <v>5</v>
      </c>
      <c r="I316" s="42" t="s">
        <v>24</v>
      </c>
      <c r="J316" s="2"/>
    </row>
    <row r="317" spans="1:10" s="72" customFormat="1" ht="13.5" customHeight="1">
      <c r="A317" s="32">
        <v>313</v>
      </c>
      <c r="B317" s="33" t="s">
        <v>808</v>
      </c>
      <c r="C317" s="34" t="s">
        <v>9357</v>
      </c>
      <c r="D317" s="35" t="s">
        <v>9358</v>
      </c>
      <c r="E317" s="36" t="s">
        <v>61</v>
      </c>
      <c r="F317" s="34" t="s">
        <v>759</v>
      </c>
      <c r="G317" s="36" t="s">
        <v>9233</v>
      </c>
      <c r="H317" s="37">
        <v>892</v>
      </c>
      <c r="I317" s="42"/>
      <c r="J317" s="2"/>
    </row>
    <row r="318" spans="1:10" s="72" customFormat="1" ht="13.5" customHeight="1">
      <c r="A318" s="32">
        <v>314</v>
      </c>
      <c r="B318" s="33" t="s">
        <v>808</v>
      </c>
      <c r="C318" s="34" t="s">
        <v>9613</v>
      </c>
      <c r="D318" s="35" t="s">
        <v>9615</v>
      </c>
      <c r="E318" s="36" t="s">
        <v>87</v>
      </c>
      <c r="F318" s="34" t="s">
        <v>9356</v>
      </c>
      <c r="G318" s="36" t="s">
        <v>9619</v>
      </c>
      <c r="H318" s="37">
        <v>30</v>
      </c>
      <c r="I318" s="42" t="s">
        <v>24</v>
      </c>
      <c r="J318" s="2"/>
    </row>
    <row r="319" spans="1:10" s="72" customFormat="1" ht="13.5" customHeight="1">
      <c r="A319" s="32">
        <v>315</v>
      </c>
      <c r="B319" s="33" t="s">
        <v>808</v>
      </c>
      <c r="C319" s="34" t="s">
        <v>9612</v>
      </c>
      <c r="D319" s="35" t="s">
        <v>9616</v>
      </c>
      <c r="E319" s="36" t="s">
        <v>61</v>
      </c>
      <c r="F319" s="34" t="s">
        <v>9618</v>
      </c>
      <c r="G319" s="36" t="s">
        <v>9619</v>
      </c>
      <c r="H319" s="37">
        <v>54</v>
      </c>
      <c r="I319" s="42" t="s">
        <v>24</v>
      </c>
      <c r="J319" s="2"/>
    </row>
    <row r="320" spans="1:10" s="72" customFormat="1" ht="13.5" customHeight="1">
      <c r="A320" s="32">
        <v>316</v>
      </c>
      <c r="B320" s="33" t="s">
        <v>808</v>
      </c>
      <c r="C320" s="34" t="s">
        <v>9614</v>
      </c>
      <c r="D320" s="35" t="s">
        <v>9617</v>
      </c>
      <c r="E320" s="36" t="s">
        <v>61</v>
      </c>
      <c r="F320" s="34" t="s">
        <v>765</v>
      </c>
      <c r="G320" s="36" t="s">
        <v>9619</v>
      </c>
      <c r="H320" s="37">
        <v>53</v>
      </c>
      <c r="I320" s="42" t="s">
        <v>24</v>
      </c>
      <c r="J320" s="2"/>
    </row>
    <row r="321" spans="1:12" s="72" customFormat="1" ht="13.5" customHeight="1">
      <c r="A321" s="32">
        <v>317</v>
      </c>
      <c r="B321" s="33" t="s">
        <v>808</v>
      </c>
      <c r="C321" s="34" t="s">
        <v>10276</v>
      </c>
      <c r="D321" s="35" t="s">
        <v>10278</v>
      </c>
      <c r="E321" s="36" t="s">
        <v>61</v>
      </c>
      <c r="F321" s="34" t="s">
        <v>748</v>
      </c>
      <c r="G321" s="36" t="s">
        <v>10280</v>
      </c>
      <c r="H321" s="37">
        <v>5</v>
      </c>
      <c r="I321" s="42" t="s">
        <v>24</v>
      </c>
      <c r="J321" s="2"/>
    </row>
    <row r="322" spans="1:12" s="72" customFormat="1" ht="13.5" customHeight="1">
      <c r="A322" s="32">
        <v>318</v>
      </c>
      <c r="B322" s="33" t="s">
        <v>808</v>
      </c>
      <c r="C322" s="34" t="s">
        <v>10277</v>
      </c>
      <c r="D322" s="35" t="s">
        <v>10279</v>
      </c>
      <c r="E322" s="36" t="s">
        <v>61</v>
      </c>
      <c r="F322" s="34" t="s">
        <v>778</v>
      </c>
      <c r="G322" s="36" t="s">
        <v>10280</v>
      </c>
      <c r="H322" s="37">
        <v>7</v>
      </c>
      <c r="I322" s="42" t="s">
        <v>24</v>
      </c>
      <c r="J322" s="2"/>
    </row>
    <row r="323" spans="1:12" ht="13.5" customHeight="1">
      <c r="A323" s="58">
        <v>319</v>
      </c>
      <c r="B323" s="59" t="s">
        <v>831</v>
      </c>
      <c r="C323" s="60" t="s">
        <v>832</v>
      </c>
      <c r="D323" s="61" t="s">
        <v>833</v>
      </c>
      <c r="E323" s="62" t="s">
        <v>11</v>
      </c>
      <c r="F323" s="60" t="s">
        <v>834</v>
      </c>
      <c r="G323" s="62" t="s">
        <v>835</v>
      </c>
      <c r="H323" s="63">
        <v>15228</v>
      </c>
      <c r="I323" s="64"/>
      <c r="K323" s="2"/>
      <c r="L323" s="2"/>
    </row>
    <row r="324" spans="1:12" ht="13.5" customHeight="1">
      <c r="A324" s="58">
        <v>320</v>
      </c>
      <c r="B324" s="59" t="s">
        <v>831</v>
      </c>
      <c r="C324" s="60" t="s">
        <v>836</v>
      </c>
      <c r="D324" s="61" t="s">
        <v>837</v>
      </c>
      <c r="E324" s="62" t="s">
        <v>11</v>
      </c>
      <c r="F324" s="60" t="s">
        <v>838</v>
      </c>
      <c r="G324" s="62" t="s">
        <v>277</v>
      </c>
      <c r="H324" s="63">
        <v>617</v>
      </c>
      <c r="I324" s="64"/>
      <c r="K324" s="2"/>
      <c r="L324" s="2"/>
    </row>
    <row r="325" spans="1:12" ht="13.5" customHeight="1">
      <c r="A325" s="58">
        <v>321</v>
      </c>
      <c r="B325" s="59" t="s">
        <v>831</v>
      </c>
      <c r="C325" s="60" t="s">
        <v>839</v>
      </c>
      <c r="D325" s="61" t="s">
        <v>840</v>
      </c>
      <c r="E325" s="62" t="s">
        <v>11</v>
      </c>
      <c r="F325" s="60" t="s">
        <v>841</v>
      </c>
      <c r="G325" s="62" t="s">
        <v>842</v>
      </c>
      <c r="H325" s="63">
        <v>5694</v>
      </c>
      <c r="I325" s="64"/>
      <c r="K325" s="2"/>
      <c r="L325" s="2"/>
    </row>
    <row r="326" spans="1:12" ht="13.5" customHeight="1">
      <c r="A326" s="58">
        <v>322</v>
      </c>
      <c r="B326" s="59" t="s">
        <v>831</v>
      </c>
      <c r="C326" s="60" t="s">
        <v>843</v>
      </c>
      <c r="D326" s="61" t="s">
        <v>844</v>
      </c>
      <c r="E326" s="62" t="s">
        <v>11</v>
      </c>
      <c r="F326" s="60" t="s">
        <v>834</v>
      </c>
      <c r="G326" s="62" t="s">
        <v>845</v>
      </c>
      <c r="H326" s="63">
        <v>5493</v>
      </c>
      <c r="I326" s="64"/>
      <c r="K326" s="2"/>
      <c r="L326" s="2"/>
    </row>
    <row r="327" spans="1:12" ht="13.5" customHeight="1">
      <c r="A327" s="58">
        <v>323</v>
      </c>
      <c r="B327" s="59" t="s">
        <v>831</v>
      </c>
      <c r="C327" s="60" t="s">
        <v>846</v>
      </c>
      <c r="D327" s="61" t="s">
        <v>847</v>
      </c>
      <c r="E327" s="62" t="s">
        <v>11</v>
      </c>
      <c r="F327" s="60" t="s">
        <v>841</v>
      </c>
      <c r="G327" s="62" t="s">
        <v>848</v>
      </c>
      <c r="H327" s="63">
        <v>4441</v>
      </c>
      <c r="I327" s="64"/>
      <c r="K327" s="2"/>
      <c r="L327" s="2"/>
    </row>
    <row r="328" spans="1:12" ht="13.5" customHeight="1">
      <c r="A328" s="58">
        <v>324</v>
      </c>
      <c r="B328" s="59" t="s">
        <v>831</v>
      </c>
      <c r="C328" s="60" t="s">
        <v>849</v>
      </c>
      <c r="D328" s="61" t="s">
        <v>850</v>
      </c>
      <c r="E328" s="62" t="s">
        <v>11</v>
      </c>
      <c r="F328" s="60" t="s">
        <v>841</v>
      </c>
      <c r="G328" s="62" t="s">
        <v>851</v>
      </c>
      <c r="H328" s="63">
        <v>198</v>
      </c>
      <c r="I328" s="65" t="s">
        <v>24</v>
      </c>
      <c r="K328" s="2"/>
      <c r="L328" s="2"/>
    </row>
    <row r="329" spans="1:12" ht="13.5" customHeight="1">
      <c r="A329" s="58">
        <v>325</v>
      </c>
      <c r="B329" s="59" t="s">
        <v>831</v>
      </c>
      <c r="C329" s="60" t="s">
        <v>852</v>
      </c>
      <c r="D329" s="61" t="s">
        <v>853</v>
      </c>
      <c r="E329" s="62" t="s">
        <v>11</v>
      </c>
      <c r="F329" s="60" t="s">
        <v>854</v>
      </c>
      <c r="G329" s="62" t="s">
        <v>23</v>
      </c>
      <c r="H329" s="63">
        <v>529</v>
      </c>
      <c r="I329" s="64"/>
      <c r="K329" s="2"/>
      <c r="L329" s="2"/>
    </row>
    <row r="330" spans="1:12" ht="13.5" customHeight="1">
      <c r="A330" s="58">
        <v>326</v>
      </c>
      <c r="B330" s="59" t="s">
        <v>831</v>
      </c>
      <c r="C330" s="60" t="s">
        <v>855</v>
      </c>
      <c r="D330" s="61" t="s">
        <v>856</v>
      </c>
      <c r="E330" s="62" t="s">
        <v>11</v>
      </c>
      <c r="F330" s="60" t="s">
        <v>838</v>
      </c>
      <c r="G330" s="62" t="s">
        <v>45</v>
      </c>
      <c r="H330" s="63">
        <v>307</v>
      </c>
      <c r="I330" s="64"/>
      <c r="K330" s="2"/>
      <c r="L330" s="2"/>
    </row>
    <row r="331" spans="1:12" ht="13.5" customHeight="1">
      <c r="A331" s="58">
        <v>327</v>
      </c>
      <c r="B331" s="59" t="s">
        <v>831</v>
      </c>
      <c r="C331" s="60" t="s">
        <v>857</v>
      </c>
      <c r="D331" s="61" t="s">
        <v>858</v>
      </c>
      <c r="E331" s="62" t="s">
        <v>11</v>
      </c>
      <c r="F331" s="60" t="s">
        <v>859</v>
      </c>
      <c r="G331" s="62" t="s">
        <v>762</v>
      </c>
      <c r="H331" s="63">
        <v>154</v>
      </c>
      <c r="I331" s="65" t="s">
        <v>24</v>
      </c>
      <c r="K331" s="2"/>
      <c r="L331" s="2"/>
    </row>
    <row r="332" spans="1:12" ht="13.5" customHeight="1">
      <c r="A332" s="58">
        <v>328</v>
      </c>
      <c r="B332" s="59" t="s">
        <v>831</v>
      </c>
      <c r="C332" s="60" t="s">
        <v>860</v>
      </c>
      <c r="D332" s="61" t="s">
        <v>861</v>
      </c>
      <c r="E332" s="62" t="s">
        <v>11</v>
      </c>
      <c r="F332" s="60" t="s">
        <v>862</v>
      </c>
      <c r="G332" s="62" t="s">
        <v>863</v>
      </c>
      <c r="H332" s="63">
        <v>712</v>
      </c>
      <c r="I332" s="64"/>
      <c r="K332" s="2"/>
      <c r="L332" s="2"/>
    </row>
    <row r="333" spans="1:12" ht="13.5" customHeight="1">
      <c r="A333" s="58">
        <v>329</v>
      </c>
      <c r="B333" s="59" t="s">
        <v>831</v>
      </c>
      <c r="C333" s="60" t="s">
        <v>864</v>
      </c>
      <c r="D333" s="61" t="s">
        <v>865</v>
      </c>
      <c r="E333" s="62" t="s">
        <v>89</v>
      </c>
      <c r="F333" s="60" t="s">
        <v>841</v>
      </c>
      <c r="G333" s="62" t="s">
        <v>866</v>
      </c>
      <c r="H333" s="63">
        <v>1195</v>
      </c>
      <c r="I333" s="64"/>
      <c r="K333" s="2"/>
      <c r="L333" s="2"/>
    </row>
    <row r="334" spans="1:12" ht="13.5" customHeight="1">
      <c r="A334" s="58">
        <v>330</v>
      </c>
      <c r="B334" s="59" t="s">
        <v>831</v>
      </c>
      <c r="C334" s="60" t="s">
        <v>867</v>
      </c>
      <c r="D334" s="61" t="s">
        <v>868</v>
      </c>
      <c r="E334" s="62" t="s">
        <v>87</v>
      </c>
      <c r="F334" s="60" t="s">
        <v>841</v>
      </c>
      <c r="G334" s="62" t="s">
        <v>602</v>
      </c>
      <c r="H334" s="63">
        <v>686</v>
      </c>
      <c r="I334" s="64"/>
      <c r="K334" s="2"/>
      <c r="L334" s="2"/>
    </row>
    <row r="335" spans="1:12" ht="13.5" customHeight="1">
      <c r="A335" s="58">
        <v>331</v>
      </c>
      <c r="B335" s="59" t="s">
        <v>831</v>
      </c>
      <c r="C335" s="60" t="s">
        <v>869</v>
      </c>
      <c r="D335" s="61" t="s">
        <v>870</v>
      </c>
      <c r="E335" s="62" t="s">
        <v>61</v>
      </c>
      <c r="F335" s="60" t="s">
        <v>841</v>
      </c>
      <c r="G335" s="62" t="s">
        <v>90</v>
      </c>
      <c r="H335" s="63">
        <v>442</v>
      </c>
      <c r="I335" s="64"/>
      <c r="K335" s="2"/>
      <c r="L335" s="2"/>
    </row>
    <row r="336" spans="1:12" ht="13.5" customHeight="1">
      <c r="A336" s="58">
        <v>332</v>
      </c>
      <c r="B336" s="59" t="s">
        <v>831</v>
      </c>
      <c r="C336" s="2" t="s">
        <v>871</v>
      </c>
      <c r="D336" s="60" t="s">
        <v>872</v>
      </c>
      <c r="E336" s="62" t="s">
        <v>354</v>
      </c>
      <c r="F336" s="60" t="s">
        <v>873</v>
      </c>
      <c r="G336" s="62" t="s">
        <v>324</v>
      </c>
      <c r="H336" s="63">
        <v>165</v>
      </c>
      <c r="I336" s="64" t="s">
        <v>63</v>
      </c>
      <c r="K336" s="2"/>
      <c r="L336" s="2"/>
    </row>
    <row r="337" spans="1:12" ht="13.5" customHeight="1">
      <c r="A337" s="58">
        <v>333</v>
      </c>
      <c r="B337" s="59" t="s">
        <v>831</v>
      </c>
      <c r="C337" s="62" t="s">
        <v>874</v>
      </c>
      <c r="D337" s="60" t="s">
        <v>875</v>
      </c>
      <c r="E337" s="62" t="s">
        <v>89</v>
      </c>
      <c r="F337" s="60" t="s">
        <v>841</v>
      </c>
      <c r="G337" s="62" t="s">
        <v>618</v>
      </c>
      <c r="H337" s="63">
        <v>2187</v>
      </c>
      <c r="I337" s="64"/>
      <c r="K337" s="2"/>
      <c r="L337" s="2"/>
    </row>
    <row r="338" spans="1:12" ht="13.5" customHeight="1">
      <c r="A338" s="58">
        <v>334</v>
      </c>
      <c r="B338" s="59" t="s">
        <v>831</v>
      </c>
      <c r="C338" s="62" t="s">
        <v>876</v>
      </c>
      <c r="D338" s="60" t="s">
        <v>877</v>
      </c>
      <c r="E338" s="62" t="s">
        <v>61</v>
      </c>
      <c r="F338" s="60" t="s">
        <v>841</v>
      </c>
      <c r="G338" s="62" t="s">
        <v>137</v>
      </c>
      <c r="H338" s="63">
        <v>13</v>
      </c>
      <c r="I338" s="64" t="s">
        <v>63</v>
      </c>
      <c r="K338" s="2"/>
      <c r="L338" s="2"/>
    </row>
    <row r="339" spans="1:12" ht="13.5" customHeight="1">
      <c r="A339" s="58">
        <v>335</v>
      </c>
      <c r="B339" s="59" t="s">
        <v>878</v>
      </c>
      <c r="C339" s="62" t="s">
        <v>879</v>
      </c>
      <c r="D339" s="60" t="s">
        <v>880</v>
      </c>
      <c r="E339" s="62" t="s">
        <v>61</v>
      </c>
      <c r="F339" s="60" t="s">
        <v>881</v>
      </c>
      <c r="G339" s="62" t="s">
        <v>537</v>
      </c>
      <c r="H339" s="63">
        <v>41</v>
      </c>
      <c r="I339" s="64" t="s">
        <v>63</v>
      </c>
      <c r="K339" s="2"/>
      <c r="L339" s="2"/>
    </row>
    <row r="340" spans="1:12" ht="13.5" customHeight="1">
      <c r="A340" s="58">
        <v>336</v>
      </c>
      <c r="B340" s="59" t="s">
        <v>878</v>
      </c>
      <c r="C340" s="62" t="s">
        <v>882</v>
      </c>
      <c r="D340" s="60" t="s">
        <v>883</v>
      </c>
      <c r="E340" s="62" t="s">
        <v>87</v>
      </c>
      <c r="F340" s="60" t="s">
        <v>884</v>
      </c>
      <c r="G340" s="62" t="s">
        <v>537</v>
      </c>
      <c r="H340" s="63">
        <v>25</v>
      </c>
      <c r="I340" s="64" t="s">
        <v>63</v>
      </c>
      <c r="K340" s="2"/>
      <c r="L340" s="2"/>
    </row>
    <row r="341" spans="1:12" ht="13.5" customHeight="1">
      <c r="A341" s="58">
        <v>337</v>
      </c>
      <c r="B341" s="59" t="s">
        <v>878</v>
      </c>
      <c r="C341" s="62" t="s">
        <v>885</v>
      </c>
      <c r="D341" s="60" t="s">
        <v>886</v>
      </c>
      <c r="E341" s="62" t="s">
        <v>61</v>
      </c>
      <c r="F341" s="60" t="s">
        <v>887</v>
      </c>
      <c r="G341" s="62" t="s">
        <v>888</v>
      </c>
      <c r="H341" s="63">
        <v>311</v>
      </c>
      <c r="I341" s="64"/>
      <c r="K341" s="2"/>
      <c r="L341" s="2"/>
    </row>
    <row r="342" spans="1:12" ht="13.5" customHeight="1">
      <c r="A342" s="58">
        <v>338</v>
      </c>
      <c r="B342" s="59" t="s">
        <v>831</v>
      </c>
      <c r="C342" s="62" t="s">
        <v>889</v>
      </c>
      <c r="D342" s="60" t="s">
        <v>890</v>
      </c>
      <c r="E342" s="62" t="s">
        <v>61</v>
      </c>
      <c r="F342" s="60" t="s">
        <v>891</v>
      </c>
      <c r="G342" s="62" t="s">
        <v>155</v>
      </c>
      <c r="H342" s="63">
        <v>123</v>
      </c>
      <c r="I342" s="6" t="s">
        <v>24</v>
      </c>
      <c r="K342" s="2"/>
      <c r="L342" s="2"/>
    </row>
    <row r="343" spans="1:12" ht="13.5" customHeight="1">
      <c r="A343" s="58">
        <v>339</v>
      </c>
      <c r="B343" s="59" t="s">
        <v>878</v>
      </c>
      <c r="C343" s="62" t="s">
        <v>892</v>
      </c>
      <c r="D343" s="60" t="s">
        <v>893</v>
      </c>
      <c r="E343" s="62" t="s">
        <v>61</v>
      </c>
      <c r="F343" s="60" t="s">
        <v>841</v>
      </c>
      <c r="G343" s="62" t="s">
        <v>554</v>
      </c>
      <c r="H343" s="63">
        <v>42</v>
      </c>
      <c r="I343" s="6" t="s">
        <v>63</v>
      </c>
      <c r="K343" s="2"/>
      <c r="L343" s="2"/>
    </row>
    <row r="344" spans="1:12" ht="13.5" customHeight="1">
      <c r="A344" s="58">
        <v>340</v>
      </c>
      <c r="B344" s="59" t="s">
        <v>878</v>
      </c>
      <c r="C344" s="62" t="s">
        <v>894</v>
      </c>
      <c r="D344" s="60" t="s">
        <v>895</v>
      </c>
      <c r="E344" s="62" t="s">
        <v>61</v>
      </c>
      <c r="F344" s="60" t="s">
        <v>896</v>
      </c>
      <c r="G344" s="62" t="s">
        <v>554</v>
      </c>
      <c r="H344" s="63">
        <v>31</v>
      </c>
      <c r="I344" s="6" t="s">
        <v>63</v>
      </c>
      <c r="K344" s="2"/>
      <c r="L344" s="2"/>
    </row>
    <row r="345" spans="1:12" ht="13.5" customHeight="1">
      <c r="A345" s="58">
        <v>341</v>
      </c>
      <c r="B345" s="59" t="s">
        <v>897</v>
      </c>
      <c r="C345" s="62" t="s">
        <v>898</v>
      </c>
      <c r="D345" s="60" t="s">
        <v>899</v>
      </c>
      <c r="E345" s="62" t="s">
        <v>87</v>
      </c>
      <c r="F345" s="60" t="s">
        <v>854</v>
      </c>
      <c r="G345" s="62" t="s">
        <v>562</v>
      </c>
      <c r="H345" s="63">
        <v>48</v>
      </c>
      <c r="I345" s="65" t="s">
        <v>63</v>
      </c>
      <c r="K345" s="2"/>
      <c r="L345" s="2"/>
    </row>
    <row r="346" spans="1:12" ht="13.5" customHeight="1">
      <c r="A346" s="58">
        <v>342</v>
      </c>
      <c r="B346" s="59" t="s">
        <v>897</v>
      </c>
      <c r="C346" s="62" t="s">
        <v>900</v>
      </c>
      <c r="D346" s="60" t="s">
        <v>901</v>
      </c>
      <c r="E346" s="62" t="s">
        <v>61</v>
      </c>
      <c r="F346" s="60" t="s">
        <v>902</v>
      </c>
      <c r="G346" s="62" t="s">
        <v>570</v>
      </c>
      <c r="H346" s="63">
        <v>17</v>
      </c>
      <c r="I346" s="65" t="s">
        <v>63</v>
      </c>
      <c r="K346" s="2"/>
      <c r="L346" s="2"/>
    </row>
    <row r="347" spans="1:12" ht="13.5" customHeight="1">
      <c r="A347" s="58">
        <v>343</v>
      </c>
      <c r="B347" s="59" t="s">
        <v>897</v>
      </c>
      <c r="C347" s="62" t="s">
        <v>903</v>
      </c>
      <c r="D347" s="60" t="s">
        <v>904</v>
      </c>
      <c r="E347" s="62" t="s">
        <v>61</v>
      </c>
      <c r="F347" s="60" t="s">
        <v>905</v>
      </c>
      <c r="G347" s="62" t="s">
        <v>254</v>
      </c>
      <c r="H347" s="63">
        <v>175</v>
      </c>
      <c r="I347" s="65" t="s">
        <v>24</v>
      </c>
      <c r="K347" s="2"/>
      <c r="L347" s="2"/>
    </row>
    <row r="348" spans="1:12" ht="13.5" customHeight="1">
      <c r="A348" s="58">
        <v>344</v>
      </c>
      <c r="B348" s="59" t="s">
        <v>897</v>
      </c>
      <c r="C348" s="62" t="s">
        <v>9248</v>
      </c>
      <c r="D348" s="60" t="s">
        <v>9249</v>
      </c>
      <c r="E348" s="62" t="s">
        <v>61</v>
      </c>
      <c r="F348" s="60" t="s">
        <v>834</v>
      </c>
      <c r="G348" s="62" t="s">
        <v>9239</v>
      </c>
      <c r="H348" s="63">
        <v>77</v>
      </c>
      <c r="I348" s="65" t="s">
        <v>63</v>
      </c>
      <c r="K348" s="2"/>
      <c r="L348" s="2"/>
    </row>
    <row r="349" spans="1:12" ht="13.5" customHeight="1">
      <c r="A349" s="58">
        <v>345</v>
      </c>
      <c r="B349" s="59" t="s">
        <v>897</v>
      </c>
      <c r="C349" s="62" t="s">
        <v>9390</v>
      </c>
      <c r="D349" s="60" t="s">
        <v>9391</v>
      </c>
      <c r="E349" s="62" t="s">
        <v>61</v>
      </c>
      <c r="F349" s="60" t="s">
        <v>9392</v>
      </c>
      <c r="G349" s="62" t="s">
        <v>9393</v>
      </c>
      <c r="H349" s="63">
        <v>117</v>
      </c>
      <c r="I349" s="65" t="s">
        <v>63</v>
      </c>
      <c r="K349" s="2"/>
      <c r="L349" s="2"/>
    </row>
    <row r="350" spans="1:12" ht="13.5" customHeight="1">
      <c r="A350" s="32">
        <v>346</v>
      </c>
      <c r="B350" s="33" t="s">
        <v>906</v>
      </c>
      <c r="C350" s="34" t="s">
        <v>907</v>
      </c>
      <c r="D350" s="35" t="s">
        <v>908</v>
      </c>
      <c r="E350" s="36" t="s">
        <v>11</v>
      </c>
      <c r="F350" s="34" t="s">
        <v>909</v>
      </c>
      <c r="G350" s="36" t="s">
        <v>349</v>
      </c>
      <c r="H350" s="37">
        <v>2638</v>
      </c>
      <c r="I350" s="38"/>
      <c r="K350" s="2"/>
      <c r="L350" s="2"/>
    </row>
    <row r="351" spans="1:12" ht="13.5" customHeight="1">
      <c r="A351" s="32">
        <v>347</v>
      </c>
      <c r="B351" s="33" t="s">
        <v>906</v>
      </c>
      <c r="C351" s="34" t="s">
        <v>910</v>
      </c>
      <c r="D351" s="35" t="s">
        <v>911</v>
      </c>
      <c r="E351" s="36" t="s">
        <v>11</v>
      </c>
      <c r="F351" s="34" t="s">
        <v>912</v>
      </c>
      <c r="G351" s="36" t="s">
        <v>851</v>
      </c>
      <c r="H351" s="37">
        <v>179</v>
      </c>
      <c r="I351" s="42" t="s">
        <v>24</v>
      </c>
      <c r="K351" s="2"/>
      <c r="L351" s="2"/>
    </row>
    <row r="352" spans="1:12" ht="13.5" customHeight="1">
      <c r="A352" s="32">
        <v>348</v>
      </c>
      <c r="B352" s="33" t="s">
        <v>906</v>
      </c>
      <c r="C352" s="34" t="s">
        <v>913</v>
      </c>
      <c r="D352" s="35" t="s">
        <v>914</v>
      </c>
      <c r="E352" s="36" t="s">
        <v>89</v>
      </c>
      <c r="F352" s="34" t="s">
        <v>909</v>
      </c>
      <c r="G352" s="36" t="s">
        <v>23</v>
      </c>
      <c r="H352" s="37">
        <v>337</v>
      </c>
      <c r="I352" s="38"/>
      <c r="K352" s="2"/>
      <c r="L352" s="2"/>
    </row>
    <row r="353" spans="1:12" ht="13.5" customHeight="1">
      <c r="A353" s="32">
        <v>349</v>
      </c>
      <c r="B353" s="33" t="s">
        <v>906</v>
      </c>
      <c r="C353" s="34" t="s">
        <v>915</v>
      </c>
      <c r="D353" s="35" t="s">
        <v>916</v>
      </c>
      <c r="E353" s="36" t="s">
        <v>89</v>
      </c>
      <c r="F353" s="34" t="s">
        <v>909</v>
      </c>
      <c r="G353" s="36" t="s">
        <v>581</v>
      </c>
      <c r="H353" s="37">
        <v>2010</v>
      </c>
      <c r="I353" s="38"/>
      <c r="K353" s="2"/>
      <c r="L353" s="2"/>
    </row>
    <row r="354" spans="1:12" ht="13.5" customHeight="1">
      <c r="A354" s="32">
        <v>350</v>
      </c>
      <c r="B354" s="33" t="s">
        <v>906</v>
      </c>
      <c r="C354" s="34" t="s">
        <v>917</v>
      </c>
      <c r="D354" s="35" t="s">
        <v>918</v>
      </c>
      <c r="E354" s="36" t="s">
        <v>11</v>
      </c>
      <c r="F354" s="34" t="s">
        <v>919</v>
      </c>
      <c r="G354" s="36" t="s">
        <v>581</v>
      </c>
      <c r="H354" s="37">
        <v>96</v>
      </c>
      <c r="I354" s="42" t="s">
        <v>24</v>
      </c>
      <c r="K354" s="2"/>
      <c r="L354" s="2"/>
    </row>
    <row r="355" spans="1:12" ht="13.5" customHeight="1">
      <c r="A355" s="32">
        <v>351</v>
      </c>
      <c r="B355" s="33" t="s">
        <v>906</v>
      </c>
      <c r="C355" s="34" t="s">
        <v>920</v>
      </c>
      <c r="D355" s="35" t="s">
        <v>921</v>
      </c>
      <c r="E355" s="36" t="s">
        <v>89</v>
      </c>
      <c r="F355" s="34" t="s">
        <v>909</v>
      </c>
      <c r="G355" s="36" t="s">
        <v>370</v>
      </c>
      <c r="H355" s="37">
        <v>468</v>
      </c>
      <c r="I355" s="38"/>
      <c r="K355" s="2"/>
      <c r="L355" s="2"/>
    </row>
    <row r="356" spans="1:12" ht="13.5" customHeight="1">
      <c r="A356" s="32">
        <v>352</v>
      </c>
      <c r="B356" s="33" t="s">
        <v>906</v>
      </c>
      <c r="C356" s="34" t="s">
        <v>922</v>
      </c>
      <c r="D356" s="35" t="s">
        <v>923</v>
      </c>
      <c r="E356" s="36" t="s">
        <v>11</v>
      </c>
      <c r="F356" s="34" t="s">
        <v>909</v>
      </c>
      <c r="G356" s="36" t="s">
        <v>924</v>
      </c>
      <c r="H356" s="37">
        <v>52</v>
      </c>
      <c r="I356" s="42" t="s">
        <v>24</v>
      </c>
      <c r="K356" s="2"/>
      <c r="L356" s="2"/>
    </row>
    <row r="357" spans="1:12" ht="13.5" customHeight="1">
      <c r="A357" s="32">
        <v>353</v>
      </c>
      <c r="B357" s="33" t="s">
        <v>906</v>
      </c>
      <c r="C357" s="34" t="s">
        <v>925</v>
      </c>
      <c r="D357" s="35" t="s">
        <v>926</v>
      </c>
      <c r="E357" s="36" t="s">
        <v>11</v>
      </c>
      <c r="F357" s="34" t="s">
        <v>927</v>
      </c>
      <c r="G357" s="36" t="s">
        <v>928</v>
      </c>
      <c r="H357" s="37">
        <v>257</v>
      </c>
      <c r="I357" s="42" t="s">
        <v>24</v>
      </c>
      <c r="K357" s="2"/>
      <c r="L357" s="2"/>
    </row>
    <row r="358" spans="1:12" ht="13.5" customHeight="1">
      <c r="A358" s="32">
        <v>354</v>
      </c>
      <c r="B358" s="33" t="s">
        <v>906</v>
      </c>
      <c r="C358" s="34" t="s">
        <v>929</v>
      </c>
      <c r="D358" s="35" t="s">
        <v>930</v>
      </c>
      <c r="E358" s="36" t="s">
        <v>89</v>
      </c>
      <c r="F358" s="34" t="s">
        <v>909</v>
      </c>
      <c r="G358" s="36" t="s">
        <v>931</v>
      </c>
      <c r="H358" s="37">
        <v>44</v>
      </c>
      <c r="I358" s="42" t="s">
        <v>24</v>
      </c>
      <c r="K358" s="2"/>
      <c r="L358" s="2"/>
    </row>
    <row r="359" spans="1:12" ht="13.5" customHeight="1">
      <c r="A359" s="32">
        <v>355</v>
      </c>
      <c r="B359" s="33" t="s">
        <v>906</v>
      </c>
      <c r="C359" s="34" t="s">
        <v>932</v>
      </c>
      <c r="D359" s="35" t="s">
        <v>933</v>
      </c>
      <c r="E359" s="36" t="s">
        <v>11</v>
      </c>
      <c r="F359" s="34" t="s">
        <v>909</v>
      </c>
      <c r="G359" s="36" t="s">
        <v>50</v>
      </c>
      <c r="H359" s="37">
        <v>353</v>
      </c>
      <c r="I359" s="38"/>
      <c r="K359" s="2"/>
      <c r="L359" s="2"/>
    </row>
    <row r="360" spans="1:12" ht="13.5" customHeight="1">
      <c r="A360" s="32">
        <v>356</v>
      </c>
      <c r="B360" s="33" t="s">
        <v>906</v>
      </c>
      <c r="C360" s="34" t="s">
        <v>934</v>
      </c>
      <c r="D360" s="35" t="s">
        <v>935</v>
      </c>
      <c r="E360" s="36" t="s">
        <v>89</v>
      </c>
      <c r="F360" s="34" t="s">
        <v>936</v>
      </c>
      <c r="G360" s="36" t="s">
        <v>775</v>
      </c>
      <c r="H360" s="37">
        <v>308</v>
      </c>
      <c r="I360" s="38"/>
      <c r="K360" s="2"/>
      <c r="L360" s="2"/>
    </row>
    <row r="361" spans="1:12" ht="13.5" customHeight="1">
      <c r="A361" s="32">
        <v>357</v>
      </c>
      <c r="B361" s="33" t="s">
        <v>906</v>
      </c>
      <c r="C361" s="34" t="s">
        <v>937</v>
      </c>
      <c r="D361" s="35" t="s">
        <v>938</v>
      </c>
      <c r="E361" s="36" t="s">
        <v>11</v>
      </c>
      <c r="F361" s="34" t="s">
        <v>909</v>
      </c>
      <c r="G361" s="36" t="s">
        <v>57</v>
      </c>
      <c r="H361" s="37">
        <v>4039</v>
      </c>
      <c r="I361" s="38"/>
      <c r="K361" s="2"/>
      <c r="L361" s="2"/>
    </row>
    <row r="362" spans="1:12" ht="13.5" customHeight="1">
      <c r="A362" s="32">
        <v>358</v>
      </c>
      <c r="B362" s="33" t="s">
        <v>906</v>
      </c>
      <c r="C362" s="34" t="s">
        <v>939</v>
      </c>
      <c r="D362" s="35" t="s">
        <v>940</v>
      </c>
      <c r="E362" s="36" t="s">
        <v>11</v>
      </c>
      <c r="F362" s="34" t="s">
        <v>919</v>
      </c>
      <c r="G362" s="36" t="s">
        <v>941</v>
      </c>
      <c r="H362" s="37">
        <v>82</v>
      </c>
      <c r="I362" s="42" t="s">
        <v>24</v>
      </c>
      <c r="K362" s="2"/>
      <c r="L362" s="2"/>
    </row>
    <row r="363" spans="1:12" ht="13.5" customHeight="1">
      <c r="A363" s="32">
        <v>359</v>
      </c>
      <c r="B363" s="33" t="s">
        <v>906</v>
      </c>
      <c r="C363" s="34" t="s">
        <v>942</v>
      </c>
      <c r="D363" s="35" t="s">
        <v>943</v>
      </c>
      <c r="E363" s="36" t="s">
        <v>89</v>
      </c>
      <c r="F363" s="34" t="s">
        <v>944</v>
      </c>
      <c r="G363" s="36" t="s">
        <v>945</v>
      </c>
      <c r="H363" s="37">
        <v>3</v>
      </c>
      <c r="I363" s="42" t="s">
        <v>24</v>
      </c>
      <c r="K363" s="2"/>
      <c r="L363" s="2"/>
    </row>
    <row r="364" spans="1:12" ht="13.5" customHeight="1">
      <c r="A364" s="32">
        <v>360</v>
      </c>
      <c r="B364" s="33" t="s">
        <v>906</v>
      </c>
      <c r="C364" s="34" t="s">
        <v>946</v>
      </c>
      <c r="D364" s="35" t="s">
        <v>947</v>
      </c>
      <c r="E364" s="36" t="s">
        <v>89</v>
      </c>
      <c r="F364" s="34" t="s">
        <v>909</v>
      </c>
      <c r="G364" s="36" t="s">
        <v>945</v>
      </c>
      <c r="H364" s="37">
        <v>4636</v>
      </c>
      <c r="I364" s="38"/>
      <c r="K364" s="2"/>
      <c r="L364" s="2"/>
    </row>
    <row r="365" spans="1:12" ht="13.5" customHeight="1">
      <c r="A365" s="32">
        <v>361</v>
      </c>
      <c r="B365" s="33" t="s">
        <v>906</v>
      </c>
      <c r="C365" s="34" t="s">
        <v>948</v>
      </c>
      <c r="D365" s="35" t="s">
        <v>949</v>
      </c>
      <c r="E365" s="36" t="s">
        <v>11</v>
      </c>
      <c r="F365" s="34" t="s">
        <v>909</v>
      </c>
      <c r="G365" s="36" t="s">
        <v>79</v>
      </c>
      <c r="H365" s="37">
        <v>149</v>
      </c>
      <c r="I365" s="42" t="s">
        <v>24</v>
      </c>
      <c r="K365" s="2"/>
      <c r="L365" s="2"/>
    </row>
    <row r="366" spans="1:12" ht="13.5" customHeight="1">
      <c r="A366" s="32">
        <v>362</v>
      </c>
      <c r="B366" s="33" t="s">
        <v>906</v>
      </c>
      <c r="C366" s="34" t="s">
        <v>950</v>
      </c>
      <c r="D366" s="35" t="s">
        <v>951</v>
      </c>
      <c r="E366" s="36" t="s">
        <v>11</v>
      </c>
      <c r="F366" s="34" t="s">
        <v>952</v>
      </c>
      <c r="G366" s="36" t="s">
        <v>693</v>
      </c>
      <c r="H366" s="37">
        <v>46</v>
      </c>
      <c r="I366" s="42" t="s">
        <v>24</v>
      </c>
      <c r="K366" s="2"/>
      <c r="L366" s="2"/>
    </row>
    <row r="367" spans="1:12" ht="13.5" customHeight="1">
      <c r="A367" s="32">
        <v>363</v>
      </c>
      <c r="B367" s="33" t="s">
        <v>906</v>
      </c>
      <c r="C367" s="34" t="s">
        <v>953</v>
      </c>
      <c r="D367" s="35" t="s">
        <v>954</v>
      </c>
      <c r="E367" s="36" t="s">
        <v>354</v>
      </c>
      <c r="F367" s="34" t="s">
        <v>955</v>
      </c>
      <c r="G367" s="36" t="s">
        <v>956</v>
      </c>
      <c r="H367" s="37">
        <v>1939</v>
      </c>
      <c r="I367" s="38"/>
      <c r="K367" s="2"/>
      <c r="L367" s="2"/>
    </row>
    <row r="368" spans="1:12" ht="13.5" customHeight="1">
      <c r="A368" s="32">
        <v>364</v>
      </c>
      <c r="B368" s="33" t="s">
        <v>906</v>
      </c>
      <c r="C368" s="34" t="s">
        <v>957</v>
      </c>
      <c r="D368" s="35" t="s">
        <v>958</v>
      </c>
      <c r="E368" s="36" t="s">
        <v>354</v>
      </c>
      <c r="F368" s="34" t="s">
        <v>909</v>
      </c>
      <c r="G368" s="36" t="s">
        <v>959</v>
      </c>
      <c r="H368" s="37">
        <v>355</v>
      </c>
      <c r="I368" s="38"/>
      <c r="K368" s="2"/>
      <c r="L368" s="2"/>
    </row>
    <row r="369" spans="1:12" ht="13.5" customHeight="1">
      <c r="A369" s="32">
        <v>365</v>
      </c>
      <c r="B369" s="33" t="s">
        <v>906</v>
      </c>
      <c r="C369" s="34" t="s">
        <v>960</v>
      </c>
      <c r="D369" s="35" t="s">
        <v>961</v>
      </c>
      <c r="E369" s="36" t="s">
        <v>89</v>
      </c>
      <c r="F369" s="34" t="s">
        <v>909</v>
      </c>
      <c r="G369" s="36" t="s">
        <v>962</v>
      </c>
      <c r="H369" s="37">
        <v>318</v>
      </c>
      <c r="I369" s="38"/>
      <c r="K369" s="2"/>
      <c r="L369" s="2"/>
    </row>
    <row r="370" spans="1:12" ht="13.5" customHeight="1">
      <c r="A370" s="32">
        <v>366</v>
      </c>
      <c r="B370" s="33" t="s">
        <v>906</v>
      </c>
      <c r="C370" s="34" t="s">
        <v>963</v>
      </c>
      <c r="D370" s="35" t="s">
        <v>964</v>
      </c>
      <c r="E370" s="36" t="s">
        <v>89</v>
      </c>
      <c r="F370" s="34" t="s">
        <v>944</v>
      </c>
      <c r="G370" s="36" t="s">
        <v>703</v>
      </c>
      <c r="H370" s="37">
        <v>284</v>
      </c>
      <c r="I370" s="42" t="s">
        <v>24</v>
      </c>
      <c r="K370" s="2"/>
      <c r="L370" s="2"/>
    </row>
    <row r="371" spans="1:12" ht="13.5" customHeight="1">
      <c r="A371" s="32">
        <v>367</v>
      </c>
      <c r="B371" s="33" t="s">
        <v>906</v>
      </c>
      <c r="C371" s="34" t="s">
        <v>965</v>
      </c>
      <c r="D371" s="35" t="s">
        <v>966</v>
      </c>
      <c r="E371" s="36" t="s">
        <v>354</v>
      </c>
      <c r="F371" s="34" t="s">
        <v>909</v>
      </c>
      <c r="G371" s="36" t="s">
        <v>106</v>
      </c>
      <c r="H371" s="37">
        <v>23</v>
      </c>
      <c r="I371" s="42" t="s">
        <v>24</v>
      </c>
      <c r="K371" s="2"/>
      <c r="L371" s="2"/>
    </row>
    <row r="372" spans="1:12" ht="13.5" customHeight="1">
      <c r="A372" s="32">
        <v>368</v>
      </c>
      <c r="B372" s="33" t="s">
        <v>906</v>
      </c>
      <c r="C372" s="34" t="s">
        <v>967</v>
      </c>
      <c r="D372" s="35" t="s">
        <v>968</v>
      </c>
      <c r="E372" s="36" t="s">
        <v>354</v>
      </c>
      <c r="F372" s="34" t="s">
        <v>969</v>
      </c>
      <c r="G372" s="36" t="s">
        <v>970</v>
      </c>
      <c r="H372" s="37">
        <v>188</v>
      </c>
      <c r="I372" s="42" t="s">
        <v>24</v>
      </c>
      <c r="K372" s="2"/>
      <c r="L372" s="2"/>
    </row>
    <row r="373" spans="1:12" ht="13.5" customHeight="1">
      <c r="A373" s="32">
        <v>369</v>
      </c>
      <c r="B373" s="33" t="s">
        <v>906</v>
      </c>
      <c r="C373" s="34" t="s">
        <v>971</v>
      </c>
      <c r="D373" s="35" t="s">
        <v>972</v>
      </c>
      <c r="E373" s="36" t="s">
        <v>61</v>
      </c>
      <c r="F373" s="34" t="s">
        <v>909</v>
      </c>
      <c r="G373" s="36" t="s">
        <v>973</v>
      </c>
      <c r="H373" s="37">
        <v>134</v>
      </c>
      <c r="I373" s="42" t="s">
        <v>63</v>
      </c>
      <c r="K373" s="2"/>
      <c r="L373" s="2"/>
    </row>
    <row r="374" spans="1:12" ht="13.5" customHeight="1">
      <c r="A374" s="32">
        <v>370</v>
      </c>
      <c r="B374" s="33" t="s">
        <v>906</v>
      </c>
      <c r="C374" s="34" t="s">
        <v>974</v>
      </c>
      <c r="D374" s="35" t="s">
        <v>975</v>
      </c>
      <c r="E374" s="36" t="s">
        <v>87</v>
      </c>
      <c r="F374" s="34" t="s">
        <v>919</v>
      </c>
      <c r="G374" s="36" t="s">
        <v>976</v>
      </c>
      <c r="H374" s="37">
        <v>70</v>
      </c>
      <c r="I374" s="42" t="s">
        <v>63</v>
      </c>
      <c r="K374" s="2"/>
      <c r="L374" s="2"/>
    </row>
    <row r="375" spans="1:12" ht="13.5" customHeight="1">
      <c r="A375" s="32">
        <v>371</v>
      </c>
      <c r="B375" s="33" t="s">
        <v>977</v>
      </c>
      <c r="C375" s="34" t="s">
        <v>978</v>
      </c>
      <c r="D375" s="35" t="s">
        <v>979</v>
      </c>
      <c r="E375" s="36" t="s">
        <v>61</v>
      </c>
      <c r="F375" s="34" t="s">
        <v>980</v>
      </c>
      <c r="G375" s="36" t="s">
        <v>981</v>
      </c>
      <c r="H375" s="37">
        <v>125</v>
      </c>
      <c r="I375" s="42" t="s">
        <v>63</v>
      </c>
      <c r="K375" s="2"/>
      <c r="L375" s="2"/>
    </row>
    <row r="376" spans="1:12" ht="13.5" customHeight="1">
      <c r="A376" s="32">
        <v>372</v>
      </c>
      <c r="B376" s="33" t="s">
        <v>977</v>
      </c>
      <c r="C376" s="34" t="s">
        <v>982</v>
      </c>
      <c r="D376" s="35" t="s">
        <v>983</v>
      </c>
      <c r="E376" s="36" t="s">
        <v>61</v>
      </c>
      <c r="F376" s="34" t="s">
        <v>927</v>
      </c>
      <c r="G376" s="36" t="s">
        <v>984</v>
      </c>
      <c r="H376" s="37">
        <v>185</v>
      </c>
      <c r="I376" s="42" t="s">
        <v>63</v>
      </c>
      <c r="K376" s="2"/>
      <c r="L376" s="2"/>
    </row>
    <row r="377" spans="1:12" ht="13.5" customHeight="1">
      <c r="A377" s="32">
        <v>373</v>
      </c>
      <c r="B377" s="33" t="s">
        <v>977</v>
      </c>
      <c r="C377" s="34" t="s">
        <v>985</v>
      </c>
      <c r="D377" s="35" t="s">
        <v>986</v>
      </c>
      <c r="E377" s="36" t="s">
        <v>87</v>
      </c>
      <c r="F377" s="34" t="s">
        <v>987</v>
      </c>
      <c r="G377" s="36" t="s">
        <v>988</v>
      </c>
      <c r="H377" s="37">
        <v>45</v>
      </c>
      <c r="I377" s="42" t="s">
        <v>63</v>
      </c>
      <c r="K377" s="2"/>
      <c r="L377" s="2"/>
    </row>
    <row r="378" spans="1:12" ht="13.5" customHeight="1">
      <c r="A378" s="32">
        <v>374</v>
      </c>
      <c r="B378" s="33" t="s">
        <v>977</v>
      </c>
      <c r="C378" s="34" t="s">
        <v>989</v>
      </c>
      <c r="D378" s="35" t="s">
        <v>990</v>
      </c>
      <c r="E378" s="36" t="s">
        <v>61</v>
      </c>
      <c r="F378" s="34" t="s">
        <v>909</v>
      </c>
      <c r="G378" s="36" t="s">
        <v>988</v>
      </c>
      <c r="H378" s="37">
        <v>465</v>
      </c>
      <c r="I378" s="42"/>
      <c r="K378" s="2"/>
      <c r="L378" s="2"/>
    </row>
    <row r="379" spans="1:12" ht="13.5" customHeight="1">
      <c r="A379" s="32">
        <v>375</v>
      </c>
      <c r="B379" s="33" t="s">
        <v>977</v>
      </c>
      <c r="C379" s="34" t="s">
        <v>991</v>
      </c>
      <c r="D379" s="35" t="s">
        <v>992</v>
      </c>
      <c r="E379" s="36" t="s">
        <v>61</v>
      </c>
      <c r="F379" s="34" t="s">
        <v>927</v>
      </c>
      <c r="G379" s="36" t="s">
        <v>988</v>
      </c>
      <c r="H379" s="37">
        <v>245</v>
      </c>
      <c r="I379" s="42" t="s">
        <v>993</v>
      </c>
      <c r="K379" s="2"/>
      <c r="L379" s="2"/>
    </row>
    <row r="380" spans="1:12" ht="13.5" customHeight="1">
      <c r="A380" s="32">
        <v>376</v>
      </c>
      <c r="B380" s="33" t="s">
        <v>994</v>
      </c>
      <c r="C380" s="34" t="s">
        <v>995</v>
      </c>
      <c r="D380" s="35" t="s">
        <v>996</v>
      </c>
      <c r="E380" s="36" t="s">
        <v>61</v>
      </c>
      <c r="F380" s="34" t="s">
        <v>997</v>
      </c>
      <c r="G380" s="36" t="s">
        <v>998</v>
      </c>
      <c r="H380" s="37">
        <v>648</v>
      </c>
      <c r="I380" s="42"/>
      <c r="K380" s="2"/>
      <c r="L380" s="2"/>
    </row>
    <row r="381" spans="1:12" ht="13.5" customHeight="1">
      <c r="A381" s="32">
        <v>377</v>
      </c>
      <c r="B381" s="33" t="s">
        <v>994</v>
      </c>
      <c r="C381" s="34" t="s">
        <v>999</v>
      </c>
      <c r="D381" s="35" t="s">
        <v>1000</v>
      </c>
      <c r="E381" s="36" t="s">
        <v>61</v>
      </c>
      <c r="F381" s="34" t="s">
        <v>1001</v>
      </c>
      <c r="G381" s="36" t="s">
        <v>738</v>
      </c>
      <c r="H381" s="37">
        <v>778</v>
      </c>
      <c r="I381" s="42"/>
      <c r="K381" s="2"/>
      <c r="L381" s="2"/>
    </row>
    <row r="382" spans="1:12" ht="13.5" customHeight="1">
      <c r="A382" s="32">
        <v>378</v>
      </c>
      <c r="B382" s="33" t="s">
        <v>994</v>
      </c>
      <c r="C382" s="34" t="s">
        <v>1002</v>
      </c>
      <c r="D382" s="35" t="s">
        <v>1003</v>
      </c>
      <c r="E382" s="36" t="s">
        <v>61</v>
      </c>
      <c r="F382" s="34" t="s">
        <v>1004</v>
      </c>
      <c r="G382" s="36" t="s">
        <v>237</v>
      </c>
      <c r="H382" s="37">
        <v>133</v>
      </c>
      <c r="I382" s="42" t="s">
        <v>993</v>
      </c>
      <c r="K382" s="2"/>
      <c r="L382" s="2"/>
    </row>
    <row r="383" spans="1:12" ht="13.5" customHeight="1">
      <c r="A383" s="32">
        <v>379</v>
      </c>
      <c r="B383" s="33" t="s">
        <v>994</v>
      </c>
      <c r="C383" s="34" t="s">
        <v>1005</v>
      </c>
      <c r="D383" s="35" t="s">
        <v>1006</v>
      </c>
      <c r="E383" s="36" t="s">
        <v>61</v>
      </c>
      <c r="F383" s="34" t="s">
        <v>997</v>
      </c>
      <c r="G383" s="36" t="s">
        <v>254</v>
      </c>
      <c r="H383" s="37">
        <v>17</v>
      </c>
      <c r="I383" s="42" t="s">
        <v>993</v>
      </c>
      <c r="K383" s="2"/>
      <c r="L383" s="2"/>
    </row>
    <row r="384" spans="1:12" ht="13.5" customHeight="1">
      <c r="A384" s="32">
        <v>380</v>
      </c>
      <c r="B384" s="33" t="s">
        <v>994</v>
      </c>
      <c r="C384" s="34" t="s">
        <v>9394</v>
      </c>
      <c r="D384" s="35" t="s">
        <v>9395</v>
      </c>
      <c r="E384" s="36" t="s">
        <v>87</v>
      </c>
      <c r="F384" s="34" t="s">
        <v>1001</v>
      </c>
      <c r="G384" s="36" t="s">
        <v>9396</v>
      </c>
      <c r="H384" s="37">
        <v>356</v>
      </c>
      <c r="I384" s="42"/>
      <c r="K384" s="2"/>
      <c r="L384" s="2"/>
    </row>
    <row r="385" spans="1:12" ht="13.5" customHeight="1">
      <c r="A385" s="32">
        <v>381</v>
      </c>
      <c r="B385" s="33" t="s">
        <v>994</v>
      </c>
      <c r="C385" s="34" t="s">
        <v>10228</v>
      </c>
      <c r="D385" s="35" t="s">
        <v>10229</v>
      </c>
      <c r="E385" s="36" t="s">
        <v>61</v>
      </c>
      <c r="F385" s="34" t="s">
        <v>912</v>
      </c>
      <c r="G385" s="36" t="s">
        <v>9634</v>
      </c>
      <c r="H385" s="37">
        <v>120</v>
      </c>
      <c r="I385" s="42" t="s">
        <v>10236</v>
      </c>
      <c r="K385" s="2"/>
      <c r="L385" s="2"/>
    </row>
    <row r="386" spans="1:12" ht="13.5" customHeight="1">
      <c r="A386" s="58">
        <v>382</v>
      </c>
      <c r="B386" s="59" t="s">
        <v>1007</v>
      </c>
      <c r="C386" s="60" t="s">
        <v>1008</v>
      </c>
      <c r="D386" s="61" t="s">
        <v>1009</v>
      </c>
      <c r="E386" s="62" t="s">
        <v>11</v>
      </c>
      <c r="F386" s="60" t="s">
        <v>1010</v>
      </c>
      <c r="G386" s="62" t="s">
        <v>1011</v>
      </c>
      <c r="H386" s="63">
        <v>98</v>
      </c>
      <c r="I386" s="65" t="s">
        <v>24</v>
      </c>
      <c r="K386" s="2"/>
      <c r="L386" s="2"/>
    </row>
    <row r="387" spans="1:12" ht="13.5" customHeight="1">
      <c r="A387" s="58">
        <v>383</v>
      </c>
      <c r="B387" s="59" t="s">
        <v>1007</v>
      </c>
      <c r="C387" s="60" t="s">
        <v>1012</v>
      </c>
      <c r="D387" s="61" t="s">
        <v>1013</v>
      </c>
      <c r="E387" s="62" t="s">
        <v>11</v>
      </c>
      <c r="F387" s="60" t="s">
        <v>1014</v>
      </c>
      <c r="G387" s="62" t="s">
        <v>1015</v>
      </c>
      <c r="H387" s="63">
        <v>27</v>
      </c>
      <c r="I387" s="65" t="s">
        <v>24</v>
      </c>
      <c r="K387" s="2"/>
      <c r="L387" s="2"/>
    </row>
    <row r="388" spans="1:12" ht="13.5" customHeight="1">
      <c r="A388" s="58">
        <v>384</v>
      </c>
      <c r="B388" s="59" t="s">
        <v>1007</v>
      </c>
      <c r="C388" s="60" t="s">
        <v>1016</v>
      </c>
      <c r="D388" s="61" t="s">
        <v>1017</v>
      </c>
      <c r="E388" s="62" t="s">
        <v>11</v>
      </c>
      <c r="F388" s="60" t="s">
        <v>1018</v>
      </c>
      <c r="G388" s="62" t="s">
        <v>851</v>
      </c>
      <c r="H388" s="63">
        <v>379</v>
      </c>
      <c r="I388" s="64"/>
      <c r="K388" s="2"/>
      <c r="L388" s="2"/>
    </row>
    <row r="389" spans="1:12" ht="13.5" customHeight="1">
      <c r="A389" s="58">
        <v>385</v>
      </c>
      <c r="B389" s="59" t="s">
        <v>1007</v>
      </c>
      <c r="C389" s="60" t="s">
        <v>1019</v>
      </c>
      <c r="D389" s="61" t="s">
        <v>1020</v>
      </c>
      <c r="E389" s="62" t="s">
        <v>11</v>
      </c>
      <c r="F389" s="60" t="s">
        <v>1021</v>
      </c>
      <c r="G389" s="62" t="s">
        <v>851</v>
      </c>
      <c r="H389" s="63">
        <v>145</v>
      </c>
      <c r="I389" s="65" t="s">
        <v>24</v>
      </c>
      <c r="K389" s="2"/>
      <c r="L389" s="2"/>
    </row>
    <row r="390" spans="1:12" ht="13.5" customHeight="1">
      <c r="A390" s="58">
        <v>386</v>
      </c>
      <c r="B390" s="59" t="s">
        <v>1007</v>
      </c>
      <c r="C390" s="60" t="s">
        <v>1022</v>
      </c>
      <c r="D390" s="61" t="s">
        <v>1023</v>
      </c>
      <c r="E390" s="62" t="s">
        <v>89</v>
      </c>
      <c r="F390" s="60" t="s">
        <v>1024</v>
      </c>
      <c r="G390" s="62" t="s">
        <v>27</v>
      </c>
      <c r="H390" s="63">
        <v>368</v>
      </c>
      <c r="I390" s="64"/>
      <c r="K390" s="2"/>
      <c r="L390" s="2"/>
    </row>
    <row r="391" spans="1:12" ht="13.5" customHeight="1">
      <c r="A391" s="58">
        <v>387</v>
      </c>
      <c r="B391" s="59" t="s">
        <v>1007</v>
      </c>
      <c r="C391" s="60" t="s">
        <v>1025</v>
      </c>
      <c r="D391" s="61" t="s">
        <v>1026</v>
      </c>
      <c r="E391" s="62" t="s">
        <v>11</v>
      </c>
      <c r="F391" s="60" t="s">
        <v>1024</v>
      </c>
      <c r="G391" s="62" t="s">
        <v>27</v>
      </c>
      <c r="H391" s="63">
        <v>8</v>
      </c>
      <c r="I391" s="65" t="s">
        <v>24</v>
      </c>
      <c r="K391" s="2"/>
      <c r="L391" s="2"/>
    </row>
    <row r="392" spans="1:12" ht="13.5" customHeight="1">
      <c r="A392" s="58">
        <v>388</v>
      </c>
      <c r="B392" s="59" t="s">
        <v>1007</v>
      </c>
      <c r="C392" s="60" t="s">
        <v>1027</v>
      </c>
      <c r="D392" s="61" t="s">
        <v>1028</v>
      </c>
      <c r="E392" s="62" t="s">
        <v>11</v>
      </c>
      <c r="F392" s="60" t="s">
        <v>1018</v>
      </c>
      <c r="G392" s="62" t="s">
        <v>1029</v>
      </c>
      <c r="H392" s="63">
        <v>4781</v>
      </c>
      <c r="I392" s="64"/>
      <c r="K392" s="2"/>
      <c r="L392" s="2"/>
    </row>
    <row r="393" spans="1:12" ht="13.5" customHeight="1">
      <c r="A393" s="58">
        <v>389</v>
      </c>
      <c r="B393" s="59" t="s">
        <v>1007</v>
      </c>
      <c r="C393" s="60" t="s">
        <v>1030</v>
      </c>
      <c r="D393" s="61" t="s">
        <v>1031</v>
      </c>
      <c r="E393" s="62" t="s">
        <v>89</v>
      </c>
      <c r="F393" s="60" t="s">
        <v>1032</v>
      </c>
      <c r="G393" s="62" t="s">
        <v>577</v>
      </c>
      <c r="H393" s="63">
        <v>290</v>
      </c>
      <c r="I393" s="65" t="s">
        <v>24</v>
      </c>
      <c r="K393" s="2"/>
      <c r="L393" s="2"/>
    </row>
    <row r="394" spans="1:12" ht="13.5" customHeight="1">
      <c r="A394" s="58">
        <v>390</v>
      </c>
      <c r="B394" s="59" t="s">
        <v>1007</v>
      </c>
      <c r="C394" s="60" t="s">
        <v>1033</v>
      </c>
      <c r="D394" s="61" t="s">
        <v>1034</v>
      </c>
      <c r="E394" s="62" t="s">
        <v>11</v>
      </c>
      <c r="F394" s="60" t="s">
        <v>1014</v>
      </c>
      <c r="G394" s="62" t="s">
        <v>1035</v>
      </c>
      <c r="H394" s="63">
        <v>543</v>
      </c>
      <c r="I394" s="64"/>
      <c r="K394" s="2"/>
      <c r="L394" s="2"/>
    </row>
    <row r="395" spans="1:12" ht="13.5" customHeight="1">
      <c r="A395" s="58">
        <v>391</v>
      </c>
      <c r="B395" s="59" t="s">
        <v>1007</v>
      </c>
      <c r="C395" s="60" t="s">
        <v>1036</v>
      </c>
      <c r="D395" s="61" t="s">
        <v>9221</v>
      </c>
      <c r="E395" s="62" t="s">
        <v>61</v>
      </c>
      <c r="F395" s="60" t="s">
        <v>1018</v>
      </c>
      <c r="G395" s="62" t="s">
        <v>1037</v>
      </c>
      <c r="H395" s="63">
        <v>71</v>
      </c>
      <c r="I395" s="65" t="s">
        <v>63</v>
      </c>
      <c r="K395" s="2"/>
      <c r="L395" s="2"/>
    </row>
    <row r="396" spans="1:12" ht="13.5" customHeight="1">
      <c r="A396" s="58">
        <v>392</v>
      </c>
      <c r="B396" s="59" t="s">
        <v>1007</v>
      </c>
      <c r="C396" s="62" t="s">
        <v>1038</v>
      </c>
      <c r="D396" s="60" t="s">
        <v>1039</v>
      </c>
      <c r="E396" s="62" t="s">
        <v>41</v>
      </c>
      <c r="F396" s="62" t="s">
        <v>1024</v>
      </c>
      <c r="G396" s="62" t="s">
        <v>1040</v>
      </c>
      <c r="H396" s="63">
        <v>473</v>
      </c>
      <c r="I396" s="64"/>
      <c r="K396" s="2"/>
      <c r="L396" s="2"/>
    </row>
    <row r="397" spans="1:12" ht="13.5" customHeight="1">
      <c r="A397" s="58">
        <v>393</v>
      </c>
      <c r="B397" s="59" t="s">
        <v>1007</v>
      </c>
      <c r="C397" s="62" t="s">
        <v>1041</v>
      </c>
      <c r="D397" s="60" t="s">
        <v>1042</v>
      </c>
      <c r="E397" s="62" t="s">
        <v>61</v>
      </c>
      <c r="F397" s="62" t="s">
        <v>1043</v>
      </c>
      <c r="G397" s="62" t="s">
        <v>374</v>
      </c>
      <c r="H397" s="63">
        <v>106</v>
      </c>
      <c r="I397" s="65" t="s">
        <v>63</v>
      </c>
      <c r="K397" s="2"/>
      <c r="L397" s="2"/>
    </row>
    <row r="398" spans="1:12" ht="13.5" customHeight="1">
      <c r="A398" s="58">
        <v>394</v>
      </c>
      <c r="B398" s="59" t="s">
        <v>1007</v>
      </c>
      <c r="C398" s="62" t="s">
        <v>1044</v>
      </c>
      <c r="D398" s="60" t="s">
        <v>1045</v>
      </c>
      <c r="E398" s="62" t="s">
        <v>61</v>
      </c>
      <c r="F398" s="62" t="s">
        <v>1024</v>
      </c>
      <c r="G398" s="62" t="s">
        <v>1046</v>
      </c>
      <c r="H398" s="63">
        <v>2984</v>
      </c>
      <c r="I398" s="64"/>
      <c r="K398" s="2"/>
      <c r="L398" s="2"/>
    </row>
    <row r="399" spans="1:12" ht="13.5" customHeight="1">
      <c r="A399" s="58">
        <v>395</v>
      </c>
      <c r="B399" s="59" t="s">
        <v>1007</v>
      </c>
      <c r="C399" s="62" t="s">
        <v>1047</v>
      </c>
      <c r="D399" s="60" t="s">
        <v>1048</v>
      </c>
      <c r="E399" s="62" t="s">
        <v>61</v>
      </c>
      <c r="F399" s="62" t="s">
        <v>1024</v>
      </c>
      <c r="G399" s="62" t="s">
        <v>466</v>
      </c>
      <c r="H399" s="63">
        <v>1371</v>
      </c>
      <c r="I399" s="64"/>
      <c r="K399" s="2"/>
      <c r="L399" s="2"/>
    </row>
    <row r="400" spans="1:12" ht="13.5" customHeight="1">
      <c r="A400" s="58">
        <v>396</v>
      </c>
      <c r="B400" s="59" t="s">
        <v>1007</v>
      </c>
      <c r="C400" s="62" t="s">
        <v>1049</v>
      </c>
      <c r="D400" s="60" t="s">
        <v>1050</v>
      </c>
      <c r="E400" s="62" t="s">
        <v>61</v>
      </c>
      <c r="F400" s="62" t="s">
        <v>1032</v>
      </c>
      <c r="G400" s="62" t="s">
        <v>473</v>
      </c>
      <c r="H400" s="63">
        <v>225</v>
      </c>
      <c r="I400" s="65" t="s">
        <v>24</v>
      </c>
      <c r="K400" s="2"/>
      <c r="L400" s="2"/>
    </row>
    <row r="401" spans="1:12" ht="13.5" customHeight="1">
      <c r="A401" s="58">
        <v>397</v>
      </c>
      <c r="B401" s="59" t="s">
        <v>1007</v>
      </c>
      <c r="C401" s="62" t="s">
        <v>1051</v>
      </c>
      <c r="D401" s="60" t="s">
        <v>1052</v>
      </c>
      <c r="E401" s="62" t="s">
        <v>61</v>
      </c>
      <c r="F401" s="62" t="s">
        <v>1053</v>
      </c>
      <c r="G401" s="62" t="s">
        <v>1054</v>
      </c>
      <c r="H401" s="63">
        <v>1010</v>
      </c>
      <c r="I401" s="64"/>
      <c r="K401" s="2"/>
      <c r="L401" s="2"/>
    </row>
    <row r="402" spans="1:12" ht="13.5" customHeight="1">
      <c r="A402" s="58">
        <v>398</v>
      </c>
      <c r="B402" s="59" t="s">
        <v>1007</v>
      </c>
      <c r="C402" s="62" t="s">
        <v>1055</v>
      </c>
      <c r="D402" s="60" t="s">
        <v>1056</v>
      </c>
      <c r="E402" s="62" t="s">
        <v>89</v>
      </c>
      <c r="F402" s="62" t="s">
        <v>1010</v>
      </c>
      <c r="G402" s="62" t="s">
        <v>57</v>
      </c>
      <c r="H402" s="63">
        <v>472</v>
      </c>
      <c r="I402" s="64"/>
      <c r="K402" s="2"/>
      <c r="L402" s="2"/>
    </row>
    <row r="403" spans="1:12" ht="13.5" customHeight="1">
      <c r="A403" s="58">
        <v>399</v>
      </c>
      <c r="B403" s="59" t="s">
        <v>1007</v>
      </c>
      <c r="C403" s="60" t="s">
        <v>1057</v>
      </c>
      <c r="D403" s="61" t="s">
        <v>1058</v>
      </c>
      <c r="E403" s="62" t="s">
        <v>354</v>
      </c>
      <c r="F403" s="60" t="s">
        <v>1018</v>
      </c>
      <c r="G403" s="62" t="s">
        <v>1059</v>
      </c>
      <c r="H403" s="63">
        <v>1987</v>
      </c>
      <c r="I403" s="64"/>
      <c r="K403" s="2"/>
      <c r="L403" s="2"/>
    </row>
    <row r="404" spans="1:12" ht="13.5" customHeight="1">
      <c r="A404" s="58">
        <v>400</v>
      </c>
      <c r="B404" s="59" t="s">
        <v>1007</v>
      </c>
      <c r="C404" s="62" t="s">
        <v>1060</v>
      </c>
      <c r="D404" s="60" t="s">
        <v>1061</v>
      </c>
      <c r="E404" s="62" t="s">
        <v>11</v>
      </c>
      <c r="F404" s="62" t="s">
        <v>1024</v>
      </c>
      <c r="G404" s="62" t="s">
        <v>1059</v>
      </c>
      <c r="H404" s="63">
        <v>71</v>
      </c>
      <c r="I404" s="65" t="s">
        <v>24</v>
      </c>
      <c r="K404" s="2"/>
      <c r="L404" s="2"/>
    </row>
    <row r="405" spans="1:12" ht="13.5" customHeight="1">
      <c r="A405" s="58">
        <v>401</v>
      </c>
      <c r="B405" s="59" t="s">
        <v>1007</v>
      </c>
      <c r="C405" s="62" t="s">
        <v>1062</v>
      </c>
      <c r="D405" s="60" t="s">
        <v>1063</v>
      </c>
      <c r="E405" s="62" t="s">
        <v>11</v>
      </c>
      <c r="F405" s="62" t="s">
        <v>1043</v>
      </c>
      <c r="G405" s="62" t="s">
        <v>406</v>
      </c>
      <c r="H405" s="63">
        <v>124</v>
      </c>
      <c r="I405" s="65" t="s">
        <v>24</v>
      </c>
      <c r="K405" s="2"/>
      <c r="L405" s="2"/>
    </row>
    <row r="406" spans="1:12" ht="13.5" customHeight="1">
      <c r="A406" s="58">
        <v>402</v>
      </c>
      <c r="B406" s="59" t="s">
        <v>1007</v>
      </c>
      <c r="C406" s="62" t="s">
        <v>1065</v>
      </c>
      <c r="D406" s="60" t="s">
        <v>1066</v>
      </c>
      <c r="E406" s="62" t="s">
        <v>41</v>
      </c>
      <c r="F406" s="62" t="s">
        <v>1010</v>
      </c>
      <c r="G406" s="62" t="s">
        <v>1067</v>
      </c>
      <c r="H406" s="63">
        <v>912</v>
      </c>
      <c r="I406" s="64"/>
      <c r="K406" s="2"/>
      <c r="L406" s="2"/>
    </row>
    <row r="407" spans="1:12" ht="13.5" customHeight="1">
      <c r="A407" s="58">
        <v>403</v>
      </c>
      <c r="B407" s="59" t="s">
        <v>1007</v>
      </c>
      <c r="C407" s="62" t="s">
        <v>1068</v>
      </c>
      <c r="D407" s="60" t="s">
        <v>1069</v>
      </c>
      <c r="E407" s="62" t="s">
        <v>41</v>
      </c>
      <c r="F407" s="62" t="s">
        <v>1014</v>
      </c>
      <c r="G407" s="62" t="s">
        <v>1070</v>
      </c>
      <c r="H407" s="63">
        <v>15</v>
      </c>
      <c r="I407" s="65" t="s">
        <v>24</v>
      </c>
      <c r="K407" s="2"/>
      <c r="L407" s="2"/>
    </row>
    <row r="408" spans="1:12" ht="13.5" customHeight="1">
      <c r="A408" s="58">
        <v>404</v>
      </c>
      <c r="B408" s="59" t="s">
        <v>1007</v>
      </c>
      <c r="C408" s="62" t="s">
        <v>1071</v>
      </c>
      <c r="D408" s="60" t="s">
        <v>1072</v>
      </c>
      <c r="E408" s="62" t="s">
        <v>11</v>
      </c>
      <c r="F408" s="62" t="s">
        <v>1024</v>
      </c>
      <c r="G408" s="62" t="s">
        <v>1073</v>
      </c>
      <c r="H408" s="63">
        <v>38</v>
      </c>
      <c r="I408" s="65" t="s">
        <v>24</v>
      </c>
      <c r="K408" s="2"/>
      <c r="L408" s="2"/>
    </row>
    <row r="409" spans="1:12" ht="13.5" customHeight="1">
      <c r="A409" s="58">
        <v>405</v>
      </c>
      <c r="B409" s="59" t="s">
        <v>1007</v>
      </c>
      <c r="C409" s="62" t="s">
        <v>1074</v>
      </c>
      <c r="D409" s="60" t="s">
        <v>1075</v>
      </c>
      <c r="E409" s="62" t="s">
        <v>41</v>
      </c>
      <c r="F409" s="62" t="s">
        <v>1076</v>
      </c>
      <c r="G409" s="62" t="s">
        <v>1077</v>
      </c>
      <c r="H409" s="63">
        <v>103</v>
      </c>
      <c r="I409" s="65" t="s">
        <v>24</v>
      </c>
      <c r="K409" s="2"/>
      <c r="L409" s="2"/>
    </row>
    <row r="410" spans="1:12" ht="13.5" customHeight="1">
      <c r="A410" s="58">
        <v>406</v>
      </c>
      <c r="B410" s="59" t="s">
        <v>1007</v>
      </c>
      <c r="C410" s="62" t="s">
        <v>1078</v>
      </c>
      <c r="D410" s="60" t="s">
        <v>1079</v>
      </c>
      <c r="E410" s="62" t="s">
        <v>11</v>
      </c>
      <c r="F410" s="62" t="s">
        <v>1010</v>
      </c>
      <c r="G410" s="62" t="s">
        <v>793</v>
      </c>
      <c r="H410" s="63">
        <v>244</v>
      </c>
      <c r="I410" s="65" t="s">
        <v>24</v>
      </c>
      <c r="K410" s="2"/>
      <c r="L410" s="2"/>
    </row>
    <row r="411" spans="1:12" ht="13.5" customHeight="1">
      <c r="A411" s="58">
        <v>407</v>
      </c>
      <c r="B411" s="59" t="s">
        <v>1007</v>
      </c>
      <c r="C411" s="62" t="s">
        <v>1080</v>
      </c>
      <c r="D411" s="60" t="s">
        <v>1081</v>
      </c>
      <c r="E411" s="62" t="s">
        <v>11</v>
      </c>
      <c r="F411" s="62" t="s">
        <v>1010</v>
      </c>
      <c r="G411" s="62" t="s">
        <v>121</v>
      </c>
      <c r="H411" s="63">
        <v>217</v>
      </c>
      <c r="I411" s="65" t="s">
        <v>24</v>
      </c>
      <c r="K411" s="2"/>
      <c r="L411" s="2"/>
    </row>
    <row r="412" spans="1:12" ht="13.5" customHeight="1">
      <c r="A412" s="58">
        <v>408</v>
      </c>
      <c r="B412" s="59" t="s">
        <v>1007</v>
      </c>
      <c r="C412" s="62" t="s">
        <v>1082</v>
      </c>
      <c r="D412" s="60" t="s">
        <v>1083</v>
      </c>
      <c r="E412" s="62" t="s">
        <v>11</v>
      </c>
      <c r="F412" s="62" t="s">
        <v>1032</v>
      </c>
      <c r="G412" s="62" t="s">
        <v>121</v>
      </c>
      <c r="H412" s="63">
        <v>154</v>
      </c>
      <c r="I412" s="65" t="s">
        <v>24</v>
      </c>
      <c r="K412" s="2"/>
      <c r="L412" s="2"/>
    </row>
    <row r="413" spans="1:12" ht="13.5" customHeight="1">
      <c r="A413" s="58">
        <v>409</v>
      </c>
      <c r="B413" s="59" t="s">
        <v>1007</v>
      </c>
      <c r="C413" s="62" t="s">
        <v>1084</v>
      </c>
      <c r="D413" s="60" t="s">
        <v>1085</v>
      </c>
      <c r="E413" s="62" t="s">
        <v>11</v>
      </c>
      <c r="F413" s="62" t="s">
        <v>1024</v>
      </c>
      <c r="G413" s="62" t="s">
        <v>1086</v>
      </c>
      <c r="H413" s="63">
        <v>34</v>
      </c>
      <c r="I413" s="65" t="s">
        <v>24</v>
      </c>
      <c r="K413" s="2"/>
      <c r="L413" s="2"/>
    </row>
    <row r="414" spans="1:12" ht="13.5" customHeight="1">
      <c r="A414" s="58">
        <v>410</v>
      </c>
      <c r="B414" s="59" t="s">
        <v>1007</v>
      </c>
      <c r="C414" s="62" t="s">
        <v>1087</v>
      </c>
      <c r="D414" s="60" t="s">
        <v>1088</v>
      </c>
      <c r="E414" s="62" t="s">
        <v>11</v>
      </c>
      <c r="F414" s="62" t="s">
        <v>1024</v>
      </c>
      <c r="G414" s="62" t="s">
        <v>522</v>
      </c>
      <c r="H414" s="63">
        <v>157</v>
      </c>
      <c r="I414" s="65" t="s">
        <v>24</v>
      </c>
      <c r="K414" s="2"/>
      <c r="L414" s="2"/>
    </row>
    <row r="415" spans="1:12" ht="13.5" customHeight="1">
      <c r="A415" s="58">
        <v>411</v>
      </c>
      <c r="B415" s="59" t="s">
        <v>1089</v>
      </c>
      <c r="C415" s="62" t="s">
        <v>1090</v>
      </c>
      <c r="D415" s="60" t="s">
        <v>1091</v>
      </c>
      <c r="E415" s="62" t="s">
        <v>61</v>
      </c>
      <c r="F415" s="62" t="s">
        <v>1076</v>
      </c>
      <c r="G415" s="62" t="s">
        <v>540</v>
      </c>
      <c r="H415" s="63">
        <v>29</v>
      </c>
      <c r="I415" s="65" t="s">
        <v>24</v>
      </c>
      <c r="K415" s="2"/>
      <c r="L415" s="2"/>
    </row>
    <row r="416" spans="1:12" ht="13.5" customHeight="1">
      <c r="A416" s="58">
        <v>412</v>
      </c>
      <c r="B416" s="59" t="s">
        <v>1089</v>
      </c>
      <c r="C416" s="62" t="s">
        <v>1092</v>
      </c>
      <c r="D416" s="60" t="s">
        <v>1093</v>
      </c>
      <c r="E416" s="62" t="s">
        <v>61</v>
      </c>
      <c r="F416" s="62" t="s">
        <v>1024</v>
      </c>
      <c r="G416" s="62" t="s">
        <v>445</v>
      </c>
      <c r="H416" s="63">
        <v>398</v>
      </c>
      <c r="I416" s="65"/>
      <c r="K416" s="2"/>
      <c r="L416" s="2"/>
    </row>
    <row r="417" spans="1:12" ht="13.5" customHeight="1">
      <c r="A417" s="58">
        <v>413</v>
      </c>
      <c r="B417" s="59" t="s">
        <v>1007</v>
      </c>
      <c r="C417" s="62" t="s">
        <v>1094</v>
      </c>
      <c r="D417" s="60" t="s">
        <v>1095</v>
      </c>
      <c r="E417" s="62" t="s">
        <v>87</v>
      </c>
      <c r="F417" s="62" t="s">
        <v>1096</v>
      </c>
      <c r="G417" s="62" t="s">
        <v>191</v>
      </c>
      <c r="H417" s="63">
        <v>12</v>
      </c>
      <c r="I417" s="65" t="s">
        <v>63</v>
      </c>
      <c r="K417" s="2"/>
      <c r="L417" s="2"/>
    </row>
    <row r="418" spans="1:12" ht="13.5" customHeight="1">
      <c r="A418" s="58">
        <v>414</v>
      </c>
      <c r="B418" s="59" t="s">
        <v>1089</v>
      </c>
      <c r="C418" s="62" t="s">
        <v>1097</v>
      </c>
      <c r="D418" s="60" t="s">
        <v>1098</v>
      </c>
      <c r="E418" s="62" t="s">
        <v>1099</v>
      </c>
      <c r="F418" s="62" t="s">
        <v>1100</v>
      </c>
      <c r="G418" s="62" t="s">
        <v>565</v>
      </c>
      <c r="H418" s="63">
        <v>125</v>
      </c>
      <c r="I418" s="65" t="s">
        <v>24</v>
      </c>
      <c r="K418" s="2"/>
      <c r="L418" s="2"/>
    </row>
    <row r="419" spans="1:12" ht="13.5" customHeight="1">
      <c r="A419" s="58">
        <v>415</v>
      </c>
      <c r="B419" s="59" t="s">
        <v>1101</v>
      </c>
      <c r="C419" s="62" t="s">
        <v>1102</v>
      </c>
      <c r="D419" s="60" t="s">
        <v>1103</v>
      </c>
      <c r="E419" s="62" t="s">
        <v>61</v>
      </c>
      <c r="F419" s="62" t="s">
        <v>1104</v>
      </c>
      <c r="G419" s="62" t="s">
        <v>1105</v>
      </c>
      <c r="H419" s="63">
        <v>244</v>
      </c>
      <c r="I419" s="65" t="s">
        <v>24</v>
      </c>
      <c r="K419" s="2"/>
      <c r="L419" s="2"/>
    </row>
    <row r="420" spans="1:12" ht="13.5" customHeight="1">
      <c r="A420" s="58">
        <v>416</v>
      </c>
      <c r="B420" s="59" t="s">
        <v>1101</v>
      </c>
      <c r="C420" s="62" t="s">
        <v>1106</v>
      </c>
      <c r="D420" s="60" t="s">
        <v>1107</v>
      </c>
      <c r="E420" s="62" t="s">
        <v>61</v>
      </c>
      <c r="F420" s="62" t="s">
        <v>1108</v>
      </c>
      <c r="G420" s="62" t="s">
        <v>1105</v>
      </c>
      <c r="H420" s="63">
        <v>284</v>
      </c>
      <c r="I420" s="65" t="s">
        <v>24</v>
      </c>
      <c r="K420" s="2"/>
      <c r="L420" s="2"/>
    </row>
    <row r="421" spans="1:12" ht="13.5" customHeight="1">
      <c r="A421" s="58">
        <v>417</v>
      </c>
      <c r="B421" s="59" t="s">
        <v>1101</v>
      </c>
      <c r="C421" s="62" t="s">
        <v>1109</v>
      </c>
      <c r="D421" s="60" t="s">
        <v>1110</v>
      </c>
      <c r="E421" s="62" t="s">
        <v>61</v>
      </c>
      <c r="F421" s="62" t="s">
        <v>1100</v>
      </c>
      <c r="G421" s="62" t="s">
        <v>1105</v>
      </c>
      <c r="H421" s="63">
        <v>370</v>
      </c>
      <c r="I421" s="65"/>
      <c r="K421" s="2"/>
      <c r="L421" s="2"/>
    </row>
    <row r="422" spans="1:12" ht="13.5" customHeight="1">
      <c r="A422" s="58">
        <v>418</v>
      </c>
      <c r="B422" s="59" t="s">
        <v>1101</v>
      </c>
      <c r="C422" s="62" t="s">
        <v>1111</v>
      </c>
      <c r="D422" s="60" t="s">
        <v>1112</v>
      </c>
      <c r="E422" s="62" t="s">
        <v>61</v>
      </c>
      <c r="F422" s="62" t="s">
        <v>1100</v>
      </c>
      <c r="G422" s="62" t="s">
        <v>1105</v>
      </c>
      <c r="H422" s="63">
        <v>81</v>
      </c>
      <c r="I422" s="65" t="s">
        <v>24</v>
      </c>
      <c r="K422" s="2"/>
      <c r="L422" s="2"/>
    </row>
    <row r="423" spans="1:12" ht="13.5" customHeight="1">
      <c r="A423" s="58">
        <v>419</v>
      </c>
      <c r="B423" s="59" t="s">
        <v>1101</v>
      </c>
      <c r="C423" s="62" t="s">
        <v>9444</v>
      </c>
      <c r="D423" s="60" t="s">
        <v>9445</v>
      </c>
      <c r="E423" s="62" t="s">
        <v>4763</v>
      </c>
      <c r="F423" s="62" t="s">
        <v>9446</v>
      </c>
      <c r="G423" s="62" t="s">
        <v>9393</v>
      </c>
      <c r="H423" s="63">
        <v>403</v>
      </c>
      <c r="I423" s="65"/>
      <c r="K423" s="2"/>
      <c r="L423" s="2"/>
    </row>
    <row r="424" spans="1:12" ht="13.5" customHeight="1">
      <c r="A424" s="32">
        <v>420</v>
      </c>
      <c r="B424" s="33" t="s">
        <v>1113</v>
      </c>
      <c r="C424" s="34" t="s">
        <v>1114</v>
      </c>
      <c r="D424" s="35" t="s">
        <v>1115</v>
      </c>
      <c r="E424" s="36" t="s">
        <v>11</v>
      </c>
      <c r="F424" s="34" t="s">
        <v>1116</v>
      </c>
      <c r="G424" s="36" t="s">
        <v>13</v>
      </c>
      <c r="H424" s="37">
        <v>1186</v>
      </c>
      <c r="I424" s="38"/>
      <c r="K424" s="2"/>
      <c r="L424" s="2"/>
    </row>
    <row r="425" spans="1:12" ht="13.5" customHeight="1">
      <c r="A425" s="32">
        <v>421</v>
      </c>
      <c r="B425" s="33" t="s">
        <v>1113</v>
      </c>
      <c r="C425" s="34" t="s">
        <v>1117</v>
      </c>
      <c r="D425" s="35" t="s">
        <v>1118</v>
      </c>
      <c r="E425" s="36" t="s">
        <v>11</v>
      </c>
      <c r="F425" s="34" t="s">
        <v>1119</v>
      </c>
      <c r="G425" s="36" t="s">
        <v>13</v>
      </c>
      <c r="H425" s="37">
        <v>2252</v>
      </c>
      <c r="I425" s="38"/>
      <c r="K425" s="2"/>
      <c r="L425" s="2"/>
    </row>
    <row r="426" spans="1:12" ht="13.5" customHeight="1">
      <c r="A426" s="32">
        <v>422</v>
      </c>
      <c r="B426" s="33" t="s">
        <v>1113</v>
      </c>
      <c r="C426" s="34" t="s">
        <v>1120</v>
      </c>
      <c r="D426" s="35" t="s">
        <v>1121</v>
      </c>
      <c r="E426" s="36" t="s">
        <v>11</v>
      </c>
      <c r="F426" s="34" t="s">
        <v>1122</v>
      </c>
      <c r="G426" s="36" t="s">
        <v>13</v>
      </c>
      <c r="H426" s="37">
        <v>6288</v>
      </c>
      <c r="I426" s="38"/>
      <c r="K426" s="2"/>
      <c r="L426" s="2"/>
    </row>
    <row r="427" spans="1:12" ht="13.5" customHeight="1">
      <c r="A427" s="32">
        <v>423</v>
      </c>
      <c r="B427" s="33" t="s">
        <v>1113</v>
      </c>
      <c r="C427" s="34" t="s">
        <v>1123</v>
      </c>
      <c r="D427" s="35" t="s">
        <v>1124</v>
      </c>
      <c r="E427" s="36" t="s">
        <v>11</v>
      </c>
      <c r="F427" s="34" t="s">
        <v>1125</v>
      </c>
      <c r="G427" s="36" t="s">
        <v>13</v>
      </c>
      <c r="H427" s="37">
        <v>237</v>
      </c>
      <c r="I427" s="42" t="s">
        <v>24</v>
      </c>
      <c r="K427" s="2"/>
      <c r="L427" s="2"/>
    </row>
    <row r="428" spans="1:12" ht="13.5" customHeight="1">
      <c r="A428" s="32">
        <v>424</v>
      </c>
      <c r="B428" s="33" t="s">
        <v>1113</v>
      </c>
      <c r="C428" s="34" t="s">
        <v>1126</v>
      </c>
      <c r="D428" s="35" t="s">
        <v>1127</v>
      </c>
      <c r="E428" s="36" t="s">
        <v>11</v>
      </c>
      <c r="F428" s="34" t="s">
        <v>1122</v>
      </c>
      <c r="G428" s="36" t="s">
        <v>13</v>
      </c>
      <c r="H428" s="37">
        <v>3183</v>
      </c>
      <c r="I428" s="38"/>
      <c r="K428" s="2"/>
      <c r="L428" s="2"/>
    </row>
    <row r="429" spans="1:12" ht="13.5" customHeight="1">
      <c r="A429" s="32">
        <v>425</v>
      </c>
      <c r="B429" s="33" t="s">
        <v>1113</v>
      </c>
      <c r="C429" s="34" t="s">
        <v>1128</v>
      </c>
      <c r="D429" s="35" t="s">
        <v>1129</v>
      </c>
      <c r="E429" s="36" t="s">
        <v>89</v>
      </c>
      <c r="F429" s="34" t="s">
        <v>1122</v>
      </c>
      <c r="G429" s="36" t="s">
        <v>349</v>
      </c>
      <c r="H429" s="37">
        <v>380</v>
      </c>
      <c r="I429" s="38"/>
      <c r="K429" s="2"/>
      <c r="L429" s="2"/>
    </row>
    <row r="430" spans="1:12" ht="13.5" customHeight="1">
      <c r="A430" s="32">
        <v>426</v>
      </c>
      <c r="B430" s="33" t="s">
        <v>1113</v>
      </c>
      <c r="C430" s="34" t="s">
        <v>1130</v>
      </c>
      <c r="D430" s="35" t="s">
        <v>1131</v>
      </c>
      <c r="E430" s="36" t="s">
        <v>89</v>
      </c>
      <c r="F430" s="34" t="s">
        <v>1132</v>
      </c>
      <c r="G430" s="36" t="s">
        <v>277</v>
      </c>
      <c r="H430" s="37">
        <v>7871</v>
      </c>
      <c r="I430" s="38"/>
      <c r="K430" s="2"/>
      <c r="L430" s="2"/>
    </row>
    <row r="431" spans="1:12" ht="13.5" customHeight="1">
      <c r="A431" s="32">
        <v>427</v>
      </c>
      <c r="B431" s="33" t="s">
        <v>1113</v>
      </c>
      <c r="C431" s="34" t="s">
        <v>1133</v>
      </c>
      <c r="D431" s="35" t="s">
        <v>1134</v>
      </c>
      <c r="E431" s="36" t="s">
        <v>11</v>
      </c>
      <c r="F431" s="34" t="s">
        <v>1122</v>
      </c>
      <c r="G431" s="36" t="s">
        <v>16</v>
      </c>
      <c r="H431" s="37">
        <v>1448</v>
      </c>
      <c r="I431" s="38"/>
      <c r="K431" s="2"/>
      <c r="L431" s="2"/>
    </row>
    <row r="432" spans="1:12" ht="13.5" customHeight="1">
      <c r="A432" s="32">
        <v>428</v>
      </c>
      <c r="B432" s="33" t="s">
        <v>1113</v>
      </c>
      <c r="C432" s="34" t="s">
        <v>1135</v>
      </c>
      <c r="D432" s="35" t="s">
        <v>1136</v>
      </c>
      <c r="E432" s="36" t="s">
        <v>11</v>
      </c>
      <c r="F432" s="34" t="s">
        <v>1122</v>
      </c>
      <c r="G432" s="36" t="s">
        <v>752</v>
      </c>
      <c r="H432" s="37">
        <v>5500</v>
      </c>
      <c r="I432" s="38"/>
      <c r="K432" s="2"/>
      <c r="L432" s="2"/>
    </row>
    <row r="433" spans="1:12" ht="13.5" customHeight="1">
      <c r="A433" s="32">
        <v>429</v>
      </c>
      <c r="B433" s="33" t="s">
        <v>1113</v>
      </c>
      <c r="C433" s="34" t="s">
        <v>1137</v>
      </c>
      <c r="D433" s="35" t="s">
        <v>1138</v>
      </c>
      <c r="E433" s="36" t="s">
        <v>11</v>
      </c>
      <c r="F433" s="34" t="s">
        <v>1139</v>
      </c>
      <c r="G433" s="36" t="s">
        <v>1140</v>
      </c>
      <c r="H433" s="37">
        <v>1970</v>
      </c>
      <c r="I433" s="38"/>
      <c r="K433" s="2"/>
      <c r="L433" s="2"/>
    </row>
    <row r="434" spans="1:12" ht="13.5" customHeight="1">
      <c r="A434" s="32">
        <v>430</v>
      </c>
      <c r="B434" s="33" t="s">
        <v>1113</v>
      </c>
      <c r="C434" s="34" t="s">
        <v>1141</v>
      </c>
      <c r="D434" s="35" t="s">
        <v>1142</v>
      </c>
      <c r="E434" s="36" t="s">
        <v>11</v>
      </c>
      <c r="F434" s="34" t="s">
        <v>1122</v>
      </c>
      <c r="G434" s="36" t="s">
        <v>842</v>
      </c>
      <c r="H434" s="37">
        <v>3912</v>
      </c>
      <c r="I434" s="38"/>
      <c r="K434" s="2"/>
      <c r="L434" s="2"/>
    </row>
    <row r="435" spans="1:12" ht="13.5" customHeight="1">
      <c r="A435" s="32">
        <v>431</v>
      </c>
      <c r="B435" s="33" t="s">
        <v>1113</v>
      </c>
      <c r="C435" s="34" t="s">
        <v>1143</v>
      </c>
      <c r="D435" s="35" t="s">
        <v>1144</v>
      </c>
      <c r="E435" s="36" t="s">
        <v>11</v>
      </c>
      <c r="F435" s="34" t="s">
        <v>1145</v>
      </c>
      <c r="G435" s="36" t="s">
        <v>851</v>
      </c>
      <c r="H435" s="37">
        <v>153</v>
      </c>
      <c r="I435" s="42" t="s">
        <v>24</v>
      </c>
      <c r="K435" s="2"/>
      <c r="L435" s="2"/>
    </row>
    <row r="436" spans="1:12" ht="13.5" customHeight="1">
      <c r="A436" s="32">
        <v>432</v>
      </c>
      <c r="B436" s="33" t="s">
        <v>1113</v>
      </c>
      <c r="C436" s="34" t="s">
        <v>1146</v>
      </c>
      <c r="D436" s="35" t="s">
        <v>1147</v>
      </c>
      <c r="E436" s="36" t="s">
        <v>354</v>
      </c>
      <c r="F436" s="34" t="s">
        <v>1148</v>
      </c>
      <c r="G436" s="36" t="s">
        <v>361</v>
      </c>
      <c r="H436" s="37">
        <v>678</v>
      </c>
      <c r="I436" s="38"/>
      <c r="K436" s="2"/>
      <c r="L436" s="2"/>
    </row>
    <row r="437" spans="1:12" ht="13.5" customHeight="1">
      <c r="A437" s="32">
        <v>433</v>
      </c>
      <c r="B437" s="33" t="s">
        <v>1113</v>
      </c>
      <c r="C437" s="34" t="s">
        <v>1149</v>
      </c>
      <c r="D437" s="35" t="s">
        <v>1150</v>
      </c>
      <c r="E437" s="36" t="s">
        <v>354</v>
      </c>
      <c r="F437" s="34" t="s">
        <v>1132</v>
      </c>
      <c r="G437" s="36" t="s">
        <v>361</v>
      </c>
      <c r="H437" s="37">
        <v>618</v>
      </c>
      <c r="I437" s="38"/>
      <c r="K437" s="2"/>
      <c r="L437" s="2"/>
    </row>
    <row r="438" spans="1:12" ht="13.5" customHeight="1">
      <c r="A438" s="32">
        <v>434</v>
      </c>
      <c r="B438" s="33" t="s">
        <v>1113</v>
      </c>
      <c r="C438" s="34" t="s">
        <v>1151</v>
      </c>
      <c r="D438" s="35" t="s">
        <v>1152</v>
      </c>
      <c r="E438" s="36" t="s">
        <v>89</v>
      </c>
      <c r="F438" s="34" t="s">
        <v>1145</v>
      </c>
      <c r="G438" s="36" t="s">
        <v>23</v>
      </c>
      <c r="H438" s="37">
        <v>31</v>
      </c>
      <c r="I438" s="42" t="s">
        <v>24</v>
      </c>
      <c r="K438" s="2"/>
      <c r="L438" s="2"/>
    </row>
    <row r="439" spans="1:12" ht="13.5" customHeight="1">
      <c r="A439" s="32">
        <v>435</v>
      </c>
      <c r="B439" s="33" t="s">
        <v>9702</v>
      </c>
      <c r="C439" s="34" t="s">
        <v>1958</v>
      </c>
      <c r="D439" s="35" t="s">
        <v>9701</v>
      </c>
      <c r="E439" s="36" t="s">
        <v>61</v>
      </c>
      <c r="F439" s="34" t="s">
        <v>1122</v>
      </c>
      <c r="G439" s="36" t="s">
        <v>1944</v>
      </c>
      <c r="H439" s="37">
        <v>207</v>
      </c>
      <c r="I439" s="38" t="s">
        <v>63</v>
      </c>
      <c r="K439" s="2"/>
      <c r="L439" s="2"/>
    </row>
    <row r="440" spans="1:12" ht="13.5" customHeight="1">
      <c r="A440" s="32">
        <v>436</v>
      </c>
      <c r="B440" s="33" t="s">
        <v>1113</v>
      </c>
      <c r="C440" s="34" t="s">
        <v>1153</v>
      </c>
      <c r="D440" s="35" t="s">
        <v>1154</v>
      </c>
      <c r="E440" s="36" t="s">
        <v>61</v>
      </c>
      <c r="F440" s="34" t="s">
        <v>1155</v>
      </c>
      <c r="G440" s="36" t="s">
        <v>1156</v>
      </c>
      <c r="H440" s="37">
        <v>23</v>
      </c>
      <c r="I440" s="42" t="s">
        <v>24</v>
      </c>
      <c r="K440" s="2"/>
      <c r="L440" s="2"/>
    </row>
    <row r="441" spans="1:12" ht="13.5" customHeight="1">
      <c r="A441" s="32">
        <v>437</v>
      </c>
      <c r="B441" s="33" t="s">
        <v>1113</v>
      </c>
      <c r="C441" s="34" t="s">
        <v>1157</v>
      </c>
      <c r="D441" s="35" t="s">
        <v>1158</v>
      </c>
      <c r="E441" s="36" t="s">
        <v>11</v>
      </c>
      <c r="F441" s="34" t="s">
        <v>1159</v>
      </c>
      <c r="G441" s="36" t="s">
        <v>581</v>
      </c>
      <c r="H441" s="37">
        <v>37</v>
      </c>
      <c r="I441" s="42" t="s">
        <v>24</v>
      </c>
      <c r="K441" s="2"/>
      <c r="L441" s="2"/>
    </row>
    <row r="442" spans="1:12" ht="13.5" customHeight="1">
      <c r="A442" s="32">
        <v>438</v>
      </c>
      <c r="B442" s="33" t="s">
        <v>1113</v>
      </c>
      <c r="C442" s="34" t="s">
        <v>1160</v>
      </c>
      <c r="D442" s="35" t="s">
        <v>1161</v>
      </c>
      <c r="E442" s="36" t="s">
        <v>11</v>
      </c>
      <c r="F442" s="34" t="s">
        <v>1162</v>
      </c>
      <c r="G442" s="36" t="s">
        <v>1037</v>
      </c>
      <c r="H442" s="37">
        <v>37</v>
      </c>
      <c r="I442" s="42" t="s">
        <v>24</v>
      </c>
      <c r="K442" s="2"/>
      <c r="L442" s="2"/>
    </row>
    <row r="443" spans="1:12" ht="13.5" customHeight="1">
      <c r="A443" s="32">
        <v>439</v>
      </c>
      <c r="B443" s="33" t="s">
        <v>1113</v>
      </c>
      <c r="C443" s="34" t="s">
        <v>1163</v>
      </c>
      <c r="D443" s="35" t="s">
        <v>1164</v>
      </c>
      <c r="E443" s="36" t="s">
        <v>61</v>
      </c>
      <c r="F443" s="34" t="s">
        <v>1122</v>
      </c>
      <c r="G443" s="36" t="s">
        <v>928</v>
      </c>
      <c r="H443" s="37">
        <v>1286</v>
      </c>
      <c r="I443" s="38"/>
      <c r="K443" s="2"/>
      <c r="L443" s="2"/>
    </row>
    <row r="444" spans="1:12" ht="13.5" customHeight="1">
      <c r="A444" s="32">
        <v>440</v>
      </c>
      <c r="B444" s="33" t="s">
        <v>1113</v>
      </c>
      <c r="C444" s="34" t="s">
        <v>1165</v>
      </c>
      <c r="D444" s="35" t="s">
        <v>1166</v>
      </c>
      <c r="E444" s="36" t="s">
        <v>11</v>
      </c>
      <c r="F444" s="34" t="s">
        <v>1167</v>
      </c>
      <c r="G444" s="36" t="s">
        <v>663</v>
      </c>
      <c r="H444" s="37">
        <v>211</v>
      </c>
      <c r="I444" s="42" t="s">
        <v>24</v>
      </c>
      <c r="K444" s="2"/>
      <c r="L444" s="2"/>
    </row>
    <row r="445" spans="1:12" ht="13.5" customHeight="1">
      <c r="A445" s="32">
        <v>441</v>
      </c>
      <c r="B445" s="33" t="s">
        <v>1113</v>
      </c>
      <c r="C445" s="34" t="s">
        <v>1168</v>
      </c>
      <c r="D445" s="35" t="s">
        <v>1169</v>
      </c>
      <c r="E445" s="36" t="s">
        <v>354</v>
      </c>
      <c r="F445" s="34" t="s">
        <v>1122</v>
      </c>
      <c r="G445" s="36" t="s">
        <v>1170</v>
      </c>
      <c r="H445" s="37">
        <v>17</v>
      </c>
      <c r="I445" s="42" t="s">
        <v>24</v>
      </c>
      <c r="K445" s="2"/>
      <c r="L445" s="2"/>
    </row>
    <row r="446" spans="1:12" ht="13.5" customHeight="1">
      <c r="A446" s="32">
        <v>442</v>
      </c>
      <c r="B446" s="33" t="s">
        <v>1113</v>
      </c>
      <c r="C446" s="34" t="s">
        <v>1171</v>
      </c>
      <c r="D446" s="35" t="s">
        <v>1172</v>
      </c>
      <c r="E446" s="36" t="s">
        <v>89</v>
      </c>
      <c r="F446" s="34" t="s">
        <v>1155</v>
      </c>
      <c r="G446" s="36" t="s">
        <v>863</v>
      </c>
      <c r="H446" s="37">
        <v>400</v>
      </c>
      <c r="I446" s="38"/>
      <c r="K446" s="2"/>
      <c r="L446" s="2"/>
    </row>
    <row r="447" spans="1:12" ht="13.5" customHeight="1">
      <c r="A447" s="32">
        <v>443</v>
      </c>
      <c r="B447" s="33" t="s">
        <v>1113</v>
      </c>
      <c r="C447" s="34" t="s">
        <v>1173</v>
      </c>
      <c r="D447" s="35" t="s">
        <v>1174</v>
      </c>
      <c r="E447" s="36" t="s">
        <v>61</v>
      </c>
      <c r="F447" s="34" t="s">
        <v>1175</v>
      </c>
      <c r="G447" s="36" t="s">
        <v>466</v>
      </c>
      <c r="H447" s="37">
        <v>1227</v>
      </c>
      <c r="I447" s="38"/>
      <c r="K447" s="2"/>
      <c r="L447" s="2"/>
    </row>
    <row r="448" spans="1:12" ht="13.5" customHeight="1">
      <c r="A448" s="32">
        <v>444</v>
      </c>
      <c r="B448" s="33" t="s">
        <v>1113</v>
      </c>
      <c r="C448" s="34" t="s">
        <v>1176</v>
      </c>
      <c r="D448" s="35" t="s">
        <v>1177</v>
      </c>
      <c r="E448" s="36" t="s">
        <v>61</v>
      </c>
      <c r="F448" s="34" t="s">
        <v>1122</v>
      </c>
      <c r="G448" s="36" t="s">
        <v>392</v>
      </c>
      <c r="H448" s="37">
        <v>37</v>
      </c>
      <c r="I448" s="42" t="s">
        <v>24</v>
      </c>
      <c r="K448" s="2"/>
      <c r="L448" s="2"/>
    </row>
    <row r="449" spans="1:12" ht="13.5" customHeight="1">
      <c r="A449" s="32">
        <v>445</v>
      </c>
      <c r="B449" s="33" t="s">
        <v>1113</v>
      </c>
      <c r="C449" s="34" t="s">
        <v>1178</v>
      </c>
      <c r="D449" s="35" t="s">
        <v>1179</v>
      </c>
      <c r="E449" s="36" t="s">
        <v>61</v>
      </c>
      <c r="F449" s="34" t="s">
        <v>1119</v>
      </c>
      <c r="G449" s="36" t="s">
        <v>392</v>
      </c>
      <c r="H449" s="37">
        <v>200</v>
      </c>
      <c r="I449" s="42" t="s">
        <v>24</v>
      </c>
      <c r="K449" s="2"/>
      <c r="L449" s="2"/>
    </row>
    <row r="450" spans="1:12" ht="13.5" customHeight="1">
      <c r="A450" s="32">
        <v>446</v>
      </c>
      <c r="B450" s="33" t="s">
        <v>1113</v>
      </c>
      <c r="C450" s="34" t="s">
        <v>1180</v>
      </c>
      <c r="D450" s="35" t="s">
        <v>1181</v>
      </c>
      <c r="E450" s="36" t="s">
        <v>61</v>
      </c>
      <c r="F450" s="34" t="s">
        <v>1182</v>
      </c>
      <c r="G450" s="36" t="s">
        <v>473</v>
      </c>
      <c r="H450" s="37">
        <v>27</v>
      </c>
      <c r="I450" s="42" t="s">
        <v>24</v>
      </c>
      <c r="K450" s="2"/>
      <c r="L450" s="2"/>
    </row>
    <row r="451" spans="1:12" ht="13.5" customHeight="1">
      <c r="A451" s="32">
        <v>447</v>
      </c>
      <c r="B451" s="33" t="s">
        <v>1113</v>
      </c>
      <c r="C451" s="34" t="s">
        <v>1183</v>
      </c>
      <c r="D451" s="35" t="s">
        <v>1184</v>
      </c>
      <c r="E451" s="36" t="s">
        <v>61</v>
      </c>
      <c r="F451" s="34" t="s">
        <v>1122</v>
      </c>
      <c r="G451" s="36" t="s">
        <v>62</v>
      </c>
      <c r="H451" s="37">
        <v>1466</v>
      </c>
      <c r="I451" s="38"/>
      <c r="K451" s="2"/>
      <c r="L451" s="2"/>
    </row>
    <row r="452" spans="1:12" ht="13.5" customHeight="1">
      <c r="A452" s="32">
        <v>448</v>
      </c>
      <c r="B452" s="33" t="s">
        <v>1113</v>
      </c>
      <c r="C452" s="34" t="s">
        <v>1185</v>
      </c>
      <c r="D452" s="35" t="s">
        <v>1186</v>
      </c>
      <c r="E452" s="36" t="s">
        <v>89</v>
      </c>
      <c r="F452" s="34" t="s">
        <v>1122</v>
      </c>
      <c r="G452" s="36" t="s">
        <v>62</v>
      </c>
      <c r="H452" s="37">
        <v>157</v>
      </c>
      <c r="I452" s="42" t="s">
        <v>24</v>
      </c>
      <c r="K452" s="2"/>
      <c r="L452" s="2"/>
    </row>
    <row r="453" spans="1:12" ht="13.5" customHeight="1">
      <c r="A453" s="32">
        <v>449</v>
      </c>
      <c r="B453" s="33" t="s">
        <v>1113</v>
      </c>
      <c r="C453" s="34" t="s">
        <v>1187</v>
      </c>
      <c r="D453" s="35" t="s">
        <v>1188</v>
      </c>
      <c r="E453" s="36" t="s">
        <v>61</v>
      </c>
      <c r="F453" s="34" t="s">
        <v>1122</v>
      </c>
      <c r="G453" s="36" t="s">
        <v>62</v>
      </c>
      <c r="H453" s="37">
        <v>803</v>
      </c>
      <c r="I453" s="38"/>
      <c r="K453" s="2"/>
      <c r="L453" s="2"/>
    </row>
    <row r="454" spans="1:12" ht="13.5" customHeight="1">
      <c r="A454" s="32">
        <v>450</v>
      </c>
      <c r="B454" s="33" t="s">
        <v>1113</v>
      </c>
      <c r="C454" s="34" t="s">
        <v>1189</v>
      </c>
      <c r="D454" s="35" t="s">
        <v>1190</v>
      </c>
      <c r="E454" s="36" t="s">
        <v>61</v>
      </c>
      <c r="F454" s="34" t="s">
        <v>1122</v>
      </c>
      <c r="G454" s="36" t="s">
        <v>401</v>
      </c>
      <c r="H454" s="37">
        <v>8991</v>
      </c>
      <c r="I454" s="38"/>
      <c r="K454" s="2"/>
      <c r="L454" s="2"/>
    </row>
    <row r="455" spans="1:12" ht="13.5" customHeight="1">
      <c r="A455" s="32">
        <v>451</v>
      </c>
      <c r="B455" s="33" t="s">
        <v>1113</v>
      </c>
      <c r="C455" s="34" t="s">
        <v>1191</v>
      </c>
      <c r="D455" s="35" t="s">
        <v>1192</v>
      </c>
      <c r="E455" s="36" t="s">
        <v>61</v>
      </c>
      <c r="F455" s="34" t="s">
        <v>1122</v>
      </c>
      <c r="G455" s="36" t="s">
        <v>478</v>
      </c>
      <c r="H455" s="37">
        <v>84</v>
      </c>
      <c r="I455" s="42" t="s">
        <v>24</v>
      </c>
      <c r="K455" s="2"/>
      <c r="L455" s="2"/>
    </row>
    <row r="456" spans="1:12" ht="13.5" customHeight="1">
      <c r="A456" s="32">
        <v>452</v>
      </c>
      <c r="B456" s="33" t="s">
        <v>1113</v>
      </c>
      <c r="C456" s="34" t="s">
        <v>1193</v>
      </c>
      <c r="D456" s="35" t="s">
        <v>1194</v>
      </c>
      <c r="E456" s="36" t="s">
        <v>61</v>
      </c>
      <c r="F456" s="34" t="s">
        <v>1122</v>
      </c>
      <c r="G456" s="36" t="s">
        <v>299</v>
      </c>
      <c r="H456" s="37">
        <v>88</v>
      </c>
      <c r="I456" s="42" t="s">
        <v>24</v>
      </c>
      <c r="K456" s="2"/>
      <c r="L456" s="2"/>
    </row>
    <row r="457" spans="1:12" ht="13.5" customHeight="1">
      <c r="A457" s="32">
        <v>453</v>
      </c>
      <c r="B457" s="33" t="s">
        <v>1113</v>
      </c>
      <c r="C457" s="34" t="s">
        <v>1195</v>
      </c>
      <c r="D457" s="35" t="s">
        <v>1196</v>
      </c>
      <c r="E457" s="36" t="s">
        <v>61</v>
      </c>
      <c r="F457" s="34" t="s">
        <v>1197</v>
      </c>
      <c r="G457" s="36" t="s">
        <v>414</v>
      </c>
      <c r="H457" s="37">
        <v>225</v>
      </c>
      <c r="I457" s="42" t="s">
        <v>24</v>
      </c>
      <c r="K457" s="2"/>
      <c r="L457" s="2"/>
    </row>
    <row r="458" spans="1:12" ht="13.5" customHeight="1">
      <c r="A458" s="32">
        <v>454</v>
      </c>
      <c r="B458" s="33" t="s">
        <v>1113</v>
      </c>
      <c r="C458" s="34" t="s">
        <v>1198</v>
      </c>
      <c r="D458" s="35" t="s">
        <v>1199</v>
      </c>
      <c r="E458" s="36" t="s">
        <v>61</v>
      </c>
      <c r="F458" s="34" t="s">
        <v>1122</v>
      </c>
      <c r="G458" s="36" t="s">
        <v>82</v>
      </c>
      <c r="H458" s="37">
        <v>1423</v>
      </c>
      <c r="I458" s="38"/>
      <c r="K458" s="2"/>
      <c r="L458" s="2"/>
    </row>
    <row r="459" spans="1:12" ht="13.5" customHeight="1">
      <c r="A459" s="32">
        <v>455</v>
      </c>
      <c r="B459" s="33" t="s">
        <v>1113</v>
      </c>
      <c r="C459" s="34" t="s">
        <v>1200</v>
      </c>
      <c r="D459" s="35" t="s">
        <v>1201</v>
      </c>
      <c r="E459" s="36" t="s">
        <v>61</v>
      </c>
      <c r="F459" s="34" t="s">
        <v>1122</v>
      </c>
      <c r="G459" s="36" t="s">
        <v>82</v>
      </c>
      <c r="H459" s="37">
        <v>45</v>
      </c>
      <c r="I459" s="42" t="s">
        <v>24</v>
      </c>
      <c r="K459" s="2"/>
      <c r="L459" s="2"/>
    </row>
    <row r="460" spans="1:12" ht="13.5" customHeight="1">
      <c r="A460" s="32">
        <v>456</v>
      </c>
      <c r="B460" s="33" t="s">
        <v>1113</v>
      </c>
      <c r="C460" s="34" t="s">
        <v>1202</v>
      </c>
      <c r="D460" s="35" t="s">
        <v>1203</v>
      </c>
      <c r="E460" s="36" t="s">
        <v>61</v>
      </c>
      <c r="F460" s="34" t="s">
        <v>1204</v>
      </c>
      <c r="G460" s="36" t="s">
        <v>486</v>
      </c>
      <c r="H460" s="37">
        <v>6201</v>
      </c>
      <c r="I460" s="38"/>
      <c r="K460" s="2"/>
      <c r="L460" s="2"/>
    </row>
    <row r="461" spans="1:12" ht="13.5" customHeight="1">
      <c r="A461" s="32">
        <v>457</v>
      </c>
      <c r="B461" s="33" t="s">
        <v>1113</v>
      </c>
      <c r="C461" s="34" t="s">
        <v>1205</v>
      </c>
      <c r="D461" s="35" t="s">
        <v>1206</v>
      </c>
      <c r="E461" s="36" t="s">
        <v>89</v>
      </c>
      <c r="F461" s="34" t="s">
        <v>1204</v>
      </c>
      <c r="G461" s="36" t="s">
        <v>486</v>
      </c>
      <c r="H461" s="37">
        <v>1084</v>
      </c>
      <c r="I461" s="38"/>
      <c r="K461" s="2"/>
      <c r="L461" s="2"/>
    </row>
    <row r="462" spans="1:12" ht="13.5" customHeight="1">
      <c r="A462" s="32">
        <v>458</v>
      </c>
      <c r="B462" s="33" t="s">
        <v>1113</v>
      </c>
      <c r="C462" s="34" t="s">
        <v>1207</v>
      </c>
      <c r="D462" s="35" t="s">
        <v>1208</v>
      </c>
      <c r="E462" s="36" t="s">
        <v>89</v>
      </c>
      <c r="F462" s="34" t="s">
        <v>1122</v>
      </c>
      <c r="G462" s="36" t="s">
        <v>486</v>
      </c>
      <c r="H462" s="37">
        <v>295</v>
      </c>
      <c r="I462" s="42" t="s">
        <v>24</v>
      </c>
      <c r="K462" s="2"/>
      <c r="L462" s="2"/>
    </row>
    <row r="463" spans="1:12" ht="13.5" customHeight="1">
      <c r="A463" s="32">
        <v>459</v>
      </c>
      <c r="B463" s="33" t="s">
        <v>1113</v>
      </c>
      <c r="C463" s="34" t="s">
        <v>1209</v>
      </c>
      <c r="D463" s="35" t="s">
        <v>1210</v>
      </c>
      <c r="E463" s="36" t="s">
        <v>61</v>
      </c>
      <c r="F463" s="34" t="s">
        <v>1122</v>
      </c>
      <c r="G463" s="36" t="s">
        <v>90</v>
      </c>
      <c r="H463" s="37">
        <v>170</v>
      </c>
      <c r="I463" s="42" t="s">
        <v>24</v>
      </c>
      <c r="K463" s="2"/>
      <c r="L463" s="2"/>
    </row>
    <row r="464" spans="1:12" ht="13.5" customHeight="1">
      <c r="A464" s="32">
        <v>460</v>
      </c>
      <c r="B464" s="33" t="s">
        <v>1113</v>
      </c>
      <c r="C464" s="34" t="s">
        <v>1211</v>
      </c>
      <c r="D464" s="35" t="s">
        <v>1212</v>
      </c>
      <c r="E464" s="36" t="s">
        <v>89</v>
      </c>
      <c r="F464" s="34" t="s">
        <v>1122</v>
      </c>
      <c r="G464" s="36" t="s">
        <v>90</v>
      </c>
      <c r="H464" s="37">
        <v>133</v>
      </c>
      <c r="I464" s="42" t="s">
        <v>24</v>
      </c>
      <c r="K464" s="2"/>
      <c r="L464" s="2"/>
    </row>
    <row r="465" spans="1:12" ht="13.5" customHeight="1">
      <c r="A465" s="32">
        <v>461</v>
      </c>
      <c r="B465" s="33" t="s">
        <v>1113</v>
      </c>
      <c r="C465" s="34" t="s">
        <v>1213</v>
      </c>
      <c r="D465" s="35" t="s">
        <v>1214</v>
      </c>
      <c r="E465" s="36" t="s">
        <v>89</v>
      </c>
      <c r="F465" s="34" t="s">
        <v>1122</v>
      </c>
      <c r="G465" s="36" t="s">
        <v>90</v>
      </c>
      <c r="H465" s="37">
        <v>1722</v>
      </c>
      <c r="I465" s="38"/>
      <c r="K465" s="2"/>
      <c r="L465" s="2"/>
    </row>
    <row r="466" spans="1:12" ht="13.5" customHeight="1">
      <c r="A466" s="32">
        <v>462</v>
      </c>
      <c r="B466" s="33" t="s">
        <v>1113</v>
      </c>
      <c r="C466" s="34" t="s">
        <v>1215</v>
      </c>
      <c r="D466" s="35" t="s">
        <v>1216</v>
      </c>
      <c r="E466" s="36" t="s">
        <v>89</v>
      </c>
      <c r="F466" s="34" t="s">
        <v>1204</v>
      </c>
      <c r="G466" s="36" t="s">
        <v>95</v>
      </c>
      <c r="H466" s="37">
        <v>363</v>
      </c>
      <c r="I466" s="38"/>
      <c r="K466" s="2"/>
      <c r="L466" s="2"/>
    </row>
    <row r="467" spans="1:12" ht="13.5" customHeight="1">
      <c r="A467" s="32">
        <v>463</v>
      </c>
      <c r="B467" s="33" t="s">
        <v>1113</v>
      </c>
      <c r="C467" s="34" t="s">
        <v>1217</v>
      </c>
      <c r="D467" s="35" t="s">
        <v>1218</v>
      </c>
      <c r="E467" s="36" t="s">
        <v>61</v>
      </c>
      <c r="F467" s="34" t="s">
        <v>1219</v>
      </c>
      <c r="G467" s="36" t="s">
        <v>100</v>
      </c>
      <c r="H467" s="37">
        <v>90</v>
      </c>
      <c r="I467" s="42" t="s">
        <v>24</v>
      </c>
      <c r="K467" s="2"/>
      <c r="L467" s="2"/>
    </row>
    <row r="468" spans="1:12" ht="13.5" customHeight="1">
      <c r="A468" s="32">
        <v>464</v>
      </c>
      <c r="B468" s="33" t="s">
        <v>1113</v>
      </c>
      <c r="C468" s="34" t="s">
        <v>1220</v>
      </c>
      <c r="D468" s="35" t="s">
        <v>1221</v>
      </c>
      <c r="E468" s="36" t="s">
        <v>61</v>
      </c>
      <c r="F468" s="34" t="s">
        <v>1122</v>
      </c>
      <c r="G468" s="36" t="s">
        <v>102</v>
      </c>
      <c r="H468" s="37">
        <v>1214</v>
      </c>
      <c r="I468" s="38"/>
      <c r="K468" s="2"/>
      <c r="L468" s="2"/>
    </row>
    <row r="469" spans="1:12" ht="13.5" customHeight="1">
      <c r="A469" s="32">
        <v>465</v>
      </c>
      <c r="B469" s="33" t="s">
        <v>1113</v>
      </c>
      <c r="C469" s="34" t="s">
        <v>1222</v>
      </c>
      <c r="D469" s="35" t="s">
        <v>1223</v>
      </c>
      <c r="E469" s="36" t="s">
        <v>61</v>
      </c>
      <c r="F469" s="34" t="s">
        <v>1224</v>
      </c>
      <c r="G469" s="36" t="s">
        <v>110</v>
      </c>
      <c r="H469" s="37">
        <v>23</v>
      </c>
      <c r="I469" s="42" t="s">
        <v>63</v>
      </c>
      <c r="K469" s="2"/>
      <c r="L469" s="2"/>
    </row>
    <row r="470" spans="1:12" ht="13.5" customHeight="1">
      <c r="A470" s="32">
        <v>466</v>
      </c>
      <c r="B470" s="33" t="s">
        <v>1113</v>
      </c>
      <c r="C470" s="34" t="s">
        <v>1225</v>
      </c>
      <c r="D470" s="35" t="s">
        <v>1226</v>
      </c>
      <c r="E470" s="36" t="s">
        <v>89</v>
      </c>
      <c r="F470" s="34" t="s">
        <v>1227</v>
      </c>
      <c r="G470" s="36" t="s">
        <v>114</v>
      </c>
      <c r="H470" s="37">
        <v>144</v>
      </c>
      <c r="I470" s="42" t="s">
        <v>63</v>
      </c>
      <c r="K470" s="2"/>
      <c r="L470" s="2"/>
    </row>
    <row r="471" spans="1:12" ht="13.5" customHeight="1">
      <c r="A471" s="32">
        <v>467</v>
      </c>
      <c r="B471" s="33" t="s">
        <v>1113</v>
      </c>
      <c r="C471" s="34" t="s">
        <v>1228</v>
      </c>
      <c r="D471" s="35" t="s">
        <v>1229</v>
      </c>
      <c r="E471" s="36" t="s">
        <v>61</v>
      </c>
      <c r="F471" s="34" t="s">
        <v>1230</v>
      </c>
      <c r="G471" s="36" t="s">
        <v>114</v>
      </c>
      <c r="H471" s="37">
        <v>856</v>
      </c>
      <c r="I471" s="38"/>
      <c r="K471" s="2"/>
      <c r="L471" s="2"/>
    </row>
    <row r="472" spans="1:12" ht="13.5" customHeight="1">
      <c r="A472" s="32">
        <v>468</v>
      </c>
      <c r="B472" s="33" t="s">
        <v>1113</v>
      </c>
      <c r="C472" s="34" t="s">
        <v>1231</v>
      </c>
      <c r="D472" s="35" t="s">
        <v>1232</v>
      </c>
      <c r="E472" s="36" t="s">
        <v>354</v>
      </c>
      <c r="F472" s="34" t="s">
        <v>1122</v>
      </c>
      <c r="G472" s="36" t="s">
        <v>315</v>
      </c>
      <c r="H472" s="37">
        <v>1835</v>
      </c>
      <c r="I472" s="38"/>
      <c r="K472" s="2"/>
      <c r="L472" s="2"/>
    </row>
    <row r="473" spans="1:12" ht="13.5" customHeight="1">
      <c r="A473" s="32">
        <v>469</v>
      </c>
      <c r="B473" s="33" t="s">
        <v>1113</v>
      </c>
      <c r="C473" s="34" t="s">
        <v>1233</v>
      </c>
      <c r="D473" s="35" t="s">
        <v>1234</v>
      </c>
      <c r="E473" s="36" t="s">
        <v>354</v>
      </c>
      <c r="F473" s="34" t="s">
        <v>1122</v>
      </c>
      <c r="G473" s="36" t="s">
        <v>793</v>
      </c>
      <c r="H473" s="37">
        <v>20</v>
      </c>
      <c r="I473" s="38" t="s">
        <v>24</v>
      </c>
      <c r="K473" s="2"/>
      <c r="L473" s="2"/>
    </row>
    <row r="474" spans="1:12" ht="13.5" customHeight="1">
      <c r="A474" s="32">
        <v>470</v>
      </c>
      <c r="B474" s="33" t="s">
        <v>1113</v>
      </c>
      <c r="C474" s="34" t="s">
        <v>1235</v>
      </c>
      <c r="D474" s="35" t="s">
        <v>1236</v>
      </c>
      <c r="E474" s="36" t="s">
        <v>354</v>
      </c>
      <c r="F474" s="34" t="s">
        <v>1237</v>
      </c>
      <c r="G474" s="36" t="s">
        <v>121</v>
      </c>
      <c r="H474" s="37">
        <v>169</v>
      </c>
      <c r="I474" s="42" t="s">
        <v>24</v>
      </c>
      <c r="K474" s="2"/>
      <c r="L474" s="2"/>
    </row>
    <row r="475" spans="1:12" ht="13.5" customHeight="1">
      <c r="A475" s="32">
        <v>471</v>
      </c>
      <c r="B475" s="33" t="s">
        <v>1238</v>
      </c>
      <c r="C475" s="34" t="s">
        <v>1239</v>
      </c>
      <c r="D475" s="35" t="s">
        <v>1240</v>
      </c>
      <c r="E475" s="73" t="s">
        <v>61</v>
      </c>
      <c r="F475" s="34" t="s">
        <v>1241</v>
      </c>
      <c r="G475" s="36" t="s">
        <v>121</v>
      </c>
      <c r="H475" s="37">
        <v>201</v>
      </c>
      <c r="I475" s="38" t="s">
        <v>24</v>
      </c>
      <c r="K475" s="2"/>
      <c r="L475" s="2"/>
    </row>
    <row r="476" spans="1:12" ht="13.5" customHeight="1">
      <c r="A476" s="32">
        <v>472</v>
      </c>
      <c r="B476" s="33" t="s">
        <v>1113</v>
      </c>
      <c r="C476" s="34" t="s">
        <v>1242</v>
      </c>
      <c r="D476" s="35" t="s">
        <v>1243</v>
      </c>
      <c r="E476" s="36" t="s">
        <v>89</v>
      </c>
      <c r="F476" s="34" t="s">
        <v>1244</v>
      </c>
      <c r="G476" s="36" t="s">
        <v>124</v>
      </c>
      <c r="H476" s="37">
        <v>788</v>
      </c>
      <c r="I476" s="38"/>
      <c r="K476" s="2"/>
      <c r="L476" s="2"/>
    </row>
    <row r="477" spans="1:12" ht="13.5" customHeight="1">
      <c r="A477" s="32">
        <v>473</v>
      </c>
      <c r="B477" s="33" t="s">
        <v>1113</v>
      </c>
      <c r="C477" s="34" t="s">
        <v>1245</v>
      </c>
      <c r="D477" s="35" t="s">
        <v>1246</v>
      </c>
      <c r="E477" s="36" t="s">
        <v>354</v>
      </c>
      <c r="F477" s="34" t="s">
        <v>1247</v>
      </c>
      <c r="G477" s="36" t="s">
        <v>324</v>
      </c>
      <c r="H477" s="37">
        <v>22</v>
      </c>
      <c r="I477" s="38" t="s">
        <v>63</v>
      </c>
      <c r="K477" s="2"/>
      <c r="L477" s="2"/>
    </row>
    <row r="478" spans="1:12" ht="13.5" customHeight="1">
      <c r="A478" s="32">
        <v>474</v>
      </c>
      <c r="B478" s="33" t="s">
        <v>1113</v>
      </c>
      <c r="C478" s="34" t="s">
        <v>1248</v>
      </c>
      <c r="D478" s="35" t="s">
        <v>1249</v>
      </c>
      <c r="E478" s="36" t="s">
        <v>89</v>
      </c>
      <c r="F478" s="34" t="s">
        <v>1250</v>
      </c>
      <c r="G478" s="36" t="s">
        <v>324</v>
      </c>
      <c r="H478" s="37">
        <v>58</v>
      </c>
      <c r="I478" s="38" t="s">
        <v>63</v>
      </c>
      <c r="K478" s="2"/>
      <c r="L478" s="2"/>
    </row>
    <row r="479" spans="1:12" ht="13.5" customHeight="1">
      <c r="A479" s="32">
        <v>475</v>
      </c>
      <c r="B479" s="33" t="s">
        <v>1113</v>
      </c>
      <c r="C479" s="34" t="s">
        <v>1251</v>
      </c>
      <c r="D479" s="35" t="s">
        <v>1252</v>
      </c>
      <c r="E479" s="36" t="s">
        <v>354</v>
      </c>
      <c r="F479" s="34" t="s">
        <v>1253</v>
      </c>
      <c r="G479" s="36" t="s">
        <v>324</v>
      </c>
      <c r="H479" s="37">
        <v>408</v>
      </c>
      <c r="I479" s="38"/>
      <c r="K479" s="2"/>
      <c r="L479" s="2"/>
    </row>
    <row r="480" spans="1:12" ht="13.5" customHeight="1">
      <c r="A480" s="32">
        <v>476</v>
      </c>
      <c r="B480" s="33" t="s">
        <v>1113</v>
      </c>
      <c r="C480" s="34" t="s">
        <v>1254</v>
      </c>
      <c r="D480" s="35" t="s">
        <v>1255</v>
      </c>
      <c r="E480" s="36" t="s">
        <v>354</v>
      </c>
      <c r="F480" s="34" t="s">
        <v>1148</v>
      </c>
      <c r="G480" s="36" t="s">
        <v>324</v>
      </c>
      <c r="H480" s="37">
        <v>1477</v>
      </c>
      <c r="I480" s="38"/>
      <c r="K480" s="2"/>
      <c r="L480" s="2"/>
    </row>
    <row r="481" spans="1:12" ht="13.5" customHeight="1">
      <c r="A481" s="32">
        <v>477</v>
      </c>
      <c r="B481" s="33" t="s">
        <v>1113</v>
      </c>
      <c r="C481" s="34" t="s">
        <v>1256</v>
      </c>
      <c r="D481" s="35" t="s">
        <v>1257</v>
      </c>
      <c r="E481" s="36" t="s">
        <v>89</v>
      </c>
      <c r="F481" s="34" t="s">
        <v>1237</v>
      </c>
      <c r="G481" s="36" t="s">
        <v>324</v>
      </c>
      <c r="H481" s="37">
        <v>122</v>
      </c>
      <c r="I481" s="38" t="s">
        <v>63</v>
      </c>
      <c r="K481" s="2"/>
      <c r="L481" s="2"/>
    </row>
    <row r="482" spans="1:12" ht="13.5" customHeight="1">
      <c r="A482" s="32">
        <v>478</v>
      </c>
      <c r="B482" s="33" t="s">
        <v>1113</v>
      </c>
      <c r="C482" s="34" t="s">
        <v>1258</v>
      </c>
      <c r="D482" s="35" t="s">
        <v>1259</v>
      </c>
      <c r="E482" s="36" t="s">
        <v>354</v>
      </c>
      <c r="F482" s="34" t="s">
        <v>1122</v>
      </c>
      <c r="G482" s="36" t="s">
        <v>324</v>
      </c>
      <c r="H482" s="37">
        <v>249</v>
      </c>
      <c r="I482" s="38" t="s">
        <v>63</v>
      </c>
      <c r="K482" s="2"/>
      <c r="L482" s="2"/>
    </row>
    <row r="483" spans="1:12" ht="13.5" customHeight="1">
      <c r="A483" s="32">
        <v>479</v>
      </c>
      <c r="B483" s="33" t="s">
        <v>1113</v>
      </c>
      <c r="C483" s="34" t="s">
        <v>1260</v>
      </c>
      <c r="D483" s="35" t="s">
        <v>1261</v>
      </c>
      <c r="E483" s="36" t="s">
        <v>354</v>
      </c>
      <c r="F483" s="34" t="s">
        <v>1155</v>
      </c>
      <c r="G483" s="36" t="s">
        <v>127</v>
      </c>
      <c r="H483" s="37">
        <v>28129</v>
      </c>
      <c r="I483" s="38"/>
      <c r="K483" s="2"/>
      <c r="L483" s="2"/>
    </row>
    <row r="484" spans="1:12" ht="13.5" customHeight="1">
      <c r="A484" s="32">
        <v>480</v>
      </c>
      <c r="B484" s="33" t="s">
        <v>1113</v>
      </c>
      <c r="C484" s="34" t="s">
        <v>1262</v>
      </c>
      <c r="D484" s="35" t="s">
        <v>1263</v>
      </c>
      <c r="E484" s="36" t="s">
        <v>354</v>
      </c>
      <c r="F484" s="34" t="s">
        <v>1264</v>
      </c>
      <c r="G484" s="36" t="s">
        <v>134</v>
      </c>
      <c r="H484" s="37">
        <v>968</v>
      </c>
      <c r="I484" s="38"/>
      <c r="K484" s="2"/>
      <c r="L484" s="2"/>
    </row>
    <row r="485" spans="1:12" ht="13.5" customHeight="1">
      <c r="A485" s="32">
        <v>481</v>
      </c>
      <c r="B485" s="33" t="s">
        <v>1113</v>
      </c>
      <c r="C485" s="34" t="s">
        <v>1265</v>
      </c>
      <c r="D485" s="35" t="s">
        <v>1266</v>
      </c>
      <c r="E485" s="36" t="s">
        <v>89</v>
      </c>
      <c r="F485" s="34" t="s">
        <v>1237</v>
      </c>
      <c r="G485" s="36" t="s">
        <v>134</v>
      </c>
      <c r="H485" s="37">
        <v>630</v>
      </c>
      <c r="I485" s="38"/>
      <c r="K485" s="2"/>
      <c r="L485" s="2"/>
    </row>
    <row r="486" spans="1:12" ht="13.5" customHeight="1">
      <c r="A486" s="32">
        <v>482</v>
      </c>
      <c r="B486" s="33" t="s">
        <v>1113</v>
      </c>
      <c r="C486" s="34" t="s">
        <v>1267</v>
      </c>
      <c r="D486" s="35" t="s">
        <v>1268</v>
      </c>
      <c r="E486" s="36" t="s">
        <v>354</v>
      </c>
      <c r="F486" s="34" t="s">
        <v>1145</v>
      </c>
      <c r="G486" s="36" t="s">
        <v>134</v>
      </c>
      <c r="H486" s="37">
        <v>12</v>
      </c>
      <c r="I486" s="38" t="s">
        <v>63</v>
      </c>
      <c r="K486" s="2"/>
      <c r="L486" s="2"/>
    </row>
    <row r="487" spans="1:12" ht="13.5" customHeight="1">
      <c r="A487" s="32">
        <v>483</v>
      </c>
      <c r="B487" s="33" t="s">
        <v>1113</v>
      </c>
      <c r="C487" s="34" t="s">
        <v>1269</v>
      </c>
      <c r="D487" s="35" t="s">
        <v>1270</v>
      </c>
      <c r="E487" s="36" t="s">
        <v>354</v>
      </c>
      <c r="F487" s="34" t="s">
        <v>1155</v>
      </c>
      <c r="G487" s="36" t="s">
        <v>134</v>
      </c>
      <c r="H487" s="37">
        <v>1395</v>
      </c>
      <c r="I487" s="38"/>
      <c r="K487" s="2"/>
      <c r="L487" s="2"/>
    </row>
    <row r="488" spans="1:12" ht="13.5" customHeight="1">
      <c r="A488" s="32">
        <v>484</v>
      </c>
      <c r="B488" s="33" t="s">
        <v>1113</v>
      </c>
      <c r="C488" s="34" t="s">
        <v>1271</v>
      </c>
      <c r="D488" s="35" t="s">
        <v>1272</v>
      </c>
      <c r="E488" s="36" t="s">
        <v>354</v>
      </c>
      <c r="F488" s="34" t="s">
        <v>1122</v>
      </c>
      <c r="G488" s="36" t="s">
        <v>134</v>
      </c>
      <c r="H488" s="37">
        <v>120</v>
      </c>
      <c r="I488" s="38" t="s">
        <v>63</v>
      </c>
      <c r="K488" s="2"/>
      <c r="L488" s="2"/>
    </row>
    <row r="489" spans="1:12" ht="13.5" customHeight="1">
      <c r="A489" s="32">
        <v>485</v>
      </c>
      <c r="B489" s="33" t="s">
        <v>1113</v>
      </c>
      <c r="C489" s="34" t="s">
        <v>1273</v>
      </c>
      <c r="D489" s="35" t="s">
        <v>1274</v>
      </c>
      <c r="E489" s="36" t="s">
        <v>61</v>
      </c>
      <c r="F489" s="34" t="s">
        <v>1275</v>
      </c>
      <c r="G489" s="36" t="s">
        <v>137</v>
      </c>
      <c r="H489" s="37">
        <v>2130</v>
      </c>
      <c r="I489" s="38"/>
      <c r="K489" s="2"/>
      <c r="L489" s="2"/>
    </row>
    <row r="490" spans="1:12" ht="13.5" customHeight="1">
      <c r="A490" s="32">
        <v>486</v>
      </c>
      <c r="B490" s="33" t="s">
        <v>1113</v>
      </c>
      <c r="C490" s="34" t="s">
        <v>1276</v>
      </c>
      <c r="D490" s="35" t="s">
        <v>1277</v>
      </c>
      <c r="E490" s="36" t="s">
        <v>61</v>
      </c>
      <c r="F490" s="34" t="s">
        <v>1122</v>
      </c>
      <c r="G490" s="36" t="s">
        <v>137</v>
      </c>
      <c r="H490" s="37">
        <v>90</v>
      </c>
      <c r="I490" s="38" t="s">
        <v>24</v>
      </c>
      <c r="K490" s="2"/>
      <c r="L490" s="2"/>
    </row>
    <row r="491" spans="1:12" ht="13.5" customHeight="1">
      <c r="A491" s="32">
        <v>487</v>
      </c>
      <c r="B491" s="33" t="s">
        <v>1113</v>
      </c>
      <c r="C491" s="34" t="s">
        <v>1278</v>
      </c>
      <c r="D491" s="35" t="s">
        <v>1279</v>
      </c>
      <c r="E491" s="36" t="s">
        <v>61</v>
      </c>
      <c r="F491" s="34" t="s">
        <v>1122</v>
      </c>
      <c r="G491" s="36" t="s">
        <v>137</v>
      </c>
      <c r="H491" s="37">
        <v>18</v>
      </c>
      <c r="I491" s="38" t="s">
        <v>24</v>
      </c>
      <c r="K491" s="2"/>
      <c r="L491" s="2"/>
    </row>
    <row r="492" spans="1:12" ht="13.5" customHeight="1">
      <c r="A492" s="32">
        <v>488</v>
      </c>
      <c r="B492" s="33" t="s">
        <v>1113</v>
      </c>
      <c r="C492" s="34" t="s">
        <v>1280</v>
      </c>
      <c r="D492" s="35" t="s">
        <v>1281</v>
      </c>
      <c r="E492" s="36" t="s">
        <v>87</v>
      </c>
      <c r="F492" s="34" t="s">
        <v>1122</v>
      </c>
      <c r="G492" s="36" t="s">
        <v>137</v>
      </c>
      <c r="H492" s="37">
        <v>113</v>
      </c>
      <c r="I492" s="38" t="s">
        <v>24</v>
      </c>
      <c r="K492" s="2"/>
      <c r="L492" s="2"/>
    </row>
    <row r="493" spans="1:12" ht="13.5" customHeight="1">
      <c r="A493" s="32">
        <v>489</v>
      </c>
      <c r="B493" s="33" t="s">
        <v>1282</v>
      </c>
      <c r="C493" s="34" t="s">
        <v>1283</v>
      </c>
      <c r="D493" s="35" t="s">
        <v>1284</v>
      </c>
      <c r="E493" s="36" t="s">
        <v>87</v>
      </c>
      <c r="F493" s="34" t="s">
        <v>1285</v>
      </c>
      <c r="G493" s="36" t="s">
        <v>627</v>
      </c>
      <c r="H493" s="37">
        <v>23</v>
      </c>
      <c r="I493" s="38" t="s">
        <v>24</v>
      </c>
      <c r="K493" s="2"/>
      <c r="L493" s="2"/>
    </row>
    <row r="494" spans="1:12" ht="13.5" customHeight="1">
      <c r="A494" s="32">
        <v>490</v>
      </c>
      <c r="B494" s="33" t="s">
        <v>1238</v>
      </c>
      <c r="C494" s="34" t="s">
        <v>1286</v>
      </c>
      <c r="D494" s="35" t="s">
        <v>1287</v>
      </c>
      <c r="E494" s="36" t="s">
        <v>61</v>
      </c>
      <c r="F494" s="34" t="s">
        <v>1237</v>
      </c>
      <c r="G494" s="36" t="s">
        <v>1288</v>
      </c>
      <c r="H494" s="37">
        <v>72</v>
      </c>
      <c r="I494" s="38" t="s">
        <v>24</v>
      </c>
      <c r="K494" s="2"/>
      <c r="L494" s="2"/>
    </row>
    <row r="495" spans="1:12" ht="13.5" customHeight="1">
      <c r="A495" s="32">
        <v>491</v>
      </c>
      <c r="B495" s="33" t="s">
        <v>1238</v>
      </c>
      <c r="C495" s="34" t="s">
        <v>1289</v>
      </c>
      <c r="D495" s="35" t="s">
        <v>1290</v>
      </c>
      <c r="E495" s="36" t="s">
        <v>61</v>
      </c>
      <c r="F495" s="34" t="s">
        <v>1291</v>
      </c>
      <c r="G495" s="36" t="s">
        <v>151</v>
      </c>
      <c r="H495" s="37">
        <v>399</v>
      </c>
      <c r="I495" s="38"/>
      <c r="K495" s="2"/>
      <c r="L495" s="2"/>
    </row>
    <row r="496" spans="1:12" ht="13.5" customHeight="1">
      <c r="A496" s="32">
        <v>492</v>
      </c>
      <c r="B496" s="33" t="s">
        <v>1238</v>
      </c>
      <c r="C496" s="34" t="s">
        <v>1292</v>
      </c>
      <c r="D496" s="35" t="s">
        <v>1293</v>
      </c>
      <c r="E496" s="36" t="s">
        <v>61</v>
      </c>
      <c r="F496" s="34" t="s">
        <v>1167</v>
      </c>
      <c r="G496" s="36" t="s">
        <v>151</v>
      </c>
      <c r="H496" s="21">
        <v>22</v>
      </c>
      <c r="I496" s="38" t="s">
        <v>24</v>
      </c>
      <c r="K496" s="2"/>
      <c r="L496" s="2"/>
    </row>
    <row r="497" spans="1:12" ht="13.5" customHeight="1">
      <c r="A497" s="32">
        <v>493</v>
      </c>
      <c r="B497" s="33" t="s">
        <v>1282</v>
      </c>
      <c r="C497" s="34" t="s">
        <v>1294</v>
      </c>
      <c r="D497" s="35" t="s">
        <v>1295</v>
      </c>
      <c r="E497" s="36" t="s">
        <v>87</v>
      </c>
      <c r="F497" s="34" t="s">
        <v>1296</v>
      </c>
      <c r="G497" s="36" t="s">
        <v>725</v>
      </c>
      <c r="H497" s="21">
        <v>104</v>
      </c>
      <c r="I497" s="38" t="s">
        <v>24</v>
      </c>
      <c r="K497" s="2"/>
      <c r="L497" s="2"/>
    </row>
    <row r="498" spans="1:12" ht="13.5" customHeight="1">
      <c r="A498" s="32">
        <v>494</v>
      </c>
      <c r="B498" s="33" t="s">
        <v>1238</v>
      </c>
      <c r="C498" s="34" t="s">
        <v>1297</v>
      </c>
      <c r="D498" s="35" t="s">
        <v>1298</v>
      </c>
      <c r="E498" s="36" t="s">
        <v>61</v>
      </c>
      <c r="F498" s="34" t="s">
        <v>1145</v>
      </c>
      <c r="G498" s="36" t="s">
        <v>725</v>
      </c>
      <c r="H498" s="37">
        <v>129</v>
      </c>
      <c r="I498" s="38" t="s">
        <v>24</v>
      </c>
      <c r="K498" s="2"/>
      <c r="L498" s="2"/>
    </row>
    <row r="499" spans="1:12" ht="13.5" customHeight="1">
      <c r="A499" s="32">
        <v>495</v>
      </c>
      <c r="B499" s="33" t="s">
        <v>1238</v>
      </c>
      <c r="C499" s="34" t="s">
        <v>1299</v>
      </c>
      <c r="D499" s="35" t="s">
        <v>1300</v>
      </c>
      <c r="E499" s="36" t="s">
        <v>87</v>
      </c>
      <c r="F499" s="34" t="s">
        <v>1247</v>
      </c>
      <c r="G499" s="36" t="s">
        <v>725</v>
      </c>
      <c r="H499" s="37">
        <v>75</v>
      </c>
      <c r="I499" s="38" t="s">
        <v>24</v>
      </c>
      <c r="K499" s="2"/>
      <c r="L499" s="2"/>
    </row>
    <row r="500" spans="1:12" ht="13.5" customHeight="1">
      <c r="A500" s="32">
        <v>496</v>
      </c>
      <c r="B500" s="33" t="s">
        <v>1238</v>
      </c>
      <c r="C500" s="34" t="s">
        <v>1301</v>
      </c>
      <c r="D500" s="35" t="s">
        <v>1302</v>
      </c>
      <c r="E500" s="36" t="s">
        <v>61</v>
      </c>
      <c r="F500" s="34" t="s">
        <v>1197</v>
      </c>
      <c r="G500" s="36" t="s">
        <v>445</v>
      </c>
      <c r="H500" s="37">
        <v>910</v>
      </c>
      <c r="I500" s="38"/>
      <c r="K500" s="2"/>
      <c r="L500" s="2"/>
    </row>
    <row r="501" spans="1:12" ht="13.5" customHeight="1">
      <c r="A501" s="32">
        <v>497</v>
      </c>
      <c r="B501" s="33" t="s">
        <v>1238</v>
      </c>
      <c r="C501" s="34" t="s">
        <v>1303</v>
      </c>
      <c r="D501" s="35" t="s">
        <v>1304</v>
      </c>
      <c r="E501" s="36" t="s">
        <v>87</v>
      </c>
      <c r="F501" s="34" t="s">
        <v>1145</v>
      </c>
      <c r="G501" s="36" t="s">
        <v>445</v>
      </c>
      <c r="H501" s="37">
        <v>293</v>
      </c>
      <c r="I501" s="38" t="s">
        <v>24</v>
      </c>
      <c r="K501" s="2"/>
      <c r="L501" s="2"/>
    </row>
    <row r="502" spans="1:12" ht="13.5" customHeight="1">
      <c r="A502" s="32">
        <v>498</v>
      </c>
      <c r="B502" s="33" t="s">
        <v>1282</v>
      </c>
      <c r="C502" s="34" t="s">
        <v>1305</v>
      </c>
      <c r="D502" s="35" t="s">
        <v>1306</v>
      </c>
      <c r="E502" s="36" t="s">
        <v>61</v>
      </c>
      <c r="F502" s="34" t="s">
        <v>1291</v>
      </c>
      <c r="G502" s="36" t="s">
        <v>334</v>
      </c>
      <c r="H502" s="37">
        <v>701</v>
      </c>
      <c r="I502" s="38"/>
      <c r="K502" s="2"/>
      <c r="L502" s="2"/>
    </row>
    <row r="503" spans="1:12" ht="13.5" customHeight="1">
      <c r="A503" s="32">
        <v>499</v>
      </c>
      <c r="B503" s="33" t="s">
        <v>1238</v>
      </c>
      <c r="C503" s="34" t="s">
        <v>1307</v>
      </c>
      <c r="D503" s="35" t="s">
        <v>1308</v>
      </c>
      <c r="E503" s="36" t="s">
        <v>61</v>
      </c>
      <c r="F503" s="34" t="s">
        <v>1237</v>
      </c>
      <c r="G503" s="36" t="s">
        <v>554</v>
      </c>
      <c r="H503" s="37">
        <v>32</v>
      </c>
      <c r="I503" s="38" t="s">
        <v>24</v>
      </c>
      <c r="K503" s="2"/>
      <c r="L503" s="2"/>
    </row>
    <row r="504" spans="1:12" ht="13.5" customHeight="1">
      <c r="A504" s="32">
        <v>500</v>
      </c>
      <c r="B504" s="33" t="s">
        <v>1309</v>
      </c>
      <c r="C504" s="34" t="s">
        <v>1310</v>
      </c>
      <c r="D504" s="35" t="s">
        <v>1311</v>
      </c>
      <c r="E504" s="36" t="s">
        <v>61</v>
      </c>
      <c r="F504" s="34" t="s">
        <v>1312</v>
      </c>
      <c r="G504" s="36" t="s">
        <v>1313</v>
      </c>
      <c r="H504" s="37">
        <v>210</v>
      </c>
      <c r="I504" s="38" t="s">
        <v>24</v>
      </c>
      <c r="K504" s="2"/>
      <c r="L504" s="2"/>
    </row>
    <row r="505" spans="1:12" ht="13.5" customHeight="1">
      <c r="A505" s="32">
        <v>501</v>
      </c>
      <c r="B505" s="33" t="s">
        <v>1309</v>
      </c>
      <c r="C505" s="34" t="s">
        <v>1314</v>
      </c>
      <c r="D505" s="35" t="s">
        <v>1315</v>
      </c>
      <c r="E505" s="36" t="s">
        <v>61</v>
      </c>
      <c r="F505" s="34" t="s">
        <v>1316</v>
      </c>
      <c r="G505" s="36" t="s">
        <v>1313</v>
      </c>
      <c r="H505" s="37">
        <v>45</v>
      </c>
      <c r="I505" s="38" t="s">
        <v>24</v>
      </c>
      <c r="K505" s="2"/>
      <c r="L505" s="2"/>
    </row>
    <row r="506" spans="1:12" ht="13.5" customHeight="1">
      <c r="A506" s="32">
        <v>502</v>
      </c>
      <c r="B506" s="33" t="s">
        <v>1309</v>
      </c>
      <c r="C506" s="34" t="s">
        <v>1317</v>
      </c>
      <c r="D506" s="35" t="s">
        <v>1318</v>
      </c>
      <c r="E506" s="36" t="s">
        <v>61</v>
      </c>
      <c r="F506" s="34" t="s">
        <v>1316</v>
      </c>
      <c r="G506" s="36" t="s">
        <v>1319</v>
      </c>
      <c r="H506" s="37">
        <v>13</v>
      </c>
      <c r="I506" s="38" t="s">
        <v>24</v>
      </c>
      <c r="K506" s="2"/>
      <c r="L506" s="2"/>
    </row>
    <row r="507" spans="1:12" ht="13.5" customHeight="1">
      <c r="A507" s="32">
        <v>503</v>
      </c>
      <c r="B507" s="33" t="s">
        <v>1309</v>
      </c>
      <c r="C507" s="34" t="s">
        <v>1320</v>
      </c>
      <c r="D507" s="35" t="s">
        <v>1321</v>
      </c>
      <c r="E507" s="36" t="s">
        <v>61</v>
      </c>
      <c r="F507" s="34" t="s">
        <v>1322</v>
      </c>
      <c r="G507" s="36" t="s">
        <v>191</v>
      </c>
      <c r="H507" s="37">
        <v>2081</v>
      </c>
      <c r="I507" s="38"/>
      <c r="K507" s="2"/>
      <c r="L507" s="2"/>
    </row>
    <row r="508" spans="1:12" ht="13.5" customHeight="1">
      <c r="A508" s="32">
        <v>504</v>
      </c>
      <c r="B508" s="33" t="s">
        <v>1309</v>
      </c>
      <c r="C508" s="34" t="s">
        <v>1323</v>
      </c>
      <c r="D508" s="35" t="s">
        <v>1324</v>
      </c>
      <c r="E508" s="36" t="s">
        <v>61</v>
      </c>
      <c r="F508" s="34" t="s">
        <v>1325</v>
      </c>
      <c r="G508" s="36" t="s">
        <v>191</v>
      </c>
      <c r="H508" s="37">
        <v>321</v>
      </c>
      <c r="I508" s="38"/>
      <c r="K508" s="2"/>
      <c r="L508" s="2"/>
    </row>
    <row r="509" spans="1:12" ht="13.5" customHeight="1">
      <c r="A509" s="32">
        <v>505</v>
      </c>
      <c r="B509" s="33" t="s">
        <v>1309</v>
      </c>
      <c r="C509" s="34" t="s">
        <v>1326</v>
      </c>
      <c r="D509" s="35" t="s">
        <v>1327</v>
      </c>
      <c r="E509" s="36" t="s">
        <v>87</v>
      </c>
      <c r="F509" s="34" t="s">
        <v>1312</v>
      </c>
      <c r="G509" s="36" t="s">
        <v>191</v>
      </c>
      <c r="H509" s="37">
        <v>52</v>
      </c>
      <c r="I509" s="38" t="s">
        <v>24</v>
      </c>
      <c r="K509" s="2"/>
      <c r="L509" s="2"/>
    </row>
    <row r="510" spans="1:12" ht="13.5" customHeight="1">
      <c r="A510" s="32">
        <v>506</v>
      </c>
      <c r="B510" s="33" t="s">
        <v>1238</v>
      </c>
      <c r="C510" s="34" t="s">
        <v>1328</v>
      </c>
      <c r="D510" s="35" t="s">
        <v>1329</v>
      </c>
      <c r="E510" s="36" t="s">
        <v>61</v>
      </c>
      <c r="F510" s="34" t="s">
        <v>1330</v>
      </c>
      <c r="G510" s="36" t="s">
        <v>191</v>
      </c>
      <c r="H510" s="37">
        <v>3199</v>
      </c>
      <c r="I510" s="38"/>
      <c r="K510" s="2"/>
      <c r="L510" s="2"/>
    </row>
    <row r="511" spans="1:12" ht="13.5" customHeight="1">
      <c r="A511" s="32">
        <v>507</v>
      </c>
      <c r="B511" s="33" t="s">
        <v>1309</v>
      </c>
      <c r="C511" s="34" t="s">
        <v>1331</v>
      </c>
      <c r="D511" s="35" t="s">
        <v>1332</v>
      </c>
      <c r="E511" s="36" t="s">
        <v>87</v>
      </c>
      <c r="F511" s="34" t="s">
        <v>1333</v>
      </c>
      <c r="G511" s="36" t="s">
        <v>565</v>
      </c>
      <c r="H511" s="37">
        <v>85</v>
      </c>
      <c r="I511" s="38" t="s">
        <v>24</v>
      </c>
      <c r="K511" s="2"/>
      <c r="L511" s="2"/>
    </row>
    <row r="512" spans="1:12" ht="13.5" customHeight="1">
      <c r="A512" s="32">
        <v>508</v>
      </c>
      <c r="B512" s="33" t="s">
        <v>1309</v>
      </c>
      <c r="C512" s="34" t="s">
        <v>1334</v>
      </c>
      <c r="D512" s="35" t="s">
        <v>1335</v>
      </c>
      <c r="E512" s="36" t="s">
        <v>61</v>
      </c>
      <c r="F512" s="34" t="s">
        <v>1336</v>
      </c>
      <c r="G512" s="36" t="s">
        <v>565</v>
      </c>
      <c r="H512" s="37">
        <v>241</v>
      </c>
      <c r="I512" s="38" t="s">
        <v>24</v>
      </c>
      <c r="K512" s="2"/>
      <c r="L512" s="2"/>
    </row>
    <row r="513" spans="1:12" ht="13.5" customHeight="1">
      <c r="A513" s="32">
        <v>509</v>
      </c>
      <c r="B513" s="33" t="s">
        <v>1309</v>
      </c>
      <c r="C513" s="34" t="s">
        <v>1337</v>
      </c>
      <c r="D513" s="35" t="s">
        <v>1338</v>
      </c>
      <c r="E513" s="36" t="s">
        <v>87</v>
      </c>
      <c r="F513" s="34" t="s">
        <v>1325</v>
      </c>
      <c r="G513" s="36" t="s">
        <v>570</v>
      </c>
      <c r="H513" s="37">
        <v>8</v>
      </c>
      <c r="I513" s="38" t="s">
        <v>24</v>
      </c>
      <c r="K513" s="2"/>
      <c r="L513" s="2"/>
    </row>
    <row r="514" spans="1:12" ht="13.5" customHeight="1">
      <c r="A514" s="32">
        <v>510</v>
      </c>
      <c r="B514" s="33" t="s">
        <v>1309</v>
      </c>
      <c r="C514" s="34" t="s">
        <v>1339</v>
      </c>
      <c r="D514" s="35" t="s">
        <v>1340</v>
      </c>
      <c r="E514" s="36" t="s">
        <v>61</v>
      </c>
      <c r="F514" s="34" t="s">
        <v>1325</v>
      </c>
      <c r="G514" s="36" t="s">
        <v>570</v>
      </c>
      <c r="H514" s="37">
        <v>160</v>
      </c>
      <c r="I514" s="38" t="s">
        <v>24</v>
      </c>
      <c r="K514" s="2"/>
      <c r="L514" s="2"/>
    </row>
    <row r="515" spans="1:12" ht="13.5" customHeight="1">
      <c r="A515" s="32">
        <v>511</v>
      </c>
      <c r="B515" s="33" t="s">
        <v>1309</v>
      </c>
      <c r="C515" s="34" t="s">
        <v>1341</v>
      </c>
      <c r="D515" s="35" t="s">
        <v>1342</v>
      </c>
      <c r="E515" s="36" t="s">
        <v>61</v>
      </c>
      <c r="F515" s="34" t="s">
        <v>1343</v>
      </c>
      <c r="G515" s="36" t="s">
        <v>570</v>
      </c>
      <c r="H515" s="37">
        <v>350</v>
      </c>
      <c r="I515" s="38"/>
      <c r="K515" s="2"/>
      <c r="L515" s="2"/>
    </row>
    <row r="516" spans="1:12" ht="13.5" customHeight="1">
      <c r="A516" s="32">
        <v>512</v>
      </c>
      <c r="B516" s="33" t="s">
        <v>1309</v>
      </c>
      <c r="C516" s="34" t="s">
        <v>1344</v>
      </c>
      <c r="D516" s="35" t="s">
        <v>1345</v>
      </c>
      <c r="E516" s="36" t="s">
        <v>1346</v>
      </c>
      <c r="F516" s="34" t="s">
        <v>1325</v>
      </c>
      <c r="G516" s="36" t="s">
        <v>1105</v>
      </c>
      <c r="H516" s="37">
        <v>564</v>
      </c>
      <c r="I516" s="38"/>
      <c r="K516" s="2"/>
      <c r="L516" s="2"/>
    </row>
    <row r="517" spans="1:12" ht="13.5" customHeight="1">
      <c r="A517" s="32">
        <v>513</v>
      </c>
      <c r="B517" s="33" t="s">
        <v>1309</v>
      </c>
      <c r="C517" s="34" t="s">
        <v>1347</v>
      </c>
      <c r="D517" s="35" t="s">
        <v>1348</v>
      </c>
      <c r="E517" s="36" t="s">
        <v>61</v>
      </c>
      <c r="F517" s="34" t="s">
        <v>1349</v>
      </c>
      <c r="G517" s="36" t="s">
        <v>1105</v>
      </c>
      <c r="H517" s="37">
        <v>228</v>
      </c>
      <c r="I517" s="38" t="s">
        <v>24</v>
      </c>
      <c r="K517" s="2"/>
      <c r="L517" s="2"/>
    </row>
    <row r="518" spans="1:12" ht="13.5" customHeight="1">
      <c r="A518" s="32">
        <v>514</v>
      </c>
      <c r="B518" s="33" t="s">
        <v>1309</v>
      </c>
      <c r="C518" s="34" t="s">
        <v>9261</v>
      </c>
      <c r="D518" s="35" t="s">
        <v>9262</v>
      </c>
      <c r="E518" s="36" t="s">
        <v>61</v>
      </c>
      <c r="F518" s="34" t="s">
        <v>1343</v>
      </c>
      <c r="G518" s="36" t="s">
        <v>9233</v>
      </c>
      <c r="H518" s="37">
        <v>48</v>
      </c>
      <c r="I518" s="38" t="s">
        <v>993</v>
      </c>
      <c r="K518" s="2"/>
      <c r="L518" s="2"/>
    </row>
    <row r="519" spans="1:12" ht="13.5" customHeight="1">
      <c r="A519" s="32">
        <v>515</v>
      </c>
      <c r="B519" s="33" t="s">
        <v>1309</v>
      </c>
      <c r="C519" s="34" t="s">
        <v>9263</v>
      </c>
      <c r="D519" s="35" t="s">
        <v>9264</v>
      </c>
      <c r="E519" s="36" t="s">
        <v>87</v>
      </c>
      <c r="F519" s="34" t="s">
        <v>9265</v>
      </c>
      <c r="G519" s="36" t="s">
        <v>9233</v>
      </c>
      <c r="H519" s="37">
        <v>62</v>
      </c>
      <c r="I519" s="38" t="s">
        <v>993</v>
      </c>
      <c r="K519" s="2"/>
      <c r="L519" s="2"/>
    </row>
    <row r="520" spans="1:12" ht="13.5" customHeight="1">
      <c r="A520" s="32">
        <v>516</v>
      </c>
      <c r="B520" s="33" t="s">
        <v>1309</v>
      </c>
      <c r="C520" s="34" t="s">
        <v>9425</v>
      </c>
      <c r="D520" s="35" t="s">
        <v>9426</v>
      </c>
      <c r="E520" s="36" t="s">
        <v>61</v>
      </c>
      <c r="F520" s="34" t="s">
        <v>1322</v>
      </c>
      <c r="G520" s="36" t="s">
        <v>9393</v>
      </c>
      <c r="H520" s="37">
        <v>118</v>
      </c>
      <c r="I520" s="38" t="s">
        <v>993</v>
      </c>
      <c r="K520" s="2"/>
      <c r="L520" s="2"/>
    </row>
    <row r="521" spans="1:12" ht="13.5" customHeight="1">
      <c r="A521" s="32">
        <v>517</v>
      </c>
      <c r="B521" s="33" t="s">
        <v>10353</v>
      </c>
      <c r="C521" s="34" t="s">
        <v>10354</v>
      </c>
      <c r="D521" s="35" t="s">
        <v>10355</v>
      </c>
      <c r="E521" s="36" t="s">
        <v>61</v>
      </c>
      <c r="F521" s="34" t="s">
        <v>1312</v>
      </c>
      <c r="G521" s="36" t="s">
        <v>10356</v>
      </c>
      <c r="H521" s="37">
        <v>90</v>
      </c>
      <c r="I521" s="38" t="s">
        <v>993</v>
      </c>
      <c r="K521" s="2"/>
      <c r="L521" s="2"/>
    </row>
    <row r="522" spans="1:12" ht="13.5" customHeight="1">
      <c r="A522" s="58">
        <v>518</v>
      </c>
      <c r="B522" s="59" t="s">
        <v>1350</v>
      </c>
      <c r="C522" s="60" t="s">
        <v>1351</v>
      </c>
      <c r="D522" s="61" t="s">
        <v>1352</v>
      </c>
      <c r="E522" s="62" t="s">
        <v>41</v>
      </c>
      <c r="F522" s="60" t="s">
        <v>1353</v>
      </c>
      <c r="G522" s="62" t="s">
        <v>13</v>
      </c>
      <c r="H522" s="63">
        <v>5522</v>
      </c>
      <c r="I522" s="64"/>
      <c r="K522" s="2"/>
      <c r="L522" s="2"/>
    </row>
    <row r="523" spans="1:12" ht="13.5" customHeight="1">
      <c r="A523" s="58">
        <v>519</v>
      </c>
      <c r="B523" s="59" t="s">
        <v>1350</v>
      </c>
      <c r="C523" s="60" t="s">
        <v>1354</v>
      </c>
      <c r="D523" s="61" t="s">
        <v>1355</v>
      </c>
      <c r="E523" s="62" t="s">
        <v>11</v>
      </c>
      <c r="F523" s="60" t="s">
        <v>1353</v>
      </c>
      <c r="G523" s="62" t="s">
        <v>13</v>
      </c>
      <c r="H523" s="63">
        <v>3577</v>
      </c>
      <c r="I523" s="64"/>
      <c r="K523" s="2"/>
      <c r="L523" s="2"/>
    </row>
    <row r="524" spans="1:12" ht="13.5" customHeight="1">
      <c r="A524" s="58">
        <v>520</v>
      </c>
      <c r="B524" s="59" t="s">
        <v>1350</v>
      </c>
      <c r="C524" s="60" t="s">
        <v>1356</v>
      </c>
      <c r="D524" s="61" t="s">
        <v>1357</v>
      </c>
      <c r="E524" s="62" t="s">
        <v>41</v>
      </c>
      <c r="F524" s="60" t="s">
        <v>1353</v>
      </c>
      <c r="G524" s="62" t="s">
        <v>13</v>
      </c>
      <c r="H524" s="63">
        <v>3081</v>
      </c>
      <c r="I524" s="64"/>
      <c r="K524" s="2"/>
      <c r="L524" s="2"/>
    </row>
    <row r="525" spans="1:12" ht="13.5" customHeight="1">
      <c r="A525" s="58">
        <v>521</v>
      </c>
      <c r="B525" s="59" t="s">
        <v>1350</v>
      </c>
      <c r="C525" s="60" t="s">
        <v>1358</v>
      </c>
      <c r="D525" s="61" t="s">
        <v>1359</v>
      </c>
      <c r="E525" s="62" t="s">
        <v>11</v>
      </c>
      <c r="F525" s="60" t="s">
        <v>1353</v>
      </c>
      <c r="G525" s="62" t="s">
        <v>13</v>
      </c>
      <c r="H525" s="63">
        <v>6801</v>
      </c>
      <c r="I525" s="64"/>
      <c r="K525" s="2"/>
      <c r="L525" s="2"/>
    </row>
    <row r="526" spans="1:12" ht="13.5" customHeight="1">
      <c r="A526" s="58">
        <v>522</v>
      </c>
      <c r="B526" s="59" t="s">
        <v>1350</v>
      </c>
      <c r="C526" s="60" t="s">
        <v>1360</v>
      </c>
      <c r="D526" s="61" t="s">
        <v>1361</v>
      </c>
      <c r="E526" s="62" t="s">
        <v>11</v>
      </c>
      <c r="F526" s="60" t="s">
        <v>1353</v>
      </c>
      <c r="G526" s="62" t="s">
        <v>13</v>
      </c>
      <c r="H526" s="63">
        <v>2078</v>
      </c>
      <c r="I526" s="64"/>
      <c r="K526" s="2"/>
      <c r="L526" s="2"/>
    </row>
    <row r="527" spans="1:12" ht="13.5" customHeight="1">
      <c r="A527" s="58">
        <v>523</v>
      </c>
      <c r="B527" s="59" t="s">
        <v>1350</v>
      </c>
      <c r="C527" s="60" t="s">
        <v>1362</v>
      </c>
      <c r="D527" s="61" t="s">
        <v>1363</v>
      </c>
      <c r="E527" s="62" t="s">
        <v>11</v>
      </c>
      <c r="F527" s="60" t="s">
        <v>1353</v>
      </c>
      <c r="G527" s="62" t="s">
        <v>277</v>
      </c>
      <c r="H527" s="63">
        <v>159</v>
      </c>
      <c r="I527" s="65" t="s">
        <v>24</v>
      </c>
      <c r="K527" s="2"/>
      <c r="L527" s="2"/>
    </row>
    <row r="528" spans="1:12" ht="13.5" customHeight="1">
      <c r="A528" s="58">
        <v>524</v>
      </c>
      <c r="B528" s="59" t="s">
        <v>1350</v>
      </c>
      <c r="C528" s="60" t="s">
        <v>1364</v>
      </c>
      <c r="D528" s="61" t="s">
        <v>1365</v>
      </c>
      <c r="E528" s="62" t="s">
        <v>11</v>
      </c>
      <c r="F528" s="60" t="s">
        <v>1353</v>
      </c>
      <c r="G528" s="62" t="s">
        <v>277</v>
      </c>
      <c r="H528" s="63">
        <v>1095</v>
      </c>
      <c r="I528" s="64"/>
      <c r="K528" s="2"/>
      <c r="L528" s="2"/>
    </row>
    <row r="529" spans="1:12" ht="13.5" customHeight="1">
      <c r="A529" s="58">
        <v>525</v>
      </c>
      <c r="B529" s="59" t="s">
        <v>1350</v>
      </c>
      <c r="C529" s="60" t="s">
        <v>1366</v>
      </c>
      <c r="D529" s="61" t="s">
        <v>1367</v>
      </c>
      <c r="E529" s="62" t="s">
        <v>11</v>
      </c>
      <c r="F529" s="60" t="s">
        <v>1353</v>
      </c>
      <c r="G529" s="62" t="s">
        <v>277</v>
      </c>
      <c r="H529" s="63">
        <v>65</v>
      </c>
      <c r="I529" s="65" t="s">
        <v>24</v>
      </c>
      <c r="K529" s="2"/>
      <c r="L529" s="2"/>
    </row>
    <row r="530" spans="1:12" ht="13.5" customHeight="1">
      <c r="A530" s="58">
        <v>526</v>
      </c>
      <c r="B530" s="59" t="s">
        <v>1350</v>
      </c>
      <c r="C530" s="60" t="s">
        <v>1368</v>
      </c>
      <c r="D530" s="61" t="s">
        <v>1369</v>
      </c>
      <c r="E530" s="62" t="s">
        <v>11</v>
      </c>
      <c r="F530" s="60" t="s">
        <v>1353</v>
      </c>
      <c r="G530" s="62" t="s">
        <v>277</v>
      </c>
      <c r="H530" s="63">
        <v>305</v>
      </c>
      <c r="I530" s="74"/>
      <c r="K530" s="2"/>
      <c r="L530" s="2"/>
    </row>
    <row r="531" spans="1:12" ht="13.5" customHeight="1">
      <c r="A531" s="58">
        <v>527</v>
      </c>
      <c r="B531" s="59" t="s">
        <v>1350</v>
      </c>
      <c r="C531" s="60" t="s">
        <v>1370</v>
      </c>
      <c r="D531" s="61" t="s">
        <v>1371</v>
      </c>
      <c r="E531" s="62" t="s">
        <v>11</v>
      </c>
      <c r="F531" s="60" t="s">
        <v>1353</v>
      </c>
      <c r="G531" s="62" t="s">
        <v>277</v>
      </c>
      <c r="H531" s="63">
        <v>4993</v>
      </c>
      <c r="I531" s="64"/>
      <c r="K531" s="2"/>
      <c r="L531" s="2"/>
    </row>
    <row r="532" spans="1:12" ht="13.5" customHeight="1">
      <c r="A532" s="58">
        <v>528</v>
      </c>
      <c r="B532" s="59" t="s">
        <v>1350</v>
      </c>
      <c r="C532" s="60" t="s">
        <v>1372</v>
      </c>
      <c r="D532" s="61" t="s">
        <v>1373</v>
      </c>
      <c r="E532" s="62" t="s">
        <v>11</v>
      </c>
      <c r="F532" s="60" t="s">
        <v>1374</v>
      </c>
      <c r="G532" s="62" t="s">
        <v>1375</v>
      </c>
      <c r="H532" s="63">
        <v>256</v>
      </c>
      <c r="I532" s="65" t="s">
        <v>24</v>
      </c>
      <c r="K532" s="2"/>
      <c r="L532" s="2"/>
    </row>
    <row r="533" spans="1:12" ht="13.5" customHeight="1">
      <c r="A533" s="58">
        <v>529</v>
      </c>
      <c r="B533" s="59" t="s">
        <v>1350</v>
      </c>
      <c r="C533" s="60" t="s">
        <v>1376</v>
      </c>
      <c r="D533" s="61" t="s">
        <v>1377</v>
      </c>
      <c r="E533" s="62" t="s">
        <v>61</v>
      </c>
      <c r="F533" s="60" t="s">
        <v>1378</v>
      </c>
      <c r="G533" s="62" t="s">
        <v>752</v>
      </c>
      <c r="H533" s="63">
        <v>9782</v>
      </c>
      <c r="I533" s="64"/>
      <c r="K533" s="2"/>
      <c r="L533" s="2"/>
    </row>
    <row r="534" spans="1:12" ht="13.5" customHeight="1">
      <c r="A534" s="58">
        <v>530</v>
      </c>
      <c r="B534" s="59" t="s">
        <v>1350</v>
      </c>
      <c r="C534" s="60" t="s">
        <v>1379</v>
      </c>
      <c r="D534" s="61" t="s">
        <v>1380</v>
      </c>
      <c r="E534" s="62" t="s">
        <v>11</v>
      </c>
      <c r="F534" s="60" t="s">
        <v>1374</v>
      </c>
      <c r="G534" s="62" t="s">
        <v>845</v>
      </c>
      <c r="H534" s="63">
        <v>424</v>
      </c>
      <c r="I534" s="64"/>
      <c r="K534" s="2"/>
      <c r="L534" s="2"/>
    </row>
    <row r="535" spans="1:12" ht="13.5" customHeight="1">
      <c r="A535" s="58">
        <v>531</v>
      </c>
      <c r="B535" s="59" t="s">
        <v>1350</v>
      </c>
      <c r="C535" s="76" t="s">
        <v>1381</v>
      </c>
      <c r="D535" s="61" t="s">
        <v>1382</v>
      </c>
      <c r="E535" s="62" t="s">
        <v>11</v>
      </c>
      <c r="F535" s="60" t="s">
        <v>1383</v>
      </c>
      <c r="G535" s="62" t="s">
        <v>1156</v>
      </c>
      <c r="H535" s="63">
        <v>15467</v>
      </c>
      <c r="I535" s="64"/>
      <c r="K535" s="2"/>
      <c r="L535" s="2"/>
    </row>
    <row r="536" spans="1:12" ht="13.5" customHeight="1">
      <c r="A536" s="58">
        <v>532</v>
      </c>
      <c r="B536" s="59" t="s">
        <v>1350</v>
      </c>
      <c r="C536" s="76" t="s">
        <v>1384</v>
      </c>
      <c r="D536" s="61" t="s">
        <v>1385</v>
      </c>
      <c r="E536" s="62" t="s">
        <v>61</v>
      </c>
      <c r="F536" s="60" t="s">
        <v>1374</v>
      </c>
      <c r="G536" s="62" t="s">
        <v>1156</v>
      </c>
      <c r="H536" s="63">
        <v>163</v>
      </c>
      <c r="I536" s="65" t="s">
        <v>63</v>
      </c>
      <c r="K536" s="2"/>
      <c r="L536" s="2"/>
    </row>
    <row r="537" spans="1:12" ht="13.5" customHeight="1">
      <c r="A537" s="58">
        <v>533</v>
      </c>
      <c r="B537" s="59" t="s">
        <v>1350</v>
      </c>
      <c r="C537" s="76" t="s">
        <v>1386</v>
      </c>
      <c r="D537" s="61" t="s">
        <v>1387</v>
      </c>
      <c r="E537" s="62" t="s">
        <v>11</v>
      </c>
      <c r="F537" s="60" t="s">
        <v>1374</v>
      </c>
      <c r="G537" s="62" t="s">
        <v>1029</v>
      </c>
      <c r="H537" s="63">
        <v>276</v>
      </c>
      <c r="I537" s="65" t="s">
        <v>24</v>
      </c>
      <c r="K537" s="2"/>
      <c r="L537" s="2"/>
    </row>
    <row r="538" spans="1:12" ht="13.5" customHeight="1">
      <c r="A538" s="58">
        <v>534</v>
      </c>
      <c r="B538" s="59" t="s">
        <v>1350</v>
      </c>
      <c r="C538" s="76" t="s">
        <v>1388</v>
      </c>
      <c r="D538" s="61" t="s">
        <v>1389</v>
      </c>
      <c r="E538" s="62" t="s">
        <v>11</v>
      </c>
      <c r="F538" s="60" t="s">
        <v>1374</v>
      </c>
      <c r="G538" s="62" t="s">
        <v>577</v>
      </c>
      <c r="H538" s="63">
        <v>1450</v>
      </c>
      <c r="I538" s="64"/>
      <c r="K538" s="2"/>
      <c r="L538" s="2"/>
    </row>
    <row r="539" spans="1:12" ht="13.5" customHeight="1">
      <c r="A539" s="58">
        <v>535</v>
      </c>
      <c r="B539" s="59" t="s">
        <v>1350</v>
      </c>
      <c r="C539" s="76" t="s">
        <v>1390</v>
      </c>
      <c r="D539" s="61" t="s">
        <v>1391</v>
      </c>
      <c r="E539" s="62" t="s">
        <v>11</v>
      </c>
      <c r="F539" s="60" t="s">
        <v>1392</v>
      </c>
      <c r="G539" s="62" t="s">
        <v>1393</v>
      </c>
      <c r="H539" s="63">
        <v>310</v>
      </c>
      <c r="I539" s="74"/>
      <c r="K539" s="2"/>
      <c r="L539" s="2"/>
    </row>
    <row r="540" spans="1:12" ht="13.5" customHeight="1">
      <c r="A540" s="58">
        <v>536</v>
      </c>
      <c r="B540" s="59" t="s">
        <v>1350</v>
      </c>
      <c r="C540" s="76" t="s">
        <v>1394</v>
      </c>
      <c r="D540" s="61" t="s">
        <v>1395</v>
      </c>
      <c r="E540" s="62" t="s">
        <v>41</v>
      </c>
      <c r="F540" s="60" t="s">
        <v>1396</v>
      </c>
      <c r="G540" s="62" t="s">
        <v>1397</v>
      </c>
      <c r="H540" s="63">
        <v>1071</v>
      </c>
      <c r="I540" s="64"/>
      <c r="K540" s="2"/>
      <c r="L540" s="2"/>
    </row>
    <row r="541" spans="1:12" ht="13.5" customHeight="1">
      <c r="A541" s="58">
        <v>537</v>
      </c>
      <c r="B541" s="59" t="s">
        <v>1350</v>
      </c>
      <c r="C541" s="76" t="s">
        <v>1398</v>
      </c>
      <c r="D541" s="61" t="s">
        <v>1399</v>
      </c>
      <c r="E541" s="62" t="s">
        <v>11</v>
      </c>
      <c r="F541" s="60" t="s">
        <v>1374</v>
      </c>
      <c r="G541" s="62" t="s">
        <v>1400</v>
      </c>
      <c r="H541" s="63">
        <v>6</v>
      </c>
      <c r="I541" s="65" t="s">
        <v>24</v>
      </c>
      <c r="K541" s="2"/>
      <c r="L541" s="2"/>
    </row>
    <row r="542" spans="1:12" ht="13.5" customHeight="1">
      <c r="A542" s="58">
        <v>538</v>
      </c>
      <c r="B542" s="59" t="s">
        <v>1350</v>
      </c>
      <c r="C542" s="76" t="s">
        <v>1401</v>
      </c>
      <c r="D542" s="61" t="s">
        <v>1402</v>
      </c>
      <c r="E542" s="62" t="s">
        <v>11</v>
      </c>
      <c r="F542" s="60" t="s">
        <v>1383</v>
      </c>
      <c r="G542" s="62" t="s">
        <v>863</v>
      </c>
      <c r="H542" s="63">
        <v>921</v>
      </c>
      <c r="I542" s="64"/>
      <c r="K542" s="2"/>
      <c r="L542" s="2"/>
    </row>
    <row r="543" spans="1:12" ht="13.5" customHeight="1">
      <c r="A543" s="58">
        <v>539</v>
      </c>
      <c r="B543" s="59" t="s">
        <v>1350</v>
      </c>
      <c r="C543" s="76" t="s">
        <v>1403</v>
      </c>
      <c r="D543" s="61" t="s">
        <v>1404</v>
      </c>
      <c r="E543" s="62" t="s">
        <v>11</v>
      </c>
      <c r="F543" s="60" t="s">
        <v>1383</v>
      </c>
      <c r="G543" s="62" t="s">
        <v>382</v>
      </c>
      <c r="H543" s="63">
        <v>33</v>
      </c>
      <c r="I543" s="65" t="s">
        <v>24</v>
      </c>
      <c r="K543" s="2"/>
      <c r="L543" s="2"/>
    </row>
    <row r="544" spans="1:12" ht="13.5" customHeight="1">
      <c r="A544" s="58">
        <v>540</v>
      </c>
      <c r="B544" s="59" t="s">
        <v>1350</v>
      </c>
      <c r="C544" s="76" t="s">
        <v>1405</v>
      </c>
      <c r="D544" s="61" t="s">
        <v>1406</v>
      </c>
      <c r="E544" s="62" t="s">
        <v>11</v>
      </c>
      <c r="F544" s="60" t="s">
        <v>1407</v>
      </c>
      <c r="G544" s="62" t="s">
        <v>382</v>
      </c>
      <c r="H544" s="63">
        <v>336</v>
      </c>
      <c r="I544" s="64"/>
      <c r="K544" s="2"/>
      <c r="L544" s="2"/>
    </row>
    <row r="545" spans="1:12" ht="13.5" customHeight="1">
      <c r="A545" s="58">
        <v>541</v>
      </c>
      <c r="B545" s="59" t="s">
        <v>1350</v>
      </c>
      <c r="C545" s="76" t="s">
        <v>1408</v>
      </c>
      <c r="D545" s="61" t="s">
        <v>1409</v>
      </c>
      <c r="E545" s="62" t="s">
        <v>41</v>
      </c>
      <c r="F545" s="60" t="s">
        <v>1374</v>
      </c>
      <c r="G545" s="62" t="s">
        <v>392</v>
      </c>
      <c r="H545" s="63">
        <v>843</v>
      </c>
      <c r="I545" s="64"/>
      <c r="K545" s="2"/>
      <c r="L545" s="2"/>
    </row>
    <row r="546" spans="1:12" ht="13.5" customHeight="1">
      <c r="A546" s="58">
        <v>542</v>
      </c>
      <c r="B546" s="59" t="s">
        <v>1350</v>
      </c>
      <c r="C546" s="76" t="s">
        <v>1410</v>
      </c>
      <c r="D546" s="61" t="s">
        <v>1411</v>
      </c>
      <c r="E546" s="62" t="s">
        <v>61</v>
      </c>
      <c r="F546" s="60" t="s">
        <v>1412</v>
      </c>
      <c r="G546" s="62" t="s">
        <v>1054</v>
      </c>
      <c r="H546" s="63">
        <v>309</v>
      </c>
      <c r="I546" s="64"/>
      <c r="K546" s="2"/>
      <c r="L546" s="2"/>
    </row>
    <row r="547" spans="1:12" ht="13.5" customHeight="1">
      <c r="A547" s="58">
        <v>543</v>
      </c>
      <c r="B547" s="59" t="s">
        <v>1350</v>
      </c>
      <c r="C547" s="76" t="s">
        <v>1413</v>
      </c>
      <c r="D547" s="61" t="s">
        <v>1414</v>
      </c>
      <c r="E547" s="62" t="s">
        <v>11</v>
      </c>
      <c r="F547" s="60" t="s">
        <v>1415</v>
      </c>
      <c r="G547" s="62" t="s">
        <v>1416</v>
      </c>
      <c r="H547" s="63">
        <v>171</v>
      </c>
      <c r="I547" s="65" t="s">
        <v>24</v>
      </c>
      <c r="K547" s="2"/>
      <c r="L547" s="2"/>
    </row>
    <row r="548" spans="1:12" ht="13.5" customHeight="1">
      <c r="A548" s="58">
        <v>544</v>
      </c>
      <c r="B548" s="59" t="s">
        <v>1350</v>
      </c>
      <c r="C548" s="76" t="s">
        <v>1417</v>
      </c>
      <c r="D548" s="61" t="s">
        <v>1418</v>
      </c>
      <c r="E548" s="62" t="s">
        <v>89</v>
      </c>
      <c r="F548" s="60" t="s">
        <v>1412</v>
      </c>
      <c r="G548" s="62" t="s">
        <v>941</v>
      </c>
      <c r="H548" s="63">
        <v>6785</v>
      </c>
      <c r="I548" s="64"/>
      <c r="K548" s="2"/>
      <c r="L548" s="2"/>
    </row>
    <row r="549" spans="1:12" ht="13.5" customHeight="1">
      <c r="A549" s="58">
        <v>545</v>
      </c>
      <c r="B549" s="59" t="s">
        <v>1350</v>
      </c>
      <c r="C549" s="76" t="s">
        <v>1419</v>
      </c>
      <c r="D549" s="61" t="s">
        <v>1420</v>
      </c>
      <c r="E549" s="62" t="s">
        <v>354</v>
      </c>
      <c r="F549" s="60" t="s">
        <v>1412</v>
      </c>
      <c r="G549" s="62" t="s">
        <v>406</v>
      </c>
      <c r="H549" s="63">
        <v>290</v>
      </c>
      <c r="I549" s="65" t="s">
        <v>24</v>
      </c>
      <c r="K549" s="2"/>
      <c r="L549" s="2"/>
    </row>
    <row r="550" spans="1:12" ht="13.5" customHeight="1">
      <c r="A550" s="58">
        <v>546</v>
      </c>
      <c r="B550" s="59" t="s">
        <v>1350</v>
      </c>
      <c r="C550" s="76" t="s">
        <v>1421</v>
      </c>
      <c r="D550" s="61" t="s">
        <v>1422</v>
      </c>
      <c r="E550" s="62" t="s">
        <v>354</v>
      </c>
      <c r="F550" s="60" t="s">
        <v>1423</v>
      </c>
      <c r="G550" s="62" t="s">
        <v>406</v>
      </c>
      <c r="H550" s="63">
        <v>151</v>
      </c>
      <c r="I550" s="65" t="s">
        <v>24</v>
      </c>
      <c r="K550" s="2"/>
      <c r="L550" s="2"/>
    </row>
    <row r="551" spans="1:12" ht="13.5" customHeight="1">
      <c r="A551" s="58">
        <v>547</v>
      </c>
      <c r="B551" s="59" t="s">
        <v>1350</v>
      </c>
      <c r="C551" s="76" t="s">
        <v>1424</v>
      </c>
      <c r="D551" s="61" t="s">
        <v>1425</v>
      </c>
      <c r="E551" s="62" t="s">
        <v>89</v>
      </c>
      <c r="F551" s="60" t="s">
        <v>1383</v>
      </c>
      <c r="G551" s="62" t="s">
        <v>72</v>
      </c>
      <c r="H551" s="63">
        <v>13</v>
      </c>
      <c r="I551" s="65" t="s">
        <v>24</v>
      </c>
      <c r="K551" s="2"/>
      <c r="L551" s="2"/>
    </row>
    <row r="552" spans="1:12" ht="13.5" customHeight="1">
      <c r="A552" s="58">
        <v>548</v>
      </c>
      <c r="B552" s="59" t="s">
        <v>1350</v>
      </c>
      <c r="C552" s="76" t="s">
        <v>1426</v>
      </c>
      <c r="D552" s="61" t="s">
        <v>1427</v>
      </c>
      <c r="E552" s="62" t="s">
        <v>89</v>
      </c>
      <c r="F552" s="60" t="s">
        <v>1374</v>
      </c>
      <c r="G552" s="62" t="s">
        <v>299</v>
      </c>
      <c r="H552" s="63">
        <v>94</v>
      </c>
      <c r="I552" s="65" t="s">
        <v>24</v>
      </c>
      <c r="K552" s="2"/>
      <c r="L552" s="2"/>
    </row>
    <row r="553" spans="1:12" ht="13.5" customHeight="1">
      <c r="A553" s="58">
        <v>549</v>
      </c>
      <c r="B553" s="59" t="s">
        <v>1350</v>
      </c>
      <c r="C553" s="76" t="s">
        <v>1428</v>
      </c>
      <c r="D553" s="61" t="s">
        <v>1429</v>
      </c>
      <c r="E553" s="62" t="s">
        <v>89</v>
      </c>
      <c r="F553" s="60" t="s">
        <v>1430</v>
      </c>
      <c r="G553" s="62" t="s">
        <v>481</v>
      </c>
      <c r="H553" s="63">
        <v>86</v>
      </c>
      <c r="I553" s="65" t="s">
        <v>24</v>
      </c>
      <c r="K553" s="2"/>
      <c r="L553" s="2"/>
    </row>
    <row r="554" spans="1:12" ht="13.5" customHeight="1">
      <c r="A554" s="58">
        <v>550</v>
      </c>
      <c r="B554" s="59" t="s">
        <v>1350</v>
      </c>
      <c r="C554" s="76" t="s">
        <v>1431</v>
      </c>
      <c r="D554" s="61" t="s">
        <v>1432</v>
      </c>
      <c r="E554" s="62" t="s">
        <v>11</v>
      </c>
      <c r="F554" s="60" t="s">
        <v>1353</v>
      </c>
      <c r="G554" s="62" t="s">
        <v>693</v>
      </c>
      <c r="H554" s="63">
        <v>41</v>
      </c>
      <c r="I554" s="65" t="s">
        <v>24</v>
      </c>
      <c r="K554" s="2"/>
      <c r="L554" s="2"/>
    </row>
    <row r="555" spans="1:12" ht="13.5" customHeight="1">
      <c r="A555" s="58">
        <v>551</v>
      </c>
      <c r="B555" s="59" t="s">
        <v>1350</v>
      </c>
      <c r="C555" s="76" t="s">
        <v>1433</v>
      </c>
      <c r="D555" s="61" t="s">
        <v>1434</v>
      </c>
      <c r="E555" s="62" t="s">
        <v>354</v>
      </c>
      <c r="F555" s="60" t="s">
        <v>1435</v>
      </c>
      <c r="G555" s="62" t="s">
        <v>82</v>
      </c>
      <c r="H555" s="63">
        <v>16</v>
      </c>
      <c r="I555" s="65" t="s">
        <v>24</v>
      </c>
      <c r="K555" s="2"/>
      <c r="L555" s="2"/>
    </row>
    <row r="556" spans="1:12" ht="13.5" customHeight="1">
      <c r="A556" s="58">
        <v>552</v>
      </c>
      <c r="B556" s="59" t="s">
        <v>1350</v>
      </c>
      <c r="C556" s="76" t="s">
        <v>1436</v>
      </c>
      <c r="D556" s="61" t="s">
        <v>1437</v>
      </c>
      <c r="E556" s="62" t="s">
        <v>354</v>
      </c>
      <c r="F556" s="60" t="s">
        <v>1374</v>
      </c>
      <c r="G556" s="62" t="s">
        <v>82</v>
      </c>
      <c r="H556" s="63">
        <v>113</v>
      </c>
      <c r="I556" s="65" t="s">
        <v>24</v>
      </c>
      <c r="K556" s="2"/>
      <c r="L556" s="2"/>
    </row>
    <row r="557" spans="1:12" ht="13.5" customHeight="1">
      <c r="A557" s="58">
        <v>553</v>
      </c>
      <c r="B557" s="59" t="s">
        <v>1350</v>
      </c>
      <c r="C557" s="76" t="s">
        <v>1438</v>
      </c>
      <c r="D557" s="61" t="s">
        <v>1439</v>
      </c>
      <c r="E557" s="62" t="s">
        <v>354</v>
      </c>
      <c r="F557" s="60" t="s">
        <v>1440</v>
      </c>
      <c r="G557" s="62" t="s">
        <v>486</v>
      </c>
      <c r="H557" s="63">
        <v>9</v>
      </c>
      <c r="I557" s="65" t="s">
        <v>24</v>
      </c>
      <c r="K557" s="2"/>
      <c r="L557" s="2"/>
    </row>
    <row r="558" spans="1:12" ht="13.5" customHeight="1">
      <c r="A558" s="58">
        <v>554</v>
      </c>
      <c r="B558" s="59" t="s">
        <v>1350</v>
      </c>
      <c r="C558" s="76" t="s">
        <v>1441</v>
      </c>
      <c r="D558" s="61" t="s">
        <v>1442</v>
      </c>
      <c r="E558" s="62" t="s">
        <v>354</v>
      </c>
      <c r="F558" s="60" t="s">
        <v>1443</v>
      </c>
      <c r="G558" s="62" t="s">
        <v>486</v>
      </c>
      <c r="H558" s="63">
        <v>143</v>
      </c>
      <c r="I558" s="65" t="s">
        <v>24</v>
      </c>
      <c r="K558" s="2"/>
      <c r="L558" s="2"/>
    </row>
    <row r="559" spans="1:12" ht="13.5" customHeight="1">
      <c r="A559" s="58">
        <v>555</v>
      </c>
      <c r="B559" s="59" t="s">
        <v>1350</v>
      </c>
      <c r="C559" s="76" t="s">
        <v>1444</v>
      </c>
      <c r="D559" s="61" t="s">
        <v>1445</v>
      </c>
      <c r="E559" s="62" t="s">
        <v>354</v>
      </c>
      <c r="F559" s="60" t="s">
        <v>1392</v>
      </c>
      <c r="G559" s="62" t="s">
        <v>486</v>
      </c>
      <c r="H559" s="63">
        <v>225</v>
      </c>
      <c r="I559" s="65" t="s">
        <v>24</v>
      </c>
      <c r="K559" s="2"/>
      <c r="L559" s="2"/>
    </row>
    <row r="560" spans="1:12" ht="13.5" customHeight="1">
      <c r="A560" s="58">
        <v>556</v>
      </c>
      <c r="B560" s="59" t="s">
        <v>1350</v>
      </c>
      <c r="C560" s="76" t="s">
        <v>1446</v>
      </c>
      <c r="D560" s="61" t="s">
        <v>1447</v>
      </c>
      <c r="E560" s="62" t="s">
        <v>354</v>
      </c>
      <c r="F560" s="60" t="s">
        <v>1412</v>
      </c>
      <c r="G560" s="62" t="s">
        <v>492</v>
      </c>
      <c r="H560" s="63">
        <v>2066</v>
      </c>
      <c r="I560" s="64"/>
      <c r="K560" s="2"/>
      <c r="L560" s="2"/>
    </row>
    <row r="561" spans="1:12" ht="13.5" customHeight="1">
      <c r="A561" s="58">
        <v>557</v>
      </c>
      <c r="B561" s="59" t="s">
        <v>1350</v>
      </c>
      <c r="C561" s="76" t="s">
        <v>1448</v>
      </c>
      <c r="D561" s="61" t="s">
        <v>1449</v>
      </c>
      <c r="E561" s="62" t="s">
        <v>354</v>
      </c>
      <c r="F561" s="60" t="s">
        <v>1383</v>
      </c>
      <c r="G561" s="62" t="s">
        <v>95</v>
      </c>
      <c r="H561" s="63">
        <v>23</v>
      </c>
      <c r="I561" s="65" t="s">
        <v>24</v>
      </c>
      <c r="K561" s="2"/>
      <c r="L561" s="2"/>
    </row>
    <row r="562" spans="1:12" ht="13.5" customHeight="1">
      <c r="A562" s="58">
        <v>558</v>
      </c>
      <c r="B562" s="59" t="s">
        <v>1350</v>
      </c>
      <c r="C562" s="76" t="s">
        <v>1450</v>
      </c>
      <c r="D562" s="61" t="s">
        <v>1451</v>
      </c>
      <c r="E562" s="62" t="s">
        <v>354</v>
      </c>
      <c r="F562" s="60" t="s">
        <v>1435</v>
      </c>
      <c r="G562" s="62" t="s">
        <v>1452</v>
      </c>
      <c r="H562" s="63">
        <v>51</v>
      </c>
      <c r="I562" s="65" t="s">
        <v>24</v>
      </c>
      <c r="K562" s="2"/>
      <c r="L562" s="2"/>
    </row>
    <row r="563" spans="1:12" ht="13.5" customHeight="1">
      <c r="A563" s="58">
        <v>559</v>
      </c>
      <c r="B563" s="59" t="s">
        <v>1350</v>
      </c>
      <c r="C563" s="76" t="s">
        <v>1453</v>
      </c>
      <c r="D563" s="61" t="s">
        <v>1454</v>
      </c>
      <c r="E563" s="62" t="s">
        <v>354</v>
      </c>
      <c r="F563" s="60" t="s">
        <v>1455</v>
      </c>
      <c r="G563" s="62" t="s">
        <v>1452</v>
      </c>
      <c r="H563" s="63">
        <v>92</v>
      </c>
      <c r="I563" s="65" t="s">
        <v>24</v>
      </c>
      <c r="K563" s="2"/>
      <c r="L563" s="2"/>
    </row>
    <row r="564" spans="1:12" ht="13.5" customHeight="1">
      <c r="A564" s="58">
        <v>560</v>
      </c>
      <c r="B564" s="59" t="s">
        <v>1350</v>
      </c>
      <c r="C564" s="76" t="s">
        <v>1456</v>
      </c>
      <c r="D564" s="61" t="s">
        <v>1457</v>
      </c>
      <c r="E564" s="62" t="s">
        <v>354</v>
      </c>
      <c r="F564" s="60" t="s">
        <v>1458</v>
      </c>
      <c r="G564" s="62" t="s">
        <v>114</v>
      </c>
      <c r="H564" s="63">
        <v>512</v>
      </c>
      <c r="I564" s="64"/>
      <c r="K564" s="2"/>
      <c r="L564" s="2"/>
    </row>
    <row r="565" spans="1:12" ht="13.5" customHeight="1">
      <c r="A565" s="58">
        <v>561</v>
      </c>
      <c r="B565" s="59" t="s">
        <v>1350</v>
      </c>
      <c r="C565" s="76" t="s">
        <v>1459</v>
      </c>
      <c r="D565" s="61" t="s">
        <v>1460</v>
      </c>
      <c r="E565" s="62" t="s">
        <v>354</v>
      </c>
      <c r="F565" s="60" t="s">
        <v>1383</v>
      </c>
      <c r="G565" s="62" t="s">
        <v>315</v>
      </c>
      <c r="H565" s="63">
        <v>183</v>
      </c>
      <c r="I565" s="65" t="s">
        <v>24</v>
      </c>
      <c r="K565" s="2"/>
      <c r="L565" s="2"/>
    </row>
    <row r="566" spans="1:12" ht="13.5" customHeight="1">
      <c r="A566" s="58">
        <v>562</v>
      </c>
      <c r="B566" s="59" t="s">
        <v>1350</v>
      </c>
      <c r="C566" s="76" t="s">
        <v>1461</v>
      </c>
      <c r="D566" s="61" t="s">
        <v>1462</v>
      </c>
      <c r="E566" s="62" t="s">
        <v>354</v>
      </c>
      <c r="F566" s="60" t="s">
        <v>1412</v>
      </c>
      <c r="G566" s="62" t="s">
        <v>315</v>
      </c>
      <c r="H566" s="63">
        <v>696</v>
      </c>
      <c r="I566" s="64"/>
      <c r="K566" s="2"/>
      <c r="L566" s="2"/>
    </row>
    <row r="567" spans="1:12" ht="13.5" customHeight="1">
      <c r="A567" s="58">
        <v>563</v>
      </c>
      <c r="B567" s="59" t="s">
        <v>1350</v>
      </c>
      <c r="C567" s="76" t="s">
        <v>1463</v>
      </c>
      <c r="D567" s="61" t="s">
        <v>1464</v>
      </c>
      <c r="E567" s="62" t="s">
        <v>354</v>
      </c>
      <c r="F567" s="60" t="s">
        <v>1465</v>
      </c>
      <c r="G567" s="62" t="s">
        <v>315</v>
      </c>
      <c r="H567" s="63">
        <v>18</v>
      </c>
      <c r="I567" s="65" t="s">
        <v>24</v>
      </c>
      <c r="K567" s="2"/>
      <c r="L567" s="2"/>
    </row>
    <row r="568" spans="1:12" ht="13.5" customHeight="1">
      <c r="A568" s="58">
        <v>564</v>
      </c>
      <c r="B568" s="59" t="s">
        <v>1350</v>
      </c>
      <c r="C568" s="76" t="s">
        <v>1466</v>
      </c>
      <c r="D568" s="61" t="s">
        <v>1467</v>
      </c>
      <c r="E568" s="62" t="s">
        <v>354</v>
      </c>
      <c r="F568" s="60" t="s">
        <v>1468</v>
      </c>
      <c r="G568" s="62" t="s">
        <v>793</v>
      </c>
      <c r="H568" s="63">
        <v>51</v>
      </c>
      <c r="I568" s="64" t="s">
        <v>24</v>
      </c>
      <c r="K568" s="2"/>
      <c r="L568" s="2"/>
    </row>
    <row r="569" spans="1:12" ht="13.5" customHeight="1">
      <c r="A569" s="58">
        <v>565</v>
      </c>
      <c r="B569" s="59" t="s">
        <v>1350</v>
      </c>
      <c r="C569" s="76" t="s">
        <v>1469</v>
      </c>
      <c r="D569" s="61" t="s">
        <v>1470</v>
      </c>
      <c r="E569" s="62" t="s">
        <v>354</v>
      </c>
      <c r="F569" s="60" t="s">
        <v>1392</v>
      </c>
      <c r="G569" s="62" t="s">
        <v>124</v>
      </c>
      <c r="H569" s="63">
        <v>57</v>
      </c>
      <c r="I569" s="65" t="s">
        <v>24</v>
      </c>
      <c r="K569" s="2"/>
      <c r="L569" s="2"/>
    </row>
    <row r="570" spans="1:12" ht="13.5" customHeight="1">
      <c r="A570" s="58">
        <v>566</v>
      </c>
      <c r="B570" s="59" t="s">
        <v>1350</v>
      </c>
      <c r="C570" s="76" t="s">
        <v>1471</v>
      </c>
      <c r="D570" s="61" t="s">
        <v>1472</v>
      </c>
      <c r="E570" s="62" t="s">
        <v>89</v>
      </c>
      <c r="F570" s="60" t="s">
        <v>1458</v>
      </c>
      <c r="G570" s="62" t="s">
        <v>324</v>
      </c>
      <c r="H570" s="63">
        <v>1793</v>
      </c>
      <c r="I570" s="65"/>
      <c r="K570" s="2"/>
      <c r="L570" s="2"/>
    </row>
    <row r="571" spans="1:12" ht="13.5" customHeight="1">
      <c r="A571" s="58">
        <v>567</v>
      </c>
      <c r="B571" s="59" t="s">
        <v>1350</v>
      </c>
      <c r="C571" s="76" t="s">
        <v>1473</v>
      </c>
      <c r="D571" s="61" t="s">
        <v>1474</v>
      </c>
      <c r="E571" s="62" t="s">
        <v>11</v>
      </c>
      <c r="F571" s="60" t="s">
        <v>1475</v>
      </c>
      <c r="G571" s="62" t="s">
        <v>324</v>
      </c>
      <c r="H571" s="63">
        <v>69</v>
      </c>
      <c r="I571" s="65" t="s">
        <v>63</v>
      </c>
      <c r="K571" s="2"/>
      <c r="L571" s="2"/>
    </row>
    <row r="572" spans="1:12" ht="13.5" customHeight="1">
      <c r="A572" s="58">
        <v>568</v>
      </c>
      <c r="B572" s="59" t="s">
        <v>1350</v>
      </c>
      <c r="C572" s="76" t="s">
        <v>1476</v>
      </c>
      <c r="D572" s="61" t="s">
        <v>1477</v>
      </c>
      <c r="E572" s="62" t="s">
        <v>11</v>
      </c>
      <c r="F572" s="60" t="s">
        <v>1478</v>
      </c>
      <c r="G572" s="62" t="s">
        <v>324</v>
      </c>
      <c r="H572" s="63">
        <v>73</v>
      </c>
      <c r="I572" s="65" t="s">
        <v>63</v>
      </c>
      <c r="K572" s="2"/>
      <c r="L572" s="2"/>
    </row>
    <row r="573" spans="1:12" ht="13.5" customHeight="1">
      <c r="A573" s="58">
        <v>569</v>
      </c>
      <c r="B573" s="59" t="s">
        <v>1350</v>
      </c>
      <c r="C573" s="76" t="s">
        <v>1479</v>
      </c>
      <c r="D573" s="61" t="s">
        <v>1480</v>
      </c>
      <c r="E573" s="62" t="s">
        <v>11</v>
      </c>
      <c r="F573" s="60" t="s">
        <v>1481</v>
      </c>
      <c r="G573" s="62" t="s">
        <v>324</v>
      </c>
      <c r="H573" s="63">
        <v>405</v>
      </c>
      <c r="I573" s="65"/>
      <c r="K573" s="2"/>
      <c r="L573" s="2"/>
    </row>
    <row r="574" spans="1:12" ht="13.5" customHeight="1">
      <c r="A574" s="58">
        <v>570</v>
      </c>
      <c r="B574" s="59" t="s">
        <v>1350</v>
      </c>
      <c r="C574" s="76" t="s">
        <v>1482</v>
      </c>
      <c r="D574" s="61" t="s">
        <v>1483</v>
      </c>
      <c r="E574" s="62" t="s">
        <v>11</v>
      </c>
      <c r="F574" s="60" t="s">
        <v>1484</v>
      </c>
      <c r="G574" s="62" t="s">
        <v>324</v>
      </c>
      <c r="H574" s="63">
        <v>156</v>
      </c>
      <c r="I574" s="65" t="s">
        <v>63</v>
      </c>
      <c r="K574" s="2"/>
      <c r="L574" s="2"/>
    </row>
    <row r="575" spans="1:12" ht="13.5" customHeight="1">
      <c r="A575" s="58">
        <v>571</v>
      </c>
      <c r="B575" s="59" t="s">
        <v>1350</v>
      </c>
      <c r="C575" s="62" t="s">
        <v>1485</v>
      </c>
      <c r="D575" s="61" t="s">
        <v>1486</v>
      </c>
      <c r="E575" s="62" t="s">
        <v>11</v>
      </c>
      <c r="F575" s="60" t="s">
        <v>1484</v>
      </c>
      <c r="G575" s="62" t="s">
        <v>134</v>
      </c>
      <c r="H575" s="63">
        <v>83</v>
      </c>
      <c r="I575" s="77" t="s">
        <v>63</v>
      </c>
      <c r="K575" s="2"/>
      <c r="L575" s="2"/>
    </row>
    <row r="576" spans="1:12" ht="13.5" customHeight="1">
      <c r="A576" s="58">
        <v>572</v>
      </c>
      <c r="B576" s="59" t="s">
        <v>1350</v>
      </c>
      <c r="C576" s="60" t="s">
        <v>1487</v>
      </c>
      <c r="D576" s="61" t="s">
        <v>1488</v>
      </c>
      <c r="E576" s="62" t="s">
        <v>11</v>
      </c>
      <c r="F576" s="60" t="s">
        <v>1374</v>
      </c>
      <c r="G576" s="62" t="s">
        <v>134</v>
      </c>
      <c r="H576" s="63">
        <v>196</v>
      </c>
      <c r="I576" s="65" t="s">
        <v>63</v>
      </c>
      <c r="K576" s="2"/>
      <c r="L576" s="2"/>
    </row>
    <row r="577" spans="1:12" ht="13.5" customHeight="1">
      <c r="A577" s="58">
        <v>573</v>
      </c>
      <c r="B577" s="59" t="s">
        <v>1350</v>
      </c>
      <c r="C577" s="62" t="s">
        <v>1489</v>
      </c>
      <c r="D577" s="61" t="s">
        <v>1490</v>
      </c>
      <c r="E577" s="62" t="s">
        <v>11</v>
      </c>
      <c r="F577" s="60" t="s">
        <v>1475</v>
      </c>
      <c r="G577" s="62" t="s">
        <v>134</v>
      </c>
      <c r="H577" s="63">
        <v>143</v>
      </c>
      <c r="I577" s="65" t="s">
        <v>63</v>
      </c>
      <c r="K577" s="2"/>
      <c r="L577" s="2"/>
    </row>
    <row r="578" spans="1:12" ht="13.5" customHeight="1">
      <c r="A578" s="58">
        <v>574</v>
      </c>
      <c r="B578" s="59" t="s">
        <v>1350</v>
      </c>
      <c r="C578" s="78" t="s">
        <v>1491</v>
      </c>
      <c r="D578" s="61" t="s">
        <v>1492</v>
      </c>
      <c r="E578" s="62" t="s">
        <v>61</v>
      </c>
      <c r="F578" s="60" t="s">
        <v>1383</v>
      </c>
      <c r="G578" s="62" t="s">
        <v>137</v>
      </c>
      <c r="H578" s="63">
        <v>145</v>
      </c>
      <c r="I578" s="65" t="s">
        <v>63</v>
      </c>
      <c r="K578" s="2"/>
      <c r="L578" s="2"/>
    </row>
    <row r="579" spans="1:12" ht="13.5" customHeight="1">
      <c r="A579" s="58">
        <v>575</v>
      </c>
      <c r="B579" s="59" t="s">
        <v>1350</v>
      </c>
      <c r="C579" s="78" t="s">
        <v>1493</v>
      </c>
      <c r="D579" s="61" t="s">
        <v>1494</v>
      </c>
      <c r="E579" s="62" t="s">
        <v>87</v>
      </c>
      <c r="F579" s="60" t="s">
        <v>1495</v>
      </c>
      <c r="G579" s="62" t="s">
        <v>137</v>
      </c>
      <c r="H579" s="63">
        <v>34</v>
      </c>
      <c r="I579" s="65" t="s">
        <v>63</v>
      </c>
      <c r="K579" s="2"/>
      <c r="L579" s="2"/>
    </row>
    <row r="580" spans="1:12" ht="13.5" customHeight="1">
      <c r="A580" s="58">
        <v>576</v>
      </c>
      <c r="B580" s="59" t="s">
        <v>1496</v>
      </c>
      <c r="C580" s="79" t="s">
        <v>1497</v>
      </c>
      <c r="D580" s="61" t="s">
        <v>1498</v>
      </c>
      <c r="E580" s="62" t="s">
        <v>61</v>
      </c>
      <c r="F580" s="60" t="s">
        <v>1392</v>
      </c>
      <c r="G580" s="62" t="s">
        <v>537</v>
      </c>
      <c r="H580" s="63">
        <v>43</v>
      </c>
      <c r="I580" s="65" t="s">
        <v>63</v>
      </c>
      <c r="K580" s="2"/>
      <c r="L580" s="2"/>
    </row>
    <row r="581" spans="1:12" ht="13.5" customHeight="1">
      <c r="A581" s="58">
        <v>577</v>
      </c>
      <c r="B581" s="59" t="s">
        <v>1496</v>
      </c>
      <c r="C581" s="80" t="s">
        <v>1499</v>
      </c>
      <c r="D581" s="61" t="s">
        <v>1500</v>
      </c>
      <c r="E581" s="62" t="s">
        <v>61</v>
      </c>
      <c r="F581" s="60" t="s">
        <v>1374</v>
      </c>
      <c r="G581" s="62" t="s">
        <v>540</v>
      </c>
      <c r="H581" s="63">
        <v>573</v>
      </c>
      <c r="I581" s="65"/>
      <c r="K581" s="2"/>
      <c r="L581" s="2"/>
    </row>
    <row r="582" spans="1:12" ht="13.5" customHeight="1">
      <c r="A582" s="58">
        <v>578</v>
      </c>
      <c r="B582" s="6" t="s">
        <v>1350</v>
      </c>
      <c r="C582" s="11" t="s">
        <v>1501</v>
      </c>
      <c r="D582" s="12" t="s">
        <v>1502</v>
      </c>
      <c r="E582" s="16" t="s">
        <v>87</v>
      </c>
      <c r="F582" s="11" t="s">
        <v>1503</v>
      </c>
      <c r="G582" s="81" t="s">
        <v>134</v>
      </c>
      <c r="H582" s="63">
        <v>56</v>
      </c>
      <c r="I582" s="6" t="s">
        <v>24</v>
      </c>
      <c r="K582" s="2"/>
      <c r="L582" s="2"/>
    </row>
    <row r="583" spans="1:12" ht="13.5" customHeight="1">
      <c r="A583" s="58">
        <v>579</v>
      </c>
      <c r="B583" s="6" t="s">
        <v>1350</v>
      </c>
      <c r="C583" s="82" t="s">
        <v>1504</v>
      </c>
      <c r="D583" s="12" t="s">
        <v>1505</v>
      </c>
      <c r="E583" s="16" t="s">
        <v>61</v>
      </c>
      <c r="F583" s="11" t="s">
        <v>1506</v>
      </c>
      <c r="G583" s="81" t="s">
        <v>155</v>
      </c>
      <c r="H583" s="63">
        <v>170</v>
      </c>
      <c r="I583" s="6" t="s">
        <v>24</v>
      </c>
      <c r="K583" s="2"/>
      <c r="L583" s="2"/>
    </row>
    <row r="584" spans="1:12" ht="13.5" customHeight="1">
      <c r="A584" s="58">
        <v>580</v>
      </c>
      <c r="B584" s="6" t="s">
        <v>1350</v>
      </c>
      <c r="C584" s="82" t="s">
        <v>1507</v>
      </c>
      <c r="D584" s="12" t="s">
        <v>1508</v>
      </c>
      <c r="E584" s="16" t="s">
        <v>61</v>
      </c>
      <c r="F584" s="11" t="s">
        <v>1509</v>
      </c>
      <c r="G584" s="81" t="s">
        <v>155</v>
      </c>
      <c r="H584" s="63">
        <v>441</v>
      </c>
      <c r="I584" s="6"/>
      <c r="K584" s="2"/>
      <c r="L584" s="2"/>
    </row>
    <row r="585" spans="1:12" ht="13.5" customHeight="1">
      <c r="A585" s="58">
        <v>581</v>
      </c>
      <c r="B585" s="6" t="s">
        <v>1350</v>
      </c>
      <c r="C585" s="82" t="s">
        <v>1510</v>
      </c>
      <c r="D585" s="12" t="s">
        <v>1511</v>
      </c>
      <c r="E585" s="16" t="s">
        <v>61</v>
      </c>
      <c r="F585" s="11" t="s">
        <v>1512</v>
      </c>
      <c r="G585" s="81" t="s">
        <v>155</v>
      </c>
      <c r="H585" s="63">
        <v>608</v>
      </c>
      <c r="I585" s="6"/>
      <c r="K585" s="2"/>
      <c r="L585" s="2"/>
    </row>
    <row r="586" spans="1:12" ht="13.5" customHeight="1">
      <c r="A586" s="58">
        <v>582</v>
      </c>
      <c r="B586" s="6" t="s">
        <v>1350</v>
      </c>
      <c r="C586" s="82" t="s">
        <v>1513</v>
      </c>
      <c r="D586" s="12" t="s">
        <v>1514</v>
      </c>
      <c r="E586" s="16" t="s">
        <v>61</v>
      </c>
      <c r="F586" s="12" t="s">
        <v>1512</v>
      </c>
      <c r="G586" s="81" t="s">
        <v>174</v>
      </c>
      <c r="H586" s="63">
        <v>26</v>
      </c>
      <c r="I586" s="6" t="s">
        <v>63</v>
      </c>
      <c r="K586" s="2"/>
      <c r="L586" s="2"/>
    </row>
    <row r="587" spans="1:12" ht="13.5" customHeight="1">
      <c r="A587" s="58">
        <v>583</v>
      </c>
      <c r="B587" s="6" t="s">
        <v>1350</v>
      </c>
      <c r="C587" s="82" t="s">
        <v>1515</v>
      </c>
      <c r="D587" s="12" t="s">
        <v>1516</v>
      </c>
      <c r="E587" s="16" t="s">
        <v>87</v>
      </c>
      <c r="F587" s="12" t="s">
        <v>1517</v>
      </c>
      <c r="G587" s="81" t="s">
        <v>180</v>
      </c>
      <c r="H587" s="63">
        <v>1303</v>
      </c>
      <c r="I587" s="6"/>
      <c r="K587" s="2"/>
      <c r="L587" s="2"/>
    </row>
    <row r="588" spans="1:12" ht="13.5" customHeight="1">
      <c r="A588" s="58">
        <v>584</v>
      </c>
      <c r="B588" s="6" t="s">
        <v>1350</v>
      </c>
      <c r="C588" s="82" t="s">
        <v>1518</v>
      </c>
      <c r="D588" s="12" t="s">
        <v>1519</v>
      </c>
      <c r="E588" s="16" t="s">
        <v>61</v>
      </c>
      <c r="F588" s="12" t="s">
        <v>1520</v>
      </c>
      <c r="G588" s="81" t="s">
        <v>180</v>
      </c>
      <c r="H588" s="63">
        <v>275</v>
      </c>
      <c r="I588" s="6" t="s">
        <v>63</v>
      </c>
      <c r="K588" s="2"/>
      <c r="L588" s="2"/>
    </row>
    <row r="589" spans="1:12" ht="13.5" customHeight="1">
      <c r="A589" s="58">
        <v>585</v>
      </c>
      <c r="B589" s="6" t="s">
        <v>1350</v>
      </c>
      <c r="C589" s="82" t="s">
        <v>1521</v>
      </c>
      <c r="D589" s="12" t="s">
        <v>1522</v>
      </c>
      <c r="E589" s="16" t="s">
        <v>61</v>
      </c>
      <c r="F589" s="12" t="s">
        <v>1512</v>
      </c>
      <c r="G589" s="81" t="s">
        <v>187</v>
      </c>
      <c r="H589" s="63">
        <v>6480</v>
      </c>
      <c r="I589" s="6"/>
      <c r="K589" s="2"/>
      <c r="L589" s="2"/>
    </row>
    <row r="590" spans="1:12" ht="13.5" customHeight="1">
      <c r="A590" s="58">
        <v>586</v>
      </c>
      <c r="B590" s="6" t="s">
        <v>1350</v>
      </c>
      <c r="C590" s="82" t="s">
        <v>1523</v>
      </c>
      <c r="D590" s="12" t="s">
        <v>1524</v>
      </c>
      <c r="E590" s="16" t="s">
        <v>61</v>
      </c>
      <c r="F590" s="12" t="s">
        <v>1525</v>
      </c>
      <c r="G590" s="81" t="s">
        <v>191</v>
      </c>
      <c r="H590" s="63">
        <v>140</v>
      </c>
      <c r="I590" s="6" t="s">
        <v>63</v>
      </c>
      <c r="K590" s="2"/>
      <c r="L590" s="2"/>
    </row>
    <row r="591" spans="1:12" ht="13.5" customHeight="1">
      <c r="A591" s="58">
        <v>587</v>
      </c>
      <c r="B591" s="6" t="s">
        <v>1350</v>
      </c>
      <c r="C591" s="82" t="s">
        <v>1526</v>
      </c>
      <c r="D591" s="12" t="s">
        <v>1527</v>
      </c>
      <c r="E591" s="16" t="s">
        <v>61</v>
      </c>
      <c r="F591" s="12" t="s">
        <v>1528</v>
      </c>
      <c r="G591" s="81" t="s">
        <v>191</v>
      </c>
      <c r="H591" s="63">
        <v>74</v>
      </c>
      <c r="I591" s="6" t="s">
        <v>63</v>
      </c>
      <c r="K591" s="2"/>
      <c r="L591" s="2"/>
    </row>
    <row r="592" spans="1:12" ht="13.5" customHeight="1">
      <c r="A592" s="58">
        <v>588</v>
      </c>
      <c r="B592" s="6" t="s">
        <v>1350</v>
      </c>
      <c r="C592" s="82" t="s">
        <v>1529</v>
      </c>
      <c r="D592" s="12" t="s">
        <v>1530</v>
      </c>
      <c r="E592" s="16" t="s">
        <v>61</v>
      </c>
      <c r="F592" s="12" t="s">
        <v>1531</v>
      </c>
      <c r="G592" s="81" t="s">
        <v>224</v>
      </c>
      <c r="H592" s="63">
        <v>79</v>
      </c>
      <c r="I592" s="6" t="s">
        <v>63</v>
      </c>
      <c r="K592" s="2"/>
      <c r="L592" s="2"/>
    </row>
    <row r="593" spans="1:12" ht="13.5" customHeight="1">
      <c r="A593" s="58">
        <v>589</v>
      </c>
      <c r="B593" s="6" t="s">
        <v>1350</v>
      </c>
      <c r="C593" s="82" t="s">
        <v>1532</v>
      </c>
      <c r="D593" s="12" t="s">
        <v>1533</v>
      </c>
      <c r="E593" s="16" t="s">
        <v>87</v>
      </c>
      <c r="F593" s="83" t="s">
        <v>1534</v>
      </c>
      <c r="G593" s="81" t="s">
        <v>224</v>
      </c>
      <c r="H593" s="63">
        <v>3612</v>
      </c>
      <c r="I593" s="6"/>
      <c r="K593" s="2"/>
      <c r="L593" s="2"/>
    </row>
    <row r="594" spans="1:12" ht="13.5" customHeight="1">
      <c r="A594" s="58">
        <v>590</v>
      </c>
      <c r="B594" s="6" t="s">
        <v>1535</v>
      </c>
      <c r="C594" s="82" t="s">
        <v>1536</v>
      </c>
      <c r="D594" s="12" t="s">
        <v>1537</v>
      </c>
      <c r="E594" s="16" t="s">
        <v>61</v>
      </c>
      <c r="F594" s="84" t="s">
        <v>1512</v>
      </c>
      <c r="G594" s="81" t="s">
        <v>229</v>
      </c>
      <c r="H594" s="63">
        <v>121</v>
      </c>
      <c r="I594" s="6" t="s">
        <v>63</v>
      </c>
      <c r="K594" s="2"/>
      <c r="L594" s="2"/>
    </row>
    <row r="595" spans="1:12" ht="13.5" customHeight="1">
      <c r="A595" s="58">
        <v>591</v>
      </c>
      <c r="B595" s="6" t="s">
        <v>1350</v>
      </c>
      <c r="C595" s="82" t="s">
        <v>1538</v>
      </c>
      <c r="D595" s="12" t="s">
        <v>1539</v>
      </c>
      <c r="E595" s="16" t="s">
        <v>87</v>
      </c>
      <c r="F595" s="84" t="s">
        <v>1396</v>
      </c>
      <c r="G595" s="81" t="s">
        <v>241</v>
      </c>
      <c r="H595" s="63">
        <v>168</v>
      </c>
      <c r="I595" s="6" t="s">
        <v>24</v>
      </c>
      <c r="K595" s="2"/>
      <c r="L595" s="2"/>
    </row>
    <row r="596" spans="1:12" ht="13.5" customHeight="1">
      <c r="A596" s="58">
        <v>592</v>
      </c>
      <c r="B596" s="6" t="s">
        <v>1350</v>
      </c>
      <c r="C596" s="82" t="s">
        <v>1540</v>
      </c>
      <c r="D596" s="12" t="s">
        <v>1541</v>
      </c>
      <c r="E596" s="16" t="s">
        <v>87</v>
      </c>
      <c r="F596" s="84" t="s">
        <v>1542</v>
      </c>
      <c r="G596" s="81" t="s">
        <v>241</v>
      </c>
      <c r="H596" s="63">
        <v>37</v>
      </c>
      <c r="I596" s="6" t="s">
        <v>24</v>
      </c>
      <c r="K596" s="2"/>
      <c r="L596" s="2"/>
    </row>
    <row r="597" spans="1:12" ht="13.5" customHeight="1">
      <c r="A597" s="58">
        <v>593</v>
      </c>
      <c r="B597" s="6" t="s">
        <v>1350</v>
      </c>
      <c r="C597" s="82" t="s">
        <v>1543</v>
      </c>
      <c r="D597" s="12" t="s">
        <v>1544</v>
      </c>
      <c r="E597" s="16" t="s">
        <v>61</v>
      </c>
      <c r="F597" s="84" t="s">
        <v>1545</v>
      </c>
      <c r="G597" s="81" t="s">
        <v>237</v>
      </c>
      <c r="H597" s="63">
        <v>130</v>
      </c>
      <c r="I597" s="6" t="s">
        <v>24</v>
      </c>
      <c r="K597" s="2"/>
      <c r="L597" s="2"/>
    </row>
    <row r="598" spans="1:12" ht="13.5" customHeight="1">
      <c r="A598" s="58">
        <v>594</v>
      </c>
      <c r="B598" s="6" t="s">
        <v>1350</v>
      </c>
      <c r="C598" s="82" t="s">
        <v>1546</v>
      </c>
      <c r="D598" s="12" t="s">
        <v>1547</v>
      </c>
      <c r="E598" s="16" t="s">
        <v>61</v>
      </c>
      <c r="F598" s="84" t="s">
        <v>1412</v>
      </c>
      <c r="G598" s="81" t="s">
        <v>254</v>
      </c>
      <c r="H598" s="63">
        <v>953</v>
      </c>
      <c r="I598" s="6"/>
      <c r="K598" s="2"/>
      <c r="L598" s="2"/>
    </row>
    <row r="599" spans="1:12" ht="13.5" customHeight="1">
      <c r="A599" s="58">
        <v>595</v>
      </c>
      <c r="B599" s="6" t="s">
        <v>1350</v>
      </c>
      <c r="C599" s="82" t="s">
        <v>9447</v>
      </c>
      <c r="D599" s="12" t="s">
        <v>9449</v>
      </c>
      <c r="E599" s="16" t="s">
        <v>61</v>
      </c>
      <c r="F599" s="84" t="s">
        <v>9451</v>
      </c>
      <c r="G599" s="81" t="s">
        <v>9396</v>
      </c>
      <c r="H599" s="63">
        <v>122</v>
      </c>
      <c r="I599" s="6" t="s">
        <v>63</v>
      </c>
      <c r="K599" s="2"/>
      <c r="L599" s="2"/>
    </row>
    <row r="600" spans="1:12" ht="13.5" customHeight="1">
      <c r="A600" s="58">
        <v>596</v>
      </c>
      <c r="B600" s="6" t="s">
        <v>1535</v>
      </c>
      <c r="C600" s="82" t="s">
        <v>9448</v>
      </c>
      <c r="D600" s="12" t="s">
        <v>9450</v>
      </c>
      <c r="E600" s="16" t="s">
        <v>61</v>
      </c>
      <c r="F600" s="84" t="s">
        <v>9452</v>
      </c>
      <c r="G600" s="81" t="s">
        <v>9396</v>
      </c>
      <c r="H600" s="63">
        <v>85</v>
      </c>
      <c r="I600" s="6" t="s">
        <v>63</v>
      </c>
      <c r="K600" s="2"/>
      <c r="L600" s="2"/>
    </row>
    <row r="601" spans="1:12" ht="13.5" customHeight="1">
      <c r="A601" s="58">
        <v>597</v>
      </c>
      <c r="B601" s="6" t="s">
        <v>1535</v>
      </c>
      <c r="C601" s="82" t="s">
        <v>9621</v>
      </c>
      <c r="D601" s="12" t="s">
        <v>9622</v>
      </c>
      <c r="E601" s="16" t="s">
        <v>61</v>
      </c>
      <c r="F601" s="84" t="s">
        <v>9623</v>
      </c>
      <c r="G601" s="81" t="s">
        <v>9619</v>
      </c>
      <c r="H601" s="63">
        <v>189</v>
      </c>
      <c r="I601" s="6" t="s">
        <v>24</v>
      </c>
      <c r="K601" s="2"/>
      <c r="L601" s="2"/>
    </row>
    <row r="602" spans="1:12" ht="13.5" customHeight="1">
      <c r="A602" s="58">
        <v>598</v>
      </c>
      <c r="B602" s="6" t="s">
        <v>1535</v>
      </c>
      <c r="C602" s="82" t="s">
        <v>10245</v>
      </c>
      <c r="D602" s="12" t="s">
        <v>10246</v>
      </c>
      <c r="E602" s="16" t="s">
        <v>61</v>
      </c>
      <c r="F602" s="84" t="s">
        <v>10247</v>
      </c>
      <c r="G602" s="81" t="s">
        <v>10248</v>
      </c>
      <c r="H602" s="63">
        <v>16</v>
      </c>
      <c r="I602" s="6" t="s">
        <v>24</v>
      </c>
      <c r="K602" s="2"/>
      <c r="L602" s="2"/>
    </row>
    <row r="603" spans="1:12" ht="13.5" customHeight="1">
      <c r="A603" s="32">
        <v>599</v>
      </c>
      <c r="B603" s="33" t="s">
        <v>1548</v>
      </c>
      <c r="C603" s="34" t="s">
        <v>1549</v>
      </c>
      <c r="D603" s="35" t="s">
        <v>1550</v>
      </c>
      <c r="E603" s="36" t="s">
        <v>11</v>
      </c>
      <c r="F603" s="34" t="s">
        <v>1551</v>
      </c>
      <c r="G603" s="36" t="s">
        <v>13</v>
      </c>
      <c r="H603" s="37">
        <v>1390</v>
      </c>
      <c r="I603" s="38"/>
      <c r="K603" s="2"/>
      <c r="L603" s="2"/>
    </row>
    <row r="604" spans="1:12" ht="13.5" customHeight="1">
      <c r="A604" s="32">
        <v>600</v>
      </c>
      <c r="B604" s="9" t="s">
        <v>1548</v>
      </c>
      <c r="C604" s="85" t="s">
        <v>1552</v>
      </c>
      <c r="D604" s="85" t="s">
        <v>1553</v>
      </c>
      <c r="E604" s="86" t="s">
        <v>61</v>
      </c>
      <c r="F604" s="85" t="s">
        <v>1554</v>
      </c>
      <c r="G604" s="10" t="s">
        <v>13</v>
      </c>
      <c r="H604" s="87">
        <v>9370</v>
      </c>
      <c r="I604" s="89"/>
      <c r="K604" s="2"/>
      <c r="L604" s="2"/>
    </row>
    <row r="605" spans="1:12" ht="13.5" customHeight="1">
      <c r="A605" s="32">
        <v>601</v>
      </c>
      <c r="B605" s="33" t="s">
        <v>1548</v>
      </c>
      <c r="C605" s="34" t="s">
        <v>1555</v>
      </c>
      <c r="D605" s="35" t="s">
        <v>1556</v>
      </c>
      <c r="E605" s="36" t="s">
        <v>11</v>
      </c>
      <c r="F605" s="34" t="s">
        <v>1554</v>
      </c>
      <c r="G605" s="36" t="s">
        <v>13</v>
      </c>
      <c r="H605" s="37">
        <v>1724</v>
      </c>
      <c r="I605" s="38"/>
      <c r="K605" s="2"/>
      <c r="L605" s="2"/>
    </row>
    <row r="606" spans="1:12" ht="13.5" customHeight="1">
      <c r="A606" s="32">
        <v>602</v>
      </c>
      <c r="B606" s="89" t="s">
        <v>1548</v>
      </c>
      <c r="C606" s="90" t="s">
        <v>1557</v>
      </c>
      <c r="D606" s="91" t="s">
        <v>1558</v>
      </c>
      <c r="E606" s="92" t="s">
        <v>61</v>
      </c>
      <c r="F606" s="90" t="s">
        <v>1559</v>
      </c>
      <c r="G606" s="93" t="s">
        <v>1560</v>
      </c>
      <c r="H606" s="37">
        <v>1422</v>
      </c>
      <c r="I606" s="89"/>
      <c r="K606" s="2"/>
      <c r="L606" s="2"/>
    </row>
    <row r="607" spans="1:12" ht="13.5" customHeight="1">
      <c r="A607" s="32">
        <v>603</v>
      </c>
      <c r="B607" s="33" t="s">
        <v>1548</v>
      </c>
      <c r="C607" s="34" t="s">
        <v>1561</v>
      </c>
      <c r="D607" s="35" t="s">
        <v>1562</v>
      </c>
      <c r="E607" s="36" t="s">
        <v>11</v>
      </c>
      <c r="F607" s="34" t="s">
        <v>1563</v>
      </c>
      <c r="G607" s="36" t="s">
        <v>13</v>
      </c>
      <c r="H607" s="37">
        <v>12286</v>
      </c>
      <c r="I607" s="38"/>
      <c r="K607" s="2"/>
      <c r="L607" s="2"/>
    </row>
    <row r="608" spans="1:12" ht="13.5" customHeight="1">
      <c r="A608" s="32">
        <v>604</v>
      </c>
      <c r="B608" s="33" t="s">
        <v>1548</v>
      </c>
      <c r="C608" s="34" t="s">
        <v>1564</v>
      </c>
      <c r="D608" s="35" t="s">
        <v>1565</v>
      </c>
      <c r="E608" s="36" t="s">
        <v>11</v>
      </c>
      <c r="F608" s="34" t="s">
        <v>1566</v>
      </c>
      <c r="G608" s="36" t="s">
        <v>13</v>
      </c>
      <c r="H608" s="37">
        <v>457</v>
      </c>
      <c r="I608" s="38"/>
      <c r="K608" s="2"/>
      <c r="L608" s="2"/>
    </row>
    <row r="609" spans="1:12" ht="13.5" customHeight="1">
      <c r="A609" s="32">
        <v>605</v>
      </c>
      <c r="B609" s="33" t="s">
        <v>1548</v>
      </c>
      <c r="C609" s="34" t="s">
        <v>1567</v>
      </c>
      <c r="D609" s="35" t="s">
        <v>1568</v>
      </c>
      <c r="E609" s="36" t="s">
        <v>11</v>
      </c>
      <c r="F609" s="34" t="s">
        <v>1563</v>
      </c>
      <c r="G609" s="36" t="s">
        <v>13</v>
      </c>
      <c r="H609" s="37">
        <v>24275</v>
      </c>
      <c r="I609" s="38"/>
      <c r="K609" s="2"/>
      <c r="L609" s="2"/>
    </row>
    <row r="610" spans="1:12" ht="13.5" customHeight="1">
      <c r="A610" s="32">
        <v>606</v>
      </c>
      <c r="B610" s="33" t="s">
        <v>1548</v>
      </c>
      <c r="C610" s="34" t="s">
        <v>1569</v>
      </c>
      <c r="D610" s="35" t="s">
        <v>1570</v>
      </c>
      <c r="E610" s="36" t="s">
        <v>11</v>
      </c>
      <c r="F610" s="34" t="s">
        <v>1571</v>
      </c>
      <c r="G610" s="36" t="s">
        <v>13</v>
      </c>
      <c r="H610" s="37">
        <v>5054</v>
      </c>
      <c r="I610" s="38"/>
      <c r="K610" s="2"/>
      <c r="L610" s="2"/>
    </row>
    <row r="611" spans="1:12" ht="13.5" customHeight="1">
      <c r="A611" s="32">
        <v>607</v>
      </c>
      <c r="B611" s="33" t="s">
        <v>1548</v>
      </c>
      <c r="C611" s="34" t="s">
        <v>1572</v>
      </c>
      <c r="D611" s="35" t="s">
        <v>1573</v>
      </c>
      <c r="E611" s="36" t="s">
        <v>11</v>
      </c>
      <c r="F611" s="34" t="s">
        <v>1574</v>
      </c>
      <c r="G611" s="36" t="s">
        <v>13</v>
      </c>
      <c r="H611" s="37">
        <v>130</v>
      </c>
      <c r="I611" s="42" t="s">
        <v>24</v>
      </c>
      <c r="K611" s="2"/>
      <c r="L611" s="2"/>
    </row>
    <row r="612" spans="1:12" ht="13.5" customHeight="1">
      <c r="A612" s="32">
        <v>608</v>
      </c>
      <c r="B612" s="33" t="s">
        <v>1548</v>
      </c>
      <c r="C612" s="34" t="s">
        <v>1575</v>
      </c>
      <c r="D612" s="35" t="s">
        <v>1576</v>
      </c>
      <c r="E612" s="36" t="s">
        <v>11</v>
      </c>
      <c r="F612" s="34" t="s">
        <v>1571</v>
      </c>
      <c r="G612" s="36" t="s">
        <v>13</v>
      </c>
      <c r="H612" s="37">
        <v>954</v>
      </c>
      <c r="I612" s="38"/>
      <c r="K612" s="2"/>
      <c r="L612" s="2"/>
    </row>
    <row r="613" spans="1:12" ht="13.5" customHeight="1">
      <c r="A613" s="32">
        <v>609</v>
      </c>
      <c r="B613" s="33" t="s">
        <v>1548</v>
      </c>
      <c r="C613" s="34" t="s">
        <v>1577</v>
      </c>
      <c r="D613" s="35" t="s">
        <v>1578</v>
      </c>
      <c r="E613" s="36" t="s">
        <v>11</v>
      </c>
      <c r="F613" s="34" t="s">
        <v>1554</v>
      </c>
      <c r="G613" s="36" t="s">
        <v>13</v>
      </c>
      <c r="H613" s="37">
        <v>3251</v>
      </c>
      <c r="I613" s="38"/>
      <c r="K613" s="2"/>
      <c r="L613" s="2"/>
    </row>
    <row r="614" spans="1:12" ht="13.5" customHeight="1">
      <c r="A614" s="32">
        <v>610</v>
      </c>
      <c r="B614" s="33" t="s">
        <v>1548</v>
      </c>
      <c r="C614" s="34" t="s">
        <v>1580</v>
      </c>
      <c r="D614" s="35" t="s">
        <v>1581</v>
      </c>
      <c r="E614" s="36" t="s">
        <v>41</v>
      </c>
      <c r="F614" s="34" t="s">
        <v>1554</v>
      </c>
      <c r="G614" s="36" t="s">
        <v>13</v>
      </c>
      <c r="H614" s="37">
        <v>3232</v>
      </c>
      <c r="I614" s="38"/>
      <c r="K614" s="2"/>
      <c r="L614" s="2"/>
    </row>
    <row r="615" spans="1:12" ht="13.5" customHeight="1">
      <c r="A615" s="32">
        <v>611</v>
      </c>
      <c r="B615" s="33" t="s">
        <v>1548</v>
      </c>
      <c r="C615" s="34" t="s">
        <v>1582</v>
      </c>
      <c r="D615" s="35" t="s">
        <v>1583</v>
      </c>
      <c r="E615" s="36" t="s">
        <v>41</v>
      </c>
      <c r="F615" s="34" t="s">
        <v>1554</v>
      </c>
      <c r="G615" s="36" t="s">
        <v>13</v>
      </c>
      <c r="H615" s="37">
        <v>5512</v>
      </c>
      <c r="I615" s="38"/>
      <c r="K615" s="2"/>
      <c r="L615" s="2"/>
    </row>
    <row r="616" spans="1:12" ht="13.5" customHeight="1">
      <c r="A616" s="32">
        <v>612</v>
      </c>
      <c r="B616" s="33" t="s">
        <v>1548</v>
      </c>
      <c r="C616" s="34" t="s">
        <v>1584</v>
      </c>
      <c r="D616" s="35" t="s">
        <v>1585</v>
      </c>
      <c r="E616" s="36" t="s">
        <v>11</v>
      </c>
      <c r="F616" s="34" t="s">
        <v>1574</v>
      </c>
      <c r="G616" s="36" t="s">
        <v>13</v>
      </c>
      <c r="H616" s="37">
        <v>11045</v>
      </c>
      <c r="I616" s="38"/>
      <c r="K616" s="2"/>
      <c r="L616" s="2"/>
    </row>
    <row r="617" spans="1:12" ht="13.5" customHeight="1">
      <c r="A617" s="32">
        <v>613</v>
      </c>
      <c r="B617" s="33" t="s">
        <v>1548</v>
      </c>
      <c r="C617" s="73" t="s">
        <v>1586</v>
      </c>
      <c r="D617" s="35" t="s">
        <v>1587</v>
      </c>
      <c r="E617" s="36" t="s">
        <v>11</v>
      </c>
      <c r="F617" s="34" t="s">
        <v>1588</v>
      </c>
      <c r="G617" s="36" t="s">
        <v>349</v>
      </c>
      <c r="H617" s="37">
        <v>5256</v>
      </c>
      <c r="I617" s="38"/>
      <c r="K617" s="2"/>
      <c r="L617" s="2"/>
    </row>
    <row r="618" spans="1:12" ht="13.5" customHeight="1">
      <c r="A618" s="32">
        <v>614</v>
      </c>
      <c r="B618" s="33" t="s">
        <v>1548</v>
      </c>
      <c r="C618" s="73" t="s">
        <v>1589</v>
      </c>
      <c r="D618" s="35" t="s">
        <v>1590</v>
      </c>
      <c r="E618" s="36" t="s">
        <v>41</v>
      </c>
      <c r="F618" s="34" t="s">
        <v>1591</v>
      </c>
      <c r="G618" s="36" t="s">
        <v>349</v>
      </c>
      <c r="H618" s="37">
        <v>5363</v>
      </c>
      <c r="I618" s="38"/>
      <c r="K618" s="2"/>
      <c r="L618" s="2"/>
    </row>
    <row r="619" spans="1:12" ht="13.5" customHeight="1">
      <c r="A619" s="32">
        <v>615</v>
      </c>
      <c r="B619" s="33" t="s">
        <v>1548</v>
      </c>
      <c r="C619" s="73" t="s">
        <v>1592</v>
      </c>
      <c r="D619" s="35" t="s">
        <v>1593</v>
      </c>
      <c r="E619" s="36" t="s">
        <v>41</v>
      </c>
      <c r="F619" s="34" t="s">
        <v>1594</v>
      </c>
      <c r="G619" s="36" t="s">
        <v>349</v>
      </c>
      <c r="H619" s="37">
        <v>1433</v>
      </c>
      <c r="I619" s="38"/>
      <c r="K619" s="2"/>
      <c r="L619" s="2"/>
    </row>
    <row r="620" spans="1:12" ht="13.5" customHeight="1">
      <c r="A620" s="32">
        <v>616</v>
      </c>
      <c r="B620" s="33" t="s">
        <v>1548</v>
      </c>
      <c r="C620" s="73" t="s">
        <v>1595</v>
      </c>
      <c r="D620" s="35" t="s">
        <v>1596</v>
      </c>
      <c r="E620" s="36" t="s">
        <v>41</v>
      </c>
      <c r="F620" s="34" t="s">
        <v>1594</v>
      </c>
      <c r="G620" s="36" t="s">
        <v>349</v>
      </c>
      <c r="H620" s="37">
        <v>6698</v>
      </c>
      <c r="I620" s="38"/>
      <c r="K620" s="2"/>
      <c r="L620" s="2"/>
    </row>
    <row r="621" spans="1:12" ht="13.5" customHeight="1">
      <c r="A621" s="32">
        <v>617</v>
      </c>
      <c r="B621" s="33" t="s">
        <v>1548</v>
      </c>
      <c r="C621" s="73" t="s">
        <v>1597</v>
      </c>
      <c r="D621" s="35" t="s">
        <v>1598</v>
      </c>
      <c r="E621" s="36" t="s">
        <v>89</v>
      </c>
      <c r="F621" s="34" t="s">
        <v>1599</v>
      </c>
      <c r="G621" s="36" t="s">
        <v>277</v>
      </c>
      <c r="H621" s="37">
        <v>4279</v>
      </c>
      <c r="I621" s="38"/>
      <c r="K621" s="2"/>
      <c r="L621" s="2"/>
    </row>
    <row r="622" spans="1:12" ht="13.5" customHeight="1">
      <c r="A622" s="32">
        <v>618</v>
      </c>
      <c r="B622" s="33" t="s">
        <v>1548</v>
      </c>
      <c r="C622" s="73" t="s">
        <v>1600</v>
      </c>
      <c r="D622" s="35" t="s">
        <v>1601</v>
      </c>
      <c r="E622" s="36" t="s">
        <v>11</v>
      </c>
      <c r="F622" s="34" t="s">
        <v>1554</v>
      </c>
      <c r="G622" s="36" t="s">
        <v>277</v>
      </c>
      <c r="H622" s="37">
        <v>370</v>
      </c>
      <c r="I622" s="38"/>
      <c r="K622" s="2"/>
      <c r="L622" s="2"/>
    </row>
    <row r="623" spans="1:12" ht="13.5" customHeight="1">
      <c r="A623" s="32">
        <v>619</v>
      </c>
      <c r="B623" s="33" t="s">
        <v>1548</v>
      </c>
      <c r="C623" s="36" t="s">
        <v>1602</v>
      </c>
      <c r="D623" s="35" t="s">
        <v>1603</v>
      </c>
      <c r="E623" s="36" t="s">
        <v>11</v>
      </c>
      <c r="F623" s="34" t="s">
        <v>1604</v>
      </c>
      <c r="G623" s="36" t="s">
        <v>277</v>
      </c>
      <c r="H623" s="37">
        <v>4775</v>
      </c>
      <c r="I623" s="38"/>
      <c r="K623" s="2"/>
      <c r="L623" s="2"/>
    </row>
    <row r="624" spans="1:12" ht="13.5" customHeight="1">
      <c r="A624" s="32">
        <v>620</v>
      </c>
      <c r="B624" s="33" t="s">
        <v>1548</v>
      </c>
      <c r="C624" s="73" t="s">
        <v>1605</v>
      </c>
      <c r="D624" s="35" t="s">
        <v>1606</v>
      </c>
      <c r="E624" s="36" t="s">
        <v>11</v>
      </c>
      <c r="F624" s="34" t="s">
        <v>1607</v>
      </c>
      <c r="G624" s="36" t="s">
        <v>277</v>
      </c>
      <c r="H624" s="37">
        <v>5000</v>
      </c>
      <c r="I624" s="38"/>
      <c r="K624" s="2"/>
      <c r="L624" s="2"/>
    </row>
    <row r="625" spans="1:12" ht="13.5" customHeight="1">
      <c r="A625" s="32">
        <v>621</v>
      </c>
      <c r="B625" s="33" t="s">
        <v>1548</v>
      </c>
      <c r="C625" s="73" t="s">
        <v>1608</v>
      </c>
      <c r="D625" s="35" t="s">
        <v>1609</v>
      </c>
      <c r="E625" s="36" t="s">
        <v>11</v>
      </c>
      <c r="F625" s="34" t="s">
        <v>1610</v>
      </c>
      <c r="G625" s="36" t="s">
        <v>277</v>
      </c>
      <c r="H625" s="37">
        <v>60454</v>
      </c>
      <c r="I625" s="38"/>
      <c r="K625" s="2"/>
      <c r="L625" s="2"/>
    </row>
    <row r="626" spans="1:12" ht="13.5" customHeight="1">
      <c r="A626" s="32">
        <v>622</v>
      </c>
      <c r="B626" s="33" t="s">
        <v>1548</v>
      </c>
      <c r="C626" s="73" t="s">
        <v>1611</v>
      </c>
      <c r="D626" s="35" t="s">
        <v>1612</v>
      </c>
      <c r="E626" s="36" t="s">
        <v>41</v>
      </c>
      <c r="F626" s="34" t="s">
        <v>1613</v>
      </c>
      <c r="G626" s="36" t="s">
        <v>277</v>
      </c>
      <c r="H626" s="37">
        <v>36148</v>
      </c>
      <c r="I626" s="38"/>
      <c r="K626" s="2"/>
      <c r="L626" s="2"/>
    </row>
    <row r="627" spans="1:12" ht="13.5" customHeight="1">
      <c r="A627" s="32">
        <v>623</v>
      </c>
      <c r="B627" s="33" t="s">
        <v>1548</v>
      </c>
      <c r="C627" s="94" t="s">
        <v>1614</v>
      </c>
      <c r="D627" s="95" t="s">
        <v>1615</v>
      </c>
      <c r="E627" s="73" t="s">
        <v>89</v>
      </c>
      <c r="F627" s="96" t="s">
        <v>1616</v>
      </c>
      <c r="G627" s="36" t="s">
        <v>16</v>
      </c>
      <c r="H627" s="37">
        <v>2698</v>
      </c>
      <c r="I627" s="38"/>
      <c r="K627" s="2"/>
      <c r="L627" s="2"/>
    </row>
    <row r="628" spans="1:12" ht="13.5" customHeight="1">
      <c r="A628" s="32">
        <v>624</v>
      </c>
      <c r="B628" s="33" t="s">
        <v>1548</v>
      </c>
      <c r="C628" s="94" t="s">
        <v>1617</v>
      </c>
      <c r="D628" s="95" t="s">
        <v>1618</v>
      </c>
      <c r="E628" s="73" t="s">
        <v>11</v>
      </c>
      <c r="F628" s="96" t="s">
        <v>1616</v>
      </c>
      <c r="G628" s="36" t="s">
        <v>16</v>
      </c>
      <c r="H628" s="37">
        <v>753</v>
      </c>
      <c r="I628" s="38"/>
      <c r="K628" s="2"/>
      <c r="L628" s="2"/>
    </row>
    <row r="629" spans="1:12" ht="13.5" customHeight="1">
      <c r="A629" s="32">
        <v>625</v>
      </c>
      <c r="B629" s="33" t="s">
        <v>1548</v>
      </c>
      <c r="C629" s="41" t="s">
        <v>1619</v>
      </c>
      <c r="D629" s="35" t="s">
        <v>1620</v>
      </c>
      <c r="E629" s="73" t="s">
        <v>11</v>
      </c>
      <c r="F629" s="97" t="s">
        <v>1621</v>
      </c>
      <c r="G629" s="36" t="s">
        <v>16</v>
      </c>
      <c r="H629" s="37">
        <v>2443</v>
      </c>
      <c r="I629" s="38"/>
      <c r="K629" s="2"/>
      <c r="L629" s="2"/>
    </row>
    <row r="630" spans="1:12" ht="13.5" customHeight="1">
      <c r="A630" s="32">
        <v>626</v>
      </c>
      <c r="B630" s="33" t="s">
        <v>1548</v>
      </c>
      <c r="C630" s="41" t="s">
        <v>1622</v>
      </c>
      <c r="D630" s="35" t="s">
        <v>1623</v>
      </c>
      <c r="E630" s="98" t="s">
        <v>11</v>
      </c>
      <c r="F630" s="97" t="s">
        <v>1621</v>
      </c>
      <c r="G630" s="36" t="s">
        <v>16</v>
      </c>
      <c r="H630" s="37">
        <v>10463</v>
      </c>
      <c r="I630" s="38"/>
      <c r="K630" s="2"/>
      <c r="L630" s="2"/>
    </row>
    <row r="631" spans="1:12" ht="13.5" customHeight="1">
      <c r="A631" s="32">
        <v>627</v>
      </c>
      <c r="B631" s="33" t="s">
        <v>1548</v>
      </c>
      <c r="C631" s="41" t="s">
        <v>1624</v>
      </c>
      <c r="D631" s="35" t="s">
        <v>1625</v>
      </c>
      <c r="E631" s="73" t="s">
        <v>11</v>
      </c>
      <c r="F631" s="99" t="s">
        <v>1626</v>
      </c>
      <c r="G631" s="36" t="s">
        <v>16</v>
      </c>
      <c r="H631" s="37">
        <v>2796</v>
      </c>
      <c r="I631" s="38"/>
      <c r="K631" s="2"/>
      <c r="L631" s="2"/>
    </row>
    <row r="632" spans="1:12" ht="13.5" customHeight="1">
      <c r="A632" s="32">
        <v>628</v>
      </c>
      <c r="B632" s="33" t="s">
        <v>1548</v>
      </c>
      <c r="C632" s="94" t="s">
        <v>1627</v>
      </c>
      <c r="D632" s="95" t="s">
        <v>1628</v>
      </c>
      <c r="E632" s="73" t="s">
        <v>89</v>
      </c>
      <c r="F632" s="96" t="s">
        <v>1629</v>
      </c>
      <c r="G632" s="36" t="s">
        <v>16</v>
      </c>
      <c r="H632" s="37">
        <v>3202</v>
      </c>
      <c r="I632" s="38"/>
      <c r="K632" s="2"/>
      <c r="L632" s="2"/>
    </row>
    <row r="633" spans="1:12" ht="13.5" customHeight="1">
      <c r="A633" s="32">
        <v>629</v>
      </c>
      <c r="B633" s="33" t="s">
        <v>1548</v>
      </c>
      <c r="C633" s="36" t="s">
        <v>1630</v>
      </c>
      <c r="D633" s="35" t="s">
        <v>1631</v>
      </c>
      <c r="E633" s="73" t="s">
        <v>11</v>
      </c>
      <c r="F633" s="41" t="s">
        <v>1613</v>
      </c>
      <c r="G633" s="36" t="s">
        <v>1375</v>
      </c>
      <c r="H633" s="37">
        <v>121</v>
      </c>
      <c r="I633" s="42" t="s">
        <v>24</v>
      </c>
      <c r="K633" s="2"/>
      <c r="L633" s="2"/>
    </row>
    <row r="634" spans="1:12" ht="13.5" customHeight="1">
      <c r="A634" s="32">
        <v>630</v>
      </c>
      <c r="B634" s="33" t="s">
        <v>1548</v>
      </c>
      <c r="C634" s="36" t="s">
        <v>1632</v>
      </c>
      <c r="D634" s="100" t="s">
        <v>1633</v>
      </c>
      <c r="E634" s="73" t="s">
        <v>11</v>
      </c>
      <c r="F634" s="41" t="s">
        <v>1634</v>
      </c>
      <c r="G634" s="36" t="s">
        <v>1375</v>
      </c>
      <c r="H634" s="37">
        <v>1848</v>
      </c>
      <c r="I634" s="38"/>
      <c r="K634" s="2"/>
      <c r="L634" s="2"/>
    </row>
    <row r="635" spans="1:12" ht="13.5" customHeight="1">
      <c r="A635" s="32">
        <v>631</v>
      </c>
      <c r="B635" s="33" t="s">
        <v>1548</v>
      </c>
      <c r="C635" s="36" t="s">
        <v>1635</v>
      </c>
      <c r="D635" s="100" t="s">
        <v>1636</v>
      </c>
      <c r="E635" s="73" t="s">
        <v>11</v>
      </c>
      <c r="F635" s="41" t="s">
        <v>1637</v>
      </c>
      <c r="G635" s="36" t="s">
        <v>1375</v>
      </c>
      <c r="H635" s="37">
        <v>7261</v>
      </c>
      <c r="I635" s="38"/>
      <c r="K635" s="2"/>
      <c r="L635" s="2"/>
    </row>
    <row r="636" spans="1:12" ht="13.5" customHeight="1">
      <c r="A636" s="32">
        <v>632</v>
      </c>
      <c r="B636" s="89" t="s">
        <v>1548</v>
      </c>
      <c r="C636" s="90" t="s">
        <v>9735</v>
      </c>
      <c r="D636" s="91" t="s">
        <v>1638</v>
      </c>
      <c r="E636" s="92" t="s">
        <v>61</v>
      </c>
      <c r="F636" s="90" t="s">
        <v>1639</v>
      </c>
      <c r="G636" s="93" t="s">
        <v>1640</v>
      </c>
      <c r="H636" s="37">
        <v>3960</v>
      </c>
      <c r="I636" s="89"/>
      <c r="K636" s="2"/>
      <c r="L636" s="2"/>
    </row>
    <row r="637" spans="1:12" ht="13.5" customHeight="1">
      <c r="A637" s="32">
        <v>633</v>
      </c>
      <c r="B637" s="33" t="s">
        <v>1548</v>
      </c>
      <c r="C637" s="36" t="s">
        <v>1641</v>
      </c>
      <c r="D637" s="35" t="s">
        <v>1642</v>
      </c>
      <c r="E637" s="73" t="s">
        <v>89</v>
      </c>
      <c r="F637" s="41" t="s">
        <v>1594</v>
      </c>
      <c r="G637" s="36" t="s">
        <v>1375</v>
      </c>
      <c r="H637" s="37">
        <v>2667</v>
      </c>
      <c r="I637" s="38"/>
      <c r="K637" s="2"/>
      <c r="L637" s="2"/>
    </row>
    <row r="638" spans="1:12" ht="13.5" customHeight="1">
      <c r="A638" s="32">
        <v>634</v>
      </c>
      <c r="B638" s="33" t="s">
        <v>1548</v>
      </c>
      <c r="C638" s="36" t="s">
        <v>1643</v>
      </c>
      <c r="D638" s="35" t="s">
        <v>1644</v>
      </c>
      <c r="E638" s="73" t="s">
        <v>11</v>
      </c>
      <c r="F638" s="41" t="s">
        <v>1594</v>
      </c>
      <c r="G638" s="36" t="s">
        <v>1375</v>
      </c>
      <c r="H638" s="37">
        <v>1167</v>
      </c>
      <c r="I638" s="38"/>
      <c r="K638" s="2"/>
      <c r="L638" s="2"/>
    </row>
    <row r="639" spans="1:12" ht="13.5" customHeight="1">
      <c r="A639" s="32">
        <v>635</v>
      </c>
      <c r="B639" s="33" t="s">
        <v>1548</v>
      </c>
      <c r="C639" s="41" t="s">
        <v>1645</v>
      </c>
      <c r="D639" s="35" t="s">
        <v>1646</v>
      </c>
      <c r="E639" s="73" t="s">
        <v>11</v>
      </c>
      <c r="F639" s="41" t="s">
        <v>1591</v>
      </c>
      <c r="G639" s="36" t="s">
        <v>1375</v>
      </c>
      <c r="H639" s="37">
        <v>482</v>
      </c>
      <c r="I639" s="38"/>
      <c r="K639" s="2"/>
      <c r="L639" s="2"/>
    </row>
    <row r="640" spans="1:12" ht="13.5" customHeight="1">
      <c r="A640" s="32">
        <v>636</v>
      </c>
      <c r="B640" s="33" t="s">
        <v>1548</v>
      </c>
      <c r="C640" s="36" t="s">
        <v>1647</v>
      </c>
      <c r="D640" s="35" t="s">
        <v>1648</v>
      </c>
      <c r="E640" s="73" t="s">
        <v>11</v>
      </c>
      <c r="F640" s="41" t="s">
        <v>1616</v>
      </c>
      <c r="G640" s="36" t="s">
        <v>1375</v>
      </c>
      <c r="H640" s="37">
        <v>24659</v>
      </c>
      <c r="I640" s="38"/>
      <c r="K640" s="2"/>
      <c r="L640" s="2"/>
    </row>
    <row r="641" spans="1:12" ht="13.5" customHeight="1">
      <c r="A641" s="32">
        <v>637</v>
      </c>
      <c r="B641" s="33" t="s">
        <v>1548</v>
      </c>
      <c r="C641" s="41" t="s">
        <v>1649</v>
      </c>
      <c r="D641" s="35" t="s">
        <v>1650</v>
      </c>
      <c r="E641" s="73" t="s">
        <v>11</v>
      </c>
      <c r="F641" s="41" t="s">
        <v>1634</v>
      </c>
      <c r="G641" s="36" t="s">
        <v>1375</v>
      </c>
      <c r="H641" s="37">
        <v>910</v>
      </c>
      <c r="I641" s="38"/>
      <c r="K641" s="2"/>
      <c r="L641" s="2"/>
    </row>
    <row r="642" spans="1:12" ht="13.5" customHeight="1">
      <c r="A642" s="32">
        <v>638</v>
      </c>
      <c r="B642" s="33" t="s">
        <v>1548</v>
      </c>
      <c r="C642" s="99" t="s">
        <v>1651</v>
      </c>
      <c r="D642" s="35" t="s">
        <v>1652</v>
      </c>
      <c r="E642" s="101" t="s">
        <v>11</v>
      </c>
      <c r="F642" s="41" t="s">
        <v>1653</v>
      </c>
      <c r="G642" s="36" t="s">
        <v>752</v>
      </c>
      <c r="H642" s="37">
        <v>779</v>
      </c>
      <c r="I642" s="38"/>
      <c r="K642" s="2"/>
      <c r="L642" s="2"/>
    </row>
    <row r="643" spans="1:12" ht="13.5" customHeight="1">
      <c r="A643" s="32">
        <v>639</v>
      </c>
      <c r="B643" s="33" t="s">
        <v>1548</v>
      </c>
      <c r="C643" s="99" t="s">
        <v>1654</v>
      </c>
      <c r="D643" s="35" t="s">
        <v>1655</v>
      </c>
      <c r="E643" s="73" t="s">
        <v>11</v>
      </c>
      <c r="F643" s="41" t="s">
        <v>1634</v>
      </c>
      <c r="G643" s="36" t="s">
        <v>752</v>
      </c>
      <c r="H643" s="37">
        <v>38283</v>
      </c>
      <c r="I643" s="38"/>
      <c r="K643" s="2"/>
      <c r="L643" s="2"/>
    </row>
    <row r="644" spans="1:12" ht="13.5" customHeight="1">
      <c r="A644" s="32">
        <v>640</v>
      </c>
      <c r="B644" s="33" t="s">
        <v>1548</v>
      </c>
      <c r="C644" s="99" t="s">
        <v>1656</v>
      </c>
      <c r="D644" s="35" t="s">
        <v>1657</v>
      </c>
      <c r="E644" s="101" t="s">
        <v>89</v>
      </c>
      <c r="F644" s="41" t="s">
        <v>1591</v>
      </c>
      <c r="G644" s="36" t="s">
        <v>752</v>
      </c>
      <c r="H644" s="37">
        <v>1393</v>
      </c>
      <c r="I644" s="38"/>
      <c r="K644" s="2"/>
      <c r="L644" s="2"/>
    </row>
    <row r="645" spans="1:12" ht="13.5" customHeight="1">
      <c r="A645" s="32">
        <v>641</v>
      </c>
      <c r="B645" s="33" t="s">
        <v>1548</v>
      </c>
      <c r="C645" s="99" t="s">
        <v>1658</v>
      </c>
      <c r="D645" s="35" t="s">
        <v>1659</v>
      </c>
      <c r="E645" s="101" t="s">
        <v>11</v>
      </c>
      <c r="F645" s="41" t="s">
        <v>1616</v>
      </c>
      <c r="G645" s="36" t="s">
        <v>752</v>
      </c>
      <c r="H645" s="37">
        <v>471</v>
      </c>
      <c r="I645" s="38"/>
      <c r="K645" s="2"/>
      <c r="L645" s="2"/>
    </row>
    <row r="646" spans="1:12" ht="13.5" customHeight="1">
      <c r="A646" s="32">
        <v>642</v>
      </c>
      <c r="B646" s="33" t="s">
        <v>1548</v>
      </c>
      <c r="C646" s="99" t="s">
        <v>1660</v>
      </c>
      <c r="D646" s="35" t="s">
        <v>1661</v>
      </c>
      <c r="E646" s="101" t="s">
        <v>89</v>
      </c>
      <c r="F646" s="41" t="s">
        <v>1613</v>
      </c>
      <c r="G646" s="36" t="s">
        <v>752</v>
      </c>
      <c r="H646" s="37">
        <v>1080</v>
      </c>
      <c r="I646" s="38"/>
      <c r="K646" s="2"/>
      <c r="L646" s="2"/>
    </row>
    <row r="647" spans="1:12" ht="13.5" customHeight="1">
      <c r="A647" s="32">
        <v>643</v>
      </c>
      <c r="B647" s="33" t="s">
        <v>1548</v>
      </c>
      <c r="C647" s="99" t="s">
        <v>1662</v>
      </c>
      <c r="D647" s="35" t="s">
        <v>1663</v>
      </c>
      <c r="E647" s="101" t="s">
        <v>11</v>
      </c>
      <c r="F647" s="41" t="s">
        <v>1634</v>
      </c>
      <c r="G647" s="36" t="s">
        <v>752</v>
      </c>
      <c r="H647" s="37">
        <v>5768</v>
      </c>
      <c r="I647" s="38"/>
      <c r="K647" s="2"/>
      <c r="L647" s="2"/>
    </row>
    <row r="648" spans="1:12" ht="13.5" customHeight="1">
      <c r="A648" s="32">
        <v>644</v>
      </c>
      <c r="B648" s="33" t="s">
        <v>1548</v>
      </c>
      <c r="C648" s="102" t="s">
        <v>1664</v>
      </c>
      <c r="D648" s="100" t="s">
        <v>1665</v>
      </c>
      <c r="E648" s="73" t="s">
        <v>11</v>
      </c>
      <c r="F648" s="101" t="s">
        <v>1666</v>
      </c>
      <c r="G648" s="36" t="s">
        <v>752</v>
      </c>
      <c r="H648" s="37">
        <v>2023</v>
      </c>
      <c r="I648" s="38"/>
      <c r="K648" s="2"/>
      <c r="L648" s="2"/>
    </row>
    <row r="649" spans="1:12" ht="13.5" customHeight="1">
      <c r="A649" s="32">
        <v>645</v>
      </c>
      <c r="B649" s="33" t="s">
        <v>1548</v>
      </c>
      <c r="C649" s="102" t="s">
        <v>1667</v>
      </c>
      <c r="D649" s="35" t="s">
        <v>1668</v>
      </c>
      <c r="E649" s="101" t="s">
        <v>11</v>
      </c>
      <c r="F649" s="41" t="s">
        <v>1591</v>
      </c>
      <c r="G649" s="36" t="s">
        <v>752</v>
      </c>
      <c r="H649" s="37">
        <v>441</v>
      </c>
      <c r="I649" s="38"/>
      <c r="K649" s="2"/>
      <c r="L649" s="2"/>
    </row>
    <row r="650" spans="1:12" ht="13.5" customHeight="1">
      <c r="A650" s="32">
        <v>646</v>
      </c>
      <c r="B650" s="33" t="s">
        <v>1548</v>
      </c>
      <c r="C650" s="99" t="s">
        <v>1669</v>
      </c>
      <c r="D650" s="35" t="s">
        <v>1670</v>
      </c>
      <c r="E650" s="101" t="s">
        <v>11</v>
      </c>
      <c r="F650" s="41" t="s">
        <v>1588</v>
      </c>
      <c r="G650" s="36" t="s">
        <v>752</v>
      </c>
      <c r="H650" s="37">
        <v>743</v>
      </c>
      <c r="I650" s="38"/>
      <c r="K650" s="2"/>
      <c r="L650" s="2"/>
    </row>
    <row r="651" spans="1:12" ht="13.5" customHeight="1">
      <c r="A651" s="32">
        <v>647</v>
      </c>
      <c r="B651" s="33" t="s">
        <v>1548</v>
      </c>
      <c r="C651" s="99" t="s">
        <v>1671</v>
      </c>
      <c r="D651" s="35" t="s">
        <v>1672</v>
      </c>
      <c r="E651" s="101" t="s">
        <v>11</v>
      </c>
      <c r="F651" s="41" t="s">
        <v>1616</v>
      </c>
      <c r="G651" s="36" t="s">
        <v>752</v>
      </c>
      <c r="H651" s="37">
        <v>1366</v>
      </c>
      <c r="I651" s="38"/>
      <c r="K651" s="2"/>
      <c r="L651" s="2"/>
    </row>
    <row r="652" spans="1:12" ht="13.5" customHeight="1">
      <c r="A652" s="32">
        <v>648</v>
      </c>
      <c r="B652" s="33" t="s">
        <v>1548</v>
      </c>
      <c r="C652" s="99" t="s">
        <v>1673</v>
      </c>
      <c r="D652" s="35" t="s">
        <v>1674</v>
      </c>
      <c r="E652" s="101" t="s">
        <v>11</v>
      </c>
      <c r="F652" s="41" t="s">
        <v>1621</v>
      </c>
      <c r="G652" s="36" t="s">
        <v>752</v>
      </c>
      <c r="H652" s="37">
        <v>464</v>
      </c>
      <c r="I652" s="38"/>
      <c r="K652" s="2"/>
      <c r="L652" s="2"/>
    </row>
    <row r="653" spans="1:12" ht="13.5" customHeight="1">
      <c r="A653" s="32">
        <v>649</v>
      </c>
      <c r="B653" s="33" t="s">
        <v>1548</v>
      </c>
      <c r="C653" s="36" t="s">
        <v>1675</v>
      </c>
      <c r="D653" s="35" t="s">
        <v>1676</v>
      </c>
      <c r="E653" s="101" t="s">
        <v>41</v>
      </c>
      <c r="F653" s="41" t="s">
        <v>1634</v>
      </c>
      <c r="G653" s="36" t="s">
        <v>752</v>
      </c>
      <c r="H653" s="37">
        <v>6302</v>
      </c>
      <c r="I653" s="38"/>
      <c r="K653" s="2"/>
      <c r="L653" s="2"/>
    </row>
    <row r="654" spans="1:12" ht="13.5" customHeight="1">
      <c r="A654" s="32">
        <v>650</v>
      </c>
      <c r="B654" s="33" t="s">
        <v>1548</v>
      </c>
      <c r="C654" s="99" t="s">
        <v>1677</v>
      </c>
      <c r="D654" s="103" t="s">
        <v>1678</v>
      </c>
      <c r="E654" s="101" t="s">
        <v>41</v>
      </c>
      <c r="F654" s="41" t="s">
        <v>1591</v>
      </c>
      <c r="G654" s="36" t="s">
        <v>752</v>
      </c>
      <c r="H654" s="37">
        <v>1845</v>
      </c>
      <c r="I654" s="38"/>
      <c r="K654" s="2"/>
      <c r="L654" s="2"/>
    </row>
    <row r="655" spans="1:12" ht="13.5" customHeight="1">
      <c r="A655" s="32">
        <v>651</v>
      </c>
      <c r="B655" s="33" t="s">
        <v>1548</v>
      </c>
      <c r="C655" s="99" t="s">
        <v>1679</v>
      </c>
      <c r="D655" s="35" t="s">
        <v>1680</v>
      </c>
      <c r="E655" s="101" t="s">
        <v>11</v>
      </c>
      <c r="F655" s="41" t="s">
        <v>1599</v>
      </c>
      <c r="G655" s="36" t="s">
        <v>752</v>
      </c>
      <c r="H655" s="37">
        <v>8925</v>
      </c>
      <c r="I655" s="38"/>
      <c r="K655" s="2"/>
      <c r="L655" s="2"/>
    </row>
    <row r="656" spans="1:12" ht="13.5" customHeight="1">
      <c r="A656" s="32">
        <v>652</v>
      </c>
      <c r="B656" s="33" t="s">
        <v>1548</v>
      </c>
      <c r="C656" s="41" t="s">
        <v>1681</v>
      </c>
      <c r="D656" s="35" t="s">
        <v>1682</v>
      </c>
      <c r="E656" s="73" t="s">
        <v>89</v>
      </c>
      <c r="F656" s="41" t="s">
        <v>1683</v>
      </c>
      <c r="G656" s="73" t="s">
        <v>1140</v>
      </c>
      <c r="H656" s="37">
        <v>382</v>
      </c>
      <c r="I656" s="38"/>
      <c r="K656" s="2"/>
      <c r="L656" s="2"/>
    </row>
    <row r="657" spans="1:12" ht="13.5" customHeight="1">
      <c r="A657" s="32">
        <v>653</v>
      </c>
      <c r="B657" s="33" t="s">
        <v>1548</v>
      </c>
      <c r="C657" s="41" t="s">
        <v>1684</v>
      </c>
      <c r="D657" s="35" t="s">
        <v>1685</v>
      </c>
      <c r="E657" s="73" t="s">
        <v>11</v>
      </c>
      <c r="F657" s="41" t="s">
        <v>1634</v>
      </c>
      <c r="G657" s="73" t="s">
        <v>1140</v>
      </c>
      <c r="H657" s="37">
        <v>7367</v>
      </c>
      <c r="I657" s="38"/>
      <c r="K657" s="2"/>
      <c r="L657" s="2"/>
    </row>
    <row r="658" spans="1:12" ht="13.5" customHeight="1">
      <c r="A658" s="32">
        <v>654</v>
      </c>
      <c r="B658" s="33" t="s">
        <v>1548</v>
      </c>
      <c r="C658" s="41" t="s">
        <v>1686</v>
      </c>
      <c r="D658" s="35" t="s">
        <v>1687</v>
      </c>
      <c r="E658" s="73" t="s">
        <v>11</v>
      </c>
      <c r="F658" s="41" t="s">
        <v>1666</v>
      </c>
      <c r="G658" s="73" t="s">
        <v>1140</v>
      </c>
      <c r="H658" s="37">
        <v>5496</v>
      </c>
      <c r="I658" s="38"/>
      <c r="K658" s="2"/>
      <c r="L658" s="2"/>
    </row>
    <row r="659" spans="1:12" ht="13.5" customHeight="1">
      <c r="A659" s="32">
        <v>655</v>
      </c>
      <c r="B659" s="33" t="s">
        <v>1548</v>
      </c>
      <c r="C659" s="41" t="s">
        <v>1688</v>
      </c>
      <c r="D659" s="35" t="s">
        <v>1689</v>
      </c>
      <c r="E659" s="73" t="s">
        <v>11</v>
      </c>
      <c r="F659" s="41" t="s">
        <v>1690</v>
      </c>
      <c r="G659" s="73" t="s">
        <v>1140</v>
      </c>
      <c r="H659" s="37">
        <v>283</v>
      </c>
      <c r="I659" s="42" t="s">
        <v>24</v>
      </c>
      <c r="K659" s="2"/>
      <c r="L659" s="2"/>
    </row>
    <row r="660" spans="1:12" ht="13.5" customHeight="1">
      <c r="A660" s="32">
        <v>656</v>
      </c>
      <c r="B660" s="33" t="s">
        <v>1548</v>
      </c>
      <c r="C660" s="41" t="s">
        <v>1691</v>
      </c>
      <c r="D660" s="35" t="s">
        <v>1692</v>
      </c>
      <c r="E660" s="73" t="s">
        <v>89</v>
      </c>
      <c r="F660" s="41" t="s">
        <v>1591</v>
      </c>
      <c r="G660" s="73" t="s">
        <v>1140</v>
      </c>
      <c r="H660" s="37">
        <v>7871</v>
      </c>
      <c r="I660" s="38"/>
      <c r="K660" s="2"/>
      <c r="L660" s="2"/>
    </row>
    <row r="661" spans="1:12" ht="13.5" customHeight="1">
      <c r="A661" s="32">
        <v>657</v>
      </c>
      <c r="B661" s="33" t="s">
        <v>1548</v>
      </c>
      <c r="C661" s="41" t="s">
        <v>1693</v>
      </c>
      <c r="D661" s="35" t="s">
        <v>1694</v>
      </c>
      <c r="E661" s="73" t="s">
        <v>11</v>
      </c>
      <c r="F661" s="41" t="s">
        <v>1634</v>
      </c>
      <c r="G661" s="73" t="s">
        <v>1140</v>
      </c>
      <c r="H661" s="37">
        <v>545</v>
      </c>
      <c r="I661" s="38"/>
      <c r="K661" s="2"/>
      <c r="L661" s="2"/>
    </row>
    <row r="662" spans="1:12" ht="13.5" customHeight="1">
      <c r="A662" s="32">
        <v>658</v>
      </c>
      <c r="B662" s="33" t="s">
        <v>1548</v>
      </c>
      <c r="C662" s="41" t="s">
        <v>1695</v>
      </c>
      <c r="D662" s="35" t="s">
        <v>1696</v>
      </c>
      <c r="E662" s="73" t="s">
        <v>89</v>
      </c>
      <c r="F662" s="41" t="s">
        <v>1666</v>
      </c>
      <c r="G662" s="73" t="s">
        <v>1140</v>
      </c>
      <c r="H662" s="37">
        <v>2620</v>
      </c>
      <c r="I662" s="38"/>
      <c r="K662" s="2"/>
      <c r="L662" s="2"/>
    </row>
    <row r="663" spans="1:12" ht="13.5" customHeight="1">
      <c r="A663" s="32">
        <v>659</v>
      </c>
      <c r="B663" s="33" t="s">
        <v>1548</v>
      </c>
      <c r="C663" s="41" t="s">
        <v>1697</v>
      </c>
      <c r="D663" s="35" t="s">
        <v>1698</v>
      </c>
      <c r="E663" s="73" t="s">
        <v>89</v>
      </c>
      <c r="F663" s="41" t="s">
        <v>1634</v>
      </c>
      <c r="G663" s="73" t="s">
        <v>1140</v>
      </c>
      <c r="H663" s="37">
        <v>2199</v>
      </c>
      <c r="I663" s="38"/>
      <c r="K663" s="2"/>
      <c r="L663" s="2"/>
    </row>
    <row r="664" spans="1:12" ht="13.5" customHeight="1">
      <c r="A664" s="32">
        <v>660</v>
      </c>
      <c r="B664" s="33" t="s">
        <v>1548</v>
      </c>
      <c r="C664" s="41" t="s">
        <v>1699</v>
      </c>
      <c r="D664" s="35" t="s">
        <v>1700</v>
      </c>
      <c r="E664" s="73" t="s">
        <v>11</v>
      </c>
      <c r="F664" s="41" t="s">
        <v>1591</v>
      </c>
      <c r="G664" s="73" t="s">
        <v>1140</v>
      </c>
      <c r="H664" s="37">
        <v>355</v>
      </c>
      <c r="I664" s="38"/>
      <c r="K664" s="2"/>
      <c r="L664" s="2"/>
    </row>
    <row r="665" spans="1:12" ht="13.5" customHeight="1">
      <c r="A665" s="32">
        <v>661</v>
      </c>
      <c r="B665" s="33" t="s">
        <v>1548</v>
      </c>
      <c r="C665" s="249" t="s">
        <v>1701</v>
      </c>
      <c r="D665" s="250" t="s">
        <v>1702</v>
      </c>
      <c r="E665" s="251" t="s">
        <v>11</v>
      </c>
      <c r="F665" s="251" t="s">
        <v>1666</v>
      </c>
      <c r="G665" s="73" t="s">
        <v>842</v>
      </c>
      <c r="H665" s="37">
        <v>1803</v>
      </c>
      <c r="I665" s="38"/>
      <c r="K665" s="2"/>
      <c r="L665" s="2"/>
    </row>
    <row r="666" spans="1:12" ht="13.5" customHeight="1">
      <c r="A666" s="32">
        <v>662</v>
      </c>
      <c r="B666" s="33" t="s">
        <v>1548</v>
      </c>
      <c r="C666" s="249" t="s">
        <v>1703</v>
      </c>
      <c r="D666" s="250" t="s">
        <v>1704</v>
      </c>
      <c r="E666" s="251" t="s">
        <v>11</v>
      </c>
      <c r="F666" s="251" t="s">
        <v>1594</v>
      </c>
      <c r="G666" s="73" t="s">
        <v>842</v>
      </c>
      <c r="H666" s="37">
        <v>1101</v>
      </c>
      <c r="I666" s="38"/>
      <c r="K666" s="2"/>
      <c r="L666" s="2"/>
    </row>
    <row r="667" spans="1:12" ht="13.5" customHeight="1">
      <c r="A667" s="32">
        <v>663</v>
      </c>
      <c r="B667" s="33" t="s">
        <v>1548</v>
      </c>
      <c r="C667" s="151" t="s">
        <v>9549</v>
      </c>
      <c r="D667" s="250" t="s">
        <v>9550</v>
      </c>
      <c r="E667" s="251" t="s">
        <v>89</v>
      </c>
      <c r="F667" s="251" t="s">
        <v>1634</v>
      </c>
      <c r="G667" s="73" t="s">
        <v>842</v>
      </c>
      <c r="H667" s="37">
        <v>13008</v>
      </c>
      <c r="I667" s="38"/>
      <c r="K667" s="2"/>
      <c r="L667" s="2"/>
    </row>
    <row r="668" spans="1:12" ht="13.5" customHeight="1">
      <c r="A668" s="32">
        <v>664</v>
      </c>
      <c r="B668" s="33" t="s">
        <v>1548</v>
      </c>
      <c r="C668" s="249" t="s">
        <v>1705</v>
      </c>
      <c r="D668" s="250" t="s">
        <v>1706</v>
      </c>
      <c r="E668" s="251" t="s">
        <v>11</v>
      </c>
      <c r="F668" s="251" t="s">
        <v>1707</v>
      </c>
      <c r="G668" s="73" t="s">
        <v>842</v>
      </c>
      <c r="H668" s="37">
        <v>9015</v>
      </c>
      <c r="I668" s="38"/>
      <c r="K668" s="2"/>
      <c r="L668" s="2"/>
    </row>
    <row r="669" spans="1:12" ht="13.5" customHeight="1">
      <c r="A669" s="32">
        <v>665</v>
      </c>
      <c r="B669" s="33" t="s">
        <v>1548</v>
      </c>
      <c r="C669" s="249" t="s">
        <v>1708</v>
      </c>
      <c r="D669" s="250" t="s">
        <v>1709</v>
      </c>
      <c r="E669" s="251" t="s">
        <v>89</v>
      </c>
      <c r="F669" s="251" t="s">
        <v>1710</v>
      </c>
      <c r="G669" s="73" t="s">
        <v>842</v>
      </c>
      <c r="H669" s="37">
        <v>2632</v>
      </c>
      <c r="I669" s="38"/>
      <c r="K669" s="2"/>
      <c r="L669" s="2"/>
    </row>
    <row r="670" spans="1:12" ht="13.5" customHeight="1">
      <c r="A670" s="32">
        <v>666</v>
      </c>
      <c r="B670" s="33" t="s">
        <v>1548</v>
      </c>
      <c r="C670" s="41" t="s">
        <v>1711</v>
      </c>
      <c r="D670" s="104" t="s">
        <v>1712</v>
      </c>
      <c r="E670" s="73" t="s">
        <v>89</v>
      </c>
      <c r="F670" s="105" t="s">
        <v>1634</v>
      </c>
      <c r="G670" s="36" t="s">
        <v>845</v>
      </c>
      <c r="H670" s="37">
        <v>392</v>
      </c>
      <c r="I670" s="38"/>
      <c r="K670" s="2"/>
      <c r="L670" s="2"/>
    </row>
    <row r="671" spans="1:12" ht="13.5" customHeight="1">
      <c r="A671" s="32">
        <v>667</v>
      </c>
      <c r="B671" s="33" t="s">
        <v>1548</v>
      </c>
      <c r="C671" s="41" t="s">
        <v>1713</v>
      </c>
      <c r="D671" s="104" t="s">
        <v>1714</v>
      </c>
      <c r="E671" s="73" t="s">
        <v>354</v>
      </c>
      <c r="F671" s="105" t="s">
        <v>1637</v>
      </c>
      <c r="G671" s="36" t="s">
        <v>845</v>
      </c>
      <c r="H671" s="37">
        <v>3922</v>
      </c>
      <c r="I671" s="38"/>
      <c r="K671" s="2"/>
      <c r="L671" s="2"/>
    </row>
    <row r="672" spans="1:12" ht="13.5" customHeight="1">
      <c r="A672" s="32">
        <v>668</v>
      </c>
      <c r="B672" s="33" t="s">
        <v>1548</v>
      </c>
      <c r="C672" s="41" t="s">
        <v>1715</v>
      </c>
      <c r="D672" s="104" t="s">
        <v>1716</v>
      </c>
      <c r="E672" s="73" t="s">
        <v>354</v>
      </c>
      <c r="F672" s="105" t="s">
        <v>1637</v>
      </c>
      <c r="G672" s="36" t="s">
        <v>845</v>
      </c>
      <c r="H672" s="37">
        <v>1256</v>
      </c>
      <c r="I672" s="38"/>
      <c r="K672" s="2"/>
      <c r="L672" s="2"/>
    </row>
    <row r="673" spans="1:12" ht="13.5" customHeight="1">
      <c r="A673" s="32">
        <v>669</v>
      </c>
      <c r="B673" s="33" t="s">
        <v>1548</v>
      </c>
      <c r="C673" s="41" t="s">
        <v>1717</v>
      </c>
      <c r="D673" s="104" t="s">
        <v>1718</v>
      </c>
      <c r="E673" s="73" t="s">
        <v>354</v>
      </c>
      <c r="F673" s="105" t="s">
        <v>1591</v>
      </c>
      <c r="G673" s="36" t="s">
        <v>845</v>
      </c>
      <c r="H673" s="37">
        <v>653</v>
      </c>
      <c r="I673" s="38"/>
      <c r="K673" s="2"/>
      <c r="L673" s="2"/>
    </row>
    <row r="674" spans="1:12" ht="13.5" customHeight="1">
      <c r="A674" s="32">
        <v>670</v>
      </c>
      <c r="B674" s="33" t="s">
        <v>1548</v>
      </c>
      <c r="C674" s="41" t="s">
        <v>1719</v>
      </c>
      <c r="D674" s="104" t="s">
        <v>1720</v>
      </c>
      <c r="E674" s="73" t="s">
        <v>354</v>
      </c>
      <c r="F674" s="105" t="s">
        <v>1634</v>
      </c>
      <c r="G674" s="36" t="s">
        <v>845</v>
      </c>
      <c r="H674" s="37">
        <v>1744</v>
      </c>
      <c r="I674" s="38"/>
      <c r="K674" s="2"/>
      <c r="L674" s="2"/>
    </row>
    <row r="675" spans="1:12" ht="13.5" customHeight="1">
      <c r="A675" s="32">
        <v>671</v>
      </c>
      <c r="B675" s="33" t="s">
        <v>1548</v>
      </c>
      <c r="C675" s="41" t="s">
        <v>1721</v>
      </c>
      <c r="D675" s="104" t="s">
        <v>1722</v>
      </c>
      <c r="E675" s="73" t="s">
        <v>89</v>
      </c>
      <c r="F675" s="105" t="s">
        <v>1637</v>
      </c>
      <c r="G675" s="36" t="s">
        <v>845</v>
      </c>
      <c r="H675" s="37">
        <v>176</v>
      </c>
      <c r="I675" s="42" t="s">
        <v>24</v>
      </c>
      <c r="K675" s="2"/>
      <c r="L675" s="2"/>
    </row>
    <row r="676" spans="1:12" ht="13.5" customHeight="1">
      <c r="A676" s="32">
        <v>672</v>
      </c>
      <c r="B676" s="33" t="s">
        <v>1548</v>
      </c>
      <c r="C676" s="41" t="s">
        <v>1723</v>
      </c>
      <c r="D676" s="104" t="s">
        <v>1724</v>
      </c>
      <c r="E676" s="73" t="s">
        <v>89</v>
      </c>
      <c r="F676" s="105" t="s">
        <v>1725</v>
      </c>
      <c r="G676" s="36" t="s">
        <v>845</v>
      </c>
      <c r="H676" s="37">
        <v>2065</v>
      </c>
      <c r="I676" s="38"/>
      <c r="K676" s="2"/>
      <c r="L676" s="2"/>
    </row>
    <row r="677" spans="1:12" ht="13.5" customHeight="1">
      <c r="A677" s="32">
        <v>673</v>
      </c>
      <c r="B677" s="33" t="s">
        <v>1548</v>
      </c>
      <c r="C677" s="41" t="s">
        <v>9639</v>
      </c>
      <c r="D677" s="104" t="s">
        <v>9640</v>
      </c>
      <c r="E677" s="73" t="s">
        <v>89</v>
      </c>
      <c r="F677" s="105" t="s">
        <v>1591</v>
      </c>
      <c r="G677" s="36" t="s">
        <v>845</v>
      </c>
      <c r="H677" s="37">
        <v>341</v>
      </c>
      <c r="I677" s="38"/>
      <c r="K677" s="2"/>
      <c r="L677" s="2"/>
    </row>
    <row r="678" spans="1:12" ht="13.5" customHeight="1">
      <c r="A678" s="32">
        <v>674</v>
      </c>
      <c r="B678" s="33" t="s">
        <v>1548</v>
      </c>
      <c r="C678" s="41" t="s">
        <v>1726</v>
      </c>
      <c r="D678" s="104" t="s">
        <v>1727</v>
      </c>
      <c r="E678" s="73" t="s">
        <v>354</v>
      </c>
      <c r="F678" s="105" t="s">
        <v>1634</v>
      </c>
      <c r="G678" s="36" t="s">
        <v>845</v>
      </c>
      <c r="H678" s="37">
        <v>151</v>
      </c>
      <c r="I678" s="42" t="s">
        <v>24</v>
      </c>
      <c r="K678" s="2"/>
      <c r="L678" s="2"/>
    </row>
    <row r="679" spans="1:12" ht="13.5" customHeight="1">
      <c r="A679" s="32">
        <v>675</v>
      </c>
      <c r="B679" s="33" t="s">
        <v>1548</v>
      </c>
      <c r="C679" s="41" t="s">
        <v>1728</v>
      </c>
      <c r="D679" s="104" t="s">
        <v>1729</v>
      </c>
      <c r="E679" s="73" t="s">
        <v>89</v>
      </c>
      <c r="F679" s="105" t="s">
        <v>1634</v>
      </c>
      <c r="G679" s="36" t="s">
        <v>845</v>
      </c>
      <c r="H679" s="37">
        <v>2268</v>
      </c>
      <c r="I679" s="38"/>
      <c r="K679" s="2"/>
      <c r="L679" s="2"/>
    </row>
    <row r="680" spans="1:12" ht="13.5" customHeight="1">
      <c r="A680" s="32">
        <v>676</v>
      </c>
      <c r="B680" s="33" t="s">
        <v>1548</v>
      </c>
      <c r="C680" s="41" t="s">
        <v>1730</v>
      </c>
      <c r="D680" s="104" t="s">
        <v>1731</v>
      </c>
      <c r="E680" s="73" t="s">
        <v>354</v>
      </c>
      <c r="F680" s="105" t="s">
        <v>1634</v>
      </c>
      <c r="G680" s="36" t="s">
        <v>845</v>
      </c>
      <c r="H680" s="37">
        <v>6027</v>
      </c>
      <c r="I680" s="38"/>
      <c r="K680" s="2"/>
      <c r="L680" s="2"/>
    </row>
    <row r="681" spans="1:12" ht="13.5" customHeight="1">
      <c r="A681" s="32">
        <v>677</v>
      </c>
      <c r="B681" s="33" t="s">
        <v>1548</v>
      </c>
      <c r="C681" s="41" t="s">
        <v>1732</v>
      </c>
      <c r="D681" s="104" t="s">
        <v>1733</v>
      </c>
      <c r="E681" s="73" t="s">
        <v>354</v>
      </c>
      <c r="F681" s="105" t="s">
        <v>1616</v>
      </c>
      <c r="G681" s="36" t="s">
        <v>845</v>
      </c>
      <c r="H681" s="37">
        <v>938</v>
      </c>
      <c r="I681" s="38"/>
      <c r="K681" s="2"/>
      <c r="L681" s="2"/>
    </row>
    <row r="682" spans="1:12" ht="13.5" customHeight="1">
      <c r="A682" s="32">
        <v>678</v>
      </c>
      <c r="B682" s="33" t="s">
        <v>1548</v>
      </c>
      <c r="C682" s="41" t="s">
        <v>1734</v>
      </c>
      <c r="D682" s="104" t="s">
        <v>1735</v>
      </c>
      <c r="E682" s="73" t="s">
        <v>354</v>
      </c>
      <c r="F682" s="105" t="s">
        <v>1594</v>
      </c>
      <c r="G682" s="36" t="s">
        <v>845</v>
      </c>
      <c r="H682" s="37">
        <v>64</v>
      </c>
      <c r="I682" s="42" t="s">
        <v>24</v>
      </c>
      <c r="K682" s="2"/>
      <c r="L682" s="2"/>
    </row>
    <row r="683" spans="1:12" ht="13.5" customHeight="1">
      <c r="A683" s="32">
        <v>679</v>
      </c>
      <c r="B683" s="33" t="s">
        <v>1548</v>
      </c>
      <c r="C683" s="41" t="s">
        <v>1736</v>
      </c>
      <c r="D683" s="104" t="s">
        <v>1737</v>
      </c>
      <c r="E683" s="73" t="s">
        <v>354</v>
      </c>
      <c r="F683" s="105" t="s">
        <v>1666</v>
      </c>
      <c r="G683" s="36" t="s">
        <v>845</v>
      </c>
      <c r="H683" s="37">
        <v>2176</v>
      </c>
      <c r="I683" s="38"/>
      <c r="K683" s="2"/>
      <c r="L683" s="2"/>
    </row>
    <row r="684" spans="1:12" ht="13.5" customHeight="1">
      <c r="A684" s="32">
        <v>680</v>
      </c>
      <c r="B684" s="33" t="s">
        <v>1548</v>
      </c>
      <c r="C684" s="41" t="s">
        <v>1738</v>
      </c>
      <c r="D684" s="104" t="s">
        <v>1739</v>
      </c>
      <c r="E684" s="73" t="s">
        <v>89</v>
      </c>
      <c r="F684" s="105" t="s">
        <v>1634</v>
      </c>
      <c r="G684" s="36" t="s">
        <v>845</v>
      </c>
      <c r="H684" s="37">
        <v>6589</v>
      </c>
      <c r="I684" s="38"/>
      <c r="K684" s="2"/>
      <c r="L684" s="2"/>
    </row>
    <row r="685" spans="1:12" ht="13.5" customHeight="1">
      <c r="A685" s="32">
        <v>681</v>
      </c>
      <c r="B685" s="33" t="s">
        <v>1548</v>
      </c>
      <c r="C685" s="41" t="s">
        <v>1740</v>
      </c>
      <c r="D685" s="104" t="s">
        <v>1741</v>
      </c>
      <c r="E685" s="73" t="s">
        <v>354</v>
      </c>
      <c r="F685" s="105" t="s">
        <v>1634</v>
      </c>
      <c r="G685" s="36" t="s">
        <v>845</v>
      </c>
      <c r="H685" s="37">
        <v>16520</v>
      </c>
      <c r="I685" s="38"/>
      <c r="K685" s="2"/>
      <c r="L685" s="2"/>
    </row>
    <row r="686" spans="1:12" ht="13.5" customHeight="1">
      <c r="A686" s="32">
        <v>682</v>
      </c>
      <c r="B686" s="33" t="s">
        <v>1548</v>
      </c>
      <c r="C686" s="107" t="s">
        <v>1742</v>
      </c>
      <c r="D686" s="34" t="s">
        <v>1743</v>
      </c>
      <c r="E686" s="108" t="s">
        <v>354</v>
      </c>
      <c r="F686" s="108" t="s">
        <v>1744</v>
      </c>
      <c r="G686" s="36" t="s">
        <v>19</v>
      </c>
      <c r="H686" s="37">
        <v>290</v>
      </c>
      <c r="I686" s="42" t="s">
        <v>24</v>
      </c>
      <c r="K686" s="2"/>
      <c r="L686" s="2"/>
    </row>
    <row r="687" spans="1:12" ht="13.5" customHeight="1">
      <c r="A687" s="32">
        <v>683</v>
      </c>
      <c r="B687" s="33" t="s">
        <v>1548</v>
      </c>
      <c r="C687" s="107" t="s">
        <v>1745</v>
      </c>
      <c r="D687" s="34" t="s">
        <v>1746</v>
      </c>
      <c r="E687" s="108" t="s">
        <v>354</v>
      </c>
      <c r="F687" s="108" t="s">
        <v>1666</v>
      </c>
      <c r="G687" s="36" t="s">
        <v>19</v>
      </c>
      <c r="H687" s="37">
        <v>2437</v>
      </c>
      <c r="I687" s="38"/>
      <c r="K687" s="2"/>
      <c r="L687" s="2"/>
    </row>
    <row r="688" spans="1:12" ht="13.5" customHeight="1">
      <c r="A688" s="32">
        <v>684</v>
      </c>
      <c r="B688" s="33" t="s">
        <v>1548</v>
      </c>
      <c r="C688" s="107" t="s">
        <v>1747</v>
      </c>
      <c r="D688" s="34" t="s">
        <v>1748</v>
      </c>
      <c r="E688" s="108" t="s">
        <v>354</v>
      </c>
      <c r="F688" s="108" t="s">
        <v>1594</v>
      </c>
      <c r="G688" s="36" t="s">
        <v>19</v>
      </c>
      <c r="H688" s="37">
        <v>1529</v>
      </c>
      <c r="I688" s="38"/>
      <c r="K688" s="2"/>
      <c r="L688" s="2"/>
    </row>
    <row r="689" spans="1:12" ht="13.5" customHeight="1">
      <c r="A689" s="32">
        <v>685</v>
      </c>
      <c r="B689" s="33" t="s">
        <v>1548</v>
      </c>
      <c r="C689" s="107" t="s">
        <v>1749</v>
      </c>
      <c r="D689" s="34" t="s">
        <v>1750</v>
      </c>
      <c r="E689" s="108" t="s">
        <v>89</v>
      </c>
      <c r="F689" s="108" t="s">
        <v>1637</v>
      </c>
      <c r="G689" s="36" t="s">
        <v>19</v>
      </c>
      <c r="H689" s="37">
        <v>89</v>
      </c>
      <c r="I689" s="42" t="s">
        <v>24</v>
      </c>
      <c r="K689" s="2"/>
      <c r="L689" s="2"/>
    </row>
    <row r="690" spans="1:12" ht="13.5" customHeight="1">
      <c r="A690" s="32">
        <v>686</v>
      </c>
      <c r="B690" s="33" t="s">
        <v>1548</v>
      </c>
      <c r="C690" s="107" t="s">
        <v>1751</v>
      </c>
      <c r="D690" s="34" t="s">
        <v>1752</v>
      </c>
      <c r="E690" s="108" t="s">
        <v>354</v>
      </c>
      <c r="F690" s="108" t="s">
        <v>1591</v>
      </c>
      <c r="G690" s="36" t="s">
        <v>19</v>
      </c>
      <c r="H690" s="37">
        <v>636</v>
      </c>
      <c r="I690" s="38"/>
      <c r="K690" s="2"/>
      <c r="L690" s="2"/>
    </row>
    <row r="691" spans="1:12" ht="13.5" customHeight="1">
      <c r="A691" s="32">
        <v>687</v>
      </c>
      <c r="B691" s="33" t="s">
        <v>1548</v>
      </c>
      <c r="C691" s="35" t="s">
        <v>1753</v>
      </c>
      <c r="D691" s="35" t="s">
        <v>1754</v>
      </c>
      <c r="E691" s="73" t="s">
        <v>354</v>
      </c>
      <c r="F691" s="41" t="s">
        <v>1616</v>
      </c>
      <c r="G691" s="105" t="s">
        <v>1015</v>
      </c>
      <c r="H691" s="37">
        <v>727</v>
      </c>
      <c r="I691" s="38"/>
      <c r="K691" s="2"/>
      <c r="L691" s="2"/>
    </row>
    <row r="692" spans="1:12" ht="13.5" customHeight="1">
      <c r="A692" s="32">
        <v>688</v>
      </c>
      <c r="B692" s="33" t="s">
        <v>1548</v>
      </c>
      <c r="C692" s="41" t="s">
        <v>1755</v>
      </c>
      <c r="D692" s="35" t="s">
        <v>1756</v>
      </c>
      <c r="E692" s="73" t="s">
        <v>354</v>
      </c>
      <c r="F692" s="41" t="s">
        <v>1634</v>
      </c>
      <c r="G692" s="105" t="s">
        <v>1015</v>
      </c>
      <c r="H692" s="37">
        <v>42</v>
      </c>
      <c r="I692" s="42" t="s">
        <v>24</v>
      </c>
      <c r="K692" s="2"/>
      <c r="L692" s="2"/>
    </row>
    <row r="693" spans="1:12" ht="13.5" customHeight="1">
      <c r="A693" s="32">
        <v>689</v>
      </c>
      <c r="B693" s="33" t="s">
        <v>1548</v>
      </c>
      <c r="C693" s="41" t="s">
        <v>1757</v>
      </c>
      <c r="D693" s="35" t="s">
        <v>1758</v>
      </c>
      <c r="E693" s="73" t="s">
        <v>354</v>
      </c>
      <c r="F693" s="41" t="s">
        <v>1759</v>
      </c>
      <c r="G693" s="105" t="s">
        <v>1015</v>
      </c>
      <c r="H693" s="37">
        <v>226</v>
      </c>
      <c r="I693" s="42" t="s">
        <v>24</v>
      </c>
      <c r="K693" s="2"/>
      <c r="L693" s="2"/>
    </row>
    <row r="694" spans="1:12" ht="13.5" customHeight="1">
      <c r="A694" s="32">
        <v>690</v>
      </c>
      <c r="B694" s="33" t="s">
        <v>1548</v>
      </c>
      <c r="C694" s="41" t="s">
        <v>1760</v>
      </c>
      <c r="D694" s="35" t="s">
        <v>1761</v>
      </c>
      <c r="E694" s="73" t="s">
        <v>354</v>
      </c>
      <c r="F694" s="41" t="s">
        <v>1594</v>
      </c>
      <c r="G694" s="105" t="s">
        <v>1015</v>
      </c>
      <c r="H694" s="37">
        <v>1814</v>
      </c>
      <c r="I694" s="38"/>
      <c r="K694" s="2"/>
      <c r="L694" s="2"/>
    </row>
    <row r="695" spans="1:12" ht="13.5" customHeight="1">
      <c r="A695" s="32">
        <v>691</v>
      </c>
      <c r="B695" s="33" t="s">
        <v>1548</v>
      </c>
      <c r="C695" s="41" t="s">
        <v>1762</v>
      </c>
      <c r="D695" s="35" t="s">
        <v>1763</v>
      </c>
      <c r="E695" s="73" t="s">
        <v>354</v>
      </c>
      <c r="F695" s="41" t="s">
        <v>1764</v>
      </c>
      <c r="G695" s="105" t="s">
        <v>1015</v>
      </c>
      <c r="H695" s="37">
        <v>116</v>
      </c>
      <c r="I695" s="42" t="s">
        <v>24</v>
      </c>
      <c r="K695" s="2"/>
      <c r="L695" s="2"/>
    </row>
    <row r="696" spans="1:12" ht="13.5" customHeight="1">
      <c r="A696" s="32">
        <v>692</v>
      </c>
      <c r="B696" s="33" t="s">
        <v>1548</v>
      </c>
      <c r="C696" s="41" t="s">
        <v>1765</v>
      </c>
      <c r="D696" s="35" t="s">
        <v>1766</v>
      </c>
      <c r="E696" s="73" t="s">
        <v>1767</v>
      </c>
      <c r="F696" s="41" t="s">
        <v>1616</v>
      </c>
      <c r="G696" s="105" t="s">
        <v>1015</v>
      </c>
      <c r="H696" s="37">
        <v>5770</v>
      </c>
      <c r="I696" s="38"/>
      <c r="K696" s="2"/>
      <c r="L696" s="2"/>
    </row>
    <row r="697" spans="1:12" ht="13.5" customHeight="1">
      <c r="A697" s="32">
        <v>693</v>
      </c>
      <c r="B697" s="33" t="s">
        <v>1548</v>
      </c>
      <c r="C697" s="41" t="s">
        <v>1768</v>
      </c>
      <c r="D697" s="35" t="s">
        <v>1769</v>
      </c>
      <c r="E697" s="73" t="s">
        <v>87</v>
      </c>
      <c r="F697" s="41" t="s">
        <v>1770</v>
      </c>
      <c r="G697" s="105" t="s">
        <v>9736</v>
      </c>
      <c r="H697" s="37">
        <v>2279</v>
      </c>
      <c r="I697" s="38"/>
      <c r="K697" s="2"/>
      <c r="L697" s="2"/>
    </row>
    <row r="698" spans="1:12" ht="13.5" customHeight="1">
      <c r="A698" s="32">
        <v>694</v>
      </c>
      <c r="B698" s="33" t="s">
        <v>1548</v>
      </c>
      <c r="C698" s="41" t="s">
        <v>1771</v>
      </c>
      <c r="D698" s="35" t="s">
        <v>1772</v>
      </c>
      <c r="E698" s="73" t="s">
        <v>354</v>
      </c>
      <c r="F698" s="41" t="s">
        <v>1637</v>
      </c>
      <c r="G698" s="105" t="s">
        <v>1015</v>
      </c>
      <c r="H698" s="37">
        <v>3247</v>
      </c>
      <c r="I698" s="38"/>
      <c r="K698" s="2"/>
      <c r="L698" s="2"/>
    </row>
    <row r="699" spans="1:12" ht="13.5" customHeight="1">
      <c r="A699" s="32">
        <v>695</v>
      </c>
      <c r="B699" s="33" t="s">
        <v>1548</v>
      </c>
      <c r="C699" s="41" t="s">
        <v>1773</v>
      </c>
      <c r="D699" s="35" t="s">
        <v>1774</v>
      </c>
      <c r="E699" s="73" t="s">
        <v>354</v>
      </c>
      <c r="F699" s="36" t="s">
        <v>1637</v>
      </c>
      <c r="G699" s="105" t="s">
        <v>1775</v>
      </c>
      <c r="H699" s="37">
        <v>710</v>
      </c>
      <c r="I699" s="38"/>
      <c r="K699" s="2"/>
      <c r="L699" s="2"/>
    </row>
    <row r="700" spans="1:12" ht="13.5" customHeight="1">
      <c r="A700" s="32">
        <v>696</v>
      </c>
      <c r="B700" s="33" t="s">
        <v>1548</v>
      </c>
      <c r="C700" s="41" t="s">
        <v>1776</v>
      </c>
      <c r="D700" s="35" t="s">
        <v>1777</v>
      </c>
      <c r="E700" s="73" t="s">
        <v>354</v>
      </c>
      <c r="F700" s="36" t="s">
        <v>1634</v>
      </c>
      <c r="G700" s="105" t="s">
        <v>1775</v>
      </c>
      <c r="H700" s="37">
        <v>77</v>
      </c>
      <c r="I700" s="42" t="s">
        <v>24</v>
      </c>
      <c r="K700" s="2"/>
      <c r="L700" s="2"/>
    </row>
    <row r="701" spans="1:12" ht="13.5" customHeight="1">
      <c r="A701" s="32">
        <v>697</v>
      </c>
      <c r="B701" s="33" t="s">
        <v>1548</v>
      </c>
      <c r="C701" s="41" t="s">
        <v>1778</v>
      </c>
      <c r="D701" s="35" t="s">
        <v>1779</v>
      </c>
      <c r="E701" s="73" t="s">
        <v>89</v>
      </c>
      <c r="F701" s="36" t="s">
        <v>1634</v>
      </c>
      <c r="G701" s="105" t="s">
        <v>1775</v>
      </c>
      <c r="H701" s="37">
        <v>1121</v>
      </c>
      <c r="I701" s="38"/>
      <c r="K701" s="2"/>
      <c r="L701" s="2"/>
    </row>
    <row r="702" spans="1:12" ht="13.5" customHeight="1">
      <c r="A702" s="32">
        <v>698</v>
      </c>
      <c r="B702" s="33" t="s">
        <v>1548</v>
      </c>
      <c r="C702" s="41" t="s">
        <v>1780</v>
      </c>
      <c r="D702" s="35" t="s">
        <v>1781</v>
      </c>
      <c r="E702" s="73" t="s">
        <v>89</v>
      </c>
      <c r="F702" s="36" t="s">
        <v>1616</v>
      </c>
      <c r="G702" s="105" t="s">
        <v>1775</v>
      </c>
      <c r="H702" s="37">
        <v>3351</v>
      </c>
      <c r="I702" s="38"/>
      <c r="K702" s="2"/>
      <c r="L702" s="2"/>
    </row>
    <row r="703" spans="1:12" ht="13.5" customHeight="1">
      <c r="A703" s="32">
        <v>699</v>
      </c>
      <c r="B703" s="33" t="s">
        <v>1548</v>
      </c>
      <c r="C703" s="41" t="s">
        <v>1782</v>
      </c>
      <c r="D703" s="35" t="s">
        <v>1783</v>
      </c>
      <c r="E703" s="73" t="s">
        <v>354</v>
      </c>
      <c r="F703" s="36" t="s">
        <v>1666</v>
      </c>
      <c r="G703" s="105" t="s">
        <v>1775</v>
      </c>
      <c r="H703" s="37">
        <v>304</v>
      </c>
      <c r="I703" s="38"/>
      <c r="K703" s="2"/>
      <c r="L703" s="2"/>
    </row>
    <row r="704" spans="1:12" ht="13.5" customHeight="1">
      <c r="A704" s="32">
        <v>700</v>
      </c>
      <c r="B704" s="33" t="s">
        <v>1548</v>
      </c>
      <c r="C704" s="41" t="s">
        <v>1784</v>
      </c>
      <c r="D704" s="35" t="s">
        <v>1785</v>
      </c>
      <c r="E704" s="73" t="s">
        <v>89</v>
      </c>
      <c r="F704" s="36" t="s">
        <v>1634</v>
      </c>
      <c r="G704" s="105" t="s">
        <v>1775</v>
      </c>
      <c r="H704" s="37">
        <v>4056</v>
      </c>
      <c r="I704" s="38"/>
      <c r="K704" s="2"/>
      <c r="L704" s="2"/>
    </row>
    <row r="705" spans="1:12" ht="13.5" customHeight="1">
      <c r="A705" s="32">
        <v>701</v>
      </c>
      <c r="B705" s="33" t="s">
        <v>1548</v>
      </c>
      <c r="C705" s="41" t="s">
        <v>1786</v>
      </c>
      <c r="D705" s="35" t="s">
        <v>1787</v>
      </c>
      <c r="E705" s="73" t="s">
        <v>89</v>
      </c>
      <c r="F705" s="36" t="s">
        <v>1594</v>
      </c>
      <c r="G705" s="36" t="s">
        <v>1788</v>
      </c>
      <c r="H705" s="37">
        <v>8312</v>
      </c>
      <c r="I705" s="38"/>
      <c r="K705" s="2"/>
      <c r="L705" s="2"/>
    </row>
    <row r="706" spans="1:12" ht="13.5" customHeight="1">
      <c r="A706" s="32">
        <v>702</v>
      </c>
      <c r="B706" s="33" t="s">
        <v>1548</v>
      </c>
      <c r="C706" s="41" t="s">
        <v>1789</v>
      </c>
      <c r="D706" s="35" t="s">
        <v>1790</v>
      </c>
      <c r="E706" s="73" t="s">
        <v>89</v>
      </c>
      <c r="F706" s="36" t="s">
        <v>1634</v>
      </c>
      <c r="G706" s="36" t="s">
        <v>1788</v>
      </c>
      <c r="H706" s="37">
        <v>571</v>
      </c>
      <c r="I706" s="38"/>
      <c r="K706" s="2"/>
      <c r="L706" s="2"/>
    </row>
    <row r="707" spans="1:12" ht="13.5" customHeight="1">
      <c r="A707" s="32">
        <v>703</v>
      </c>
      <c r="B707" s="33" t="s">
        <v>1548</v>
      </c>
      <c r="C707" s="41" t="s">
        <v>1791</v>
      </c>
      <c r="D707" s="35" t="s">
        <v>1792</v>
      </c>
      <c r="E707" s="73" t="s">
        <v>354</v>
      </c>
      <c r="F707" s="36" t="s">
        <v>1634</v>
      </c>
      <c r="G707" s="36" t="s">
        <v>1788</v>
      </c>
      <c r="H707" s="37">
        <v>22</v>
      </c>
      <c r="I707" s="42" t="s">
        <v>24</v>
      </c>
      <c r="K707" s="2"/>
      <c r="L707" s="2"/>
    </row>
    <row r="708" spans="1:12" ht="13.5" customHeight="1">
      <c r="A708" s="32">
        <v>704</v>
      </c>
      <c r="B708" s="33" t="s">
        <v>1548</v>
      </c>
      <c r="C708" s="41" t="s">
        <v>1793</v>
      </c>
      <c r="D708" s="35" t="s">
        <v>1794</v>
      </c>
      <c r="E708" s="73" t="s">
        <v>354</v>
      </c>
      <c r="F708" s="36" t="s">
        <v>1666</v>
      </c>
      <c r="G708" s="36" t="s">
        <v>1788</v>
      </c>
      <c r="H708" s="37">
        <v>14</v>
      </c>
      <c r="I708" s="42" t="s">
        <v>24</v>
      </c>
      <c r="K708" s="2"/>
      <c r="L708" s="2"/>
    </row>
    <row r="709" spans="1:12" ht="13.5" customHeight="1">
      <c r="A709" s="32">
        <v>705</v>
      </c>
      <c r="B709" s="33" t="s">
        <v>1548</v>
      </c>
      <c r="C709" s="41" t="s">
        <v>1795</v>
      </c>
      <c r="D709" s="35" t="s">
        <v>1796</v>
      </c>
      <c r="E709" s="73" t="s">
        <v>354</v>
      </c>
      <c r="F709" s="36" t="s">
        <v>1594</v>
      </c>
      <c r="G709" s="36" t="s">
        <v>1788</v>
      </c>
      <c r="H709" s="37">
        <v>4492</v>
      </c>
      <c r="I709" s="38"/>
      <c r="K709" s="2"/>
      <c r="L709" s="2"/>
    </row>
    <row r="710" spans="1:12" ht="13.5" customHeight="1">
      <c r="A710" s="32">
        <v>706</v>
      </c>
      <c r="B710" s="33" t="s">
        <v>1548</v>
      </c>
      <c r="C710" s="41" t="s">
        <v>1797</v>
      </c>
      <c r="D710" s="35" t="s">
        <v>1798</v>
      </c>
      <c r="E710" s="73" t="s">
        <v>89</v>
      </c>
      <c r="F710" s="36" t="s">
        <v>1594</v>
      </c>
      <c r="G710" s="36" t="s">
        <v>1788</v>
      </c>
      <c r="H710" s="37">
        <v>739</v>
      </c>
      <c r="I710" s="38"/>
      <c r="K710" s="2"/>
      <c r="L710" s="2"/>
    </row>
    <row r="711" spans="1:12" ht="13.5" customHeight="1">
      <c r="A711" s="32">
        <v>707</v>
      </c>
      <c r="B711" s="33" t="s">
        <v>1548</v>
      </c>
      <c r="C711" s="41" t="s">
        <v>1799</v>
      </c>
      <c r="D711" s="35" t="s">
        <v>1800</v>
      </c>
      <c r="E711" s="73" t="s">
        <v>354</v>
      </c>
      <c r="F711" s="36" t="s">
        <v>1634</v>
      </c>
      <c r="G711" s="36" t="s">
        <v>1788</v>
      </c>
      <c r="H711" s="37">
        <v>58</v>
      </c>
      <c r="I711" s="42" t="s">
        <v>24</v>
      </c>
      <c r="K711" s="2"/>
      <c r="L711" s="2"/>
    </row>
    <row r="712" spans="1:12" ht="13.5" customHeight="1">
      <c r="A712" s="32">
        <v>708</v>
      </c>
      <c r="B712" s="33" t="s">
        <v>1548</v>
      </c>
      <c r="C712" s="41" t="s">
        <v>1801</v>
      </c>
      <c r="D712" s="35" t="s">
        <v>1802</v>
      </c>
      <c r="E712" s="73" t="s">
        <v>89</v>
      </c>
      <c r="F712" s="36" t="s">
        <v>1591</v>
      </c>
      <c r="G712" s="36" t="s">
        <v>1788</v>
      </c>
      <c r="H712" s="37">
        <v>259</v>
      </c>
      <c r="I712" s="42" t="s">
        <v>24</v>
      </c>
      <c r="K712" s="2"/>
      <c r="L712" s="2"/>
    </row>
    <row r="713" spans="1:12" ht="13.5" customHeight="1">
      <c r="A713" s="32">
        <v>709</v>
      </c>
      <c r="B713" s="33" t="s">
        <v>1548</v>
      </c>
      <c r="C713" s="41" t="s">
        <v>1803</v>
      </c>
      <c r="D713" s="35" t="s">
        <v>1804</v>
      </c>
      <c r="E713" s="73" t="s">
        <v>354</v>
      </c>
      <c r="F713" s="36" t="s">
        <v>1591</v>
      </c>
      <c r="G713" s="36" t="s">
        <v>1788</v>
      </c>
      <c r="H713" s="37">
        <v>416</v>
      </c>
      <c r="I713" s="38"/>
      <c r="K713" s="2"/>
      <c r="L713" s="2"/>
    </row>
    <row r="714" spans="1:12" ht="13.5" customHeight="1">
      <c r="A714" s="32">
        <v>710</v>
      </c>
      <c r="B714" s="33" t="s">
        <v>1548</v>
      </c>
      <c r="C714" s="41" t="s">
        <v>1805</v>
      </c>
      <c r="D714" s="35" t="s">
        <v>1806</v>
      </c>
      <c r="E714" s="73" t="s">
        <v>354</v>
      </c>
      <c r="F714" s="36" t="s">
        <v>1634</v>
      </c>
      <c r="G714" s="36" t="s">
        <v>1788</v>
      </c>
      <c r="H714" s="37">
        <v>211</v>
      </c>
      <c r="I714" s="42" t="s">
        <v>24</v>
      </c>
      <c r="K714" s="2"/>
      <c r="L714" s="2"/>
    </row>
    <row r="715" spans="1:12" ht="13.5" customHeight="1">
      <c r="A715" s="32">
        <v>711</v>
      </c>
      <c r="B715" s="33" t="s">
        <v>1548</v>
      </c>
      <c r="C715" s="41" t="s">
        <v>1807</v>
      </c>
      <c r="D715" s="35" t="s">
        <v>1808</v>
      </c>
      <c r="E715" s="73" t="s">
        <v>354</v>
      </c>
      <c r="F715" s="36" t="s">
        <v>1764</v>
      </c>
      <c r="G715" s="36" t="s">
        <v>1788</v>
      </c>
      <c r="H715" s="37">
        <v>1299</v>
      </c>
      <c r="I715" s="38"/>
      <c r="K715" s="2"/>
      <c r="L715" s="2"/>
    </row>
    <row r="716" spans="1:12" ht="13.5" customHeight="1">
      <c r="A716" s="32">
        <v>712</v>
      </c>
      <c r="B716" s="33" t="s">
        <v>1548</v>
      </c>
      <c r="C716" s="41" t="s">
        <v>1809</v>
      </c>
      <c r="D716" s="35" t="s">
        <v>1810</v>
      </c>
      <c r="E716" s="73" t="s">
        <v>354</v>
      </c>
      <c r="F716" s="36" t="s">
        <v>1594</v>
      </c>
      <c r="G716" s="36" t="s">
        <v>1788</v>
      </c>
      <c r="H716" s="37">
        <v>1843</v>
      </c>
      <c r="I716" s="38"/>
      <c r="K716" s="2"/>
      <c r="L716" s="2"/>
    </row>
    <row r="717" spans="1:12" ht="13.5" customHeight="1">
      <c r="A717" s="32">
        <v>713</v>
      </c>
      <c r="B717" s="33" t="s">
        <v>1548</v>
      </c>
      <c r="C717" s="41" t="s">
        <v>1811</v>
      </c>
      <c r="D717" s="35" t="s">
        <v>1812</v>
      </c>
      <c r="E717" s="73" t="s">
        <v>354</v>
      </c>
      <c r="F717" s="36" t="s">
        <v>1591</v>
      </c>
      <c r="G717" s="36" t="s">
        <v>1788</v>
      </c>
      <c r="H717" s="37">
        <v>5067</v>
      </c>
      <c r="I717" s="38"/>
      <c r="K717" s="2"/>
      <c r="L717" s="2"/>
    </row>
    <row r="718" spans="1:12" ht="13.5" customHeight="1">
      <c r="A718" s="32">
        <v>714</v>
      </c>
      <c r="B718" s="33" t="s">
        <v>1548</v>
      </c>
      <c r="C718" s="41" t="s">
        <v>1813</v>
      </c>
      <c r="D718" s="35" t="s">
        <v>1814</v>
      </c>
      <c r="E718" s="73" t="s">
        <v>354</v>
      </c>
      <c r="F718" s="36" t="s">
        <v>1591</v>
      </c>
      <c r="G718" s="36" t="s">
        <v>1788</v>
      </c>
      <c r="H718" s="37">
        <v>13481</v>
      </c>
      <c r="I718" s="38"/>
      <c r="K718" s="2"/>
      <c r="L718" s="2"/>
    </row>
    <row r="719" spans="1:12" ht="13.5" customHeight="1">
      <c r="A719" s="32">
        <v>715</v>
      </c>
      <c r="B719" s="33" t="s">
        <v>1548</v>
      </c>
      <c r="C719" s="41" t="s">
        <v>1815</v>
      </c>
      <c r="D719" s="35" t="s">
        <v>1816</v>
      </c>
      <c r="E719" s="73" t="s">
        <v>354</v>
      </c>
      <c r="F719" s="36" t="s">
        <v>1764</v>
      </c>
      <c r="G719" s="36" t="s">
        <v>1788</v>
      </c>
      <c r="H719" s="37">
        <v>741</v>
      </c>
      <c r="I719" s="38"/>
      <c r="K719" s="2"/>
      <c r="L719" s="2"/>
    </row>
    <row r="720" spans="1:12" ht="13.5" customHeight="1">
      <c r="A720" s="32">
        <v>716</v>
      </c>
      <c r="B720" s="33" t="s">
        <v>1548</v>
      </c>
      <c r="C720" s="41" t="s">
        <v>1817</v>
      </c>
      <c r="D720" s="35" t="s">
        <v>1818</v>
      </c>
      <c r="E720" s="73" t="s">
        <v>354</v>
      </c>
      <c r="F720" s="36" t="s">
        <v>1634</v>
      </c>
      <c r="G720" s="36" t="s">
        <v>1788</v>
      </c>
      <c r="H720" s="37">
        <v>1031</v>
      </c>
      <c r="I720" s="38"/>
      <c r="K720" s="2"/>
      <c r="L720" s="2"/>
    </row>
    <row r="721" spans="1:12" ht="13.5" customHeight="1">
      <c r="A721" s="32">
        <v>717</v>
      </c>
      <c r="B721" s="33" t="s">
        <v>1548</v>
      </c>
      <c r="C721" s="41" t="s">
        <v>1819</v>
      </c>
      <c r="D721" s="35" t="s">
        <v>1820</v>
      </c>
      <c r="E721" s="73" t="s">
        <v>89</v>
      </c>
      <c r="F721" s="36" t="s">
        <v>1821</v>
      </c>
      <c r="G721" s="36" t="s">
        <v>1788</v>
      </c>
      <c r="H721" s="37">
        <v>2473</v>
      </c>
      <c r="I721" s="38"/>
      <c r="K721" s="2"/>
      <c r="L721" s="2"/>
    </row>
    <row r="722" spans="1:12" ht="13.5" customHeight="1">
      <c r="A722" s="32">
        <v>718</v>
      </c>
      <c r="B722" s="33" t="s">
        <v>1548</v>
      </c>
      <c r="C722" s="41" t="s">
        <v>1822</v>
      </c>
      <c r="D722" s="35" t="s">
        <v>1823</v>
      </c>
      <c r="E722" s="73" t="s">
        <v>89</v>
      </c>
      <c r="F722" s="36" t="s">
        <v>1634</v>
      </c>
      <c r="G722" s="36" t="s">
        <v>1788</v>
      </c>
      <c r="H722" s="37">
        <v>6690</v>
      </c>
      <c r="I722" s="38"/>
      <c r="K722" s="2"/>
      <c r="L722" s="2"/>
    </row>
    <row r="723" spans="1:12" ht="13.5" customHeight="1">
      <c r="A723" s="32">
        <v>719</v>
      </c>
      <c r="B723" s="33" t="s">
        <v>1548</v>
      </c>
      <c r="C723" s="41" t="s">
        <v>1824</v>
      </c>
      <c r="D723" s="35" t="s">
        <v>1825</v>
      </c>
      <c r="E723" s="73" t="s">
        <v>89</v>
      </c>
      <c r="F723" s="36" t="s">
        <v>1591</v>
      </c>
      <c r="G723" s="36" t="s">
        <v>1788</v>
      </c>
      <c r="H723" s="37">
        <v>1696</v>
      </c>
      <c r="I723" s="38"/>
      <c r="K723" s="2"/>
      <c r="L723" s="2"/>
    </row>
    <row r="724" spans="1:12" ht="13.5" customHeight="1">
      <c r="A724" s="32">
        <v>720</v>
      </c>
      <c r="B724" s="33" t="s">
        <v>1548</v>
      </c>
      <c r="C724" s="41" t="s">
        <v>1826</v>
      </c>
      <c r="D724" s="35" t="s">
        <v>1827</v>
      </c>
      <c r="E724" s="73" t="s">
        <v>89</v>
      </c>
      <c r="F724" s="36" t="s">
        <v>1591</v>
      </c>
      <c r="G724" s="36" t="s">
        <v>1788</v>
      </c>
      <c r="H724" s="37">
        <v>283</v>
      </c>
      <c r="I724" s="42" t="s">
        <v>24</v>
      </c>
      <c r="K724" s="2"/>
      <c r="L724" s="2"/>
    </row>
    <row r="725" spans="1:12" ht="13.5" customHeight="1">
      <c r="A725" s="32">
        <v>721</v>
      </c>
      <c r="B725" s="33" t="s">
        <v>1548</v>
      </c>
      <c r="C725" s="41" t="s">
        <v>1828</v>
      </c>
      <c r="D725" s="35" t="s">
        <v>1829</v>
      </c>
      <c r="E725" s="73" t="s">
        <v>354</v>
      </c>
      <c r="F725" s="36" t="s">
        <v>1621</v>
      </c>
      <c r="G725" s="36" t="s">
        <v>1788</v>
      </c>
      <c r="H725" s="37">
        <v>1031</v>
      </c>
      <c r="I725" s="38"/>
      <c r="K725" s="2"/>
      <c r="L725" s="2"/>
    </row>
    <row r="726" spans="1:12" ht="13.5" customHeight="1">
      <c r="A726" s="32">
        <v>722</v>
      </c>
      <c r="B726" s="89" t="s">
        <v>1548</v>
      </c>
      <c r="C726" s="90" t="s">
        <v>1830</v>
      </c>
      <c r="D726" s="91" t="s">
        <v>1831</v>
      </c>
      <c r="E726" s="109" t="s">
        <v>87</v>
      </c>
      <c r="F726" s="90" t="s">
        <v>1599</v>
      </c>
      <c r="G726" s="93" t="s">
        <v>1832</v>
      </c>
      <c r="H726" s="37">
        <v>725</v>
      </c>
      <c r="I726" s="89"/>
      <c r="K726" s="2"/>
      <c r="L726" s="2"/>
    </row>
    <row r="727" spans="1:12" ht="13.5" customHeight="1">
      <c r="A727" s="32">
        <v>723</v>
      </c>
      <c r="B727" s="33" t="s">
        <v>4875</v>
      </c>
      <c r="C727" s="110" t="s">
        <v>9323</v>
      </c>
      <c r="D727" s="110" t="s">
        <v>5174</v>
      </c>
      <c r="E727" s="39" t="s">
        <v>61</v>
      </c>
      <c r="F727" s="106" t="s">
        <v>9324</v>
      </c>
      <c r="G727" s="36" t="s">
        <v>1832</v>
      </c>
      <c r="H727" s="155">
        <v>1533</v>
      </c>
      <c r="I727" s="42"/>
      <c r="K727" s="2"/>
      <c r="L727" s="2"/>
    </row>
    <row r="728" spans="1:12" ht="13.5" customHeight="1">
      <c r="A728" s="32">
        <v>724</v>
      </c>
      <c r="B728" s="33" t="s">
        <v>1548</v>
      </c>
      <c r="C728" s="41" t="s">
        <v>1833</v>
      </c>
      <c r="D728" s="35" t="s">
        <v>1834</v>
      </c>
      <c r="E728" s="73" t="s">
        <v>354</v>
      </c>
      <c r="F728" s="73" t="s">
        <v>1637</v>
      </c>
      <c r="G728" s="36" t="s">
        <v>1835</v>
      </c>
      <c r="H728" s="37">
        <v>12831</v>
      </c>
      <c r="I728" s="38"/>
      <c r="K728" s="2"/>
      <c r="L728" s="2"/>
    </row>
    <row r="729" spans="1:12" ht="13.5" customHeight="1">
      <c r="A729" s="32">
        <v>725</v>
      </c>
      <c r="B729" s="33" t="s">
        <v>1548</v>
      </c>
      <c r="C729" s="41" t="s">
        <v>1836</v>
      </c>
      <c r="D729" s="35" t="s">
        <v>1837</v>
      </c>
      <c r="E729" s="73" t="s">
        <v>354</v>
      </c>
      <c r="F729" s="73" t="s">
        <v>1594</v>
      </c>
      <c r="G729" s="36" t="s">
        <v>1835</v>
      </c>
      <c r="H729" s="37">
        <v>7275</v>
      </c>
      <c r="I729" s="38"/>
      <c r="K729" s="2"/>
      <c r="L729" s="2"/>
    </row>
    <row r="730" spans="1:12" ht="13.5" customHeight="1">
      <c r="A730" s="32">
        <v>726</v>
      </c>
      <c r="B730" s="33" t="s">
        <v>1548</v>
      </c>
      <c r="C730" s="41" t="s">
        <v>1838</v>
      </c>
      <c r="D730" s="35" t="s">
        <v>1839</v>
      </c>
      <c r="E730" s="73" t="s">
        <v>354</v>
      </c>
      <c r="F730" s="73" t="s">
        <v>1594</v>
      </c>
      <c r="G730" s="36" t="s">
        <v>1835</v>
      </c>
      <c r="H730" s="37">
        <v>1000</v>
      </c>
      <c r="I730" s="38"/>
      <c r="K730" s="2"/>
      <c r="L730" s="2"/>
    </row>
    <row r="731" spans="1:12" ht="13.5" customHeight="1">
      <c r="A731" s="32">
        <v>727</v>
      </c>
      <c r="B731" s="33" t="s">
        <v>1548</v>
      </c>
      <c r="C731" s="41" t="s">
        <v>1840</v>
      </c>
      <c r="D731" s="35" t="s">
        <v>1841</v>
      </c>
      <c r="E731" s="73" t="s">
        <v>354</v>
      </c>
      <c r="F731" s="73" t="s">
        <v>1634</v>
      </c>
      <c r="G731" s="36" t="s">
        <v>1835</v>
      </c>
      <c r="H731" s="37">
        <v>120</v>
      </c>
      <c r="I731" s="42" t="s">
        <v>24</v>
      </c>
      <c r="K731" s="2"/>
      <c r="L731" s="2"/>
    </row>
    <row r="732" spans="1:12" ht="13.5" customHeight="1">
      <c r="A732" s="32">
        <v>728</v>
      </c>
      <c r="B732" s="33" t="s">
        <v>1548</v>
      </c>
      <c r="C732" s="41" t="s">
        <v>1842</v>
      </c>
      <c r="D732" s="35" t="s">
        <v>1843</v>
      </c>
      <c r="E732" s="73" t="s">
        <v>89</v>
      </c>
      <c r="F732" s="73" t="s">
        <v>1666</v>
      </c>
      <c r="G732" s="36" t="s">
        <v>1835</v>
      </c>
      <c r="H732" s="37">
        <v>1340</v>
      </c>
      <c r="I732" s="38"/>
      <c r="K732" s="2"/>
      <c r="L732" s="2"/>
    </row>
    <row r="733" spans="1:12" ht="13.5" customHeight="1">
      <c r="A733" s="32">
        <v>729</v>
      </c>
      <c r="B733" s="33" t="s">
        <v>1548</v>
      </c>
      <c r="C733" s="41" t="s">
        <v>1844</v>
      </c>
      <c r="D733" s="35" t="s">
        <v>1845</v>
      </c>
      <c r="E733" s="73" t="s">
        <v>89</v>
      </c>
      <c r="F733" s="73" t="s">
        <v>1621</v>
      </c>
      <c r="G733" s="36" t="s">
        <v>1835</v>
      </c>
      <c r="H733" s="37">
        <v>8</v>
      </c>
      <c r="I733" s="42" t="s">
        <v>24</v>
      </c>
      <c r="K733" s="2"/>
      <c r="L733" s="2"/>
    </row>
    <row r="734" spans="1:12" ht="13.5" customHeight="1">
      <c r="A734" s="32">
        <v>730</v>
      </c>
      <c r="B734" s="33" t="s">
        <v>1548</v>
      </c>
      <c r="C734" s="41" t="s">
        <v>1846</v>
      </c>
      <c r="D734" s="35" t="s">
        <v>1847</v>
      </c>
      <c r="E734" s="73" t="s">
        <v>89</v>
      </c>
      <c r="F734" s="73" t="s">
        <v>1591</v>
      </c>
      <c r="G734" s="36" t="s">
        <v>1835</v>
      </c>
      <c r="H734" s="37">
        <v>997</v>
      </c>
      <c r="I734" s="38"/>
      <c r="K734" s="2"/>
      <c r="L734" s="2"/>
    </row>
    <row r="735" spans="1:12" ht="13.5" customHeight="1">
      <c r="A735" s="32">
        <v>731</v>
      </c>
      <c r="B735" s="33" t="s">
        <v>1548</v>
      </c>
      <c r="C735" s="41" t="s">
        <v>1848</v>
      </c>
      <c r="D735" s="35" t="s">
        <v>1849</v>
      </c>
      <c r="E735" s="73" t="s">
        <v>354</v>
      </c>
      <c r="F735" s="73" t="s">
        <v>1634</v>
      </c>
      <c r="G735" s="36" t="s">
        <v>1835</v>
      </c>
      <c r="H735" s="37">
        <v>471</v>
      </c>
      <c r="I735" s="38"/>
      <c r="K735" s="2"/>
      <c r="L735" s="2"/>
    </row>
    <row r="736" spans="1:12" s="111" customFormat="1" ht="13.5" customHeight="1">
      <c r="A736" s="32">
        <v>732</v>
      </c>
      <c r="B736" s="33" t="s">
        <v>1548</v>
      </c>
      <c r="C736" s="41" t="s">
        <v>1850</v>
      </c>
      <c r="D736" s="35" t="s">
        <v>1851</v>
      </c>
      <c r="E736" s="98" t="s">
        <v>354</v>
      </c>
      <c r="F736" s="73" t="s">
        <v>1591</v>
      </c>
      <c r="G736" s="36" t="s">
        <v>1835</v>
      </c>
      <c r="H736" s="37">
        <v>243</v>
      </c>
      <c r="I736" s="42" t="s">
        <v>24</v>
      </c>
      <c r="J736" s="2"/>
    </row>
    <row r="737" spans="1:12" ht="13.5" customHeight="1">
      <c r="A737" s="32">
        <v>733</v>
      </c>
      <c r="B737" s="33" t="s">
        <v>1548</v>
      </c>
      <c r="C737" s="41" t="s">
        <v>1852</v>
      </c>
      <c r="D737" s="35" t="s">
        <v>9641</v>
      </c>
      <c r="E737" s="73" t="s">
        <v>354</v>
      </c>
      <c r="F737" s="73" t="s">
        <v>1634</v>
      </c>
      <c r="G737" s="36" t="s">
        <v>1835</v>
      </c>
      <c r="H737" s="37">
        <v>144</v>
      </c>
      <c r="I737" s="42" t="s">
        <v>24</v>
      </c>
      <c r="K737" s="2"/>
      <c r="L737" s="2"/>
    </row>
    <row r="738" spans="1:12" ht="13.5" customHeight="1">
      <c r="A738" s="32">
        <v>734</v>
      </c>
      <c r="B738" s="33" t="s">
        <v>1548</v>
      </c>
      <c r="C738" s="41" t="s">
        <v>1853</v>
      </c>
      <c r="D738" s="35" t="s">
        <v>1854</v>
      </c>
      <c r="E738" s="73" t="s">
        <v>354</v>
      </c>
      <c r="F738" s="73" t="s">
        <v>1637</v>
      </c>
      <c r="G738" s="36" t="s">
        <v>1835</v>
      </c>
      <c r="H738" s="37">
        <v>789</v>
      </c>
      <c r="I738" s="38"/>
      <c r="K738" s="2"/>
      <c r="L738" s="2"/>
    </row>
    <row r="739" spans="1:12" ht="13.5" customHeight="1">
      <c r="A739" s="32">
        <v>735</v>
      </c>
      <c r="B739" s="33" t="s">
        <v>1548</v>
      </c>
      <c r="C739" s="41" t="s">
        <v>1855</v>
      </c>
      <c r="D739" s="35" t="s">
        <v>1856</v>
      </c>
      <c r="E739" s="73" t="s">
        <v>354</v>
      </c>
      <c r="F739" s="41" t="s">
        <v>1616</v>
      </c>
      <c r="G739" s="36" t="s">
        <v>1835</v>
      </c>
      <c r="H739" s="37">
        <v>222</v>
      </c>
      <c r="I739" s="42" t="s">
        <v>24</v>
      </c>
      <c r="K739" s="2"/>
      <c r="L739" s="2"/>
    </row>
    <row r="740" spans="1:12" ht="13.5" customHeight="1">
      <c r="A740" s="32">
        <v>736</v>
      </c>
      <c r="B740" s="9" t="s">
        <v>1548</v>
      </c>
      <c r="C740" s="36" t="s">
        <v>1857</v>
      </c>
      <c r="D740" s="100" t="s">
        <v>1858</v>
      </c>
      <c r="E740" s="73" t="s">
        <v>89</v>
      </c>
      <c r="F740" s="41" t="s">
        <v>1563</v>
      </c>
      <c r="G740" s="93" t="s">
        <v>1859</v>
      </c>
      <c r="H740" s="37">
        <v>445</v>
      </c>
      <c r="I740" s="38"/>
      <c r="K740" s="2"/>
      <c r="L740" s="2"/>
    </row>
    <row r="741" spans="1:12" ht="13.5" customHeight="1">
      <c r="A741" s="32">
        <v>737</v>
      </c>
      <c r="B741" s="9" t="s">
        <v>1548</v>
      </c>
      <c r="C741" s="112" t="s">
        <v>1860</v>
      </c>
      <c r="D741" s="7" t="s">
        <v>1861</v>
      </c>
      <c r="E741" s="10" t="s">
        <v>87</v>
      </c>
      <c r="F741" s="112" t="s">
        <v>1613</v>
      </c>
      <c r="G741" s="10" t="s">
        <v>1859</v>
      </c>
      <c r="H741" s="37">
        <v>50</v>
      </c>
      <c r="I741" s="42" t="s">
        <v>24</v>
      </c>
      <c r="K741" s="2"/>
      <c r="L741" s="2"/>
    </row>
    <row r="742" spans="1:12" ht="13.5" customHeight="1">
      <c r="A742" s="32">
        <v>738</v>
      </c>
      <c r="B742" s="33" t="s">
        <v>1548</v>
      </c>
      <c r="C742" s="41" t="s">
        <v>1862</v>
      </c>
      <c r="D742" s="35" t="s">
        <v>1863</v>
      </c>
      <c r="E742" s="73" t="s">
        <v>89</v>
      </c>
      <c r="F742" s="41" t="s">
        <v>1634</v>
      </c>
      <c r="G742" s="36" t="s">
        <v>848</v>
      </c>
      <c r="H742" s="37">
        <v>50</v>
      </c>
      <c r="I742" s="42" t="s">
        <v>24</v>
      </c>
      <c r="K742" s="2"/>
      <c r="L742" s="2"/>
    </row>
    <row r="743" spans="1:12" ht="13.5" customHeight="1">
      <c r="A743" s="32">
        <v>739</v>
      </c>
      <c r="B743" s="33" t="s">
        <v>1548</v>
      </c>
      <c r="C743" s="41" t="s">
        <v>1864</v>
      </c>
      <c r="D743" s="35" t="s">
        <v>1865</v>
      </c>
      <c r="E743" s="73" t="s">
        <v>89</v>
      </c>
      <c r="F743" s="41" t="s">
        <v>1591</v>
      </c>
      <c r="G743" s="36" t="s">
        <v>848</v>
      </c>
      <c r="H743" s="37">
        <v>2775</v>
      </c>
      <c r="I743" s="38"/>
      <c r="K743" s="2"/>
      <c r="L743" s="2"/>
    </row>
    <row r="744" spans="1:12" ht="13.5" customHeight="1">
      <c r="A744" s="32">
        <v>740</v>
      </c>
      <c r="B744" s="33" t="s">
        <v>1548</v>
      </c>
      <c r="C744" s="41" t="s">
        <v>1866</v>
      </c>
      <c r="D744" s="35" t="s">
        <v>1867</v>
      </c>
      <c r="E744" s="73" t="s">
        <v>354</v>
      </c>
      <c r="F744" s="41" t="s">
        <v>1868</v>
      </c>
      <c r="G744" s="36" t="s">
        <v>848</v>
      </c>
      <c r="H744" s="37">
        <v>1442</v>
      </c>
      <c r="I744" s="38"/>
      <c r="K744" s="2"/>
      <c r="L744" s="2"/>
    </row>
    <row r="745" spans="1:12" ht="13.5" customHeight="1">
      <c r="A745" s="32">
        <v>741</v>
      </c>
      <c r="B745" s="33" t="s">
        <v>1548</v>
      </c>
      <c r="C745" s="41" t="s">
        <v>1869</v>
      </c>
      <c r="D745" s="35" t="s">
        <v>1870</v>
      </c>
      <c r="E745" s="73" t="s">
        <v>354</v>
      </c>
      <c r="F745" s="41" t="s">
        <v>1634</v>
      </c>
      <c r="G745" s="36" t="s">
        <v>848</v>
      </c>
      <c r="H745" s="37">
        <v>228</v>
      </c>
      <c r="I745" s="42" t="s">
        <v>24</v>
      </c>
      <c r="K745" s="2"/>
      <c r="L745" s="2"/>
    </row>
    <row r="746" spans="1:12" ht="13.5" customHeight="1">
      <c r="A746" s="32">
        <v>742</v>
      </c>
      <c r="B746" s="33" t="s">
        <v>1548</v>
      </c>
      <c r="C746" s="41" t="s">
        <v>1871</v>
      </c>
      <c r="D746" s="35" t="s">
        <v>1872</v>
      </c>
      <c r="E746" s="73" t="s">
        <v>354</v>
      </c>
      <c r="F746" s="41" t="s">
        <v>1634</v>
      </c>
      <c r="G746" s="36" t="s">
        <v>848</v>
      </c>
      <c r="H746" s="37">
        <v>1982</v>
      </c>
      <c r="I746" s="38"/>
      <c r="K746" s="2"/>
      <c r="L746" s="2"/>
    </row>
    <row r="747" spans="1:12" ht="13.5" customHeight="1">
      <c r="A747" s="32">
        <v>743</v>
      </c>
      <c r="B747" s="33" t="s">
        <v>1548</v>
      </c>
      <c r="C747" s="41" t="s">
        <v>1873</v>
      </c>
      <c r="D747" s="35" t="s">
        <v>1874</v>
      </c>
      <c r="E747" s="73" t="s">
        <v>354</v>
      </c>
      <c r="F747" s="41" t="s">
        <v>1666</v>
      </c>
      <c r="G747" s="36" t="s">
        <v>1875</v>
      </c>
      <c r="H747" s="37">
        <v>1845</v>
      </c>
      <c r="I747" s="38"/>
      <c r="K747" s="2"/>
      <c r="L747" s="2"/>
    </row>
    <row r="748" spans="1:12" ht="13.5" customHeight="1">
      <c r="A748" s="32">
        <v>744</v>
      </c>
      <c r="B748" s="33" t="s">
        <v>1548</v>
      </c>
      <c r="C748" s="41" t="s">
        <v>1876</v>
      </c>
      <c r="D748" s="35" t="s">
        <v>1877</v>
      </c>
      <c r="E748" s="73" t="s">
        <v>354</v>
      </c>
      <c r="F748" s="41" t="s">
        <v>1594</v>
      </c>
      <c r="G748" s="36" t="s">
        <v>1875</v>
      </c>
      <c r="H748" s="37">
        <v>53</v>
      </c>
      <c r="I748" s="42" t="s">
        <v>24</v>
      </c>
      <c r="K748" s="2"/>
      <c r="L748" s="2"/>
    </row>
    <row r="749" spans="1:12" ht="13.5" customHeight="1">
      <c r="A749" s="32">
        <v>745</v>
      </c>
      <c r="B749" s="33" t="s">
        <v>1548</v>
      </c>
      <c r="C749" s="41" t="s">
        <v>1878</v>
      </c>
      <c r="D749" s="35" t="s">
        <v>1879</v>
      </c>
      <c r="E749" s="73" t="s">
        <v>354</v>
      </c>
      <c r="F749" s="41" t="s">
        <v>1591</v>
      </c>
      <c r="G749" s="36" t="s">
        <v>1875</v>
      </c>
      <c r="H749" s="37">
        <v>160</v>
      </c>
      <c r="I749" s="42" t="s">
        <v>24</v>
      </c>
      <c r="K749" s="2"/>
      <c r="L749" s="2"/>
    </row>
    <row r="750" spans="1:12" ht="13.5" customHeight="1">
      <c r="A750" s="32">
        <v>746</v>
      </c>
      <c r="B750" s="33" t="s">
        <v>1548</v>
      </c>
      <c r="C750" s="41" t="s">
        <v>1880</v>
      </c>
      <c r="D750" s="35" t="s">
        <v>1881</v>
      </c>
      <c r="E750" s="73" t="s">
        <v>89</v>
      </c>
      <c r="F750" s="41" t="s">
        <v>1634</v>
      </c>
      <c r="G750" s="36" t="s">
        <v>1875</v>
      </c>
      <c r="H750" s="37">
        <v>87</v>
      </c>
      <c r="I750" s="42" t="s">
        <v>24</v>
      </c>
      <c r="K750" s="2"/>
      <c r="L750" s="2"/>
    </row>
    <row r="751" spans="1:12" ht="13.5" customHeight="1">
      <c r="A751" s="32">
        <v>747</v>
      </c>
      <c r="B751" s="33" t="s">
        <v>1548</v>
      </c>
      <c r="C751" s="41" t="s">
        <v>1882</v>
      </c>
      <c r="D751" s="35" t="s">
        <v>1883</v>
      </c>
      <c r="E751" s="73" t="s">
        <v>354</v>
      </c>
      <c r="F751" s="41" t="s">
        <v>1634</v>
      </c>
      <c r="G751" s="36" t="s">
        <v>1875</v>
      </c>
      <c r="H751" s="37">
        <v>814</v>
      </c>
      <c r="I751" s="38"/>
      <c r="K751" s="2"/>
      <c r="L751" s="2"/>
    </row>
    <row r="752" spans="1:12" ht="13.5" customHeight="1">
      <c r="A752" s="32">
        <v>748</v>
      </c>
      <c r="B752" s="33" t="s">
        <v>1548</v>
      </c>
      <c r="C752" s="41" t="s">
        <v>1884</v>
      </c>
      <c r="D752" s="35" t="s">
        <v>1885</v>
      </c>
      <c r="E752" s="73" t="s">
        <v>89</v>
      </c>
      <c r="F752" s="41" t="s">
        <v>1634</v>
      </c>
      <c r="G752" s="36" t="s">
        <v>1875</v>
      </c>
      <c r="H752" s="37">
        <v>2279</v>
      </c>
      <c r="I752" s="38"/>
      <c r="K752" s="2"/>
      <c r="L752" s="2"/>
    </row>
    <row r="753" spans="1:12" ht="13.5" customHeight="1">
      <c r="A753" s="32">
        <v>749</v>
      </c>
      <c r="B753" s="33" t="s">
        <v>1548</v>
      </c>
      <c r="C753" s="41" t="s">
        <v>1886</v>
      </c>
      <c r="D753" s="35" t="s">
        <v>9222</v>
      </c>
      <c r="E753" s="98" t="s">
        <v>354</v>
      </c>
      <c r="F753" s="41" t="s">
        <v>1616</v>
      </c>
      <c r="G753" s="36" t="s">
        <v>1875</v>
      </c>
      <c r="H753" s="37">
        <v>578</v>
      </c>
      <c r="I753" s="38"/>
      <c r="K753" s="2"/>
      <c r="L753" s="2"/>
    </row>
    <row r="754" spans="1:12" ht="13.5" customHeight="1">
      <c r="A754" s="32">
        <v>750</v>
      </c>
      <c r="B754" s="33" t="s">
        <v>1548</v>
      </c>
      <c r="C754" s="41" t="s">
        <v>1887</v>
      </c>
      <c r="D754" s="35" t="s">
        <v>1888</v>
      </c>
      <c r="E754" s="98" t="s">
        <v>89</v>
      </c>
      <c r="F754" s="41" t="s">
        <v>1591</v>
      </c>
      <c r="G754" s="36" t="s">
        <v>1875</v>
      </c>
      <c r="H754" s="37">
        <v>4538</v>
      </c>
      <c r="I754" s="38"/>
      <c r="K754" s="2"/>
      <c r="L754" s="2"/>
    </row>
    <row r="755" spans="1:12" ht="13.5" customHeight="1">
      <c r="A755" s="32">
        <v>751</v>
      </c>
      <c r="B755" s="33" t="s">
        <v>1548</v>
      </c>
      <c r="C755" s="41" t="s">
        <v>1889</v>
      </c>
      <c r="D755" s="35" t="s">
        <v>1890</v>
      </c>
      <c r="E755" s="73" t="s">
        <v>354</v>
      </c>
      <c r="F755" s="41" t="s">
        <v>1594</v>
      </c>
      <c r="G755" s="36" t="s">
        <v>1875</v>
      </c>
      <c r="H755" s="37">
        <v>808</v>
      </c>
      <c r="I755" s="38"/>
      <c r="K755" s="2"/>
      <c r="L755" s="2"/>
    </row>
    <row r="756" spans="1:12" ht="13.5" customHeight="1">
      <c r="A756" s="32">
        <v>752</v>
      </c>
      <c r="B756" s="89" t="s">
        <v>1548</v>
      </c>
      <c r="C756" s="90" t="s">
        <v>1891</v>
      </c>
      <c r="D756" s="91" t="s">
        <v>1892</v>
      </c>
      <c r="E756" s="109" t="s">
        <v>87</v>
      </c>
      <c r="F756" s="90" t="s">
        <v>1599</v>
      </c>
      <c r="G756" s="93" t="s">
        <v>1893</v>
      </c>
      <c r="H756" s="37">
        <v>440</v>
      </c>
      <c r="I756" s="89"/>
      <c r="K756" s="2"/>
      <c r="L756" s="2"/>
    </row>
    <row r="757" spans="1:12" ht="13.5" customHeight="1">
      <c r="A757" s="32">
        <v>753</v>
      </c>
      <c r="B757" s="33" t="s">
        <v>1548</v>
      </c>
      <c r="C757" s="99" t="s">
        <v>1894</v>
      </c>
      <c r="D757" s="35" t="s">
        <v>1895</v>
      </c>
      <c r="E757" s="36" t="s">
        <v>354</v>
      </c>
      <c r="F757" s="99" t="s">
        <v>1613</v>
      </c>
      <c r="G757" s="36" t="s">
        <v>1896</v>
      </c>
      <c r="H757" s="37">
        <v>4510</v>
      </c>
      <c r="I757" s="38"/>
      <c r="K757" s="2"/>
      <c r="L757" s="2"/>
    </row>
    <row r="758" spans="1:12" ht="13.5" customHeight="1">
      <c r="A758" s="32">
        <v>754</v>
      </c>
      <c r="B758" s="33" t="s">
        <v>1548</v>
      </c>
      <c r="C758" s="99" t="s">
        <v>1897</v>
      </c>
      <c r="D758" s="35" t="s">
        <v>1898</v>
      </c>
      <c r="E758" s="36" t="s">
        <v>354</v>
      </c>
      <c r="F758" s="99" t="s">
        <v>1899</v>
      </c>
      <c r="G758" s="36" t="s">
        <v>1896</v>
      </c>
      <c r="H758" s="37">
        <v>2279</v>
      </c>
      <c r="I758" s="38"/>
      <c r="K758" s="2"/>
      <c r="L758" s="2"/>
    </row>
    <row r="759" spans="1:12" ht="13.5" customHeight="1">
      <c r="A759" s="32">
        <v>755</v>
      </c>
      <c r="B759" s="89" t="s">
        <v>1548</v>
      </c>
      <c r="C759" s="91" t="s">
        <v>9737</v>
      </c>
      <c r="D759" s="91" t="s">
        <v>1900</v>
      </c>
      <c r="E759" s="113" t="s">
        <v>61</v>
      </c>
      <c r="F759" s="91" t="s">
        <v>9738</v>
      </c>
      <c r="G759" s="93" t="s">
        <v>9739</v>
      </c>
      <c r="H759" s="37">
        <v>1813</v>
      </c>
      <c r="I759" s="89"/>
      <c r="K759" s="2"/>
      <c r="L759" s="2"/>
    </row>
    <row r="760" spans="1:12" ht="13.5" customHeight="1">
      <c r="A760" s="32">
        <v>756</v>
      </c>
      <c r="B760" s="89" t="s">
        <v>1548</v>
      </c>
      <c r="C760" s="90" t="s">
        <v>9740</v>
      </c>
      <c r="D760" s="91" t="s">
        <v>1901</v>
      </c>
      <c r="E760" s="92" t="s">
        <v>61</v>
      </c>
      <c r="F760" s="90" t="s">
        <v>9738</v>
      </c>
      <c r="G760" s="93" t="s">
        <v>9739</v>
      </c>
      <c r="H760" s="37">
        <v>12001</v>
      </c>
      <c r="I760" s="89"/>
      <c r="K760" s="2"/>
      <c r="L760" s="2"/>
    </row>
    <row r="761" spans="1:12" ht="13.5" customHeight="1">
      <c r="A761" s="32">
        <v>757</v>
      </c>
      <c r="B761" s="33" t="s">
        <v>1548</v>
      </c>
      <c r="C761" s="99" t="s">
        <v>1902</v>
      </c>
      <c r="D761" s="35" t="s">
        <v>1903</v>
      </c>
      <c r="E761" s="36" t="s">
        <v>354</v>
      </c>
      <c r="F761" s="99" t="s">
        <v>1613</v>
      </c>
      <c r="G761" s="36" t="s">
        <v>1896</v>
      </c>
      <c r="H761" s="37">
        <v>2000</v>
      </c>
      <c r="I761" s="38"/>
      <c r="K761" s="2"/>
      <c r="L761" s="2"/>
    </row>
    <row r="762" spans="1:12" ht="13.5" customHeight="1">
      <c r="A762" s="32">
        <v>758</v>
      </c>
      <c r="B762" s="33" t="s">
        <v>1548</v>
      </c>
      <c r="C762" s="99" t="s">
        <v>1904</v>
      </c>
      <c r="D762" s="35" t="s">
        <v>1905</v>
      </c>
      <c r="E762" s="36" t="s">
        <v>354</v>
      </c>
      <c r="F762" s="99" t="s">
        <v>1613</v>
      </c>
      <c r="G762" s="36" t="s">
        <v>1896</v>
      </c>
      <c r="H762" s="37">
        <v>776</v>
      </c>
      <c r="I762" s="38"/>
      <c r="K762" s="2"/>
      <c r="L762" s="2"/>
    </row>
    <row r="763" spans="1:12" ht="13.5" customHeight="1">
      <c r="A763" s="32">
        <v>759</v>
      </c>
      <c r="B763" s="33" t="s">
        <v>1548</v>
      </c>
      <c r="C763" s="99" t="s">
        <v>1906</v>
      </c>
      <c r="D763" s="35" t="s">
        <v>1907</v>
      </c>
      <c r="E763" s="36" t="s">
        <v>354</v>
      </c>
      <c r="F763" s="99" t="s">
        <v>1908</v>
      </c>
      <c r="G763" s="36" t="s">
        <v>1896</v>
      </c>
      <c r="H763" s="37">
        <v>1493</v>
      </c>
      <c r="I763" s="38"/>
      <c r="K763" s="2"/>
      <c r="L763" s="2"/>
    </row>
    <row r="764" spans="1:12" ht="13.5" customHeight="1">
      <c r="A764" s="32">
        <v>760</v>
      </c>
      <c r="B764" s="33" t="s">
        <v>1548</v>
      </c>
      <c r="C764" s="99" t="s">
        <v>1909</v>
      </c>
      <c r="D764" s="35" t="s">
        <v>1910</v>
      </c>
      <c r="E764" s="36" t="s">
        <v>354</v>
      </c>
      <c r="F764" s="99" t="s">
        <v>1599</v>
      </c>
      <c r="G764" s="36" t="s">
        <v>1896</v>
      </c>
      <c r="H764" s="37">
        <v>233</v>
      </c>
      <c r="I764" s="42" t="s">
        <v>24</v>
      </c>
      <c r="K764" s="2"/>
      <c r="L764" s="2"/>
    </row>
    <row r="765" spans="1:12" ht="13.5" customHeight="1">
      <c r="A765" s="32">
        <v>761</v>
      </c>
      <c r="B765" s="33" t="s">
        <v>1548</v>
      </c>
      <c r="C765" s="99" t="s">
        <v>1911</v>
      </c>
      <c r="D765" s="35" t="s">
        <v>1912</v>
      </c>
      <c r="E765" s="36" t="s">
        <v>354</v>
      </c>
      <c r="F765" s="99" t="s">
        <v>1613</v>
      </c>
      <c r="G765" s="36" t="s">
        <v>1896</v>
      </c>
      <c r="H765" s="37">
        <v>223</v>
      </c>
      <c r="I765" s="42" t="s">
        <v>24</v>
      </c>
      <c r="K765" s="2"/>
      <c r="L765" s="2"/>
    </row>
    <row r="766" spans="1:12" ht="13.5" customHeight="1">
      <c r="A766" s="32">
        <v>762</v>
      </c>
      <c r="B766" s="33" t="s">
        <v>1548</v>
      </c>
      <c r="C766" s="99" t="s">
        <v>1913</v>
      </c>
      <c r="D766" s="35" t="s">
        <v>1914</v>
      </c>
      <c r="E766" s="36" t="s">
        <v>354</v>
      </c>
      <c r="F766" s="99" t="s">
        <v>1915</v>
      </c>
      <c r="G766" s="36" t="s">
        <v>1896</v>
      </c>
      <c r="H766" s="37">
        <v>4336</v>
      </c>
      <c r="I766" s="38"/>
      <c r="K766" s="2"/>
      <c r="L766" s="2"/>
    </row>
    <row r="767" spans="1:12" ht="13.5" customHeight="1">
      <c r="A767" s="32">
        <v>763</v>
      </c>
      <c r="B767" s="33" t="s">
        <v>1548</v>
      </c>
      <c r="C767" s="99" t="s">
        <v>1916</v>
      </c>
      <c r="D767" s="35" t="s">
        <v>1917</v>
      </c>
      <c r="E767" s="36" t="s">
        <v>89</v>
      </c>
      <c r="F767" s="99" t="s">
        <v>1607</v>
      </c>
      <c r="G767" s="36" t="s">
        <v>1896</v>
      </c>
      <c r="H767" s="37">
        <v>941</v>
      </c>
      <c r="I767" s="38"/>
      <c r="K767" s="2"/>
      <c r="L767" s="2"/>
    </row>
    <row r="768" spans="1:12" ht="13.5" customHeight="1">
      <c r="A768" s="32">
        <v>764</v>
      </c>
      <c r="B768" s="33" t="s">
        <v>1548</v>
      </c>
      <c r="C768" s="41" t="s">
        <v>1918</v>
      </c>
      <c r="D768" s="35" t="s">
        <v>1919</v>
      </c>
      <c r="E768" s="36" t="s">
        <v>354</v>
      </c>
      <c r="F768" s="99" t="s">
        <v>1613</v>
      </c>
      <c r="G768" s="36" t="s">
        <v>1896</v>
      </c>
      <c r="H768" s="37">
        <v>20307</v>
      </c>
      <c r="I768" s="38"/>
      <c r="K768" s="2"/>
      <c r="L768" s="2"/>
    </row>
    <row r="769" spans="1:12" ht="13.5" customHeight="1">
      <c r="A769" s="32">
        <v>765</v>
      </c>
      <c r="B769" s="33" t="s">
        <v>1548</v>
      </c>
      <c r="C769" s="41" t="s">
        <v>1920</v>
      </c>
      <c r="D769" s="35" t="s">
        <v>1921</v>
      </c>
      <c r="E769" s="36" t="s">
        <v>354</v>
      </c>
      <c r="F769" s="99" t="s">
        <v>1613</v>
      </c>
      <c r="G769" s="36" t="s">
        <v>1896</v>
      </c>
      <c r="H769" s="37">
        <v>197</v>
      </c>
      <c r="I769" s="42" t="s">
        <v>24</v>
      </c>
      <c r="K769" s="2"/>
      <c r="L769" s="2"/>
    </row>
    <row r="770" spans="1:12" ht="13.5" customHeight="1">
      <c r="A770" s="32">
        <v>766</v>
      </c>
      <c r="B770" s="33" t="s">
        <v>1548</v>
      </c>
      <c r="C770" s="99" t="s">
        <v>9642</v>
      </c>
      <c r="D770" s="35" t="s">
        <v>9643</v>
      </c>
      <c r="E770" s="36" t="s">
        <v>89</v>
      </c>
      <c r="F770" s="99" t="s">
        <v>1599</v>
      </c>
      <c r="G770" s="36" t="s">
        <v>1896</v>
      </c>
      <c r="H770" s="37">
        <v>9388</v>
      </c>
      <c r="I770" s="38"/>
      <c r="K770" s="2"/>
      <c r="L770" s="2"/>
    </row>
    <row r="771" spans="1:12" ht="13.5" customHeight="1">
      <c r="A771" s="32">
        <v>767</v>
      </c>
      <c r="B771" s="33" t="s">
        <v>1548</v>
      </c>
      <c r="C771" s="99" t="s">
        <v>1922</v>
      </c>
      <c r="D771" s="35" t="s">
        <v>1923</v>
      </c>
      <c r="E771" s="36" t="s">
        <v>354</v>
      </c>
      <c r="F771" s="99" t="s">
        <v>1915</v>
      </c>
      <c r="G771" s="36" t="s">
        <v>1896</v>
      </c>
      <c r="H771" s="37">
        <v>34</v>
      </c>
      <c r="I771" s="42" t="s">
        <v>24</v>
      </c>
      <c r="K771" s="2"/>
      <c r="L771" s="2"/>
    </row>
    <row r="772" spans="1:12" ht="13.5" customHeight="1">
      <c r="A772" s="32">
        <v>768</v>
      </c>
      <c r="B772" s="33" t="s">
        <v>1548</v>
      </c>
      <c r="C772" s="99" t="s">
        <v>1924</v>
      </c>
      <c r="D772" s="35" t="s">
        <v>1925</v>
      </c>
      <c r="E772" s="36" t="s">
        <v>354</v>
      </c>
      <c r="F772" s="99" t="s">
        <v>1599</v>
      </c>
      <c r="G772" s="36" t="s">
        <v>1896</v>
      </c>
      <c r="H772" s="37">
        <v>136</v>
      </c>
      <c r="I772" s="42" t="s">
        <v>24</v>
      </c>
      <c r="K772" s="2"/>
      <c r="L772" s="2"/>
    </row>
    <row r="773" spans="1:12" ht="13.5" customHeight="1">
      <c r="A773" s="32">
        <v>769</v>
      </c>
      <c r="B773" s="33" t="s">
        <v>1548</v>
      </c>
      <c r="C773" s="34" t="s">
        <v>1926</v>
      </c>
      <c r="D773" s="35" t="s">
        <v>1927</v>
      </c>
      <c r="E773" s="36" t="s">
        <v>354</v>
      </c>
      <c r="F773" s="99" t="s">
        <v>1613</v>
      </c>
      <c r="G773" s="36" t="s">
        <v>851</v>
      </c>
      <c r="H773" s="37">
        <v>879</v>
      </c>
      <c r="I773" s="38"/>
      <c r="K773" s="2"/>
      <c r="L773" s="2"/>
    </row>
    <row r="774" spans="1:12" ht="13.5" customHeight="1">
      <c r="A774" s="32">
        <v>770</v>
      </c>
      <c r="B774" s="33" t="s">
        <v>1548</v>
      </c>
      <c r="C774" s="34" t="s">
        <v>1928</v>
      </c>
      <c r="D774" s="35" t="s">
        <v>1929</v>
      </c>
      <c r="E774" s="36" t="s">
        <v>89</v>
      </c>
      <c r="F774" s="99" t="s">
        <v>1621</v>
      </c>
      <c r="G774" s="36" t="s">
        <v>851</v>
      </c>
      <c r="H774" s="37">
        <v>595</v>
      </c>
      <c r="I774" s="38"/>
      <c r="K774" s="2"/>
      <c r="L774" s="2"/>
    </row>
    <row r="775" spans="1:12" ht="13.5" customHeight="1">
      <c r="A775" s="32">
        <v>771</v>
      </c>
      <c r="B775" s="33" t="s">
        <v>1548</v>
      </c>
      <c r="C775" s="34" t="s">
        <v>1930</v>
      </c>
      <c r="D775" s="35" t="s">
        <v>1931</v>
      </c>
      <c r="E775" s="36" t="s">
        <v>354</v>
      </c>
      <c r="F775" s="99" t="s">
        <v>1710</v>
      </c>
      <c r="G775" s="36" t="s">
        <v>851</v>
      </c>
      <c r="H775" s="37">
        <v>4272</v>
      </c>
      <c r="I775" s="38"/>
      <c r="K775" s="2"/>
      <c r="L775" s="2"/>
    </row>
    <row r="776" spans="1:12" ht="13.5" customHeight="1">
      <c r="A776" s="32">
        <v>772</v>
      </c>
      <c r="B776" s="33" t="s">
        <v>1548</v>
      </c>
      <c r="C776" s="34" t="s">
        <v>1932</v>
      </c>
      <c r="D776" s="35" t="s">
        <v>1933</v>
      </c>
      <c r="E776" s="36" t="s">
        <v>89</v>
      </c>
      <c r="F776" s="99" t="s">
        <v>1934</v>
      </c>
      <c r="G776" s="36" t="s">
        <v>851</v>
      </c>
      <c r="H776" s="37">
        <v>103</v>
      </c>
      <c r="I776" s="42" t="s">
        <v>24</v>
      </c>
      <c r="K776" s="2"/>
      <c r="L776" s="2"/>
    </row>
    <row r="777" spans="1:12" ht="13.5" customHeight="1">
      <c r="A777" s="32">
        <v>773</v>
      </c>
      <c r="B777" s="33" t="s">
        <v>1548</v>
      </c>
      <c r="C777" s="34" t="s">
        <v>1935</v>
      </c>
      <c r="D777" s="35" t="s">
        <v>1936</v>
      </c>
      <c r="E777" s="36" t="s">
        <v>354</v>
      </c>
      <c r="F777" s="99" t="s">
        <v>1613</v>
      </c>
      <c r="G777" s="36" t="s">
        <v>851</v>
      </c>
      <c r="H777" s="37">
        <v>31</v>
      </c>
      <c r="I777" s="42" t="s">
        <v>24</v>
      </c>
      <c r="K777" s="2"/>
      <c r="L777" s="2"/>
    </row>
    <row r="778" spans="1:12" ht="13.5" customHeight="1">
      <c r="A778" s="32">
        <v>774</v>
      </c>
      <c r="B778" s="33" t="s">
        <v>1548</v>
      </c>
      <c r="C778" s="34" t="s">
        <v>1937</v>
      </c>
      <c r="D778" s="35" t="s">
        <v>1938</v>
      </c>
      <c r="E778" s="36" t="s">
        <v>354</v>
      </c>
      <c r="F778" s="99" t="s">
        <v>1939</v>
      </c>
      <c r="G778" s="36" t="s">
        <v>851</v>
      </c>
      <c r="H778" s="37">
        <v>3506</v>
      </c>
      <c r="I778" s="38"/>
      <c r="K778" s="2"/>
      <c r="L778" s="2"/>
    </row>
    <row r="779" spans="1:12" ht="13.5" customHeight="1">
      <c r="A779" s="32">
        <v>775</v>
      </c>
      <c r="B779" s="33" t="s">
        <v>1548</v>
      </c>
      <c r="C779" s="34" t="s">
        <v>1940</v>
      </c>
      <c r="D779" s="35" t="s">
        <v>1941</v>
      </c>
      <c r="E779" s="36" t="s">
        <v>89</v>
      </c>
      <c r="F779" s="99" t="s">
        <v>1613</v>
      </c>
      <c r="G779" s="36" t="s">
        <v>851</v>
      </c>
      <c r="H779" s="37">
        <v>19984</v>
      </c>
      <c r="I779" s="38"/>
      <c r="K779" s="2"/>
      <c r="L779" s="2"/>
    </row>
    <row r="780" spans="1:12" ht="13.5" customHeight="1">
      <c r="A780" s="32">
        <v>776</v>
      </c>
      <c r="B780" s="33" t="s">
        <v>1548</v>
      </c>
      <c r="C780" s="41" t="s">
        <v>1942</v>
      </c>
      <c r="D780" s="35" t="s">
        <v>1943</v>
      </c>
      <c r="E780" s="73" t="s">
        <v>354</v>
      </c>
      <c r="F780" s="73" t="s">
        <v>1666</v>
      </c>
      <c r="G780" s="36" t="s">
        <v>1944</v>
      </c>
      <c r="H780" s="37">
        <v>2036</v>
      </c>
      <c r="I780" s="38"/>
      <c r="K780" s="2"/>
      <c r="L780" s="2"/>
    </row>
    <row r="781" spans="1:12" ht="13.5" customHeight="1">
      <c r="A781" s="32">
        <v>777</v>
      </c>
      <c r="B781" s="33" t="s">
        <v>1548</v>
      </c>
      <c r="C781" s="41" t="s">
        <v>1945</v>
      </c>
      <c r="D781" s="35" t="s">
        <v>1946</v>
      </c>
      <c r="E781" s="73" t="s">
        <v>354</v>
      </c>
      <c r="F781" s="73" t="s">
        <v>1613</v>
      </c>
      <c r="G781" s="36" t="s">
        <v>1944</v>
      </c>
      <c r="H781" s="37">
        <v>365</v>
      </c>
      <c r="I781" s="38"/>
      <c r="K781" s="2"/>
      <c r="L781" s="2"/>
    </row>
    <row r="782" spans="1:12" ht="13.5" customHeight="1">
      <c r="A782" s="32">
        <v>778</v>
      </c>
      <c r="B782" s="33" t="s">
        <v>1548</v>
      </c>
      <c r="C782" s="41" t="s">
        <v>1947</v>
      </c>
      <c r="D782" s="35" t="s">
        <v>1948</v>
      </c>
      <c r="E782" s="73" t="s">
        <v>89</v>
      </c>
      <c r="F782" s="73" t="s">
        <v>1599</v>
      </c>
      <c r="G782" s="36" t="s">
        <v>1944</v>
      </c>
      <c r="H782" s="37">
        <v>5146</v>
      </c>
      <c r="I782" s="38"/>
      <c r="K782" s="2"/>
      <c r="L782" s="2"/>
    </row>
    <row r="783" spans="1:12" ht="13.5" customHeight="1">
      <c r="A783" s="32">
        <v>779</v>
      </c>
      <c r="B783" s="33" t="s">
        <v>1548</v>
      </c>
      <c r="C783" s="41" t="s">
        <v>1949</v>
      </c>
      <c r="D783" s="35" t="s">
        <v>1950</v>
      </c>
      <c r="E783" s="73" t="s">
        <v>89</v>
      </c>
      <c r="F783" s="73" t="s">
        <v>1599</v>
      </c>
      <c r="G783" s="36" t="s">
        <v>1944</v>
      </c>
      <c r="H783" s="37">
        <v>2414</v>
      </c>
      <c r="I783" s="38"/>
      <c r="K783" s="2"/>
      <c r="L783" s="2"/>
    </row>
    <row r="784" spans="1:12" ht="13.5" customHeight="1">
      <c r="A784" s="32">
        <v>780</v>
      </c>
      <c r="B784" s="33" t="s">
        <v>1548</v>
      </c>
      <c r="C784" s="41" t="s">
        <v>1951</v>
      </c>
      <c r="D784" s="35" t="s">
        <v>1952</v>
      </c>
      <c r="E784" s="73" t="s">
        <v>354</v>
      </c>
      <c r="F784" s="73" t="s">
        <v>1953</v>
      </c>
      <c r="G784" s="36" t="s">
        <v>1944</v>
      </c>
      <c r="H784" s="37">
        <v>66</v>
      </c>
      <c r="I784" s="42" t="s">
        <v>24</v>
      </c>
      <c r="K784" s="2"/>
      <c r="L784" s="2"/>
    </row>
    <row r="785" spans="1:12" ht="13.5" customHeight="1">
      <c r="A785" s="32">
        <v>781</v>
      </c>
      <c r="B785" s="33" t="s">
        <v>1548</v>
      </c>
      <c r="C785" s="41" t="s">
        <v>1954</v>
      </c>
      <c r="D785" s="35" t="s">
        <v>1955</v>
      </c>
      <c r="E785" s="73" t="s">
        <v>89</v>
      </c>
      <c r="F785" s="73" t="s">
        <v>1613</v>
      </c>
      <c r="G785" s="36" t="s">
        <v>1944</v>
      </c>
      <c r="H785" s="37">
        <v>29</v>
      </c>
      <c r="I785" s="42" t="s">
        <v>24</v>
      </c>
      <c r="K785" s="2"/>
      <c r="L785" s="2"/>
    </row>
    <row r="786" spans="1:12" ht="13.5" customHeight="1">
      <c r="A786" s="32">
        <v>782</v>
      </c>
      <c r="B786" s="33" t="s">
        <v>1548</v>
      </c>
      <c r="C786" s="41" t="s">
        <v>1956</v>
      </c>
      <c r="D786" s="35" t="s">
        <v>1957</v>
      </c>
      <c r="E786" s="73" t="s">
        <v>89</v>
      </c>
      <c r="F786" s="73" t="s">
        <v>1613</v>
      </c>
      <c r="G786" s="36" t="s">
        <v>1944</v>
      </c>
      <c r="H786" s="37">
        <v>123</v>
      </c>
      <c r="I786" s="42" t="s">
        <v>24</v>
      </c>
      <c r="K786" s="2"/>
      <c r="L786" s="2"/>
    </row>
    <row r="787" spans="1:12" ht="13.5" customHeight="1">
      <c r="A787" s="32">
        <v>783</v>
      </c>
      <c r="B787" s="33" t="s">
        <v>1548</v>
      </c>
      <c r="C787" s="41" t="s">
        <v>1959</v>
      </c>
      <c r="D787" s="35" t="s">
        <v>1960</v>
      </c>
      <c r="E787" s="73" t="s">
        <v>354</v>
      </c>
      <c r="F787" s="73" t="s">
        <v>1599</v>
      </c>
      <c r="G787" s="36" t="s">
        <v>1944</v>
      </c>
      <c r="H787" s="37">
        <v>4053</v>
      </c>
      <c r="I787" s="38"/>
      <c r="K787" s="2"/>
      <c r="L787" s="2"/>
    </row>
    <row r="788" spans="1:12" ht="13.5" customHeight="1">
      <c r="A788" s="32">
        <v>784</v>
      </c>
      <c r="B788" s="33" t="s">
        <v>1548</v>
      </c>
      <c r="C788" s="41" t="s">
        <v>1961</v>
      </c>
      <c r="D788" s="35" t="s">
        <v>1962</v>
      </c>
      <c r="E788" s="73" t="s">
        <v>89</v>
      </c>
      <c r="F788" s="73" t="s">
        <v>1963</v>
      </c>
      <c r="G788" s="36" t="s">
        <v>1944</v>
      </c>
      <c r="H788" s="37">
        <v>101</v>
      </c>
      <c r="I788" s="42" t="s">
        <v>24</v>
      </c>
      <c r="K788" s="2"/>
      <c r="L788" s="2"/>
    </row>
    <row r="789" spans="1:12" ht="13.5" customHeight="1">
      <c r="A789" s="32">
        <v>785</v>
      </c>
      <c r="B789" s="33" t="s">
        <v>1548</v>
      </c>
      <c r="C789" s="35" t="s">
        <v>1964</v>
      </c>
      <c r="D789" s="35" t="s">
        <v>9223</v>
      </c>
      <c r="E789" s="73" t="s">
        <v>354</v>
      </c>
      <c r="F789" s="73" t="s">
        <v>1613</v>
      </c>
      <c r="G789" s="36" t="s">
        <v>1944</v>
      </c>
      <c r="H789" s="37">
        <v>574</v>
      </c>
      <c r="I789" s="38"/>
      <c r="K789" s="2"/>
      <c r="L789" s="2"/>
    </row>
    <row r="790" spans="1:12" ht="13.5" customHeight="1">
      <c r="A790" s="32">
        <v>786</v>
      </c>
      <c r="B790" s="33" t="s">
        <v>1548</v>
      </c>
      <c r="C790" s="41" t="s">
        <v>1965</v>
      </c>
      <c r="D790" s="35" t="s">
        <v>1966</v>
      </c>
      <c r="E790" s="73" t="s">
        <v>89</v>
      </c>
      <c r="F790" s="73" t="s">
        <v>1710</v>
      </c>
      <c r="G790" s="36" t="s">
        <v>1944</v>
      </c>
      <c r="H790" s="37">
        <v>3525</v>
      </c>
      <c r="I790" s="38"/>
      <c r="K790" s="2"/>
      <c r="L790" s="2"/>
    </row>
    <row r="791" spans="1:12" ht="13.5" customHeight="1">
      <c r="A791" s="32">
        <v>787</v>
      </c>
      <c r="B791" s="33" t="s">
        <v>1548</v>
      </c>
      <c r="C791" s="41" t="s">
        <v>1967</v>
      </c>
      <c r="D791" s="35" t="s">
        <v>1968</v>
      </c>
      <c r="E791" s="73" t="s">
        <v>354</v>
      </c>
      <c r="F791" s="73" t="s">
        <v>1621</v>
      </c>
      <c r="G791" s="36" t="s">
        <v>1944</v>
      </c>
      <c r="H791" s="37">
        <v>4090</v>
      </c>
      <c r="I791" s="38"/>
      <c r="K791" s="2"/>
      <c r="L791" s="2"/>
    </row>
    <row r="792" spans="1:12" ht="13.5" customHeight="1">
      <c r="A792" s="32">
        <v>788</v>
      </c>
      <c r="B792" s="33" t="s">
        <v>1548</v>
      </c>
      <c r="C792" s="41" t="s">
        <v>1969</v>
      </c>
      <c r="D792" s="35" t="s">
        <v>1970</v>
      </c>
      <c r="E792" s="73" t="s">
        <v>354</v>
      </c>
      <c r="F792" s="73" t="s">
        <v>1626</v>
      </c>
      <c r="G792" s="36" t="s">
        <v>1944</v>
      </c>
      <c r="H792" s="37">
        <v>2421</v>
      </c>
      <c r="I792" s="38"/>
      <c r="K792" s="2"/>
      <c r="L792" s="2"/>
    </row>
    <row r="793" spans="1:12" ht="13.5" customHeight="1">
      <c r="A793" s="32">
        <v>789</v>
      </c>
      <c r="B793" s="33" t="s">
        <v>1548</v>
      </c>
      <c r="C793" s="41" t="s">
        <v>1971</v>
      </c>
      <c r="D793" s="35" t="s">
        <v>1972</v>
      </c>
      <c r="E793" s="73" t="s">
        <v>354</v>
      </c>
      <c r="F793" s="73" t="s">
        <v>1621</v>
      </c>
      <c r="G793" s="36" t="s">
        <v>1973</v>
      </c>
      <c r="H793" s="37">
        <v>418</v>
      </c>
      <c r="I793" s="38"/>
      <c r="K793" s="2"/>
      <c r="L793" s="2"/>
    </row>
    <row r="794" spans="1:12" ht="13.5" customHeight="1">
      <c r="A794" s="32">
        <v>790</v>
      </c>
      <c r="B794" s="33" t="s">
        <v>1548</v>
      </c>
      <c r="C794" s="41" t="s">
        <v>1974</v>
      </c>
      <c r="D794" s="35" t="s">
        <v>1975</v>
      </c>
      <c r="E794" s="73" t="s">
        <v>354</v>
      </c>
      <c r="F794" s="73" t="s">
        <v>1591</v>
      </c>
      <c r="G794" s="36" t="s">
        <v>1973</v>
      </c>
      <c r="H794" s="37">
        <v>388</v>
      </c>
      <c r="I794" s="38"/>
      <c r="K794" s="2"/>
      <c r="L794" s="2"/>
    </row>
    <row r="795" spans="1:12" ht="13.5" customHeight="1">
      <c r="A795" s="32">
        <v>791</v>
      </c>
      <c r="B795" s="33" t="s">
        <v>1548</v>
      </c>
      <c r="C795" s="41" t="s">
        <v>1976</v>
      </c>
      <c r="D795" s="35" t="s">
        <v>1977</v>
      </c>
      <c r="E795" s="98" t="s">
        <v>89</v>
      </c>
      <c r="F795" s="73" t="s">
        <v>1616</v>
      </c>
      <c r="G795" s="36" t="s">
        <v>1973</v>
      </c>
      <c r="H795" s="37">
        <v>38</v>
      </c>
      <c r="I795" s="42" t="s">
        <v>24</v>
      </c>
      <c r="K795" s="2"/>
      <c r="L795" s="2"/>
    </row>
    <row r="796" spans="1:12" ht="13.5" customHeight="1">
      <c r="A796" s="32">
        <v>792</v>
      </c>
      <c r="B796" s="33" t="s">
        <v>1548</v>
      </c>
      <c r="C796" s="41" t="s">
        <v>1978</v>
      </c>
      <c r="D796" s="35" t="s">
        <v>1979</v>
      </c>
      <c r="E796" s="98" t="s">
        <v>89</v>
      </c>
      <c r="F796" s="73" t="s">
        <v>1637</v>
      </c>
      <c r="G796" s="36" t="s">
        <v>1973</v>
      </c>
      <c r="H796" s="37">
        <v>2113</v>
      </c>
      <c r="I796" s="38"/>
      <c r="K796" s="2"/>
      <c r="L796" s="2"/>
    </row>
    <row r="797" spans="1:12" ht="13.5" customHeight="1">
      <c r="A797" s="32">
        <v>793</v>
      </c>
      <c r="B797" s="33" t="s">
        <v>1548</v>
      </c>
      <c r="C797" s="41" t="s">
        <v>1980</v>
      </c>
      <c r="D797" s="35" t="s">
        <v>1981</v>
      </c>
      <c r="E797" s="73" t="s">
        <v>354</v>
      </c>
      <c r="F797" s="73" t="s">
        <v>1666</v>
      </c>
      <c r="G797" s="36" t="s">
        <v>1973</v>
      </c>
      <c r="H797" s="37">
        <v>36</v>
      </c>
      <c r="I797" s="42" t="s">
        <v>24</v>
      </c>
      <c r="K797" s="2"/>
      <c r="L797" s="2"/>
    </row>
    <row r="798" spans="1:12" ht="13.5" customHeight="1">
      <c r="A798" s="32">
        <v>794</v>
      </c>
      <c r="B798" s="33" t="s">
        <v>1548</v>
      </c>
      <c r="C798" s="41" t="s">
        <v>1982</v>
      </c>
      <c r="D798" s="35" t="s">
        <v>1983</v>
      </c>
      <c r="E798" s="73" t="s">
        <v>354</v>
      </c>
      <c r="F798" s="73" t="s">
        <v>1613</v>
      </c>
      <c r="G798" s="36" t="s">
        <v>364</v>
      </c>
      <c r="H798" s="37">
        <v>3028</v>
      </c>
      <c r="I798" s="38"/>
      <c r="K798" s="2"/>
      <c r="L798" s="2"/>
    </row>
    <row r="799" spans="1:12" ht="13.5" customHeight="1">
      <c r="A799" s="32">
        <v>795</v>
      </c>
      <c r="B799" s="89" t="s">
        <v>1548</v>
      </c>
      <c r="C799" s="90" t="s">
        <v>9741</v>
      </c>
      <c r="D799" s="114" t="s">
        <v>1984</v>
      </c>
      <c r="E799" s="92" t="s">
        <v>87</v>
      </c>
      <c r="F799" s="90" t="s">
        <v>1639</v>
      </c>
      <c r="G799" s="93" t="s">
        <v>1985</v>
      </c>
      <c r="H799" s="37">
        <v>896</v>
      </c>
      <c r="I799" s="89"/>
      <c r="K799" s="2"/>
      <c r="L799" s="2"/>
    </row>
    <row r="800" spans="1:12" ht="13.5" customHeight="1">
      <c r="A800" s="32">
        <v>796</v>
      </c>
      <c r="B800" s="89" t="s">
        <v>1548</v>
      </c>
      <c r="C800" s="90" t="s">
        <v>9742</v>
      </c>
      <c r="D800" s="114" t="s">
        <v>1986</v>
      </c>
      <c r="E800" s="92" t="s">
        <v>61</v>
      </c>
      <c r="F800" s="90" t="s">
        <v>1987</v>
      </c>
      <c r="G800" s="93" t="s">
        <v>1985</v>
      </c>
      <c r="H800" s="37">
        <v>1033</v>
      </c>
      <c r="I800" s="89"/>
      <c r="K800" s="2"/>
      <c r="L800" s="2"/>
    </row>
    <row r="801" spans="1:12" ht="13.5" customHeight="1">
      <c r="A801" s="32">
        <v>797</v>
      </c>
      <c r="B801" s="33" t="s">
        <v>1548</v>
      </c>
      <c r="C801" s="41" t="s">
        <v>1988</v>
      </c>
      <c r="D801" s="35" t="s">
        <v>1989</v>
      </c>
      <c r="E801" s="73" t="s">
        <v>354</v>
      </c>
      <c r="F801" s="73" t="s">
        <v>1613</v>
      </c>
      <c r="G801" s="36" t="s">
        <v>364</v>
      </c>
      <c r="H801" s="37">
        <v>103</v>
      </c>
      <c r="I801" s="42" t="s">
        <v>24</v>
      </c>
      <c r="K801" s="2"/>
      <c r="L801" s="2"/>
    </row>
    <row r="802" spans="1:12" ht="13.5" customHeight="1">
      <c r="A802" s="32">
        <v>798</v>
      </c>
      <c r="B802" s="33" t="s">
        <v>1548</v>
      </c>
      <c r="C802" s="41" t="s">
        <v>9672</v>
      </c>
      <c r="D802" s="35" t="s">
        <v>9732</v>
      </c>
      <c r="E802" s="73" t="s">
        <v>354</v>
      </c>
      <c r="F802" s="73" t="s">
        <v>1613</v>
      </c>
      <c r="G802" s="36" t="s">
        <v>364</v>
      </c>
      <c r="H802" s="37">
        <v>143</v>
      </c>
      <c r="I802" s="42" t="s">
        <v>24</v>
      </c>
      <c r="K802" s="2"/>
      <c r="L802" s="2"/>
    </row>
    <row r="803" spans="1:12" ht="13.5" customHeight="1">
      <c r="A803" s="32">
        <v>799</v>
      </c>
      <c r="B803" s="33" t="s">
        <v>1548</v>
      </c>
      <c r="C803" s="41" t="s">
        <v>1990</v>
      </c>
      <c r="D803" s="35" t="s">
        <v>1991</v>
      </c>
      <c r="E803" s="73" t="s">
        <v>89</v>
      </c>
      <c r="F803" s="73" t="s">
        <v>1908</v>
      </c>
      <c r="G803" s="36" t="s">
        <v>364</v>
      </c>
      <c r="H803" s="37">
        <v>6458</v>
      </c>
      <c r="I803" s="38"/>
      <c r="K803" s="2"/>
      <c r="L803" s="2"/>
    </row>
    <row r="804" spans="1:12" ht="13.5" customHeight="1">
      <c r="A804" s="32">
        <v>800</v>
      </c>
      <c r="B804" s="33" t="s">
        <v>1548</v>
      </c>
      <c r="C804" s="41" t="s">
        <v>1992</v>
      </c>
      <c r="D804" s="34" t="s">
        <v>1993</v>
      </c>
      <c r="E804" s="36" t="s">
        <v>89</v>
      </c>
      <c r="F804" s="115" t="s">
        <v>1707</v>
      </c>
      <c r="G804" s="116" t="s">
        <v>1156</v>
      </c>
      <c r="H804" s="37">
        <v>478</v>
      </c>
      <c r="I804" s="38"/>
      <c r="K804" s="2"/>
      <c r="L804" s="2"/>
    </row>
    <row r="805" spans="1:12" ht="13.5" customHeight="1">
      <c r="A805" s="32">
        <v>801</v>
      </c>
      <c r="B805" s="33" t="s">
        <v>1548</v>
      </c>
      <c r="C805" s="41" t="s">
        <v>1994</v>
      </c>
      <c r="D805" s="34" t="s">
        <v>1995</v>
      </c>
      <c r="E805" s="36" t="s">
        <v>354</v>
      </c>
      <c r="F805" s="115" t="s">
        <v>1594</v>
      </c>
      <c r="G805" s="116" t="s">
        <v>1156</v>
      </c>
      <c r="H805" s="37">
        <v>93</v>
      </c>
      <c r="I805" s="42" t="s">
        <v>24</v>
      </c>
      <c r="K805" s="2"/>
      <c r="L805" s="2"/>
    </row>
    <row r="806" spans="1:12" ht="13.5" customHeight="1">
      <c r="A806" s="32">
        <v>802</v>
      </c>
      <c r="B806" s="33" t="s">
        <v>1548</v>
      </c>
      <c r="C806" s="41" t="s">
        <v>1996</v>
      </c>
      <c r="D806" s="34" t="s">
        <v>1997</v>
      </c>
      <c r="E806" s="36" t="s">
        <v>354</v>
      </c>
      <c r="F806" s="115" t="s">
        <v>1599</v>
      </c>
      <c r="G806" s="116" t="s">
        <v>1156</v>
      </c>
      <c r="H806" s="37">
        <v>546</v>
      </c>
      <c r="I806" s="38"/>
      <c r="K806" s="2"/>
      <c r="L806" s="2"/>
    </row>
    <row r="807" spans="1:12" ht="13.5" customHeight="1">
      <c r="A807" s="32">
        <v>803</v>
      </c>
      <c r="B807" s="33" t="s">
        <v>1548</v>
      </c>
      <c r="C807" s="41" t="s">
        <v>1998</v>
      </c>
      <c r="D807" s="34" t="s">
        <v>1999</v>
      </c>
      <c r="E807" s="36" t="s">
        <v>89</v>
      </c>
      <c r="F807" s="115" t="s">
        <v>1599</v>
      </c>
      <c r="G807" s="116" t="s">
        <v>1156</v>
      </c>
      <c r="H807" s="37">
        <v>2735</v>
      </c>
      <c r="I807" s="38"/>
      <c r="K807" s="2"/>
      <c r="L807" s="2"/>
    </row>
    <row r="808" spans="1:12" ht="13.5" customHeight="1">
      <c r="A808" s="32">
        <v>804</v>
      </c>
      <c r="B808" s="33" t="s">
        <v>1548</v>
      </c>
      <c r="C808" s="41" t="s">
        <v>2000</v>
      </c>
      <c r="D808" s="34" t="s">
        <v>2001</v>
      </c>
      <c r="E808" s="36" t="s">
        <v>354</v>
      </c>
      <c r="F808" s="115" t="s">
        <v>1599</v>
      </c>
      <c r="G808" s="116" t="s">
        <v>1156</v>
      </c>
      <c r="H808" s="37">
        <v>113</v>
      </c>
      <c r="I808" s="42" t="s">
        <v>24</v>
      </c>
      <c r="K808" s="2"/>
      <c r="L808" s="2"/>
    </row>
    <row r="809" spans="1:12" ht="13.5" customHeight="1">
      <c r="A809" s="32">
        <v>805</v>
      </c>
      <c r="B809" s="33" t="s">
        <v>1548</v>
      </c>
      <c r="C809" s="41" t="s">
        <v>2002</v>
      </c>
      <c r="D809" s="34" t="s">
        <v>2003</v>
      </c>
      <c r="E809" s="36" t="s">
        <v>89</v>
      </c>
      <c r="F809" s="115" t="s">
        <v>1908</v>
      </c>
      <c r="G809" s="116" t="s">
        <v>1156</v>
      </c>
      <c r="H809" s="37">
        <v>2227</v>
      </c>
      <c r="I809" s="38"/>
      <c r="K809" s="2"/>
      <c r="L809" s="2"/>
    </row>
    <row r="810" spans="1:12" ht="13.5" customHeight="1">
      <c r="A810" s="32">
        <v>806</v>
      </c>
      <c r="B810" s="33" t="s">
        <v>1548</v>
      </c>
      <c r="C810" s="41" t="s">
        <v>2004</v>
      </c>
      <c r="D810" s="34" t="s">
        <v>2005</v>
      </c>
      <c r="E810" s="36" t="s">
        <v>354</v>
      </c>
      <c r="F810" s="115" t="s">
        <v>2006</v>
      </c>
      <c r="G810" s="116" t="s">
        <v>1156</v>
      </c>
      <c r="H810" s="37">
        <v>6</v>
      </c>
      <c r="I810" s="42" t="s">
        <v>24</v>
      </c>
      <c r="K810" s="2"/>
      <c r="L810" s="2"/>
    </row>
    <row r="811" spans="1:12" ht="13.5" customHeight="1">
      <c r="A811" s="32">
        <v>807</v>
      </c>
      <c r="B811" s="33" t="s">
        <v>1548</v>
      </c>
      <c r="C811" s="41" t="s">
        <v>2007</v>
      </c>
      <c r="D811" s="34" t="s">
        <v>2008</v>
      </c>
      <c r="E811" s="36" t="s">
        <v>354</v>
      </c>
      <c r="F811" s="115" t="s">
        <v>2009</v>
      </c>
      <c r="G811" s="116" t="s">
        <v>1156</v>
      </c>
      <c r="H811" s="37">
        <v>3046</v>
      </c>
      <c r="I811" s="38"/>
      <c r="K811" s="2"/>
      <c r="L811" s="2"/>
    </row>
    <row r="812" spans="1:12" ht="13.5" customHeight="1">
      <c r="A812" s="32">
        <v>808</v>
      </c>
      <c r="B812" s="33" t="s">
        <v>1548</v>
      </c>
      <c r="C812" s="41" t="s">
        <v>2010</v>
      </c>
      <c r="D812" s="34" t="s">
        <v>2011</v>
      </c>
      <c r="E812" s="36" t="s">
        <v>89</v>
      </c>
      <c r="F812" s="115" t="s">
        <v>1613</v>
      </c>
      <c r="G812" s="116" t="s">
        <v>1156</v>
      </c>
      <c r="H812" s="37">
        <v>712</v>
      </c>
      <c r="I812" s="38"/>
      <c r="K812" s="2"/>
      <c r="L812" s="2"/>
    </row>
    <row r="813" spans="1:12" ht="13.5" customHeight="1">
      <c r="A813" s="32">
        <v>809</v>
      </c>
      <c r="B813" s="33" t="s">
        <v>1548</v>
      </c>
      <c r="C813" s="41" t="s">
        <v>2012</v>
      </c>
      <c r="D813" s="34" t="s">
        <v>2013</v>
      </c>
      <c r="E813" s="36" t="s">
        <v>89</v>
      </c>
      <c r="F813" s="115" t="s">
        <v>2014</v>
      </c>
      <c r="G813" s="116" t="s">
        <v>1156</v>
      </c>
      <c r="H813" s="37">
        <v>478</v>
      </c>
      <c r="I813" s="38"/>
      <c r="K813" s="2"/>
      <c r="L813" s="2"/>
    </row>
    <row r="814" spans="1:12" ht="13.5" customHeight="1">
      <c r="A814" s="32">
        <v>810</v>
      </c>
      <c r="B814" s="33" t="s">
        <v>1548</v>
      </c>
      <c r="C814" s="41" t="s">
        <v>2015</v>
      </c>
      <c r="D814" s="34" t="s">
        <v>2016</v>
      </c>
      <c r="E814" s="36" t="s">
        <v>354</v>
      </c>
      <c r="F814" s="115" t="s">
        <v>1591</v>
      </c>
      <c r="G814" s="116" t="s">
        <v>1156</v>
      </c>
      <c r="H814" s="37">
        <v>7</v>
      </c>
      <c r="I814" s="42" t="s">
        <v>24</v>
      </c>
      <c r="K814" s="2"/>
      <c r="L814" s="2"/>
    </row>
    <row r="815" spans="1:12" ht="13.5" customHeight="1">
      <c r="A815" s="32">
        <v>811</v>
      </c>
      <c r="B815" s="33" t="s">
        <v>1548</v>
      </c>
      <c r="C815" s="41" t="s">
        <v>2017</v>
      </c>
      <c r="D815" s="34" t="s">
        <v>1620</v>
      </c>
      <c r="E815" s="36" t="s">
        <v>354</v>
      </c>
      <c r="F815" s="115" t="s">
        <v>1594</v>
      </c>
      <c r="G815" s="116" t="s">
        <v>1156</v>
      </c>
      <c r="H815" s="37">
        <v>22</v>
      </c>
      <c r="I815" s="42" t="s">
        <v>24</v>
      </c>
      <c r="K815" s="2"/>
      <c r="L815" s="2"/>
    </row>
    <row r="816" spans="1:12" ht="13.5" customHeight="1">
      <c r="A816" s="32">
        <v>812</v>
      </c>
      <c r="B816" s="33" t="s">
        <v>1548</v>
      </c>
      <c r="C816" s="41" t="s">
        <v>2018</v>
      </c>
      <c r="D816" s="34" t="s">
        <v>2019</v>
      </c>
      <c r="E816" s="36" t="s">
        <v>354</v>
      </c>
      <c r="F816" s="115" t="s">
        <v>1908</v>
      </c>
      <c r="G816" s="116" t="s">
        <v>1156</v>
      </c>
      <c r="H816" s="37">
        <v>11785</v>
      </c>
      <c r="I816" s="38"/>
      <c r="K816" s="2"/>
      <c r="L816" s="2"/>
    </row>
    <row r="817" spans="1:12" ht="13.5" customHeight="1">
      <c r="A817" s="32">
        <v>813</v>
      </c>
      <c r="B817" s="33" t="s">
        <v>1548</v>
      </c>
      <c r="C817" s="41" t="s">
        <v>2020</v>
      </c>
      <c r="D817" s="34" t="s">
        <v>2021</v>
      </c>
      <c r="E817" s="117" t="s">
        <v>89</v>
      </c>
      <c r="F817" s="115" t="s">
        <v>1599</v>
      </c>
      <c r="G817" s="116" t="s">
        <v>1156</v>
      </c>
      <c r="H817" s="37">
        <v>1317</v>
      </c>
      <c r="I817" s="38"/>
      <c r="K817" s="2"/>
      <c r="L817" s="2"/>
    </row>
    <row r="818" spans="1:12" ht="13.5" customHeight="1">
      <c r="A818" s="32">
        <v>814</v>
      </c>
      <c r="B818" s="33" t="s">
        <v>1548</v>
      </c>
      <c r="C818" s="41" t="s">
        <v>2022</v>
      </c>
      <c r="D818" s="34" t="s">
        <v>2023</v>
      </c>
      <c r="E818" s="36" t="s">
        <v>354</v>
      </c>
      <c r="F818" s="115" t="s">
        <v>1666</v>
      </c>
      <c r="G818" s="116" t="s">
        <v>1156</v>
      </c>
      <c r="H818" s="37">
        <v>1015</v>
      </c>
      <c r="I818" s="38"/>
      <c r="K818" s="2"/>
      <c r="L818" s="2"/>
    </row>
    <row r="819" spans="1:12" ht="13.5" customHeight="1">
      <c r="A819" s="32">
        <v>815</v>
      </c>
      <c r="B819" s="33" t="s">
        <v>1548</v>
      </c>
      <c r="C819" s="41" t="s">
        <v>2024</v>
      </c>
      <c r="D819" s="34" t="s">
        <v>2025</v>
      </c>
      <c r="E819" s="36" t="s">
        <v>354</v>
      </c>
      <c r="F819" s="115" t="s">
        <v>1594</v>
      </c>
      <c r="G819" s="116" t="s">
        <v>1156</v>
      </c>
      <c r="H819" s="37">
        <v>21</v>
      </c>
      <c r="I819" s="42" t="s">
        <v>24</v>
      </c>
      <c r="K819" s="2"/>
      <c r="L819" s="2"/>
    </row>
    <row r="820" spans="1:12" ht="13.5" customHeight="1">
      <c r="A820" s="32">
        <v>816</v>
      </c>
      <c r="B820" s="33" t="s">
        <v>1548</v>
      </c>
      <c r="C820" s="115" t="s">
        <v>2026</v>
      </c>
      <c r="D820" s="118" t="s">
        <v>2027</v>
      </c>
      <c r="E820" s="36" t="s">
        <v>61</v>
      </c>
      <c r="F820" s="115" t="s">
        <v>2028</v>
      </c>
      <c r="G820" s="116" t="s">
        <v>33</v>
      </c>
      <c r="H820" s="37">
        <v>694</v>
      </c>
      <c r="I820" s="38"/>
      <c r="K820" s="2"/>
      <c r="L820" s="2"/>
    </row>
    <row r="821" spans="1:12" ht="13.5" customHeight="1">
      <c r="A821" s="32">
        <v>817</v>
      </c>
      <c r="B821" s="33" t="s">
        <v>1548</v>
      </c>
      <c r="C821" s="115" t="s">
        <v>2029</v>
      </c>
      <c r="D821" s="118" t="s">
        <v>2030</v>
      </c>
      <c r="E821" s="36" t="s">
        <v>61</v>
      </c>
      <c r="F821" s="115" t="s">
        <v>1599</v>
      </c>
      <c r="G821" s="116" t="s">
        <v>33</v>
      </c>
      <c r="H821" s="37">
        <v>5012</v>
      </c>
      <c r="I821" s="38"/>
      <c r="K821" s="2"/>
      <c r="L821" s="2"/>
    </row>
    <row r="822" spans="1:12" ht="13.5" customHeight="1">
      <c r="A822" s="32">
        <v>818</v>
      </c>
      <c r="B822" s="89" t="s">
        <v>1548</v>
      </c>
      <c r="C822" s="90" t="s">
        <v>2031</v>
      </c>
      <c r="D822" s="114" t="s">
        <v>2032</v>
      </c>
      <c r="E822" s="92" t="s">
        <v>61</v>
      </c>
      <c r="F822" s="90" t="s">
        <v>9743</v>
      </c>
      <c r="G822" s="93" t="s">
        <v>2033</v>
      </c>
      <c r="H822" s="37">
        <v>409</v>
      </c>
      <c r="I822" s="89"/>
      <c r="K822" s="2"/>
      <c r="L822" s="2"/>
    </row>
    <row r="823" spans="1:12" ht="13.5" customHeight="1">
      <c r="A823" s="32">
        <v>819</v>
      </c>
      <c r="B823" s="33" t="s">
        <v>1548</v>
      </c>
      <c r="C823" s="115" t="s">
        <v>2034</v>
      </c>
      <c r="D823" s="118" t="s">
        <v>2035</v>
      </c>
      <c r="E823" s="36" t="s">
        <v>61</v>
      </c>
      <c r="F823" s="115" t="s">
        <v>1599</v>
      </c>
      <c r="G823" s="116" t="s">
        <v>33</v>
      </c>
      <c r="H823" s="37">
        <v>429</v>
      </c>
      <c r="I823" s="38"/>
      <c r="K823" s="2"/>
      <c r="L823" s="2"/>
    </row>
    <row r="824" spans="1:12" ht="13.5" customHeight="1">
      <c r="A824" s="32">
        <v>820</v>
      </c>
      <c r="B824" s="33" t="s">
        <v>1548</v>
      </c>
      <c r="C824" s="115" t="s">
        <v>2036</v>
      </c>
      <c r="D824" s="118" t="s">
        <v>2037</v>
      </c>
      <c r="E824" s="36" t="s">
        <v>61</v>
      </c>
      <c r="F824" s="115" t="s">
        <v>1607</v>
      </c>
      <c r="G824" s="116" t="s">
        <v>33</v>
      </c>
      <c r="H824" s="37">
        <v>5645</v>
      </c>
      <c r="I824" s="38"/>
      <c r="K824" s="2"/>
      <c r="L824" s="2"/>
    </row>
    <row r="825" spans="1:12" ht="13.5" customHeight="1">
      <c r="A825" s="32">
        <v>821</v>
      </c>
      <c r="B825" s="33" t="s">
        <v>1548</v>
      </c>
      <c r="C825" s="115" t="s">
        <v>2038</v>
      </c>
      <c r="D825" s="118" t="s">
        <v>2039</v>
      </c>
      <c r="E825" s="36" t="s">
        <v>61</v>
      </c>
      <c r="F825" s="115" t="s">
        <v>1607</v>
      </c>
      <c r="G825" s="116" t="s">
        <v>33</v>
      </c>
      <c r="H825" s="37">
        <v>303</v>
      </c>
      <c r="I825" s="38"/>
      <c r="K825" s="2"/>
      <c r="L825" s="2"/>
    </row>
    <row r="826" spans="1:12" ht="13.5" customHeight="1">
      <c r="A826" s="32">
        <v>822</v>
      </c>
      <c r="B826" s="33" t="s">
        <v>1548</v>
      </c>
      <c r="C826" s="115" t="s">
        <v>2040</v>
      </c>
      <c r="D826" s="118" t="s">
        <v>2041</v>
      </c>
      <c r="E826" s="36" t="s">
        <v>61</v>
      </c>
      <c r="F826" s="115" t="s">
        <v>1934</v>
      </c>
      <c r="G826" s="116" t="s">
        <v>33</v>
      </c>
      <c r="H826" s="37">
        <v>454</v>
      </c>
      <c r="I826" s="38"/>
      <c r="K826" s="2"/>
      <c r="L826" s="2"/>
    </row>
    <row r="827" spans="1:12" ht="13.5" customHeight="1">
      <c r="A827" s="32">
        <v>823</v>
      </c>
      <c r="B827" s="33" t="s">
        <v>1548</v>
      </c>
      <c r="C827" s="115" t="s">
        <v>2042</v>
      </c>
      <c r="D827" s="118" t="s">
        <v>2043</v>
      </c>
      <c r="E827" s="36" t="s">
        <v>61</v>
      </c>
      <c r="F827" s="115" t="s">
        <v>1934</v>
      </c>
      <c r="G827" s="116" t="s">
        <v>33</v>
      </c>
      <c r="H827" s="37">
        <v>1311</v>
      </c>
      <c r="I827" s="38"/>
      <c r="K827" s="2"/>
      <c r="L827" s="2"/>
    </row>
    <row r="828" spans="1:12" ht="13.5" customHeight="1">
      <c r="A828" s="32">
        <v>824</v>
      </c>
      <c r="B828" s="33" t="s">
        <v>1548</v>
      </c>
      <c r="C828" s="115" t="s">
        <v>2044</v>
      </c>
      <c r="D828" s="118" t="s">
        <v>2045</v>
      </c>
      <c r="E828" s="36" t="s">
        <v>61</v>
      </c>
      <c r="F828" s="115" t="s">
        <v>1599</v>
      </c>
      <c r="G828" s="116" t="s">
        <v>33</v>
      </c>
      <c r="H828" s="37">
        <v>1139</v>
      </c>
      <c r="I828" s="38"/>
      <c r="K828" s="2"/>
      <c r="L828" s="2"/>
    </row>
    <row r="829" spans="1:12" ht="13.5" customHeight="1">
      <c r="A829" s="32">
        <v>825</v>
      </c>
      <c r="B829" s="33" t="s">
        <v>1548</v>
      </c>
      <c r="C829" s="115" t="s">
        <v>2046</v>
      </c>
      <c r="D829" s="118" t="s">
        <v>2047</v>
      </c>
      <c r="E829" s="36" t="s">
        <v>61</v>
      </c>
      <c r="F829" s="115" t="s">
        <v>1934</v>
      </c>
      <c r="G829" s="116" t="s">
        <v>33</v>
      </c>
      <c r="H829" s="37">
        <v>20089</v>
      </c>
      <c r="I829" s="38"/>
      <c r="K829" s="2"/>
      <c r="L829" s="2"/>
    </row>
    <row r="830" spans="1:12" ht="13.5" customHeight="1">
      <c r="A830" s="32">
        <v>826</v>
      </c>
      <c r="B830" s="33" t="s">
        <v>1548</v>
      </c>
      <c r="C830" s="115" t="s">
        <v>2048</v>
      </c>
      <c r="D830" s="118" t="s">
        <v>2049</v>
      </c>
      <c r="E830" s="36" t="s">
        <v>89</v>
      </c>
      <c r="F830" s="115" t="s">
        <v>1915</v>
      </c>
      <c r="G830" s="116" t="s">
        <v>2050</v>
      </c>
      <c r="H830" s="37">
        <v>421</v>
      </c>
      <c r="I830" s="38"/>
      <c r="K830" s="2"/>
      <c r="L830" s="2"/>
    </row>
    <row r="831" spans="1:12" ht="13.5" customHeight="1">
      <c r="A831" s="32">
        <v>827</v>
      </c>
      <c r="B831" s="33" t="s">
        <v>1548</v>
      </c>
      <c r="C831" s="115" t="s">
        <v>2051</v>
      </c>
      <c r="D831" s="118" t="s">
        <v>2052</v>
      </c>
      <c r="E831" s="36" t="s">
        <v>354</v>
      </c>
      <c r="F831" s="115" t="s">
        <v>1613</v>
      </c>
      <c r="G831" s="116" t="s">
        <v>2050</v>
      </c>
      <c r="H831" s="37">
        <v>187</v>
      </c>
      <c r="I831" s="42" t="s">
        <v>24</v>
      </c>
      <c r="K831" s="2"/>
      <c r="L831" s="2"/>
    </row>
    <row r="832" spans="1:12" ht="13.5" customHeight="1">
      <c r="A832" s="32">
        <v>828</v>
      </c>
      <c r="B832" s="33" t="s">
        <v>1548</v>
      </c>
      <c r="C832" s="115" t="s">
        <v>2053</v>
      </c>
      <c r="D832" s="118" t="s">
        <v>2054</v>
      </c>
      <c r="E832" s="36" t="s">
        <v>89</v>
      </c>
      <c r="F832" s="115" t="s">
        <v>1710</v>
      </c>
      <c r="G832" s="116" t="s">
        <v>2050</v>
      </c>
      <c r="H832" s="37">
        <v>600</v>
      </c>
      <c r="I832" s="38"/>
      <c r="K832" s="2"/>
      <c r="L832" s="2"/>
    </row>
    <row r="833" spans="1:12" ht="13.5" customHeight="1">
      <c r="A833" s="32">
        <v>829</v>
      </c>
      <c r="B833" s="33" t="s">
        <v>1548</v>
      </c>
      <c r="C833" s="115" t="s">
        <v>2055</v>
      </c>
      <c r="D833" s="118" t="s">
        <v>2056</v>
      </c>
      <c r="E833" s="36" t="s">
        <v>89</v>
      </c>
      <c r="F833" s="115" t="s">
        <v>2057</v>
      </c>
      <c r="G833" s="116" t="s">
        <v>2050</v>
      </c>
      <c r="H833" s="119">
        <v>14</v>
      </c>
      <c r="I833" s="42" t="s">
        <v>24</v>
      </c>
      <c r="K833" s="2"/>
      <c r="L833" s="2"/>
    </row>
    <row r="834" spans="1:12" ht="13.5" customHeight="1">
      <c r="A834" s="32">
        <v>830</v>
      </c>
      <c r="B834" s="33" t="s">
        <v>1548</v>
      </c>
      <c r="C834" s="115" t="s">
        <v>2058</v>
      </c>
      <c r="D834" s="118" t="s">
        <v>2059</v>
      </c>
      <c r="E834" s="117" t="s">
        <v>89</v>
      </c>
      <c r="F834" s="115" t="s">
        <v>1613</v>
      </c>
      <c r="G834" s="116" t="s">
        <v>2050</v>
      </c>
      <c r="H834" s="119">
        <v>111</v>
      </c>
      <c r="I834" s="42" t="s">
        <v>24</v>
      </c>
      <c r="K834" s="2"/>
      <c r="L834" s="2"/>
    </row>
    <row r="835" spans="1:12" ht="13.5" customHeight="1">
      <c r="A835" s="32">
        <v>831</v>
      </c>
      <c r="B835" s="33" t="s">
        <v>1548</v>
      </c>
      <c r="C835" s="115" t="s">
        <v>2060</v>
      </c>
      <c r="D835" s="118" t="s">
        <v>2061</v>
      </c>
      <c r="E835" s="36" t="s">
        <v>354</v>
      </c>
      <c r="F835" s="115" t="s">
        <v>1666</v>
      </c>
      <c r="G835" s="116" t="s">
        <v>2050</v>
      </c>
      <c r="H835" s="119">
        <v>71</v>
      </c>
      <c r="I835" s="42" t="s">
        <v>24</v>
      </c>
      <c r="K835" s="2"/>
      <c r="L835" s="2"/>
    </row>
    <row r="836" spans="1:12" ht="13.5" customHeight="1">
      <c r="A836" s="32">
        <v>832</v>
      </c>
      <c r="B836" s="9" t="s">
        <v>1548</v>
      </c>
      <c r="C836" s="85" t="s">
        <v>2062</v>
      </c>
      <c r="D836" s="120" t="s">
        <v>2063</v>
      </c>
      <c r="E836" s="86" t="s">
        <v>87</v>
      </c>
      <c r="F836" s="85" t="s">
        <v>1613</v>
      </c>
      <c r="G836" s="10" t="s">
        <v>2050</v>
      </c>
      <c r="H836" s="87">
        <v>1546</v>
      </c>
      <c r="I836" s="89"/>
      <c r="K836" s="2"/>
      <c r="L836" s="2"/>
    </row>
    <row r="837" spans="1:12" ht="13.5" customHeight="1">
      <c r="A837" s="32">
        <v>833</v>
      </c>
      <c r="B837" s="33" t="s">
        <v>1548</v>
      </c>
      <c r="C837" s="121" t="s">
        <v>2064</v>
      </c>
      <c r="D837" s="118" t="s">
        <v>2065</v>
      </c>
      <c r="E837" s="36" t="s">
        <v>89</v>
      </c>
      <c r="F837" s="115" t="s">
        <v>1934</v>
      </c>
      <c r="G837" s="116" t="s">
        <v>2050</v>
      </c>
      <c r="H837" s="21">
        <v>447</v>
      </c>
      <c r="I837" s="38"/>
      <c r="K837" s="2"/>
      <c r="L837" s="2"/>
    </row>
    <row r="838" spans="1:12" ht="13.5" customHeight="1">
      <c r="A838" s="32">
        <v>834</v>
      </c>
      <c r="B838" s="33" t="s">
        <v>1548</v>
      </c>
      <c r="C838" s="115" t="s">
        <v>2066</v>
      </c>
      <c r="D838" s="118" t="s">
        <v>2067</v>
      </c>
      <c r="E838" s="36" t="s">
        <v>354</v>
      </c>
      <c r="F838" s="115" t="s">
        <v>1607</v>
      </c>
      <c r="G838" s="116" t="s">
        <v>2050</v>
      </c>
      <c r="H838" s="119">
        <v>295</v>
      </c>
      <c r="I838" s="42" t="s">
        <v>24</v>
      </c>
      <c r="K838" s="2"/>
      <c r="L838" s="2"/>
    </row>
    <row r="839" spans="1:12" ht="13.5" customHeight="1">
      <c r="A839" s="32">
        <v>835</v>
      </c>
      <c r="B839" s="89" t="s">
        <v>1548</v>
      </c>
      <c r="C839" s="90" t="s">
        <v>9744</v>
      </c>
      <c r="D839" s="114" t="s">
        <v>2068</v>
      </c>
      <c r="E839" s="92" t="s">
        <v>87</v>
      </c>
      <c r="F839" s="90" t="s">
        <v>9745</v>
      </c>
      <c r="G839" s="90" t="s">
        <v>9746</v>
      </c>
      <c r="H839" s="122">
        <v>1812</v>
      </c>
      <c r="I839" s="89"/>
      <c r="K839" s="2"/>
      <c r="L839" s="2"/>
    </row>
    <row r="840" spans="1:12" ht="13.5" customHeight="1">
      <c r="A840" s="32">
        <v>836</v>
      </c>
      <c r="B840" s="33" t="s">
        <v>1548</v>
      </c>
      <c r="C840" s="115" t="s">
        <v>2069</v>
      </c>
      <c r="D840" s="118" t="s">
        <v>2070</v>
      </c>
      <c r="E840" s="36" t="s">
        <v>89</v>
      </c>
      <c r="F840" s="36" t="s">
        <v>1613</v>
      </c>
      <c r="G840" s="116" t="s">
        <v>2071</v>
      </c>
      <c r="H840" s="119">
        <v>21</v>
      </c>
      <c r="I840" s="42" t="s">
        <v>24</v>
      </c>
      <c r="K840" s="2"/>
      <c r="L840" s="2"/>
    </row>
    <row r="841" spans="1:12" ht="13.5" customHeight="1">
      <c r="A841" s="32">
        <v>837</v>
      </c>
      <c r="B841" s="33" t="s">
        <v>1548</v>
      </c>
      <c r="C841" s="115" t="s">
        <v>2072</v>
      </c>
      <c r="D841" s="118" t="s">
        <v>2073</v>
      </c>
      <c r="E841" s="36" t="s">
        <v>354</v>
      </c>
      <c r="F841" s="36" t="s">
        <v>2074</v>
      </c>
      <c r="G841" s="116" t="s">
        <v>2071</v>
      </c>
      <c r="H841" s="119">
        <v>53</v>
      </c>
      <c r="I841" s="42" t="s">
        <v>24</v>
      </c>
      <c r="K841" s="2"/>
      <c r="L841" s="2"/>
    </row>
    <row r="842" spans="1:12" ht="13.5" customHeight="1">
      <c r="A842" s="32">
        <v>838</v>
      </c>
      <c r="B842" s="33" t="s">
        <v>1548</v>
      </c>
      <c r="C842" s="115" t="s">
        <v>2075</v>
      </c>
      <c r="D842" s="118" t="s">
        <v>2076</v>
      </c>
      <c r="E842" s="36" t="s">
        <v>89</v>
      </c>
      <c r="F842" s="36" t="s">
        <v>1613</v>
      </c>
      <c r="G842" s="116" t="s">
        <v>2071</v>
      </c>
      <c r="H842" s="119">
        <v>289</v>
      </c>
      <c r="I842" s="42" t="s">
        <v>24</v>
      </c>
      <c r="K842" s="2"/>
      <c r="L842" s="2"/>
    </row>
    <row r="843" spans="1:12" ht="13.5" customHeight="1">
      <c r="A843" s="32">
        <v>839</v>
      </c>
      <c r="B843" s="33" t="s">
        <v>1548</v>
      </c>
      <c r="C843" s="115" t="s">
        <v>2077</v>
      </c>
      <c r="D843" s="118" t="s">
        <v>2078</v>
      </c>
      <c r="E843" s="36" t="s">
        <v>89</v>
      </c>
      <c r="F843" s="36" t="s">
        <v>1591</v>
      </c>
      <c r="G843" s="116" t="s">
        <v>2071</v>
      </c>
      <c r="H843" s="21">
        <v>2798</v>
      </c>
      <c r="I843" s="38"/>
      <c r="K843" s="2"/>
      <c r="L843" s="2"/>
    </row>
    <row r="844" spans="1:12" ht="13.5" customHeight="1">
      <c r="A844" s="32">
        <v>840</v>
      </c>
      <c r="B844" s="33" t="s">
        <v>1548</v>
      </c>
      <c r="C844" s="115" t="s">
        <v>2079</v>
      </c>
      <c r="D844" s="118" t="s">
        <v>2080</v>
      </c>
      <c r="E844" s="36" t="s">
        <v>354</v>
      </c>
      <c r="F844" s="36" t="s">
        <v>1707</v>
      </c>
      <c r="G844" s="116" t="s">
        <v>2071</v>
      </c>
      <c r="H844" s="21">
        <v>355</v>
      </c>
      <c r="I844" s="38"/>
      <c r="K844" s="2"/>
      <c r="L844" s="2"/>
    </row>
    <row r="845" spans="1:12" ht="13.5" customHeight="1">
      <c r="A845" s="32">
        <v>841</v>
      </c>
      <c r="B845" s="33" t="s">
        <v>1548</v>
      </c>
      <c r="C845" s="115" t="s">
        <v>2081</v>
      </c>
      <c r="D845" s="118" t="s">
        <v>2082</v>
      </c>
      <c r="E845" s="36" t="s">
        <v>354</v>
      </c>
      <c r="F845" s="36" t="s">
        <v>2083</v>
      </c>
      <c r="G845" s="116" t="s">
        <v>2071</v>
      </c>
      <c r="H845" s="21">
        <v>4105</v>
      </c>
      <c r="I845" s="38"/>
      <c r="K845" s="2"/>
      <c r="L845" s="2"/>
    </row>
    <row r="846" spans="1:12" ht="13.5" customHeight="1">
      <c r="A846" s="32">
        <v>842</v>
      </c>
      <c r="B846" s="33" t="s">
        <v>1548</v>
      </c>
      <c r="C846" s="115" t="s">
        <v>2084</v>
      </c>
      <c r="D846" s="118" t="s">
        <v>2085</v>
      </c>
      <c r="E846" s="117" t="s">
        <v>354</v>
      </c>
      <c r="F846" s="36" t="s">
        <v>1594</v>
      </c>
      <c r="G846" s="116" t="s">
        <v>2071</v>
      </c>
      <c r="H846" s="21">
        <v>6510</v>
      </c>
      <c r="I846" s="38"/>
      <c r="K846" s="2"/>
      <c r="L846" s="2"/>
    </row>
    <row r="847" spans="1:12" ht="13.5" customHeight="1">
      <c r="A847" s="32">
        <v>843</v>
      </c>
      <c r="B847" s="33" t="s">
        <v>1548</v>
      </c>
      <c r="C847" s="115" t="s">
        <v>2086</v>
      </c>
      <c r="D847" s="118" t="s">
        <v>2087</v>
      </c>
      <c r="E847" s="36" t="s">
        <v>354</v>
      </c>
      <c r="F847" s="36" t="s">
        <v>1591</v>
      </c>
      <c r="G847" s="116" t="s">
        <v>2071</v>
      </c>
      <c r="H847" s="21">
        <v>5390</v>
      </c>
      <c r="I847" s="38"/>
      <c r="K847" s="2"/>
      <c r="L847" s="2"/>
    </row>
    <row r="848" spans="1:12" ht="13.5" customHeight="1">
      <c r="A848" s="32">
        <v>844</v>
      </c>
      <c r="B848" s="33" t="s">
        <v>1548</v>
      </c>
      <c r="C848" s="115" t="s">
        <v>2088</v>
      </c>
      <c r="D848" s="118" t="s">
        <v>2089</v>
      </c>
      <c r="E848" s="36" t="s">
        <v>89</v>
      </c>
      <c r="F848" s="36" t="s">
        <v>2009</v>
      </c>
      <c r="G848" s="116" t="s">
        <v>2071</v>
      </c>
      <c r="H848" s="119">
        <v>61</v>
      </c>
      <c r="I848" s="42" t="s">
        <v>24</v>
      </c>
      <c r="K848" s="2"/>
      <c r="L848" s="2"/>
    </row>
    <row r="849" spans="1:12" ht="13.5" customHeight="1">
      <c r="A849" s="32">
        <v>845</v>
      </c>
      <c r="B849" s="33" t="s">
        <v>1548</v>
      </c>
      <c r="C849" s="115" t="s">
        <v>2090</v>
      </c>
      <c r="D849" s="118" t="s">
        <v>2091</v>
      </c>
      <c r="E849" s="36" t="s">
        <v>354</v>
      </c>
      <c r="F849" s="36" t="s">
        <v>1613</v>
      </c>
      <c r="G849" s="116" t="s">
        <v>2092</v>
      </c>
      <c r="H849" s="21">
        <v>11327</v>
      </c>
      <c r="I849" s="38"/>
      <c r="K849" s="2"/>
      <c r="L849" s="2"/>
    </row>
    <row r="850" spans="1:12" ht="13.5" customHeight="1">
      <c r="A850" s="32">
        <v>846</v>
      </c>
      <c r="B850" s="33" t="s">
        <v>1548</v>
      </c>
      <c r="C850" s="151" t="s">
        <v>9547</v>
      </c>
      <c r="D850" s="118" t="s">
        <v>9548</v>
      </c>
      <c r="E850" s="117" t="s">
        <v>89</v>
      </c>
      <c r="F850" s="36" t="s">
        <v>1594</v>
      </c>
      <c r="G850" s="116" t="s">
        <v>2092</v>
      </c>
      <c r="H850" s="21">
        <v>403</v>
      </c>
      <c r="I850" s="38"/>
      <c r="K850" s="2"/>
      <c r="L850" s="2"/>
    </row>
    <row r="851" spans="1:12" ht="13.5" customHeight="1">
      <c r="A851" s="32">
        <v>847</v>
      </c>
      <c r="B851" s="89" t="s">
        <v>1548</v>
      </c>
      <c r="C851" s="90" t="s">
        <v>2093</v>
      </c>
      <c r="D851" s="114" t="s">
        <v>2094</v>
      </c>
      <c r="E851" s="92" t="s">
        <v>87</v>
      </c>
      <c r="F851" s="90" t="s">
        <v>1770</v>
      </c>
      <c r="G851" s="93" t="s">
        <v>2095</v>
      </c>
      <c r="H851" s="21">
        <v>1675</v>
      </c>
      <c r="I851" s="89"/>
      <c r="K851" s="2"/>
      <c r="L851" s="2"/>
    </row>
    <row r="852" spans="1:12" ht="13.5" customHeight="1">
      <c r="A852" s="32">
        <v>848</v>
      </c>
      <c r="B852" s="33" t="s">
        <v>1548</v>
      </c>
      <c r="C852" s="115" t="s">
        <v>2096</v>
      </c>
      <c r="D852" s="118" t="s">
        <v>2097</v>
      </c>
      <c r="E852" s="36" t="s">
        <v>89</v>
      </c>
      <c r="F852" s="36" t="s">
        <v>1613</v>
      </c>
      <c r="G852" s="116" t="s">
        <v>2092</v>
      </c>
      <c r="H852" s="21">
        <v>1255</v>
      </c>
      <c r="I852" s="38"/>
      <c r="K852" s="2"/>
      <c r="L852" s="2"/>
    </row>
    <row r="853" spans="1:12" ht="13.5" customHeight="1">
      <c r="A853" s="32">
        <v>849</v>
      </c>
      <c r="B853" s="33" t="s">
        <v>1548</v>
      </c>
      <c r="C853" s="115" t="s">
        <v>2098</v>
      </c>
      <c r="D853" s="118" t="s">
        <v>2099</v>
      </c>
      <c r="E853" s="36" t="s">
        <v>354</v>
      </c>
      <c r="F853" s="36" t="s">
        <v>1613</v>
      </c>
      <c r="G853" s="116" t="s">
        <v>2092</v>
      </c>
      <c r="H853" s="119">
        <v>11</v>
      </c>
      <c r="I853" s="42" t="s">
        <v>24</v>
      </c>
      <c r="K853" s="2"/>
      <c r="L853" s="2"/>
    </row>
    <row r="854" spans="1:12" ht="13.5" customHeight="1">
      <c r="A854" s="32">
        <v>850</v>
      </c>
      <c r="B854" s="33" t="s">
        <v>1548</v>
      </c>
      <c r="C854" s="115" t="s">
        <v>2100</v>
      </c>
      <c r="D854" s="118" t="s">
        <v>2101</v>
      </c>
      <c r="E854" s="36" t="s">
        <v>354</v>
      </c>
      <c r="F854" s="36" t="s">
        <v>1634</v>
      </c>
      <c r="G854" s="116" t="s">
        <v>2092</v>
      </c>
      <c r="H854" s="21">
        <v>4477</v>
      </c>
      <c r="I854" s="38"/>
      <c r="K854" s="2"/>
      <c r="L854" s="2"/>
    </row>
    <row r="855" spans="1:12" ht="13.5" customHeight="1">
      <c r="A855" s="32">
        <v>851</v>
      </c>
      <c r="B855" s="89" t="s">
        <v>1548</v>
      </c>
      <c r="C855" s="90" t="s">
        <v>2102</v>
      </c>
      <c r="D855" s="114" t="s">
        <v>2103</v>
      </c>
      <c r="E855" s="92" t="s">
        <v>61</v>
      </c>
      <c r="F855" s="90" t="s">
        <v>9747</v>
      </c>
      <c r="G855" s="93" t="s">
        <v>2095</v>
      </c>
      <c r="H855" s="119">
        <v>103</v>
      </c>
      <c r="I855" s="89" t="s">
        <v>63</v>
      </c>
      <c r="K855" s="2"/>
      <c r="L855" s="2"/>
    </row>
    <row r="856" spans="1:12" ht="13.5" customHeight="1">
      <c r="A856" s="32">
        <v>852</v>
      </c>
      <c r="B856" s="33" t="s">
        <v>1548</v>
      </c>
      <c r="C856" s="115" t="s">
        <v>2104</v>
      </c>
      <c r="D856" s="118" t="s">
        <v>2105</v>
      </c>
      <c r="E856" s="36" t="s">
        <v>354</v>
      </c>
      <c r="F856" s="36" t="s">
        <v>1594</v>
      </c>
      <c r="G856" s="116" t="s">
        <v>2092</v>
      </c>
      <c r="H856" s="119">
        <v>42</v>
      </c>
      <c r="I856" s="42" t="s">
        <v>24</v>
      </c>
      <c r="K856" s="2"/>
      <c r="L856" s="2"/>
    </row>
    <row r="857" spans="1:12" ht="13.5" customHeight="1">
      <c r="A857" s="32">
        <v>853</v>
      </c>
      <c r="B857" s="33" t="s">
        <v>1548</v>
      </c>
      <c r="C857" s="115" t="s">
        <v>2106</v>
      </c>
      <c r="D857" s="118" t="s">
        <v>2107</v>
      </c>
      <c r="E857" s="36" t="s">
        <v>89</v>
      </c>
      <c r="F857" s="36" t="s">
        <v>2108</v>
      </c>
      <c r="G857" s="116" t="s">
        <v>2092</v>
      </c>
      <c r="H857" s="119">
        <v>9</v>
      </c>
      <c r="I857" s="42" t="s">
        <v>24</v>
      </c>
      <c r="K857" s="2"/>
      <c r="L857" s="2"/>
    </row>
    <row r="858" spans="1:12" ht="13.5" customHeight="1">
      <c r="A858" s="32">
        <v>854</v>
      </c>
      <c r="B858" s="33" t="s">
        <v>1548</v>
      </c>
      <c r="C858" s="115" t="s">
        <v>2109</v>
      </c>
      <c r="D858" s="118" t="s">
        <v>2110</v>
      </c>
      <c r="E858" s="36" t="s">
        <v>89</v>
      </c>
      <c r="F858" s="36" t="s">
        <v>1934</v>
      </c>
      <c r="G858" s="116" t="s">
        <v>2092</v>
      </c>
      <c r="H858" s="21">
        <v>2909</v>
      </c>
      <c r="I858" s="38"/>
      <c r="K858" s="2"/>
      <c r="L858" s="2"/>
    </row>
    <row r="859" spans="1:12" ht="13.5" customHeight="1">
      <c r="A859" s="32">
        <v>855</v>
      </c>
      <c r="B859" s="33" t="s">
        <v>1548</v>
      </c>
      <c r="C859" s="115" t="s">
        <v>2111</v>
      </c>
      <c r="D859" s="118" t="s">
        <v>2112</v>
      </c>
      <c r="E859" s="36" t="s">
        <v>89</v>
      </c>
      <c r="F859" s="36" t="s">
        <v>1915</v>
      </c>
      <c r="G859" s="116" t="s">
        <v>2092</v>
      </c>
      <c r="H859" s="21">
        <v>451</v>
      </c>
      <c r="I859" s="38"/>
      <c r="K859" s="2"/>
      <c r="L859" s="2"/>
    </row>
    <row r="860" spans="1:12" ht="13.5" customHeight="1">
      <c r="A860" s="32">
        <v>856</v>
      </c>
      <c r="B860" s="33" t="s">
        <v>1548</v>
      </c>
      <c r="C860" s="115" t="s">
        <v>2113</v>
      </c>
      <c r="D860" s="118" t="s">
        <v>2114</v>
      </c>
      <c r="E860" s="36" t="s">
        <v>89</v>
      </c>
      <c r="F860" s="36" t="s">
        <v>1613</v>
      </c>
      <c r="G860" s="116" t="s">
        <v>2092</v>
      </c>
      <c r="H860" s="119">
        <v>85</v>
      </c>
      <c r="I860" s="42" t="s">
        <v>24</v>
      </c>
      <c r="K860" s="2"/>
      <c r="L860" s="2"/>
    </row>
    <row r="861" spans="1:12" ht="13.5" customHeight="1">
      <c r="A861" s="32">
        <v>857</v>
      </c>
      <c r="B861" s="33" t="s">
        <v>1548</v>
      </c>
      <c r="C861" s="115" t="s">
        <v>2115</v>
      </c>
      <c r="D861" s="118" t="s">
        <v>2116</v>
      </c>
      <c r="E861" s="36" t="s">
        <v>89</v>
      </c>
      <c r="F861" s="36" t="s">
        <v>2009</v>
      </c>
      <c r="G861" s="116" t="s">
        <v>2092</v>
      </c>
      <c r="H861" s="21">
        <v>696</v>
      </c>
      <c r="I861" s="38"/>
      <c r="K861" s="2"/>
      <c r="L861" s="2"/>
    </row>
    <row r="862" spans="1:12" ht="13.5" customHeight="1">
      <c r="A862" s="32">
        <v>858</v>
      </c>
      <c r="B862" s="33" t="s">
        <v>1548</v>
      </c>
      <c r="C862" s="115" t="s">
        <v>2117</v>
      </c>
      <c r="D862" s="118" t="s">
        <v>2118</v>
      </c>
      <c r="E862" s="36" t="s">
        <v>354</v>
      </c>
      <c r="F862" s="36" t="s">
        <v>1599</v>
      </c>
      <c r="G862" s="116" t="s">
        <v>2119</v>
      </c>
      <c r="H862" s="119">
        <v>225</v>
      </c>
      <c r="I862" s="42" t="s">
        <v>24</v>
      </c>
      <c r="K862" s="2"/>
      <c r="L862" s="2"/>
    </row>
    <row r="863" spans="1:12" ht="13.5" customHeight="1">
      <c r="A863" s="32">
        <v>859</v>
      </c>
      <c r="B863" s="33" t="s">
        <v>1548</v>
      </c>
      <c r="C863" s="115" t="s">
        <v>2120</v>
      </c>
      <c r="D863" s="118" t="s">
        <v>2121</v>
      </c>
      <c r="E863" s="36" t="s">
        <v>354</v>
      </c>
      <c r="F863" s="36" t="s">
        <v>1934</v>
      </c>
      <c r="G863" s="116" t="s">
        <v>2119</v>
      </c>
      <c r="H863" s="21">
        <v>2087</v>
      </c>
      <c r="I863" s="38"/>
      <c r="K863" s="2"/>
      <c r="L863" s="2"/>
    </row>
    <row r="864" spans="1:12" ht="13.5" customHeight="1">
      <c r="A864" s="32">
        <v>860</v>
      </c>
      <c r="B864" s="33" t="s">
        <v>1548</v>
      </c>
      <c r="C864" s="115" t="s">
        <v>2122</v>
      </c>
      <c r="D864" s="118" t="s">
        <v>2123</v>
      </c>
      <c r="E864" s="36" t="s">
        <v>354</v>
      </c>
      <c r="F864" s="36" t="s">
        <v>1599</v>
      </c>
      <c r="G864" s="116" t="s">
        <v>2119</v>
      </c>
      <c r="H864" s="119">
        <v>149</v>
      </c>
      <c r="I864" s="42" t="s">
        <v>24</v>
      </c>
      <c r="K864" s="2"/>
      <c r="L864" s="2"/>
    </row>
    <row r="865" spans="1:12" ht="13.5" customHeight="1">
      <c r="A865" s="32">
        <v>861</v>
      </c>
      <c r="B865" s="33" t="s">
        <v>1548</v>
      </c>
      <c r="C865" s="115" t="s">
        <v>10316</v>
      </c>
      <c r="D865" s="118" t="s">
        <v>10317</v>
      </c>
      <c r="E865" s="36" t="s">
        <v>354</v>
      </c>
      <c r="F865" s="36" t="s">
        <v>2083</v>
      </c>
      <c r="G865" s="116" t="s">
        <v>2119</v>
      </c>
      <c r="H865" s="21">
        <v>480</v>
      </c>
      <c r="I865" s="38"/>
      <c r="K865" s="2"/>
      <c r="L865" s="2"/>
    </row>
    <row r="866" spans="1:12" ht="13.5" customHeight="1">
      <c r="A866" s="32">
        <v>862</v>
      </c>
      <c r="B866" s="33" t="s">
        <v>1548</v>
      </c>
      <c r="C866" s="115" t="s">
        <v>2124</v>
      </c>
      <c r="D866" s="118" t="s">
        <v>2125</v>
      </c>
      <c r="E866" s="36" t="s">
        <v>89</v>
      </c>
      <c r="F866" s="36" t="s">
        <v>1613</v>
      </c>
      <c r="G866" s="116" t="s">
        <v>2119</v>
      </c>
      <c r="H866" s="21">
        <v>3566</v>
      </c>
      <c r="I866" s="38"/>
      <c r="K866" s="2"/>
      <c r="L866" s="2"/>
    </row>
    <row r="867" spans="1:12" ht="13.5" customHeight="1">
      <c r="A867" s="32">
        <v>863</v>
      </c>
      <c r="B867" s="33" t="s">
        <v>1548</v>
      </c>
      <c r="C867" s="115" t="s">
        <v>2126</v>
      </c>
      <c r="D867" s="118" t="s">
        <v>2127</v>
      </c>
      <c r="E867" s="36" t="s">
        <v>354</v>
      </c>
      <c r="F867" s="36" t="s">
        <v>1613</v>
      </c>
      <c r="G867" s="116" t="s">
        <v>2119</v>
      </c>
      <c r="H867" s="21">
        <v>8994</v>
      </c>
      <c r="I867" s="38"/>
      <c r="K867" s="2"/>
      <c r="L867" s="2"/>
    </row>
    <row r="868" spans="1:12" ht="13.5" customHeight="1">
      <c r="A868" s="32">
        <v>864</v>
      </c>
      <c r="B868" s="33" t="s">
        <v>1548</v>
      </c>
      <c r="C868" s="115" t="s">
        <v>2128</v>
      </c>
      <c r="D868" s="118" t="s">
        <v>2129</v>
      </c>
      <c r="E868" s="36" t="s">
        <v>354</v>
      </c>
      <c r="F868" s="36" t="s">
        <v>1613</v>
      </c>
      <c r="G868" s="116" t="s">
        <v>2119</v>
      </c>
      <c r="H868" s="21">
        <v>2544</v>
      </c>
      <c r="I868" s="38"/>
      <c r="K868" s="2"/>
      <c r="L868" s="2"/>
    </row>
    <row r="869" spans="1:12" ht="13.5" customHeight="1">
      <c r="A869" s="32">
        <v>865</v>
      </c>
      <c r="B869" s="33" t="s">
        <v>1548</v>
      </c>
      <c r="C869" s="115" t="s">
        <v>2130</v>
      </c>
      <c r="D869" s="118" t="s">
        <v>2131</v>
      </c>
      <c r="E869" s="36" t="s">
        <v>354</v>
      </c>
      <c r="F869" s="36" t="s">
        <v>1613</v>
      </c>
      <c r="G869" s="116" t="s">
        <v>2119</v>
      </c>
      <c r="H869" s="21">
        <v>18735</v>
      </c>
      <c r="I869" s="38"/>
      <c r="K869" s="2"/>
      <c r="L869" s="2"/>
    </row>
    <row r="870" spans="1:12" ht="13.5" customHeight="1">
      <c r="A870" s="32">
        <v>866</v>
      </c>
      <c r="B870" s="33" t="s">
        <v>1548</v>
      </c>
      <c r="C870" s="115" t="s">
        <v>2132</v>
      </c>
      <c r="D870" s="118" t="s">
        <v>2133</v>
      </c>
      <c r="E870" s="36" t="s">
        <v>89</v>
      </c>
      <c r="F870" s="36" t="s">
        <v>1594</v>
      </c>
      <c r="G870" s="116" t="s">
        <v>2119</v>
      </c>
      <c r="H870" s="21">
        <v>979</v>
      </c>
      <c r="I870" s="38"/>
      <c r="K870" s="2"/>
      <c r="L870" s="2"/>
    </row>
    <row r="871" spans="1:12" ht="13.5" customHeight="1">
      <c r="A871" s="32">
        <v>867</v>
      </c>
      <c r="B871" s="33" t="s">
        <v>1548</v>
      </c>
      <c r="C871" s="115" t="s">
        <v>2134</v>
      </c>
      <c r="D871" s="118" t="s">
        <v>2135</v>
      </c>
      <c r="E871" s="36" t="s">
        <v>89</v>
      </c>
      <c r="F871" s="36" t="s">
        <v>1710</v>
      </c>
      <c r="G871" s="116" t="s">
        <v>2119</v>
      </c>
      <c r="H871" s="21">
        <v>938</v>
      </c>
      <c r="I871" s="38"/>
      <c r="K871" s="2"/>
      <c r="L871" s="2"/>
    </row>
    <row r="872" spans="1:12" ht="13.5" customHeight="1">
      <c r="A872" s="32">
        <v>868</v>
      </c>
      <c r="B872" s="33" t="s">
        <v>1548</v>
      </c>
      <c r="C872" s="115" t="s">
        <v>2136</v>
      </c>
      <c r="D872" s="118" t="s">
        <v>2137</v>
      </c>
      <c r="E872" s="36" t="s">
        <v>354</v>
      </c>
      <c r="F872" s="36" t="s">
        <v>1613</v>
      </c>
      <c r="G872" s="116" t="s">
        <v>2119</v>
      </c>
      <c r="H872" s="21">
        <v>323</v>
      </c>
      <c r="I872" s="38"/>
      <c r="K872" s="2"/>
      <c r="L872" s="2"/>
    </row>
    <row r="873" spans="1:12" ht="13.5" customHeight="1">
      <c r="A873" s="32">
        <v>869</v>
      </c>
      <c r="B873" s="33" t="s">
        <v>1548</v>
      </c>
      <c r="C873" s="115" t="s">
        <v>2138</v>
      </c>
      <c r="D873" s="118" t="s">
        <v>2139</v>
      </c>
      <c r="E873" s="36" t="s">
        <v>354</v>
      </c>
      <c r="F873" s="36" t="s">
        <v>1613</v>
      </c>
      <c r="G873" s="116" t="s">
        <v>2119</v>
      </c>
      <c r="H873" s="119">
        <v>36</v>
      </c>
      <c r="I873" s="42" t="s">
        <v>24</v>
      </c>
      <c r="K873" s="2"/>
      <c r="L873" s="2"/>
    </row>
    <row r="874" spans="1:12" ht="13.5" customHeight="1">
      <c r="A874" s="32">
        <v>870</v>
      </c>
      <c r="B874" s="33" t="s">
        <v>1548</v>
      </c>
      <c r="C874" s="115" t="s">
        <v>2140</v>
      </c>
      <c r="D874" s="118" t="s">
        <v>2141</v>
      </c>
      <c r="E874" s="36" t="s">
        <v>354</v>
      </c>
      <c r="F874" s="36" t="s">
        <v>1594</v>
      </c>
      <c r="G874" s="116" t="s">
        <v>2119</v>
      </c>
      <c r="H874" s="119">
        <v>84</v>
      </c>
      <c r="I874" s="42" t="s">
        <v>24</v>
      </c>
      <c r="K874" s="2"/>
      <c r="L874" s="2"/>
    </row>
    <row r="875" spans="1:12" ht="13.5" customHeight="1">
      <c r="A875" s="32">
        <v>871</v>
      </c>
      <c r="B875" s="33" t="s">
        <v>1548</v>
      </c>
      <c r="C875" s="115" t="s">
        <v>2142</v>
      </c>
      <c r="D875" s="118" t="s">
        <v>2143</v>
      </c>
      <c r="E875" s="36" t="s">
        <v>354</v>
      </c>
      <c r="F875" s="36" t="s">
        <v>1613</v>
      </c>
      <c r="G875" s="116" t="s">
        <v>2119</v>
      </c>
      <c r="H875" s="119">
        <v>85</v>
      </c>
      <c r="I875" s="42" t="s">
        <v>24</v>
      </c>
      <c r="K875" s="2"/>
      <c r="L875" s="2"/>
    </row>
    <row r="876" spans="1:12" ht="13.5" customHeight="1">
      <c r="A876" s="32">
        <v>872</v>
      </c>
      <c r="B876" s="33" t="s">
        <v>1548</v>
      </c>
      <c r="C876" s="115" t="s">
        <v>2144</v>
      </c>
      <c r="D876" s="118" t="s">
        <v>2145</v>
      </c>
      <c r="E876" s="36" t="s">
        <v>89</v>
      </c>
      <c r="F876" s="36" t="s">
        <v>2146</v>
      </c>
      <c r="G876" s="116" t="s">
        <v>2119</v>
      </c>
      <c r="H876" s="21">
        <v>22959</v>
      </c>
      <c r="I876" s="38"/>
      <c r="K876" s="2"/>
      <c r="L876" s="2"/>
    </row>
    <row r="877" spans="1:12" ht="13.5" customHeight="1">
      <c r="A877" s="32">
        <v>873</v>
      </c>
      <c r="B877" s="33" t="s">
        <v>1548</v>
      </c>
      <c r="C877" s="115" t="s">
        <v>2147</v>
      </c>
      <c r="D877" s="118" t="s">
        <v>2148</v>
      </c>
      <c r="E877" s="36" t="s">
        <v>89</v>
      </c>
      <c r="F877" s="36" t="s">
        <v>1591</v>
      </c>
      <c r="G877" s="116" t="s">
        <v>2119</v>
      </c>
      <c r="H877" s="21">
        <v>5374</v>
      </c>
      <c r="I877" s="38"/>
      <c r="K877" s="2"/>
      <c r="L877" s="2"/>
    </row>
    <row r="878" spans="1:12" ht="13.5" customHeight="1">
      <c r="A878" s="32">
        <v>874</v>
      </c>
      <c r="B878" s="33" t="s">
        <v>1548</v>
      </c>
      <c r="C878" s="115" t="s">
        <v>2149</v>
      </c>
      <c r="D878" s="118" t="s">
        <v>2150</v>
      </c>
      <c r="E878" s="36" t="s">
        <v>354</v>
      </c>
      <c r="F878" s="36" t="s">
        <v>1908</v>
      </c>
      <c r="G878" s="116" t="s">
        <v>2119</v>
      </c>
      <c r="H878" s="21">
        <v>1183</v>
      </c>
      <c r="I878" s="38"/>
      <c r="K878" s="2"/>
      <c r="L878" s="2"/>
    </row>
    <row r="879" spans="1:12" ht="13.5" customHeight="1">
      <c r="A879" s="32">
        <v>875</v>
      </c>
      <c r="B879" s="33" t="s">
        <v>1548</v>
      </c>
      <c r="C879" s="115" t="s">
        <v>2151</v>
      </c>
      <c r="D879" s="118" t="s">
        <v>2152</v>
      </c>
      <c r="E879" s="36" t="s">
        <v>354</v>
      </c>
      <c r="F879" s="36" t="s">
        <v>2153</v>
      </c>
      <c r="G879" s="116" t="s">
        <v>2119</v>
      </c>
      <c r="H879" s="21">
        <v>1132</v>
      </c>
      <c r="I879" s="38"/>
      <c r="K879" s="2"/>
      <c r="L879" s="2"/>
    </row>
    <row r="880" spans="1:12" ht="13.5" customHeight="1">
      <c r="A880" s="32">
        <v>876</v>
      </c>
      <c r="B880" s="33" t="s">
        <v>1548</v>
      </c>
      <c r="C880" s="115" t="s">
        <v>2154</v>
      </c>
      <c r="D880" s="118" t="s">
        <v>2155</v>
      </c>
      <c r="E880" s="36" t="s">
        <v>89</v>
      </c>
      <c r="F880" s="36" t="s">
        <v>1591</v>
      </c>
      <c r="G880" s="116" t="s">
        <v>2119</v>
      </c>
      <c r="H880" s="21">
        <v>876</v>
      </c>
      <c r="I880" s="38"/>
      <c r="K880" s="2"/>
      <c r="L880" s="2"/>
    </row>
    <row r="881" spans="1:12" ht="13.5" customHeight="1">
      <c r="A881" s="32">
        <v>877</v>
      </c>
      <c r="B881" s="33" t="s">
        <v>1548</v>
      </c>
      <c r="C881" s="115" t="s">
        <v>2156</v>
      </c>
      <c r="D881" s="118" t="s">
        <v>2157</v>
      </c>
      <c r="E881" s="36" t="s">
        <v>354</v>
      </c>
      <c r="F881" s="36" t="s">
        <v>2014</v>
      </c>
      <c r="G881" s="116" t="s">
        <v>2119</v>
      </c>
      <c r="H881" s="21">
        <v>643</v>
      </c>
      <c r="I881" s="38"/>
      <c r="K881" s="2"/>
      <c r="L881" s="2"/>
    </row>
    <row r="882" spans="1:12" ht="13.5" customHeight="1">
      <c r="A882" s="32">
        <v>878</v>
      </c>
      <c r="B882" s="33" t="s">
        <v>1548</v>
      </c>
      <c r="C882" s="115" t="s">
        <v>2158</v>
      </c>
      <c r="D882" s="118" t="s">
        <v>2159</v>
      </c>
      <c r="E882" s="36" t="s">
        <v>89</v>
      </c>
      <c r="F882" s="36" t="s">
        <v>1594</v>
      </c>
      <c r="G882" s="116" t="s">
        <v>2160</v>
      </c>
      <c r="H882" s="21">
        <v>24200</v>
      </c>
      <c r="I882" s="38"/>
      <c r="K882" s="2"/>
      <c r="L882" s="2"/>
    </row>
    <row r="883" spans="1:12" ht="13.5" customHeight="1">
      <c r="A883" s="32">
        <v>879</v>
      </c>
      <c r="B883" s="33" t="s">
        <v>1548</v>
      </c>
      <c r="C883" s="115" t="s">
        <v>2161</v>
      </c>
      <c r="D883" s="118" t="s">
        <v>2162</v>
      </c>
      <c r="E883" s="36" t="s">
        <v>354</v>
      </c>
      <c r="F883" s="36" t="s">
        <v>1594</v>
      </c>
      <c r="G883" s="116" t="s">
        <v>2160</v>
      </c>
      <c r="H883" s="21">
        <v>2043</v>
      </c>
      <c r="I883" s="38"/>
      <c r="K883" s="2"/>
      <c r="L883" s="2"/>
    </row>
    <row r="884" spans="1:12" ht="13.5" customHeight="1">
      <c r="A884" s="32">
        <v>880</v>
      </c>
      <c r="B884" s="33" t="s">
        <v>1548</v>
      </c>
      <c r="C884" s="115" t="s">
        <v>2163</v>
      </c>
      <c r="D884" s="118" t="s">
        <v>2164</v>
      </c>
      <c r="E884" s="36" t="s">
        <v>89</v>
      </c>
      <c r="F884" s="36" t="s">
        <v>1594</v>
      </c>
      <c r="G884" s="116" t="s">
        <v>2160</v>
      </c>
      <c r="H884" s="21">
        <v>313</v>
      </c>
      <c r="I884" s="38"/>
      <c r="K884" s="2"/>
      <c r="L884" s="2"/>
    </row>
    <row r="885" spans="1:12" ht="13.5" customHeight="1">
      <c r="A885" s="32">
        <v>881</v>
      </c>
      <c r="B885" s="33" t="s">
        <v>1548</v>
      </c>
      <c r="C885" s="115" t="s">
        <v>2165</v>
      </c>
      <c r="D885" s="118" t="s">
        <v>2166</v>
      </c>
      <c r="E885" s="36" t="s">
        <v>354</v>
      </c>
      <c r="F885" s="36" t="s">
        <v>1594</v>
      </c>
      <c r="G885" s="116" t="s">
        <v>2160</v>
      </c>
      <c r="H885" s="119">
        <v>83</v>
      </c>
      <c r="I885" s="42" t="s">
        <v>24</v>
      </c>
      <c r="K885" s="2"/>
      <c r="L885" s="2"/>
    </row>
    <row r="886" spans="1:12" ht="13.5" customHeight="1">
      <c r="A886" s="32">
        <v>882</v>
      </c>
      <c r="B886" s="33" t="s">
        <v>1548</v>
      </c>
      <c r="C886" s="115" t="s">
        <v>2167</v>
      </c>
      <c r="D886" s="118" t="s">
        <v>2168</v>
      </c>
      <c r="E886" s="36" t="s">
        <v>354</v>
      </c>
      <c r="F886" s="36" t="s">
        <v>2108</v>
      </c>
      <c r="G886" s="116" t="s">
        <v>2160</v>
      </c>
      <c r="H886" s="21">
        <v>12325</v>
      </c>
      <c r="I886" s="38"/>
      <c r="K886" s="2"/>
      <c r="L886" s="2"/>
    </row>
    <row r="887" spans="1:12" ht="13.5" customHeight="1">
      <c r="A887" s="32">
        <v>883</v>
      </c>
      <c r="B887" s="33" t="s">
        <v>1548</v>
      </c>
      <c r="C887" s="115" t="s">
        <v>2169</v>
      </c>
      <c r="D887" s="118" t="s">
        <v>2170</v>
      </c>
      <c r="E887" s="36" t="s">
        <v>354</v>
      </c>
      <c r="F887" s="36" t="s">
        <v>1934</v>
      </c>
      <c r="G887" s="116" t="s">
        <v>2160</v>
      </c>
      <c r="H887" s="119">
        <v>171</v>
      </c>
      <c r="I887" s="42" t="s">
        <v>24</v>
      </c>
      <c r="K887" s="2"/>
      <c r="L887" s="2"/>
    </row>
    <row r="888" spans="1:12" ht="13.5" customHeight="1">
      <c r="A888" s="32">
        <v>884</v>
      </c>
      <c r="B888" s="33" t="s">
        <v>1548</v>
      </c>
      <c r="C888" s="115" t="s">
        <v>2171</v>
      </c>
      <c r="D888" s="118" t="s">
        <v>2172</v>
      </c>
      <c r="E888" s="36" t="s">
        <v>354</v>
      </c>
      <c r="F888" s="36" t="s">
        <v>1934</v>
      </c>
      <c r="G888" s="116" t="s">
        <v>2160</v>
      </c>
      <c r="H888" s="119">
        <v>37</v>
      </c>
      <c r="I888" s="42" t="s">
        <v>24</v>
      </c>
      <c r="K888" s="2"/>
      <c r="L888" s="2"/>
    </row>
    <row r="889" spans="1:12" ht="13.5" customHeight="1">
      <c r="A889" s="32">
        <v>885</v>
      </c>
      <c r="B889" s="33" t="s">
        <v>1548</v>
      </c>
      <c r="C889" s="115" t="s">
        <v>2173</v>
      </c>
      <c r="D889" s="118" t="s">
        <v>2174</v>
      </c>
      <c r="E889" s="36" t="s">
        <v>89</v>
      </c>
      <c r="F889" s="36" t="s">
        <v>1613</v>
      </c>
      <c r="G889" s="116" t="s">
        <v>2160</v>
      </c>
      <c r="H889" s="21">
        <v>1529</v>
      </c>
      <c r="I889" s="38"/>
      <c r="K889" s="2"/>
      <c r="L889" s="2"/>
    </row>
    <row r="890" spans="1:12" ht="13.5" customHeight="1">
      <c r="A890" s="32">
        <v>886</v>
      </c>
      <c r="B890" s="33" t="s">
        <v>1548</v>
      </c>
      <c r="C890" s="115" t="s">
        <v>2175</v>
      </c>
      <c r="D890" s="118" t="s">
        <v>2176</v>
      </c>
      <c r="E890" s="73" t="s">
        <v>89</v>
      </c>
      <c r="F890" s="73" t="s">
        <v>1613</v>
      </c>
      <c r="G890" s="116" t="s">
        <v>2160</v>
      </c>
      <c r="H890" s="119">
        <v>92</v>
      </c>
      <c r="I890" s="42" t="s">
        <v>24</v>
      </c>
      <c r="K890" s="2"/>
      <c r="L890" s="2"/>
    </row>
    <row r="891" spans="1:12" ht="13.5" customHeight="1">
      <c r="A891" s="32">
        <v>887</v>
      </c>
      <c r="B891" s="33" t="s">
        <v>1548</v>
      </c>
      <c r="C891" s="115" t="s">
        <v>2177</v>
      </c>
      <c r="D891" s="118" t="s">
        <v>2178</v>
      </c>
      <c r="E891" s="36" t="s">
        <v>354</v>
      </c>
      <c r="F891" s="36" t="s">
        <v>1934</v>
      </c>
      <c r="G891" s="116" t="s">
        <v>2179</v>
      </c>
      <c r="H891" s="119">
        <v>8</v>
      </c>
      <c r="I891" s="42" t="s">
        <v>24</v>
      </c>
      <c r="K891" s="2"/>
      <c r="L891" s="2"/>
    </row>
    <row r="892" spans="1:12" ht="13.5" customHeight="1">
      <c r="A892" s="32">
        <v>888</v>
      </c>
      <c r="B892" s="33" t="s">
        <v>1548</v>
      </c>
      <c r="C892" s="115" t="s">
        <v>2180</v>
      </c>
      <c r="D892" s="118" t="s">
        <v>2181</v>
      </c>
      <c r="E892" s="36" t="s">
        <v>354</v>
      </c>
      <c r="F892" s="36" t="s">
        <v>1613</v>
      </c>
      <c r="G892" s="116" t="s">
        <v>2179</v>
      </c>
      <c r="H892" s="21">
        <v>6645</v>
      </c>
      <c r="I892" s="38"/>
      <c r="K892" s="2"/>
      <c r="L892" s="2"/>
    </row>
    <row r="893" spans="1:12" ht="13.5" customHeight="1">
      <c r="A893" s="32">
        <v>889</v>
      </c>
      <c r="B893" s="33" t="s">
        <v>1548</v>
      </c>
      <c r="C893" s="115" t="s">
        <v>2182</v>
      </c>
      <c r="D893" s="118" t="s">
        <v>2183</v>
      </c>
      <c r="E893" s="36" t="s">
        <v>89</v>
      </c>
      <c r="F893" s="36" t="s">
        <v>1613</v>
      </c>
      <c r="G893" s="116" t="s">
        <v>2179</v>
      </c>
      <c r="H893" s="21">
        <v>546</v>
      </c>
      <c r="I893" s="38"/>
      <c r="K893" s="2"/>
      <c r="L893" s="2"/>
    </row>
    <row r="894" spans="1:12" ht="13.5" customHeight="1">
      <c r="A894" s="32">
        <v>890</v>
      </c>
      <c r="B894" s="33" t="s">
        <v>1548</v>
      </c>
      <c r="C894" s="115" t="s">
        <v>2184</v>
      </c>
      <c r="D894" s="118" t="s">
        <v>2185</v>
      </c>
      <c r="E894" s="36" t="s">
        <v>89</v>
      </c>
      <c r="F894" s="36" t="s">
        <v>1607</v>
      </c>
      <c r="G894" s="116" t="s">
        <v>2179</v>
      </c>
      <c r="H894" s="21">
        <v>908</v>
      </c>
      <c r="I894" s="38"/>
      <c r="K894" s="2"/>
      <c r="L894" s="2"/>
    </row>
    <row r="895" spans="1:12" ht="13.5" customHeight="1">
      <c r="A895" s="32">
        <v>891</v>
      </c>
      <c r="B895" s="33" t="s">
        <v>1548</v>
      </c>
      <c r="C895" s="115" t="s">
        <v>2186</v>
      </c>
      <c r="D895" s="118" t="s">
        <v>2187</v>
      </c>
      <c r="E895" s="36" t="s">
        <v>354</v>
      </c>
      <c r="F895" s="36" t="s">
        <v>1599</v>
      </c>
      <c r="G895" s="116" t="s">
        <v>2179</v>
      </c>
      <c r="H895" s="21">
        <v>641</v>
      </c>
      <c r="I895" s="38"/>
      <c r="K895" s="2"/>
      <c r="L895" s="2"/>
    </row>
    <row r="896" spans="1:12" ht="13.5" customHeight="1">
      <c r="A896" s="32">
        <v>892</v>
      </c>
      <c r="B896" s="33" t="s">
        <v>1548</v>
      </c>
      <c r="C896" s="115" t="s">
        <v>2188</v>
      </c>
      <c r="D896" s="118" t="s">
        <v>2189</v>
      </c>
      <c r="E896" s="117" t="s">
        <v>354</v>
      </c>
      <c r="F896" s="36" t="s">
        <v>1634</v>
      </c>
      <c r="G896" s="116" t="s">
        <v>2179</v>
      </c>
      <c r="H896" s="21">
        <v>367</v>
      </c>
      <c r="I896" s="38"/>
      <c r="K896" s="2"/>
      <c r="L896" s="2"/>
    </row>
    <row r="897" spans="1:12" ht="13.5" customHeight="1">
      <c r="A897" s="32">
        <v>893</v>
      </c>
      <c r="B897" s="33" t="s">
        <v>1548</v>
      </c>
      <c r="C897" s="115" t="s">
        <v>2190</v>
      </c>
      <c r="D897" s="118" t="s">
        <v>2191</v>
      </c>
      <c r="E897" s="36" t="s">
        <v>89</v>
      </c>
      <c r="F897" s="36" t="s">
        <v>1613</v>
      </c>
      <c r="G897" s="116" t="s">
        <v>647</v>
      </c>
      <c r="H897" s="21">
        <v>410</v>
      </c>
      <c r="I897" s="38"/>
      <c r="K897" s="2"/>
      <c r="L897" s="2"/>
    </row>
    <row r="898" spans="1:12" ht="13.5" customHeight="1">
      <c r="A898" s="32">
        <v>894</v>
      </c>
      <c r="B898" s="33" t="s">
        <v>1548</v>
      </c>
      <c r="C898" s="115" t="s">
        <v>2192</v>
      </c>
      <c r="D898" s="118" t="s">
        <v>2193</v>
      </c>
      <c r="E898" s="36" t="s">
        <v>354</v>
      </c>
      <c r="F898" s="36" t="s">
        <v>1915</v>
      </c>
      <c r="G898" s="116" t="s">
        <v>647</v>
      </c>
      <c r="H898" s="21">
        <v>806</v>
      </c>
      <c r="I898" s="38"/>
      <c r="K898" s="2"/>
      <c r="L898" s="2"/>
    </row>
    <row r="899" spans="1:12" ht="13.5" customHeight="1">
      <c r="A899" s="32">
        <v>895</v>
      </c>
      <c r="B899" s="33" t="s">
        <v>1548</v>
      </c>
      <c r="C899" s="115" t="s">
        <v>2194</v>
      </c>
      <c r="D899" s="118" t="s">
        <v>2195</v>
      </c>
      <c r="E899" s="36" t="s">
        <v>354</v>
      </c>
      <c r="F899" s="36" t="s">
        <v>1599</v>
      </c>
      <c r="G899" s="116" t="s">
        <v>647</v>
      </c>
      <c r="H899" s="119">
        <v>72</v>
      </c>
      <c r="I899" s="42" t="s">
        <v>24</v>
      </c>
      <c r="K899" s="2"/>
      <c r="L899" s="2"/>
    </row>
    <row r="900" spans="1:12" ht="13.5" customHeight="1">
      <c r="A900" s="32">
        <v>896</v>
      </c>
      <c r="B900" s="89" t="s">
        <v>1548</v>
      </c>
      <c r="C900" s="90" t="s">
        <v>9748</v>
      </c>
      <c r="D900" s="114" t="s">
        <v>2196</v>
      </c>
      <c r="E900" s="92" t="s">
        <v>87</v>
      </c>
      <c r="F900" s="90" t="s">
        <v>1770</v>
      </c>
      <c r="G900" s="93" t="s">
        <v>2197</v>
      </c>
      <c r="H900" s="21">
        <v>1968</v>
      </c>
      <c r="I900" s="89"/>
      <c r="K900" s="2"/>
      <c r="L900" s="2"/>
    </row>
    <row r="901" spans="1:12" ht="13.5" customHeight="1">
      <c r="A901" s="32">
        <v>897</v>
      </c>
      <c r="B901" s="33" t="s">
        <v>1548</v>
      </c>
      <c r="C901" s="115" t="s">
        <v>10318</v>
      </c>
      <c r="D901" s="118" t="s">
        <v>10319</v>
      </c>
      <c r="E901" s="36" t="s">
        <v>354</v>
      </c>
      <c r="F901" s="36" t="s">
        <v>1613</v>
      </c>
      <c r="G901" s="116" t="s">
        <v>647</v>
      </c>
      <c r="H901" s="21">
        <v>2023</v>
      </c>
      <c r="I901" s="38"/>
      <c r="K901" s="2"/>
      <c r="L901" s="2"/>
    </row>
    <row r="902" spans="1:12" ht="13.5" customHeight="1">
      <c r="A902" s="32">
        <v>898</v>
      </c>
      <c r="B902" s="33" t="s">
        <v>1548</v>
      </c>
      <c r="C902" s="115" t="s">
        <v>2198</v>
      </c>
      <c r="D902" s="118" t="s">
        <v>2199</v>
      </c>
      <c r="E902" s="36" t="s">
        <v>354</v>
      </c>
      <c r="F902" s="36" t="s">
        <v>1607</v>
      </c>
      <c r="G902" s="116" t="s">
        <v>647</v>
      </c>
      <c r="H902" s="21">
        <v>1444</v>
      </c>
      <c r="I902" s="38"/>
      <c r="K902" s="2"/>
      <c r="L902" s="2"/>
    </row>
    <row r="903" spans="1:12" ht="13.5" customHeight="1">
      <c r="A903" s="32">
        <v>899</v>
      </c>
      <c r="B903" s="33" t="s">
        <v>1548</v>
      </c>
      <c r="C903" s="115" t="s">
        <v>2200</v>
      </c>
      <c r="D903" s="118" t="s">
        <v>2201</v>
      </c>
      <c r="E903" s="36" t="s">
        <v>354</v>
      </c>
      <c r="F903" s="36" t="s">
        <v>1613</v>
      </c>
      <c r="G903" s="116" t="s">
        <v>647</v>
      </c>
      <c r="H903" s="21">
        <v>1667</v>
      </c>
      <c r="I903" s="38"/>
      <c r="K903" s="2"/>
      <c r="L903" s="2"/>
    </row>
    <row r="904" spans="1:12" ht="13.5" customHeight="1">
      <c r="A904" s="32">
        <v>900</v>
      </c>
      <c r="B904" s="33" t="s">
        <v>1548</v>
      </c>
      <c r="C904" s="115" t="s">
        <v>2202</v>
      </c>
      <c r="D904" s="118" t="s">
        <v>2203</v>
      </c>
      <c r="E904" s="36" t="s">
        <v>354</v>
      </c>
      <c r="F904" s="36" t="s">
        <v>1613</v>
      </c>
      <c r="G904" s="116" t="s">
        <v>647</v>
      </c>
      <c r="H904" s="21">
        <v>664</v>
      </c>
      <c r="I904" s="38"/>
      <c r="K904" s="2"/>
      <c r="L904" s="2"/>
    </row>
    <row r="905" spans="1:12" ht="13.5" customHeight="1">
      <c r="A905" s="32">
        <v>901</v>
      </c>
      <c r="B905" s="33" t="s">
        <v>1548</v>
      </c>
      <c r="C905" s="115" t="s">
        <v>2204</v>
      </c>
      <c r="D905" s="118" t="s">
        <v>2205</v>
      </c>
      <c r="E905" s="36" t="s">
        <v>89</v>
      </c>
      <c r="F905" s="36" t="s">
        <v>2206</v>
      </c>
      <c r="G905" s="116" t="s">
        <v>647</v>
      </c>
      <c r="H905" s="119">
        <v>33</v>
      </c>
      <c r="I905" s="42" t="s">
        <v>24</v>
      </c>
      <c r="K905" s="2"/>
      <c r="L905" s="2"/>
    </row>
    <row r="906" spans="1:12" ht="13.5" customHeight="1">
      <c r="A906" s="32">
        <v>902</v>
      </c>
      <c r="B906" s="33" t="s">
        <v>1548</v>
      </c>
      <c r="C906" s="115" t="s">
        <v>2207</v>
      </c>
      <c r="D906" s="118" t="s">
        <v>2208</v>
      </c>
      <c r="E906" s="36" t="s">
        <v>354</v>
      </c>
      <c r="F906" s="36" t="s">
        <v>1607</v>
      </c>
      <c r="G906" s="116" t="s">
        <v>647</v>
      </c>
      <c r="H906" s="119">
        <v>186</v>
      </c>
      <c r="I906" s="42" t="s">
        <v>24</v>
      </c>
      <c r="K906" s="2"/>
      <c r="L906" s="2"/>
    </row>
    <row r="907" spans="1:12" ht="13.5" customHeight="1">
      <c r="A907" s="32">
        <v>903</v>
      </c>
      <c r="B907" s="33" t="s">
        <v>1548</v>
      </c>
      <c r="C907" s="115" t="s">
        <v>2209</v>
      </c>
      <c r="D907" s="118" t="s">
        <v>2210</v>
      </c>
      <c r="E907" s="36" t="s">
        <v>89</v>
      </c>
      <c r="F907" s="36" t="s">
        <v>2009</v>
      </c>
      <c r="G907" s="116" t="s">
        <v>647</v>
      </c>
      <c r="H907" s="119">
        <v>145</v>
      </c>
      <c r="I907" s="42" t="s">
        <v>24</v>
      </c>
      <c r="K907" s="2"/>
      <c r="L907" s="2"/>
    </row>
    <row r="908" spans="1:12" ht="13.5" customHeight="1">
      <c r="A908" s="32">
        <v>904</v>
      </c>
      <c r="B908" s="33" t="s">
        <v>1548</v>
      </c>
      <c r="C908" s="115" t="s">
        <v>2211</v>
      </c>
      <c r="D908" s="118" t="s">
        <v>2212</v>
      </c>
      <c r="E908" s="36" t="s">
        <v>354</v>
      </c>
      <c r="F908" s="36" t="s">
        <v>1613</v>
      </c>
      <c r="G908" s="116" t="s">
        <v>647</v>
      </c>
      <c r="H908" s="119">
        <v>14</v>
      </c>
      <c r="I908" s="42" t="s">
        <v>24</v>
      </c>
      <c r="K908" s="2"/>
      <c r="L908" s="2"/>
    </row>
    <row r="909" spans="1:12" ht="13.5" customHeight="1">
      <c r="A909" s="32">
        <v>905</v>
      </c>
      <c r="B909" s="33" t="s">
        <v>1548</v>
      </c>
      <c r="C909" s="115" t="s">
        <v>2213</v>
      </c>
      <c r="D909" s="118" t="s">
        <v>2214</v>
      </c>
      <c r="E909" s="36" t="s">
        <v>354</v>
      </c>
      <c r="F909" s="36" t="s">
        <v>2074</v>
      </c>
      <c r="G909" s="116" t="s">
        <v>647</v>
      </c>
      <c r="H909" s="119">
        <v>253</v>
      </c>
      <c r="I909" s="42" t="s">
        <v>24</v>
      </c>
      <c r="K909" s="2"/>
      <c r="L909" s="2"/>
    </row>
    <row r="910" spans="1:12" ht="13.5" customHeight="1">
      <c r="A910" s="32">
        <v>906</v>
      </c>
      <c r="B910" s="33" t="s">
        <v>1548</v>
      </c>
      <c r="C910" s="115" t="s">
        <v>2215</v>
      </c>
      <c r="D910" s="118" t="s">
        <v>2216</v>
      </c>
      <c r="E910" s="36" t="s">
        <v>354</v>
      </c>
      <c r="F910" s="36" t="s">
        <v>1613</v>
      </c>
      <c r="G910" s="116" t="s">
        <v>647</v>
      </c>
      <c r="H910" s="21">
        <v>6444</v>
      </c>
      <c r="I910" s="38"/>
      <c r="K910" s="2"/>
      <c r="L910" s="2"/>
    </row>
    <row r="911" spans="1:12" ht="13.5" customHeight="1">
      <c r="A911" s="32">
        <v>907</v>
      </c>
      <c r="B911" s="33" t="s">
        <v>1548</v>
      </c>
      <c r="C911" s="115" t="s">
        <v>2217</v>
      </c>
      <c r="D911" s="118" t="s">
        <v>2218</v>
      </c>
      <c r="E911" s="36" t="s">
        <v>354</v>
      </c>
      <c r="F911" s="36" t="s">
        <v>1591</v>
      </c>
      <c r="G911" s="116" t="s">
        <v>647</v>
      </c>
      <c r="H911" s="21">
        <v>1869</v>
      </c>
      <c r="I911" s="38"/>
      <c r="K911" s="2"/>
      <c r="L911" s="2"/>
    </row>
    <row r="912" spans="1:12" ht="13.5" customHeight="1">
      <c r="A912" s="32">
        <v>908</v>
      </c>
      <c r="B912" s="33" t="s">
        <v>1548</v>
      </c>
      <c r="C912" s="115" t="s">
        <v>2219</v>
      </c>
      <c r="D912" s="118" t="s">
        <v>9644</v>
      </c>
      <c r="E912" s="36" t="s">
        <v>354</v>
      </c>
      <c r="F912" s="36" t="s">
        <v>1599</v>
      </c>
      <c r="G912" s="116" t="s">
        <v>647</v>
      </c>
      <c r="H912" s="119">
        <v>299</v>
      </c>
      <c r="I912" s="42" t="s">
        <v>24</v>
      </c>
      <c r="K912" s="2"/>
      <c r="L912" s="2"/>
    </row>
    <row r="913" spans="1:12" ht="13.5" customHeight="1">
      <c r="A913" s="32">
        <v>909</v>
      </c>
      <c r="B913" s="33" t="s">
        <v>1548</v>
      </c>
      <c r="C913" s="115" t="s">
        <v>2220</v>
      </c>
      <c r="D913" s="118" t="s">
        <v>2221</v>
      </c>
      <c r="E913" s="36" t="s">
        <v>354</v>
      </c>
      <c r="F913" s="36" t="s">
        <v>2057</v>
      </c>
      <c r="G913" s="116" t="s">
        <v>647</v>
      </c>
      <c r="H913" s="21">
        <v>996</v>
      </c>
      <c r="I913" s="38"/>
      <c r="K913" s="2"/>
      <c r="L913" s="2"/>
    </row>
    <row r="914" spans="1:12" ht="13.5" customHeight="1">
      <c r="A914" s="32">
        <v>910</v>
      </c>
      <c r="B914" s="33" t="s">
        <v>1548</v>
      </c>
      <c r="C914" s="115" t="s">
        <v>2222</v>
      </c>
      <c r="D914" s="118" t="s">
        <v>2223</v>
      </c>
      <c r="E914" s="36" t="s">
        <v>354</v>
      </c>
      <c r="F914" s="36" t="s">
        <v>1613</v>
      </c>
      <c r="G914" s="116" t="s">
        <v>647</v>
      </c>
      <c r="H914" s="21">
        <v>401</v>
      </c>
      <c r="I914" s="38"/>
      <c r="K914" s="2"/>
      <c r="L914" s="2"/>
    </row>
    <row r="915" spans="1:12" ht="13.5" customHeight="1">
      <c r="A915" s="32">
        <v>911</v>
      </c>
      <c r="B915" s="33" t="s">
        <v>1548</v>
      </c>
      <c r="C915" s="115" t="s">
        <v>2224</v>
      </c>
      <c r="D915" s="118" t="s">
        <v>2225</v>
      </c>
      <c r="E915" s="36" t="s">
        <v>354</v>
      </c>
      <c r="F915" s="36" t="s">
        <v>1908</v>
      </c>
      <c r="G915" s="116" t="s">
        <v>647</v>
      </c>
      <c r="H915" s="21">
        <v>3180</v>
      </c>
      <c r="I915" s="38"/>
      <c r="K915" s="2"/>
      <c r="L915" s="2"/>
    </row>
    <row r="916" spans="1:12" ht="13.5" customHeight="1">
      <c r="A916" s="32">
        <v>912</v>
      </c>
      <c r="B916" s="38" t="s">
        <v>1548</v>
      </c>
      <c r="C916" s="121" t="s">
        <v>2226</v>
      </c>
      <c r="D916" s="123" t="s">
        <v>2227</v>
      </c>
      <c r="E916" s="124" t="s">
        <v>354</v>
      </c>
      <c r="F916" s="124" t="s">
        <v>1613</v>
      </c>
      <c r="G916" s="125" t="s">
        <v>1035</v>
      </c>
      <c r="H916" s="22">
        <v>56</v>
      </c>
      <c r="I916" s="42" t="s">
        <v>24</v>
      </c>
      <c r="K916" s="2"/>
      <c r="L916" s="2"/>
    </row>
    <row r="917" spans="1:12" ht="13.5" customHeight="1">
      <c r="A917" s="32">
        <v>913</v>
      </c>
      <c r="B917" s="33" t="s">
        <v>1548</v>
      </c>
      <c r="C917" s="115" t="s">
        <v>2228</v>
      </c>
      <c r="D917" s="118" t="s">
        <v>2229</v>
      </c>
      <c r="E917" s="36" t="s">
        <v>89</v>
      </c>
      <c r="F917" s="36" t="s">
        <v>2146</v>
      </c>
      <c r="G917" s="116" t="s">
        <v>1035</v>
      </c>
      <c r="H917" s="21">
        <v>403</v>
      </c>
      <c r="I917" s="38"/>
      <c r="K917" s="2"/>
      <c r="L917" s="2"/>
    </row>
    <row r="918" spans="1:12" ht="13.5" customHeight="1">
      <c r="A918" s="32">
        <v>914</v>
      </c>
      <c r="B918" s="33" t="s">
        <v>1548</v>
      </c>
      <c r="C918" s="115" t="s">
        <v>2230</v>
      </c>
      <c r="D918" s="118" t="s">
        <v>2231</v>
      </c>
      <c r="E918" s="36" t="s">
        <v>89</v>
      </c>
      <c r="F918" s="36" t="s">
        <v>2232</v>
      </c>
      <c r="G918" s="116" t="s">
        <v>1035</v>
      </c>
      <c r="H918" s="119">
        <v>42</v>
      </c>
      <c r="I918" s="42" t="s">
        <v>24</v>
      </c>
      <c r="K918" s="2"/>
      <c r="L918" s="2"/>
    </row>
    <row r="919" spans="1:12" ht="13.5" customHeight="1">
      <c r="A919" s="32">
        <v>915</v>
      </c>
      <c r="B919" s="33" t="s">
        <v>1548</v>
      </c>
      <c r="C919" s="115" t="s">
        <v>2233</v>
      </c>
      <c r="D919" s="118" t="s">
        <v>2234</v>
      </c>
      <c r="E919" s="36" t="s">
        <v>354</v>
      </c>
      <c r="F919" s="36" t="s">
        <v>1599</v>
      </c>
      <c r="G919" s="116" t="s">
        <v>1035</v>
      </c>
      <c r="H919" s="119">
        <v>22</v>
      </c>
      <c r="I919" s="42" t="s">
        <v>24</v>
      </c>
      <c r="K919" s="2"/>
      <c r="L919" s="2"/>
    </row>
    <row r="920" spans="1:12" ht="13.5" customHeight="1">
      <c r="A920" s="32">
        <v>916</v>
      </c>
      <c r="B920" s="33" t="s">
        <v>1548</v>
      </c>
      <c r="C920" s="115" t="s">
        <v>2235</v>
      </c>
      <c r="D920" s="118" t="s">
        <v>2236</v>
      </c>
      <c r="E920" s="36" t="s">
        <v>354</v>
      </c>
      <c r="F920" s="36" t="s">
        <v>1607</v>
      </c>
      <c r="G920" s="116" t="s">
        <v>1035</v>
      </c>
      <c r="H920" s="21">
        <v>2084</v>
      </c>
      <c r="I920" s="38"/>
      <c r="K920" s="2"/>
      <c r="L920" s="2"/>
    </row>
    <row r="921" spans="1:12" ht="13.5" customHeight="1">
      <c r="A921" s="32">
        <v>917</v>
      </c>
      <c r="B921" s="33" t="s">
        <v>1548</v>
      </c>
      <c r="C921" s="115" t="s">
        <v>2237</v>
      </c>
      <c r="D921" s="118" t="s">
        <v>2238</v>
      </c>
      <c r="E921" s="36" t="s">
        <v>89</v>
      </c>
      <c r="F921" s="36" t="s">
        <v>1591</v>
      </c>
      <c r="G921" s="116" t="s">
        <v>2239</v>
      </c>
      <c r="H921" s="21">
        <v>696</v>
      </c>
      <c r="I921" s="38"/>
      <c r="K921" s="2"/>
      <c r="L921" s="2"/>
    </row>
    <row r="922" spans="1:12" ht="13.5" customHeight="1">
      <c r="A922" s="32">
        <v>918</v>
      </c>
      <c r="B922" s="33" t="s">
        <v>1548</v>
      </c>
      <c r="C922" s="115" t="s">
        <v>2240</v>
      </c>
      <c r="D922" s="118" t="s">
        <v>2241</v>
      </c>
      <c r="E922" s="36" t="s">
        <v>89</v>
      </c>
      <c r="F922" s="36" t="s">
        <v>2242</v>
      </c>
      <c r="G922" s="116" t="s">
        <v>2239</v>
      </c>
      <c r="H922" s="21">
        <v>355</v>
      </c>
      <c r="I922" s="38"/>
      <c r="K922" s="2"/>
      <c r="L922" s="2"/>
    </row>
    <row r="923" spans="1:12" ht="13.5" customHeight="1">
      <c r="A923" s="32">
        <v>919</v>
      </c>
      <c r="B923" s="33" t="s">
        <v>1548</v>
      </c>
      <c r="C923" s="115" t="s">
        <v>2243</v>
      </c>
      <c r="D923" s="118" t="s">
        <v>2244</v>
      </c>
      <c r="E923" s="36" t="s">
        <v>89</v>
      </c>
      <c r="F923" s="36" t="s">
        <v>1607</v>
      </c>
      <c r="G923" s="116" t="s">
        <v>2239</v>
      </c>
      <c r="H923" s="119">
        <v>8</v>
      </c>
      <c r="I923" s="42" t="s">
        <v>24</v>
      </c>
      <c r="K923" s="2"/>
      <c r="L923" s="2"/>
    </row>
    <row r="924" spans="1:12" ht="13.5" customHeight="1">
      <c r="A924" s="32">
        <v>920</v>
      </c>
      <c r="B924" s="33" t="s">
        <v>1548</v>
      </c>
      <c r="C924" s="115" t="s">
        <v>2245</v>
      </c>
      <c r="D924" s="118" t="s">
        <v>2246</v>
      </c>
      <c r="E924" s="36" t="s">
        <v>89</v>
      </c>
      <c r="F924" s="36" t="s">
        <v>1915</v>
      </c>
      <c r="G924" s="116" t="s">
        <v>2239</v>
      </c>
      <c r="H924" s="119">
        <v>18</v>
      </c>
      <c r="I924" s="42" t="s">
        <v>24</v>
      </c>
      <c r="K924" s="2"/>
      <c r="L924" s="2"/>
    </row>
    <row r="925" spans="1:12" ht="13.5" customHeight="1">
      <c r="A925" s="32">
        <v>921</v>
      </c>
      <c r="B925" s="33" t="s">
        <v>1548</v>
      </c>
      <c r="C925" s="115" t="s">
        <v>2247</v>
      </c>
      <c r="D925" s="118" t="s">
        <v>2248</v>
      </c>
      <c r="E925" s="36" t="s">
        <v>354</v>
      </c>
      <c r="F925" s="36" t="s">
        <v>1599</v>
      </c>
      <c r="G925" s="116" t="s">
        <v>2239</v>
      </c>
      <c r="H925" s="21">
        <v>4446</v>
      </c>
      <c r="I925" s="38"/>
      <c r="K925" s="2"/>
      <c r="L925" s="2"/>
    </row>
    <row r="926" spans="1:12" ht="13.5" customHeight="1">
      <c r="A926" s="32">
        <v>922</v>
      </c>
      <c r="B926" s="33" t="s">
        <v>1548</v>
      </c>
      <c r="C926" s="115" t="s">
        <v>2249</v>
      </c>
      <c r="D926" s="118" t="s">
        <v>2250</v>
      </c>
      <c r="E926" s="36" t="s">
        <v>354</v>
      </c>
      <c r="F926" s="36" t="s">
        <v>1594</v>
      </c>
      <c r="G926" s="116" t="s">
        <v>2239</v>
      </c>
      <c r="H926" s="21">
        <v>652</v>
      </c>
      <c r="I926" s="38"/>
      <c r="K926" s="2"/>
      <c r="L926" s="2"/>
    </row>
    <row r="927" spans="1:12" ht="13.5" customHeight="1">
      <c r="A927" s="32">
        <v>923</v>
      </c>
      <c r="B927" s="33" t="s">
        <v>1548</v>
      </c>
      <c r="C927" s="115" t="s">
        <v>2251</v>
      </c>
      <c r="D927" s="118" t="s">
        <v>2252</v>
      </c>
      <c r="E927" s="36" t="s">
        <v>89</v>
      </c>
      <c r="F927" s="36" t="s">
        <v>1934</v>
      </c>
      <c r="G927" s="116" t="s">
        <v>2239</v>
      </c>
      <c r="H927" s="21">
        <v>10672</v>
      </c>
      <c r="I927" s="38"/>
      <c r="K927" s="2"/>
      <c r="L927" s="2"/>
    </row>
    <row r="928" spans="1:12" ht="13.5" customHeight="1">
      <c r="A928" s="32">
        <v>924</v>
      </c>
      <c r="B928" s="33" t="s">
        <v>1548</v>
      </c>
      <c r="C928" s="115" t="s">
        <v>2253</v>
      </c>
      <c r="D928" s="118" t="s">
        <v>2254</v>
      </c>
      <c r="E928" s="36" t="s">
        <v>89</v>
      </c>
      <c r="F928" s="36" t="s">
        <v>1934</v>
      </c>
      <c r="G928" s="116" t="s">
        <v>2239</v>
      </c>
      <c r="H928" s="21">
        <v>4040</v>
      </c>
      <c r="I928" s="38"/>
      <c r="K928" s="2"/>
      <c r="L928" s="2"/>
    </row>
    <row r="929" spans="1:12" ht="13.5" customHeight="1">
      <c r="A929" s="32">
        <v>925</v>
      </c>
      <c r="B929" s="33" t="s">
        <v>1548</v>
      </c>
      <c r="C929" s="115" t="s">
        <v>2255</v>
      </c>
      <c r="D929" s="118" t="s">
        <v>2256</v>
      </c>
      <c r="E929" s="36" t="s">
        <v>89</v>
      </c>
      <c r="F929" s="36" t="s">
        <v>1613</v>
      </c>
      <c r="G929" s="116" t="s">
        <v>2239</v>
      </c>
      <c r="H929" s="119">
        <v>25</v>
      </c>
      <c r="I929" s="42" t="s">
        <v>24</v>
      </c>
      <c r="K929" s="2"/>
      <c r="L929" s="2"/>
    </row>
    <row r="930" spans="1:12" ht="13.5" customHeight="1">
      <c r="A930" s="32">
        <v>926</v>
      </c>
      <c r="B930" s="33" t="s">
        <v>1548</v>
      </c>
      <c r="C930" s="115" t="s">
        <v>2257</v>
      </c>
      <c r="D930" s="118" t="s">
        <v>2258</v>
      </c>
      <c r="E930" s="36" t="s">
        <v>354</v>
      </c>
      <c r="F930" s="36" t="s">
        <v>1710</v>
      </c>
      <c r="G930" s="116" t="s">
        <v>2239</v>
      </c>
      <c r="H930" s="21">
        <v>2669</v>
      </c>
      <c r="I930" s="38"/>
      <c r="K930" s="2"/>
      <c r="L930" s="2"/>
    </row>
    <row r="931" spans="1:12" ht="13.5" customHeight="1">
      <c r="A931" s="32">
        <v>927</v>
      </c>
      <c r="B931" s="33" t="s">
        <v>1548</v>
      </c>
      <c r="C931" s="115" t="s">
        <v>2259</v>
      </c>
      <c r="D931" s="118" t="s">
        <v>2260</v>
      </c>
      <c r="E931" s="36" t="s">
        <v>89</v>
      </c>
      <c r="F931" s="36" t="s">
        <v>1934</v>
      </c>
      <c r="G931" s="116" t="s">
        <v>2239</v>
      </c>
      <c r="H931" s="21">
        <v>1433</v>
      </c>
      <c r="I931" s="38"/>
      <c r="K931" s="2"/>
      <c r="L931" s="2"/>
    </row>
    <row r="932" spans="1:12" ht="13.5" customHeight="1">
      <c r="A932" s="32">
        <v>928</v>
      </c>
      <c r="B932" s="33" t="s">
        <v>1548</v>
      </c>
      <c r="C932" s="115" t="s">
        <v>2261</v>
      </c>
      <c r="D932" s="118" t="s">
        <v>2262</v>
      </c>
      <c r="E932" s="36" t="s">
        <v>89</v>
      </c>
      <c r="F932" s="36" t="s">
        <v>1599</v>
      </c>
      <c r="G932" s="116" t="s">
        <v>2239</v>
      </c>
      <c r="H932" s="21">
        <v>317</v>
      </c>
      <c r="I932" s="38"/>
      <c r="K932" s="2"/>
      <c r="L932" s="2"/>
    </row>
    <row r="933" spans="1:12" ht="13.5" customHeight="1">
      <c r="A933" s="32">
        <v>929</v>
      </c>
      <c r="B933" s="89" t="s">
        <v>1548</v>
      </c>
      <c r="C933" s="36" t="s">
        <v>2263</v>
      </c>
      <c r="D933" s="100" t="s">
        <v>2264</v>
      </c>
      <c r="E933" s="73" t="s">
        <v>87</v>
      </c>
      <c r="F933" s="41" t="s">
        <v>1613</v>
      </c>
      <c r="G933" s="36" t="s">
        <v>2265</v>
      </c>
      <c r="H933" s="21">
        <v>1623</v>
      </c>
      <c r="I933" s="89"/>
      <c r="K933" s="2"/>
      <c r="L933" s="2"/>
    </row>
    <row r="934" spans="1:12" ht="13.5" customHeight="1">
      <c r="A934" s="32">
        <v>930</v>
      </c>
      <c r="B934" s="33" t="s">
        <v>1548</v>
      </c>
      <c r="C934" s="115" t="s">
        <v>2266</v>
      </c>
      <c r="D934" s="118" t="s">
        <v>2267</v>
      </c>
      <c r="E934" s="36" t="s">
        <v>354</v>
      </c>
      <c r="F934" s="36" t="s">
        <v>1607</v>
      </c>
      <c r="G934" s="116" t="s">
        <v>2268</v>
      </c>
      <c r="H934" s="119">
        <v>211</v>
      </c>
      <c r="I934" s="42" t="s">
        <v>24</v>
      </c>
      <c r="K934" s="2"/>
      <c r="L934" s="2"/>
    </row>
    <row r="935" spans="1:12" ht="13.5" customHeight="1">
      <c r="A935" s="32">
        <v>931</v>
      </c>
      <c r="B935" s="33" t="s">
        <v>1548</v>
      </c>
      <c r="C935" s="115" t="s">
        <v>2269</v>
      </c>
      <c r="D935" s="118" t="s">
        <v>2270</v>
      </c>
      <c r="E935" s="36" t="s">
        <v>354</v>
      </c>
      <c r="F935" s="36" t="s">
        <v>1613</v>
      </c>
      <c r="G935" s="116" t="s">
        <v>2268</v>
      </c>
      <c r="H935" s="119">
        <v>33</v>
      </c>
      <c r="I935" s="42" t="s">
        <v>24</v>
      </c>
      <c r="K935" s="2"/>
      <c r="L935" s="2"/>
    </row>
    <row r="936" spans="1:12" ht="13.5" customHeight="1">
      <c r="A936" s="32">
        <v>932</v>
      </c>
      <c r="B936" s="33" t="s">
        <v>1548</v>
      </c>
      <c r="C936" s="115" t="s">
        <v>2271</v>
      </c>
      <c r="D936" s="118" t="s">
        <v>2272</v>
      </c>
      <c r="E936" s="36" t="s">
        <v>354</v>
      </c>
      <c r="F936" s="36" t="s">
        <v>1599</v>
      </c>
      <c r="G936" s="116" t="s">
        <v>2273</v>
      </c>
      <c r="H936" s="21">
        <v>894</v>
      </c>
      <c r="I936" s="38"/>
      <c r="K936" s="2"/>
      <c r="L936" s="2"/>
    </row>
    <row r="937" spans="1:12" ht="13.5" customHeight="1">
      <c r="A937" s="32">
        <v>933</v>
      </c>
      <c r="B937" s="33" t="s">
        <v>1548</v>
      </c>
      <c r="C937" s="115" t="s">
        <v>2274</v>
      </c>
      <c r="D937" s="118" t="s">
        <v>2275</v>
      </c>
      <c r="E937" s="36" t="s">
        <v>89</v>
      </c>
      <c r="F937" s="36" t="s">
        <v>1634</v>
      </c>
      <c r="G937" s="116" t="s">
        <v>2273</v>
      </c>
      <c r="H937" s="119">
        <v>13</v>
      </c>
      <c r="I937" s="42" t="s">
        <v>24</v>
      </c>
      <c r="K937" s="2"/>
      <c r="L937" s="2"/>
    </row>
    <row r="938" spans="1:12" ht="13.5" customHeight="1">
      <c r="A938" s="32">
        <v>934</v>
      </c>
      <c r="B938" s="33" t="s">
        <v>1548</v>
      </c>
      <c r="C938" s="115" t="s">
        <v>2276</v>
      </c>
      <c r="D938" s="118" t="s">
        <v>2277</v>
      </c>
      <c r="E938" s="36" t="s">
        <v>354</v>
      </c>
      <c r="F938" s="36" t="s">
        <v>2074</v>
      </c>
      <c r="G938" s="116" t="s">
        <v>2273</v>
      </c>
      <c r="H938" s="119">
        <v>93</v>
      </c>
      <c r="I938" s="42" t="s">
        <v>24</v>
      </c>
      <c r="K938" s="2"/>
      <c r="L938" s="2"/>
    </row>
    <row r="939" spans="1:12" ht="13.5" customHeight="1">
      <c r="A939" s="32">
        <v>935</v>
      </c>
      <c r="B939" s="33" t="s">
        <v>1548</v>
      </c>
      <c r="C939" s="115" t="s">
        <v>2278</v>
      </c>
      <c r="D939" s="118" t="s">
        <v>2279</v>
      </c>
      <c r="E939" s="36" t="s">
        <v>354</v>
      </c>
      <c r="F939" s="36" t="s">
        <v>1599</v>
      </c>
      <c r="G939" s="116" t="s">
        <v>2273</v>
      </c>
      <c r="H939" s="119">
        <v>30</v>
      </c>
      <c r="I939" s="42" t="s">
        <v>24</v>
      </c>
      <c r="K939" s="2"/>
      <c r="L939" s="2"/>
    </row>
    <row r="940" spans="1:12" ht="13.5" customHeight="1">
      <c r="A940" s="32">
        <v>936</v>
      </c>
      <c r="B940" s="33" t="s">
        <v>1548</v>
      </c>
      <c r="C940" s="115" t="s">
        <v>2280</v>
      </c>
      <c r="D940" s="118" t="s">
        <v>2281</v>
      </c>
      <c r="E940" s="117" t="s">
        <v>354</v>
      </c>
      <c r="F940" s="36" t="s">
        <v>1599</v>
      </c>
      <c r="G940" s="116" t="s">
        <v>2273</v>
      </c>
      <c r="H940" s="119">
        <v>145</v>
      </c>
      <c r="I940" s="42" t="s">
        <v>24</v>
      </c>
      <c r="K940" s="2"/>
      <c r="L940" s="2"/>
    </row>
    <row r="941" spans="1:12" ht="13.5" customHeight="1">
      <c r="A941" s="32">
        <v>937</v>
      </c>
      <c r="B941" s="33" t="s">
        <v>1548</v>
      </c>
      <c r="C941" s="115" t="s">
        <v>2282</v>
      </c>
      <c r="D941" s="118" t="s">
        <v>2283</v>
      </c>
      <c r="E941" s="36" t="s">
        <v>89</v>
      </c>
      <c r="F941" s="36" t="s">
        <v>1613</v>
      </c>
      <c r="G941" s="116" t="s">
        <v>2273</v>
      </c>
      <c r="H941" s="119">
        <v>97</v>
      </c>
      <c r="I941" s="42" t="s">
        <v>24</v>
      </c>
      <c r="K941" s="2"/>
      <c r="L941" s="2"/>
    </row>
    <row r="942" spans="1:12" ht="13.5" customHeight="1">
      <c r="A942" s="32">
        <v>938</v>
      </c>
      <c r="B942" s="33" t="s">
        <v>1548</v>
      </c>
      <c r="C942" s="115" t="s">
        <v>2284</v>
      </c>
      <c r="D942" s="118" t="s">
        <v>2285</v>
      </c>
      <c r="E942" s="36" t="s">
        <v>89</v>
      </c>
      <c r="F942" s="36" t="s">
        <v>1934</v>
      </c>
      <c r="G942" s="116" t="s">
        <v>2273</v>
      </c>
      <c r="H942" s="21">
        <v>2888</v>
      </c>
      <c r="I942" s="126"/>
      <c r="K942" s="2"/>
      <c r="L942" s="2"/>
    </row>
    <row r="943" spans="1:12" ht="13.5" customHeight="1">
      <c r="A943" s="32">
        <v>939</v>
      </c>
      <c r="B943" s="33" t="s">
        <v>1548</v>
      </c>
      <c r="C943" s="115" t="s">
        <v>2286</v>
      </c>
      <c r="D943" s="118" t="s">
        <v>2287</v>
      </c>
      <c r="E943" s="36" t="s">
        <v>354</v>
      </c>
      <c r="F943" s="36" t="s">
        <v>1613</v>
      </c>
      <c r="G943" s="116" t="s">
        <v>2273</v>
      </c>
      <c r="H943" s="21">
        <v>13726</v>
      </c>
      <c r="I943" s="126"/>
      <c r="K943" s="2"/>
      <c r="L943" s="2"/>
    </row>
    <row r="944" spans="1:12" ht="13.5" customHeight="1">
      <c r="A944" s="32">
        <v>940</v>
      </c>
      <c r="B944" s="33" t="s">
        <v>1548</v>
      </c>
      <c r="C944" s="36" t="s">
        <v>2288</v>
      </c>
      <c r="D944" s="34" t="s">
        <v>2289</v>
      </c>
      <c r="E944" s="127" t="s">
        <v>61</v>
      </c>
      <c r="F944" s="73" t="s">
        <v>2009</v>
      </c>
      <c r="G944" s="73" t="s">
        <v>45</v>
      </c>
      <c r="H944" s="21">
        <v>1350</v>
      </c>
      <c r="I944" s="33"/>
      <c r="K944" s="2"/>
      <c r="L944" s="2"/>
    </row>
    <row r="945" spans="1:12" ht="13.5" customHeight="1">
      <c r="A945" s="32">
        <v>941</v>
      </c>
      <c r="B945" s="33" t="s">
        <v>1548</v>
      </c>
      <c r="C945" s="115" t="s">
        <v>2290</v>
      </c>
      <c r="D945" s="118" t="s">
        <v>2291</v>
      </c>
      <c r="E945" s="36" t="s">
        <v>89</v>
      </c>
      <c r="F945" s="36" t="s">
        <v>1613</v>
      </c>
      <c r="G945" s="116" t="s">
        <v>1393</v>
      </c>
      <c r="H945" s="21">
        <v>1892</v>
      </c>
      <c r="I945" s="126"/>
      <c r="K945" s="2"/>
      <c r="L945" s="2"/>
    </row>
    <row r="946" spans="1:12" ht="13.5" customHeight="1">
      <c r="A946" s="32">
        <v>942</v>
      </c>
      <c r="B946" s="33" t="s">
        <v>1548</v>
      </c>
      <c r="C946" s="115" t="s">
        <v>2292</v>
      </c>
      <c r="D946" s="118" t="s">
        <v>2293</v>
      </c>
      <c r="E946" s="36" t="s">
        <v>89</v>
      </c>
      <c r="F946" s="36" t="s">
        <v>1591</v>
      </c>
      <c r="G946" s="116" t="s">
        <v>1393</v>
      </c>
      <c r="H946" s="21">
        <v>1930</v>
      </c>
      <c r="I946" s="126"/>
      <c r="K946" s="2"/>
      <c r="L946" s="2"/>
    </row>
    <row r="947" spans="1:12" ht="13.5" customHeight="1">
      <c r="A947" s="32">
        <v>943</v>
      </c>
      <c r="B947" s="33" t="s">
        <v>1548</v>
      </c>
      <c r="C947" s="115" t="s">
        <v>9645</v>
      </c>
      <c r="D947" s="118" t="s">
        <v>9646</v>
      </c>
      <c r="E947" s="36" t="s">
        <v>89</v>
      </c>
      <c r="F947" s="36" t="s">
        <v>1915</v>
      </c>
      <c r="G947" s="116" t="s">
        <v>1393</v>
      </c>
      <c r="H947" s="21">
        <v>418</v>
      </c>
      <c r="I947" s="126"/>
      <c r="K947" s="2"/>
      <c r="L947" s="2"/>
    </row>
    <row r="948" spans="1:12" ht="13.5" customHeight="1">
      <c r="A948" s="32">
        <v>944</v>
      </c>
      <c r="B948" s="33" t="s">
        <v>1548</v>
      </c>
      <c r="C948" s="115" t="s">
        <v>2294</v>
      </c>
      <c r="D948" s="118" t="s">
        <v>2295</v>
      </c>
      <c r="E948" s="36" t="s">
        <v>354</v>
      </c>
      <c r="F948" s="36" t="s">
        <v>1613</v>
      </c>
      <c r="G948" s="116" t="s">
        <v>1393</v>
      </c>
      <c r="H948" s="21">
        <v>994</v>
      </c>
      <c r="I948" s="126"/>
      <c r="K948" s="2"/>
      <c r="L948" s="2"/>
    </row>
    <row r="949" spans="1:12" ht="13.5" customHeight="1">
      <c r="A949" s="32">
        <v>945</v>
      </c>
      <c r="B949" s="33" t="s">
        <v>1548</v>
      </c>
      <c r="C949" s="115" t="s">
        <v>2296</v>
      </c>
      <c r="D949" s="118" t="s">
        <v>2297</v>
      </c>
      <c r="E949" s="36" t="s">
        <v>354</v>
      </c>
      <c r="F949" s="36" t="s">
        <v>1599</v>
      </c>
      <c r="G949" s="116" t="s">
        <v>1393</v>
      </c>
      <c r="H949" s="21">
        <v>382</v>
      </c>
      <c r="I949" s="38"/>
      <c r="K949" s="2"/>
      <c r="L949" s="2"/>
    </row>
    <row r="950" spans="1:12" ht="13.5" customHeight="1">
      <c r="A950" s="32">
        <v>946</v>
      </c>
      <c r="B950" s="33" t="s">
        <v>1548</v>
      </c>
      <c r="C950" s="115" t="s">
        <v>2298</v>
      </c>
      <c r="D950" s="118" t="s">
        <v>2299</v>
      </c>
      <c r="E950" s="36" t="s">
        <v>354</v>
      </c>
      <c r="F950" s="36" t="s">
        <v>2009</v>
      </c>
      <c r="G950" s="116" t="s">
        <v>1393</v>
      </c>
      <c r="H950" s="119">
        <v>197</v>
      </c>
      <c r="I950" s="42" t="s">
        <v>24</v>
      </c>
      <c r="K950" s="2"/>
      <c r="L950" s="2"/>
    </row>
    <row r="951" spans="1:12" ht="13.5" customHeight="1">
      <c r="A951" s="32">
        <v>947</v>
      </c>
      <c r="B951" s="33" t="s">
        <v>1548</v>
      </c>
      <c r="C951" s="115" t="s">
        <v>2300</v>
      </c>
      <c r="D951" s="118" t="s">
        <v>2301</v>
      </c>
      <c r="E951" s="36" t="s">
        <v>354</v>
      </c>
      <c r="F951" s="36" t="s">
        <v>1607</v>
      </c>
      <c r="G951" s="116" t="s">
        <v>2302</v>
      </c>
      <c r="H951" s="21">
        <v>5342</v>
      </c>
      <c r="I951" s="38"/>
      <c r="K951" s="2"/>
      <c r="L951" s="2"/>
    </row>
    <row r="952" spans="1:12" ht="13.5" customHeight="1">
      <c r="A952" s="32">
        <v>948</v>
      </c>
      <c r="B952" s="33" t="s">
        <v>1548</v>
      </c>
      <c r="C952" s="115" t="s">
        <v>2303</v>
      </c>
      <c r="D952" s="118" t="s">
        <v>2304</v>
      </c>
      <c r="E952" s="117" t="s">
        <v>89</v>
      </c>
      <c r="F952" s="36" t="s">
        <v>1591</v>
      </c>
      <c r="G952" s="116" t="s">
        <v>2302</v>
      </c>
      <c r="H952" s="119">
        <v>14</v>
      </c>
      <c r="I952" s="42" t="s">
        <v>24</v>
      </c>
      <c r="K952" s="2"/>
      <c r="L952" s="2"/>
    </row>
    <row r="953" spans="1:12" ht="13.5" customHeight="1">
      <c r="A953" s="32">
        <v>949</v>
      </c>
      <c r="B953" s="33" t="s">
        <v>1548</v>
      </c>
      <c r="C953" s="115" t="s">
        <v>2305</v>
      </c>
      <c r="D953" s="118" t="s">
        <v>2306</v>
      </c>
      <c r="E953" s="36" t="s">
        <v>89</v>
      </c>
      <c r="F953" s="36" t="s">
        <v>1599</v>
      </c>
      <c r="G953" s="116" t="s">
        <v>2302</v>
      </c>
      <c r="H953" s="21">
        <v>602</v>
      </c>
      <c r="I953" s="38"/>
      <c r="K953" s="2"/>
      <c r="L953" s="2"/>
    </row>
    <row r="954" spans="1:12" ht="13.5" customHeight="1">
      <c r="A954" s="32">
        <v>950</v>
      </c>
      <c r="B954" s="33" t="s">
        <v>1548</v>
      </c>
      <c r="C954" s="115" t="s">
        <v>2307</v>
      </c>
      <c r="D954" s="118" t="s">
        <v>2308</v>
      </c>
      <c r="E954" s="36" t="s">
        <v>354</v>
      </c>
      <c r="F954" s="36" t="s">
        <v>1613</v>
      </c>
      <c r="G954" s="116" t="s">
        <v>2302</v>
      </c>
      <c r="H954" s="119">
        <v>127</v>
      </c>
      <c r="I954" s="42" t="s">
        <v>24</v>
      </c>
      <c r="K954" s="2"/>
      <c r="L954" s="2"/>
    </row>
    <row r="955" spans="1:12" ht="13.5" customHeight="1">
      <c r="A955" s="32">
        <v>951</v>
      </c>
      <c r="B955" s="33" t="s">
        <v>1548</v>
      </c>
      <c r="C955" s="115" t="s">
        <v>2309</v>
      </c>
      <c r="D955" s="118" t="s">
        <v>2310</v>
      </c>
      <c r="E955" s="36" t="s">
        <v>89</v>
      </c>
      <c r="F955" s="36" t="s">
        <v>2311</v>
      </c>
      <c r="G955" s="116" t="s">
        <v>2302</v>
      </c>
      <c r="H955" s="21">
        <v>809</v>
      </c>
      <c r="I955" s="38"/>
      <c r="K955" s="2"/>
      <c r="L955" s="2"/>
    </row>
    <row r="956" spans="1:12" ht="13.5" customHeight="1">
      <c r="A956" s="32">
        <v>952</v>
      </c>
      <c r="B956" s="33" t="s">
        <v>1548</v>
      </c>
      <c r="C956" s="115" t="s">
        <v>2312</v>
      </c>
      <c r="D956" s="118" t="s">
        <v>2313</v>
      </c>
      <c r="E956" s="36" t="s">
        <v>89</v>
      </c>
      <c r="F956" s="36" t="s">
        <v>1599</v>
      </c>
      <c r="G956" s="116" t="s">
        <v>2302</v>
      </c>
      <c r="H956" s="21">
        <v>888</v>
      </c>
      <c r="I956" s="38"/>
      <c r="K956" s="2"/>
      <c r="L956" s="2"/>
    </row>
    <row r="957" spans="1:12" ht="13.5" customHeight="1">
      <c r="A957" s="32">
        <v>953</v>
      </c>
      <c r="B957" s="33" t="s">
        <v>1548</v>
      </c>
      <c r="C957" s="115" t="s">
        <v>2314</v>
      </c>
      <c r="D957" s="118" t="s">
        <v>2315</v>
      </c>
      <c r="E957" s="36" t="s">
        <v>89</v>
      </c>
      <c r="F957" s="36" t="s">
        <v>1634</v>
      </c>
      <c r="G957" s="116" t="s">
        <v>2302</v>
      </c>
      <c r="H957" s="21">
        <v>695</v>
      </c>
      <c r="I957" s="38"/>
      <c r="K957" s="2"/>
      <c r="L957" s="2"/>
    </row>
    <row r="958" spans="1:12" ht="13.5" customHeight="1">
      <c r="A958" s="32">
        <v>954</v>
      </c>
      <c r="B958" s="33" t="s">
        <v>1548</v>
      </c>
      <c r="C958" s="115" t="s">
        <v>2316</v>
      </c>
      <c r="D958" s="118" t="s">
        <v>2317</v>
      </c>
      <c r="E958" s="36" t="s">
        <v>354</v>
      </c>
      <c r="F958" s="36" t="s">
        <v>1599</v>
      </c>
      <c r="G958" s="116" t="s">
        <v>2302</v>
      </c>
      <c r="H958" s="21">
        <v>3767</v>
      </c>
      <c r="I958" s="38"/>
      <c r="K958" s="2"/>
      <c r="L958" s="2"/>
    </row>
    <row r="959" spans="1:12" ht="13.5" customHeight="1">
      <c r="A959" s="32">
        <v>955</v>
      </c>
      <c r="B959" s="33" t="s">
        <v>1548</v>
      </c>
      <c r="C959" s="115" t="s">
        <v>2318</v>
      </c>
      <c r="D959" s="118" t="s">
        <v>2319</v>
      </c>
      <c r="E959" s="36" t="s">
        <v>89</v>
      </c>
      <c r="F959" s="36" t="s">
        <v>2320</v>
      </c>
      <c r="G959" s="116" t="s">
        <v>2302</v>
      </c>
      <c r="H959" s="21">
        <v>765</v>
      </c>
      <c r="I959" s="38"/>
      <c r="K959" s="2"/>
      <c r="L959" s="2"/>
    </row>
    <row r="960" spans="1:12" ht="13.5" customHeight="1">
      <c r="A960" s="32">
        <v>956</v>
      </c>
      <c r="B960" s="33" t="s">
        <v>1548</v>
      </c>
      <c r="C960" s="115" t="s">
        <v>2321</v>
      </c>
      <c r="D960" s="118" t="s">
        <v>2322</v>
      </c>
      <c r="E960" s="36" t="s">
        <v>354</v>
      </c>
      <c r="F960" s="36" t="s">
        <v>1607</v>
      </c>
      <c r="G960" s="116" t="s">
        <v>2302</v>
      </c>
      <c r="H960" s="21">
        <v>663</v>
      </c>
      <c r="I960" s="38"/>
      <c r="K960" s="2"/>
      <c r="L960" s="2"/>
    </row>
    <row r="961" spans="1:12" ht="13.5" customHeight="1">
      <c r="A961" s="32">
        <v>957</v>
      </c>
      <c r="B961" s="33" t="s">
        <v>1548</v>
      </c>
      <c r="C961" s="115" t="s">
        <v>2323</v>
      </c>
      <c r="D961" s="118" t="s">
        <v>2324</v>
      </c>
      <c r="E961" s="36" t="s">
        <v>354</v>
      </c>
      <c r="F961" s="36" t="s">
        <v>2014</v>
      </c>
      <c r="G961" s="116" t="s">
        <v>2302</v>
      </c>
      <c r="H961" s="119">
        <v>291</v>
      </c>
      <c r="I961" s="42" t="s">
        <v>24</v>
      </c>
      <c r="K961" s="2"/>
      <c r="L961" s="2"/>
    </row>
    <row r="962" spans="1:12" ht="13.5" customHeight="1">
      <c r="A962" s="32">
        <v>958</v>
      </c>
      <c r="B962" s="33" t="s">
        <v>1548</v>
      </c>
      <c r="C962" s="36" t="s">
        <v>9749</v>
      </c>
      <c r="D962" s="100" t="s">
        <v>2325</v>
      </c>
      <c r="E962" s="73" t="s">
        <v>61</v>
      </c>
      <c r="F962" s="41" t="s">
        <v>1566</v>
      </c>
      <c r="G962" s="36" t="s">
        <v>2302</v>
      </c>
      <c r="H962" s="21">
        <v>1711</v>
      </c>
      <c r="I962" s="38"/>
      <c r="K962" s="2"/>
      <c r="L962" s="2"/>
    </row>
    <row r="963" spans="1:12" ht="13.5" customHeight="1">
      <c r="A963" s="32">
        <v>959</v>
      </c>
      <c r="B963" s="33" t="s">
        <v>1548</v>
      </c>
      <c r="C963" s="36" t="s">
        <v>2326</v>
      </c>
      <c r="D963" s="100" t="s">
        <v>2327</v>
      </c>
      <c r="E963" s="36" t="s">
        <v>354</v>
      </c>
      <c r="F963" s="41" t="s">
        <v>1594</v>
      </c>
      <c r="G963" s="36" t="s">
        <v>2328</v>
      </c>
      <c r="H963" s="21">
        <v>6203</v>
      </c>
      <c r="I963" s="38"/>
      <c r="K963" s="2"/>
      <c r="L963" s="2"/>
    </row>
    <row r="964" spans="1:12" ht="13.5" customHeight="1">
      <c r="A964" s="32">
        <v>960</v>
      </c>
      <c r="B964" s="33" t="s">
        <v>1548</v>
      </c>
      <c r="C964" s="36" t="s">
        <v>2329</v>
      </c>
      <c r="D964" s="100" t="s">
        <v>2330</v>
      </c>
      <c r="E964" s="73" t="s">
        <v>11</v>
      </c>
      <c r="F964" s="41" t="s">
        <v>2009</v>
      </c>
      <c r="G964" s="36" t="s">
        <v>2328</v>
      </c>
      <c r="H964" s="21">
        <v>426</v>
      </c>
      <c r="I964" s="38"/>
      <c r="K964" s="2"/>
      <c r="L964" s="2"/>
    </row>
    <row r="965" spans="1:12" ht="13.5" customHeight="1">
      <c r="A965" s="32">
        <v>961</v>
      </c>
      <c r="B965" s="33" t="s">
        <v>1548</v>
      </c>
      <c r="C965" s="36" t="s">
        <v>2331</v>
      </c>
      <c r="D965" s="100" t="s">
        <v>2332</v>
      </c>
      <c r="E965" s="36" t="s">
        <v>89</v>
      </c>
      <c r="F965" s="41" t="s">
        <v>1613</v>
      </c>
      <c r="G965" s="36" t="s">
        <v>2328</v>
      </c>
      <c r="H965" s="21">
        <v>2462</v>
      </c>
      <c r="I965" s="38"/>
      <c r="K965" s="2"/>
      <c r="L965" s="2"/>
    </row>
    <row r="966" spans="1:12" ht="13.5" customHeight="1">
      <c r="A966" s="32">
        <v>962</v>
      </c>
      <c r="B966" s="33" t="s">
        <v>1548</v>
      </c>
      <c r="C966" s="36" t="s">
        <v>2333</v>
      </c>
      <c r="D966" s="100" t="s">
        <v>2334</v>
      </c>
      <c r="E966" s="73" t="s">
        <v>11</v>
      </c>
      <c r="F966" s="41" t="s">
        <v>1908</v>
      </c>
      <c r="G966" s="36" t="s">
        <v>370</v>
      </c>
      <c r="H966" s="21">
        <v>2906</v>
      </c>
      <c r="I966" s="38"/>
      <c r="K966" s="2"/>
      <c r="L966" s="2"/>
    </row>
    <row r="967" spans="1:12" ht="13.5" customHeight="1">
      <c r="A967" s="32">
        <v>963</v>
      </c>
      <c r="B967" s="33" t="s">
        <v>1548</v>
      </c>
      <c r="C967" s="36" t="s">
        <v>2335</v>
      </c>
      <c r="D967" s="100" t="s">
        <v>2336</v>
      </c>
      <c r="E967" s="73" t="s">
        <v>11</v>
      </c>
      <c r="F967" s="41" t="s">
        <v>1915</v>
      </c>
      <c r="G967" s="36" t="s">
        <v>370</v>
      </c>
      <c r="H967" s="21">
        <v>788</v>
      </c>
      <c r="I967" s="38"/>
      <c r="K967" s="2"/>
      <c r="L967" s="2"/>
    </row>
    <row r="968" spans="1:12" ht="13.5" customHeight="1">
      <c r="A968" s="32">
        <v>964</v>
      </c>
      <c r="B968" s="33" t="s">
        <v>1548</v>
      </c>
      <c r="C968" s="36" t="s">
        <v>2337</v>
      </c>
      <c r="D968" s="100" t="s">
        <v>2338</v>
      </c>
      <c r="E968" s="73" t="s">
        <v>11</v>
      </c>
      <c r="F968" s="41" t="s">
        <v>1915</v>
      </c>
      <c r="G968" s="36" t="s">
        <v>370</v>
      </c>
      <c r="H968" s="119">
        <v>56</v>
      </c>
      <c r="I968" s="42" t="s">
        <v>24</v>
      </c>
      <c r="K968" s="2"/>
      <c r="L968" s="2"/>
    </row>
    <row r="969" spans="1:12" ht="13.5" customHeight="1">
      <c r="A969" s="32">
        <v>965</v>
      </c>
      <c r="B969" s="33" t="s">
        <v>1548</v>
      </c>
      <c r="C969" s="36" t="s">
        <v>2339</v>
      </c>
      <c r="D969" s="100" t="s">
        <v>2340</v>
      </c>
      <c r="E969" s="73" t="s">
        <v>11</v>
      </c>
      <c r="F969" s="41" t="s">
        <v>2009</v>
      </c>
      <c r="G969" s="36" t="s">
        <v>370</v>
      </c>
      <c r="H969" s="21">
        <v>486</v>
      </c>
      <c r="I969" s="38"/>
      <c r="K969" s="2"/>
      <c r="L969" s="2"/>
    </row>
    <row r="970" spans="1:12" ht="13.5" customHeight="1">
      <c r="A970" s="32">
        <v>966</v>
      </c>
      <c r="B970" s="33" t="s">
        <v>1548</v>
      </c>
      <c r="C970" s="36" t="s">
        <v>2341</v>
      </c>
      <c r="D970" s="100" t="s">
        <v>2342</v>
      </c>
      <c r="E970" s="73" t="s">
        <v>11</v>
      </c>
      <c r="F970" s="41" t="s">
        <v>1599</v>
      </c>
      <c r="G970" s="36" t="s">
        <v>370</v>
      </c>
      <c r="H970" s="21">
        <v>6946</v>
      </c>
      <c r="I970" s="38"/>
      <c r="K970" s="2"/>
      <c r="L970" s="2"/>
    </row>
    <row r="971" spans="1:12" ht="13.5" customHeight="1">
      <c r="A971" s="32">
        <v>967</v>
      </c>
      <c r="B971" s="33" t="s">
        <v>1548</v>
      </c>
      <c r="C971" s="36" t="s">
        <v>2343</v>
      </c>
      <c r="D971" s="100" t="s">
        <v>2344</v>
      </c>
      <c r="E971" s="73" t="s">
        <v>89</v>
      </c>
      <c r="F971" s="41" t="s">
        <v>1599</v>
      </c>
      <c r="G971" s="36" t="s">
        <v>370</v>
      </c>
      <c r="H971" s="21">
        <v>14787</v>
      </c>
      <c r="I971" s="38"/>
      <c r="K971" s="2"/>
      <c r="L971" s="2"/>
    </row>
    <row r="972" spans="1:12" ht="13.5" customHeight="1">
      <c r="A972" s="32">
        <v>968</v>
      </c>
      <c r="B972" s="33" t="s">
        <v>1548</v>
      </c>
      <c r="C972" s="36" t="s">
        <v>2345</v>
      </c>
      <c r="D972" s="100" t="s">
        <v>2346</v>
      </c>
      <c r="E972" s="73" t="s">
        <v>89</v>
      </c>
      <c r="F972" s="41" t="s">
        <v>1599</v>
      </c>
      <c r="G972" s="36" t="s">
        <v>2347</v>
      </c>
      <c r="H972" s="21">
        <v>7736</v>
      </c>
      <c r="I972" s="38"/>
      <c r="K972" s="2"/>
      <c r="L972" s="2"/>
    </row>
    <row r="973" spans="1:12" ht="13.5" customHeight="1">
      <c r="A973" s="32">
        <v>969</v>
      </c>
      <c r="B973" s="33" t="s">
        <v>1548</v>
      </c>
      <c r="C973" s="36" t="s">
        <v>2348</v>
      </c>
      <c r="D973" s="100" t="s">
        <v>2349</v>
      </c>
      <c r="E973" s="73" t="s">
        <v>354</v>
      </c>
      <c r="F973" s="41" t="s">
        <v>1634</v>
      </c>
      <c r="G973" s="36" t="s">
        <v>2347</v>
      </c>
      <c r="H973" s="119">
        <v>37</v>
      </c>
      <c r="I973" s="42" t="s">
        <v>24</v>
      </c>
      <c r="K973" s="2"/>
      <c r="L973" s="2"/>
    </row>
    <row r="974" spans="1:12" ht="13.5" customHeight="1">
      <c r="A974" s="32">
        <v>970</v>
      </c>
      <c r="B974" s="33" t="s">
        <v>1548</v>
      </c>
      <c r="C974" s="36" t="s">
        <v>2350</v>
      </c>
      <c r="D974" s="100" t="s">
        <v>2351</v>
      </c>
      <c r="E974" s="73" t="s">
        <v>354</v>
      </c>
      <c r="F974" s="41" t="s">
        <v>1915</v>
      </c>
      <c r="G974" s="36" t="s">
        <v>2347</v>
      </c>
      <c r="H974" s="119">
        <v>10</v>
      </c>
      <c r="I974" s="42" t="s">
        <v>24</v>
      </c>
      <c r="K974" s="2"/>
      <c r="L974" s="2"/>
    </row>
    <row r="975" spans="1:12" ht="13.5" customHeight="1">
      <c r="A975" s="32">
        <v>971</v>
      </c>
      <c r="B975" s="33" t="s">
        <v>1548</v>
      </c>
      <c r="C975" s="36" t="s">
        <v>2352</v>
      </c>
      <c r="D975" s="100" t="s">
        <v>2353</v>
      </c>
      <c r="E975" s="73" t="s">
        <v>354</v>
      </c>
      <c r="F975" s="41" t="s">
        <v>1599</v>
      </c>
      <c r="G975" s="36" t="s">
        <v>2347</v>
      </c>
      <c r="H975" s="21">
        <v>2438</v>
      </c>
      <c r="I975" s="38"/>
      <c r="K975" s="2"/>
      <c r="L975" s="2"/>
    </row>
    <row r="976" spans="1:12" ht="13.5" customHeight="1">
      <c r="A976" s="32">
        <v>972</v>
      </c>
      <c r="B976" s="33" t="s">
        <v>1548</v>
      </c>
      <c r="C976" s="36" t="s">
        <v>2354</v>
      </c>
      <c r="D976" s="100" t="s">
        <v>2355</v>
      </c>
      <c r="E976" s="73" t="s">
        <v>89</v>
      </c>
      <c r="F976" s="41" t="s">
        <v>2057</v>
      </c>
      <c r="G976" s="36" t="s">
        <v>2347</v>
      </c>
      <c r="H976" s="21">
        <v>2089</v>
      </c>
      <c r="I976" s="38"/>
      <c r="K976" s="2"/>
      <c r="L976" s="2"/>
    </row>
    <row r="977" spans="1:12" ht="13.5" customHeight="1">
      <c r="A977" s="32">
        <v>973</v>
      </c>
      <c r="B977" s="33" t="s">
        <v>1548</v>
      </c>
      <c r="C977" s="36" t="s">
        <v>2356</v>
      </c>
      <c r="D977" s="100" t="s">
        <v>2357</v>
      </c>
      <c r="E977" s="73" t="s">
        <v>89</v>
      </c>
      <c r="F977" s="41" t="s">
        <v>2242</v>
      </c>
      <c r="G977" s="36" t="s">
        <v>2347</v>
      </c>
      <c r="H977" s="119">
        <v>157</v>
      </c>
      <c r="I977" s="42" t="s">
        <v>24</v>
      </c>
      <c r="K977" s="2"/>
      <c r="L977" s="2"/>
    </row>
    <row r="978" spans="1:12" ht="13.5" customHeight="1">
      <c r="A978" s="32">
        <v>974</v>
      </c>
      <c r="B978" s="33" t="s">
        <v>1548</v>
      </c>
      <c r="C978" s="36" t="s">
        <v>2358</v>
      </c>
      <c r="D978" s="100" t="s">
        <v>2359</v>
      </c>
      <c r="E978" s="73" t="s">
        <v>89</v>
      </c>
      <c r="F978" s="41" t="s">
        <v>1599</v>
      </c>
      <c r="G978" s="36" t="s">
        <v>2347</v>
      </c>
      <c r="H978" s="21">
        <v>695</v>
      </c>
      <c r="I978" s="38"/>
      <c r="K978" s="2"/>
      <c r="L978" s="2"/>
    </row>
    <row r="979" spans="1:12" ht="13.5" customHeight="1">
      <c r="A979" s="32">
        <v>975</v>
      </c>
      <c r="B979" s="33" t="s">
        <v>1548</v>
      </c>
      <c r="C979" s="36" t="s">
        <v>2360</v>
      </c>
      <c r="D979" s="100" t="s">
        <v>2361</v>
      </c>
      <c r="E979" s="73" t="s">
        <v>354</v>
      </c>
      <c r="F979" s="41" t="s">
        <v>2009</v>
      </c>
      <c r="G979" s="36" t="s">
        <v>2347</v>
      </c>
      <c r="H979" s="119">
        <v>64</v>
      </c>
      <c r="I979" s="42" t="s">
        <v>24</v>
      </c>
      <c r="K979" s="2"/>
      <c r="L979" s="2"/>
    </row>
    <row r="980" spans="1:12" ht="13.5" customHeight="1">
      <c r="A980" s="32">
        <v>976</v>
      </c>
      <c r="B980" s="33" t="s">
        <v>1548</v>
      </c>
      <c r="C980" s="36" t="s">
        <v>2362</v>
      </c>
      <c r="D980" s="100" t="s">
        <v>2363</v>
      </c>
      <c r="E980" s="73" t="s">
        <v>89</v>
      </c>
      <c r="F980" s="41" t="s">
        <v>2320</v>
      </c>
      <c r="G980" s="36" t="s">
        <v>2347</v>
      </c>
      <c r="H980" s="21">
        <v>493</v>
      </c>
      <c r="I980" s="38"/>
      <c r="K980" s="2"/>
      <c r="L980" s="2"/>
    </row>
    <row r="981" spans="1:12" ht="13.5" customHeight="1">
      <c r="A981" s="32">
        <v>977</v>
      </c>
      <c r="B981" s="33" t="s">
        <v>1548</v>
      </c>
      <c r="C981" s="36" t="s">
        <v>2364</v>
      </c>
      <c r="D981" s="100" t="s">
        <v>2365</v>
      </c>
      <c r="E981" s="73" t="s">
        <v>354</v>
      </c>
      <c r="F981" s="41" t="s">
        <v>1613</v>
      </c>
      <c r="G981" s="36" t="s">
        <v>2347</v>
      </c>
      <c r="H981" s="119">
        <v>38</v>
      </c>
      <c r="I981" s="42" t="s">
        <v>24</v>
      </c>
      <c r="K981" s="2"/>
      <c r="L981" s="2"/>
    </row>
    <row r="982" spans="1:12" ht="13.5" customHeight="1">
      <c r="A982" s="32">
        <v>978</v>
      </c>
      <c r="B982" s="33" t="s">
        <v>1548</v>
      </c>
      <c r="C982" s="36" t="s">
        <v>2366</v>
      </c>
      <c r="D982" s="100" t="s">
        <v>2367</v>
      </c>
      <c r="E982" s="73" t="s">
        <v>354</v>
      </c>
      <c r="F982" s="41" t="s">
        <v>1908</v>
      </c>
      <c r="G982" s="36" t="s">
        <v>2347</v>
      </c>
      <c r="H982" s="21">
        <v>13901</v>
      </c>
      <c r="I982" s="38"/>
      <c r="K982" s="2"/>
      <c r="L982" s="2"/>
    </row>
    <row r="983" spans="1:12" ht="13.5" customHeight="1">
      <c r="A983" s="32">
        <v>979</v>
      </c>
      <c r="B983" s="33" t="s">
        <v>1548</v>
      </c>
      <c r="C983" s="36" t="s">
        <v>2368</v>
      </c>
      <c r="D983" s="100" t="s">
        <v>2369</v>
      </c>
      <c r="E983" s="73" t="s">
        <v>354</v>
      </c>
      <c r="F983" s="41" t="s">
        <v>1599</v>
      </c>
      <c r="G983" s="36" t="s">
        <v>2347</v>
      </c>
      <c r="H983" s="119">
        <v>39</v>
      </c>
      <c r="I983" s="42" t="s">
        <v>24</v>
      </c>
      <c r="K983" s="2"/>
      <c r="L983" s="2"/>
    </row>
    <row r="984" spans="1:12" ht="13.5" customHeight="1">
      <c r="A984" s="32">
        <v>980</v>
      </c>
      <c r="B984" s="33" t="s">
        <v>1548</v>
      </c>
      <c r="C984" s="36" t="s">
        <v>2370</v>
      </c>
      <c r="D984" s="100" t="s">
        <v>2371</v>
      </c>
      <c r="E984" s="73" t="s">
        <v>354</v>
      </c>
      <c r="F984" s="41" t="s">
        <v>1915</v>
      </c>
      <c r="G984" s="36" t="s">
        <v>2347</v>
      </c>
      <c r="H984" s="21">
        <v>2218</v>
      </c>
      <c r="I984" s="38"/>
      <c r="K984" s="2"/>
      <c r="L984" s="2"/>
    </row>
    <row r="985" spans="1:12" ht="13.5" customHeight="1">
      <c r="A985" s="32">
        <v>981</v>
      </c>
      <c r="B985" s="33" t="s">
        <v>1548</v>
      </c>
      <c r="C985" s="36" t="s">
        <v>2372</v>
      </c>
      <c r="D985" s="100" t="s">
        <v>2373</v>
      </c>
      <c r="E985" s="73" t="s">
        <v>89</v>
      </c>
      <c r="F985" s="41" t="s">
        <v>1607</v>
      </c>
      <c r="G985" s="36" t="s">
        <v>2347</v>
      </c>
      <c r="H985" s="21">
        <v>1003</v>
      </c>
      <c r="I985" s="38"/>
      <c r="K985" s="2"/>
      <c r="L985" s="2"/>
    </row>
    <row r="986" spans="1:12" ht="13.5" customHeight="1">
      <c r="A986" s="32">
        <v>982</v>
      </c>
      <c r="B986" s="33" t="s">
        <v>1548</v>
      </c>
      <c r="C986" s="36" t="s">
        <v>2374</v>
      </c>
      <c r="D986" s="100" t="s">
        <v>2375</v>
      </c>
      <c r="E986" s="73" t="s">
        <v>354</v>
      </c>
      <c r="F986" s="41" t="s">
        <v>1915</v>
      </c>
      <c r="G986" s="36" t="s">
        <v>2376</v>
      </c>
      <c r="H986" s="119">
        <v>250</v>
      </c>
      <c r="I986" s="42" t="s">
        <v>24</v>
      </c>
      <c r="K986" s="2"/>
      <c r="L986" s="2"/>
    </row>
    <row r="987" spans="1:12" ht="13.5" customHeight="1">
      <c r="A987" s="32">
        <v>983</v>
      </c>
      <c r="B987" s="33" t="s">
        <v>1548</v>
      </c>
      <c r="C987" s="36" t="s">
        <v>2377</v>
      </c>
      <c r="D987" s="100" t="s">
        <v>2378</v>
      </c>
      <c r="E987" s="73" t="s">
        <v>89</v>
      </c>
      <c r="F987" s="41" t="s">
        <v>1591</v>
      </c>
      <c r="G987" s="36" t="s">
        <v>2376</v>
      </c>
      <c r="H987" s="21">
        <v>1207</v>
      </c>
      <c r="I987" s="38"/>
      <c r="K987" s="2"/>
      <c r="L987" s="2"/>
    </row>
    <row r="988" spans="1:12" ht="13.5" customHeight="1">
      <c r="A988" s="32">
        <v>984</v>
      </c>
      <c r="B988" s="33" t="s">
        <v>1548</v>
      </c>
      <c r="C988" s="36" t="s">
        <v>9663</v>
      </c>
      <c r="D988" s="100" t="s">
        <v>9664</v>
      </c>
      <c r="E988" s="73" t="s">
        <v>354</v>
      </c>
      <c r="F988" s="41" t="s">
        <v>1613</v>
      </c>
      <c r="G988" s="36" t="s">
        <v>2376</v>
      </c>
      <c r="H988" s="119">
        <v>134</v>
      </c>
      <c r="I988" s="42" t="s">
        <v>24</v>
      </c>
      <c r="K988" s="2"/>
      <c r="L988" s="2"/>
    </row>
    <row r="989" spans="1:12" ht="13.5" customHeight="1">
      <c r="A989" s="32">
        <v>985</v>
      </c>
      <c r="B989" s="33" t="s">
        <v>1548</v>
      </c>
      <c r="C989" s="36" t="s">
        <v>2379</v>
      </c>
      <c r="D989" s="100" t="s">
        <v>2380</v>
      </c>
      <c r="E989" s="73" t="s">
        <v>354</v>
      </c>
      <c r="F989" s="41" t="s">
        <v>1591</v>
      </c>
      <c r="G989" s="36" t="s">
        <v>2376</v>
      </c>
      <c r="H989" s="119">
        <v>112</v>
      </c>
      <c r="I989" s="42" t="s">
        <v>24</v>
      </c>
      <c r="K989" s="2"/>
      <c r="L989" s="2"/>
    </row>
    <row r="990" spans="1:12" ht="13.5" customHeight="1">
      <c r="A990" s="32">
        <v>986</v>
      </c>
      <c r="B990" s="33" t="s">
        <v>1548</v>
      </c>
      <c r="C990" s="36" t="s">
        <v>2381</v>
      </c>
      <c r="D990" s="100" t="s">
        <v>2382</v>
      </c>
      <c r="E990" s="73" t="s">
        <v>87</v>
      </c>
      <c r="F990" s="41" t="s">
        <v>1563</v>
      </c>
      <c r="G990" s="36" t="s">
        <v>924</v>
      </c>
      <c r="H990" s="21">
        <v>375</v>
      </c>
      <c r="I990" s="38"/>
      <c r="K990" s="2"/>
      <c r="L990" s="2"/>
    </row>
    <row r="991" spans="1:12" ht="13.5" customHeight="1">
      <c r="A991" s="32">
        <v>987</v>
      </c>
      <c r="B991" s="33" t="s">
        <v>1548</v>
      </c>
      <c r="C991" s="36" t="s">
        <v>2383</v>
      </c>
      <c r="D991" s="100" t="s">
        <v>2384</v>
      </c>
      <c r="E991" s="73" t="s">
        <v>61</v>
      </c>
      <c r="F991" s="41" t="s">
        <v>1563</v>
      </c>
      <c r="G991" s="36" t="s">
        <v>924</v>
      </c>
      <c r="H991" s="21">
        <v>1848</v>
      </c>
      <c r="I991" s="38"/>
      <c r="K991" s="2"/>
      <c r="L991" s="2"/>
    </row>
    <row r="992" spans="1:12" ht="13.5" customHeight="1">
      <c r="A992" s="32">
        <v>988</v>
      </c>
      <c r="B992" s="33" t="s">
        <v>1548</v>
      </c>
      <c r="C992" s="36" t="s">
        <v>2385</v>
      </c>
      <c r="D992" s="100" t="s">
        <v>2386</v>
      </c>
      <c r="E992" s="73" t="s">
        <v>61</v>
      </c>
      <c r="F992" s="41" t="s">
        <v>1571</v>
      </c>
      <c r="G992" s="36" t="s">
        <v>924</v>
      </c>
      <c r="H992" s="21">
        <v>774</v>
      </c>
      <c r="I992" s="38"/>
      <c r="K992" s="2"/>
      <c r="L992" s="2"/>
    </row>
    <row r="993" spans="1:12" ht="13.5" customHeight="1">
      <c r="A993" s="32">
        <v>989</v>
      </c>
      <c r="B993" s="33" t="s">
        <v>1548</v>
      </c>
      <c r="C993" s="36" t="s">
        <v>2387</v>
      </c>
      <c r="D993" s="100" t="s">
        <v>2388</v>
      </c>
      <c r="E993" s="73" t="s">
        <v>87</v>
      </c>
      <c r="F993" s="41" t="s">
        <v>1574</v>
      </c>
      <c r="G993" s="36" t="s">
        <v>924</v>
      </c>
      <c r="H993" s="21">
        <v>3100</v>
      </c>
      <c r="I993" s="38"/>
      <c r="K993" s="2"/>
      <c r="L993" s="2"/>
    </row>
    <row r="994" spans="1:12" ht="13.5" customHeight="1">
      <c r="A994" s="32">
        <v>990</v>
      </c>
      <c r="B994" s="33" t="s">
        <v>1548</v>
      </c>
      <c r="C994" s="36" t="s">
        <v>2389</v>
      </c>
      <c r="D994" s="100" t="s">
        <v>2390</v>
      </c>
      <c r="E994" s="73" t="s">
        <v>61</v>
      </c>
      <c r="F994" s="41" t="s">
        <v>1563</v>
      </c>
      <c r="G994" s="36" t="s">
        <v>924</v>
      </c>
      <c r="H994" s="119">
        <v>198</v>
      </c>
      <c r="I994" s="42" t="s">
        <v>24</v>
      </c>
      <c r="K994" s="2"/>
      <c r="L994" s="2"/>
    </row>
    <row r="995" spans="1:12" ht="13.5" customHeight="1">
      <c r="A995" s="32">
        <v>991</v>
      </c>
      <c r="B995" s="33" t="s">
        <v>1548</v>
      </c>
      <c r="C995" s="36" t="s">
        <v>2391</v>
      </c>
      <c r="D995" s="100" t="s">
        <v>2392</v>
      </c>
      <c r="E995" s="73" t="s">
        <v>61</v>
      </c>
      <c r="F995" s="41" t="s">
        <v>1571</v>
      </c>
      <c r="G995" s="36" t="s">
        <v>924</v>
      </c>
      <c r="H995" s="21">
        <v>876</v>
      </c>
      <c r="I995" s="38"/>
      <c r="K995" s="2"/>
      <c r="L995" s="2"/>
    </row>
    <row r="996" spans="1:12" ht="13.5" customHeight="1">
      <c r="A996" s="32">
        <v>992</v>
      </c>
      <c r="B996" s="33" t="s">
        <v>1548</v>
      </c>
      <c r="C996" s="36" t="s">
        <v>2393</v>
      </c>
      <c r="D996" s="100" t="s">
        <v>2394</v>
      </c>
      <c r="E996" s="73" t="s">
        <v>87</v>
      </c>
      <c r="F996" s="41" t="s">
        <v>1566</v>
      </c>
      <c r="G996" s="36" t="s">
        <v>924</v>
      </c>
      <c r="H996" s="119">
        <v>12</v>
      </c>
      <c r="I996" s="42" t="s">
        <v>24</v>
      </c>
      <c r="K996" s="2"/>
      <c r="L996" s="2"/>
    </row>
    <row r="997" spans="1:12" ht="13.5" customHeight="1">
      <c r="A997" s="32">
        <v>993</v>
      </c>
      <c r="B997" s="33" t="s">
        <v>1548</v>
      </c>
      <c r="C997" s="36" t="s">
        <v>2395</v>
      </c>
      <c r="D997" s="100" t="s">
        <v>2396</v>
      </c>
      <c r="E997" s="73" t="s">
        <v>87</v>
      </c>
      <c r="F997" s="41" t="s">
        <v>1554</v>
      </c>
      <c r="G997" s="36" t="s">
        <v>924</v>
      </c>
      <c r="H997" s="119">
        <v>55</v>
      </c>
      <c r="I997" s="42" t="s">
        <v>24</v>
      </c>
      <c r="K997" s="2"/>
      <c r="L997" s="2"/>
    </row>
    <row r="998" spans="1:12" ht="13.5" customHeight="1">
      <c r="A998" s="32">
        <v>994</v>
      </c>
      <c r="B998" s="33" t="s">
        <v>1548</v>
      </c>
      <c r="C998" s="36" t="s">
        <v>2397</v>
      </c>
      <c r="D998" s="100" t="s">
        <v>2398</v>
      </c>
      <c r="E998" s="73" t="s">
        <v>61</v>
      </c>
      <c r="F998" s="41" t="s">
        <v>2399</v>
      </c>
      <c r="G998" s="36" t="s">
        <v>924</v>
      </c>
      <c r="H998" s="119">
        <v>43</v>
      </c>
      <c r="I998" s="42" t="s">
        <v>24</v>
      </c>
      <c r="K998" s="2"/>
      <c r="L998" s="2"/>
    </row>
    <row r="999" spans="1:12" ht="13.5" customHeight="1">
      <c r="A999" s="32">
        <v>995</v>
      </c>
      <c r="B999" s="33" t="s">
        <v>1548</v>
      </c>
      <c r="C999" s="36" t="s">
        <v>2400</v>
      </c>
      <c r="D999" s="100" t="s">
        <v>10320</v>
      </c>
      <c r="E999" s="73" t="s">
        <v>61</v>
      </c>
      <c r="F999" s="41" t="s">
        <v>1554</v>
      </c>
      <c r="G999" s="36" t="s">
        <v>924</v>
      </c>
      <c r="H999" s="21">
        <v>333</v>
      </c>
      <c r="I999" s="38"/>
      <c r="K999" s="2"/>
      <c r="L999" s="2"/>
    </row>
    <row r="1000" spans="1:12" ht="13.5" customHeight="1">
      <c r="A1000" s="32">
        <v>996</v>
      </c>
      <c r="B1000" s="33" t="s">
        <v>1548</v>
      </c>
      <c r="C1000" s="36" t="s">
        <v>2401</v>
      </c>
      <c r="D1000" s="100" t="s">
        <v>2402</v>
      </c>
      <c r="E1000" s="73" t="s">
        <v>61</v>
      </c>
      <c r="F1000" s="41" t="s">
        <v>2403</v>
      </c>
      <c r="G1000" s="36" t="s">
        <v>924</v>
      </c>
      <c r="H1000" s="119">
        <v>101</v>
      </c>
      <c r="I1000" s="42" t="s">
        <v>24</v>
      </c>
      <c r="K1000" s="2"/>
      <c r="L1000" s="2"/>
    </row>
    <row r="1001" spans="1:12" ht="13.5" customHeight="1">
      <c r="A1001" s="32">
        <v>997</v>
      </c>
      <c r="B1001" s="33" t="s">
        <v>1548</v>
      </c>
      <c r="C1001" s="36" t="s">
        <v>2404</v>
      </c>
      <c r="D1001" s="100" t="s">
        <v>2405</v>
      </c>
      <c r="E1001" s="73" t="s">
        <v>61</v>
      </c>
      <c r="F1001" s="41" t="s">
        <v>2406</v>
      </c>
      <c r="G1001" s="36" t="s">
        <v>924</v>
      </c>
      <c r="H1001" s="119">
        <v>12</v>
      </c>
      <c r="I1001" s="42" t="s">
        <v>24</v>
      </c>
      <c r="K1001" s="2"/>
      <c r="L1001" s="2"/>
    </row>
    <row r="1002" spans="1:12" ht="13.5" customHeight="1">
      <c r="A1002" s="32">
        <v>998</v>
      </c>
      <c r="B1002" s="33" t="s">
        <v>1548</v>
      </c>
      <c r="C1002" s="36" t="s">
        <v>2407</v>
      </c>
      <c r="D1002" s="100" t="s">
        <v>2408</v>
      </c>
      <c r="E1002" s="73" t="s">
        <v>61</v>
      </c>
      <c r="F1002" s="41" t="s">
        <v>1563</v>
      </c>
      <c r="G1002" s="36" t="s">
        <v>924</v>
      </c>
      <c r="H1002" s="119">
        <v>40</v>
      </c>
      <c r="I1002" s="42" t="s">
        <v>24</v>
      </c>
      <c r="K1002" s="2"/>
      <c r="L1002" s="2"/>
    </row>
    <row r="1003" spans="1:12" ht="13.5" customHeight="1">
      <c r="A1003" s="32">
        <v>999</v>
      </c>
      <c r="B1003" s="33" t="s">
        <v>1548</v>
      </c>
      <c r="C1003" s="36" t="s">
        <v>9657</v>
      </c>
      <c r="D1003" s="100" t="s">
        <v>9658</v>
      </c>
      <c r="E1003" s="73" t="s">
        <v>61</v>
      </c>
      <c r="F1003" s="41" t="s">
        <v>1554</v>
      </c>
      <c r="G1003" s="36" t="s">
        <v>924</v>
      </c>
      <c r="H1003" s="21">
        <v>1359</v>
      </c>
      <c r="I1003" s="38"/>
      <c r="K1003" s="2"/>
      <c r="L1003" s="2"/>
    </row>
    <row r="1004" spans="1:12" ht="13.5" customHeight="1">
      <c r="A1004" s="32">
        <v>1000</v>
      </c>
      <c r="B1004" s="33" t="s">
        <v>1548</v>
      </c>
      <c r="C1004" s="36" t="s">
        <v>2409</v>
      </c>
      <c r="D1004" s="100" t="s">
        <v>2410</v>
      </c>
      <c r="E1004" s="73" t="s">
        <v>61</v>
      </c>
      <c r="F1004" s="41" t="s">
        <v>1563</v>
      </c>
      <c r="G1004" s="36" t="s">
        <v>924</v>
      </c>
      <c r="H1004" s="21">
        <v>387</v>
      </c>
      <c r="I1004" s="38"/>
      <c r="K1004" s="2"/>
      <c r="L1004" s="2"/>
    </row>
    <row r="1005" spans="1:12" ht="13.5" customHeight="1">
      <c r="A1005" s="32">
        <v>1001</v>
      </c>
      <c r="B1005" s="33" t="s">
        <v>1548</v>
      </c>
      <c r="C1005" s="36" t="s">
        <v>2411</v>
      </c>
      <c r="D1005" s="100" t="s">
        <v>2412</v>
      </c>
      <c r="E1005" s="73" t="s">
        <v>87</v>
      </c>
      <c r="F1005" s="41" t="s">
        <v>1563</v>
      </c>
      <c r="G1005" s="36" t="s">
        <v>924</v>
      </c>
      <c r="H1005" s="21">
        <v>3377</v>
      </c>
      <c r="I1005" s="38"/>
      <c r="K1005" s="2"/>
      <c r="L1005" s="2"/>
    </row>
    <row r="1006" spans="1:12" ht="13.5" customHeight="1">
      <c r="A1006" s="32">
        <v>1002</v>
      </c>
      <c r="B1006" s="33" t="s">
        <v>1548</v>
      </c>
      <c r="C1006" s="36" t="s">
        <v>2413</v>
      </c>
      <c r="D1006" s="100" t="s">
        <v>2414</v>
      </c>
      <c r="E1006" s="73" t="s">
        <v>61</v>
      </c>
      <c r="F1006" s="41" t="s">
        <v>2399</v>
      </c>
      <c r="G1006" s="36" t="s">
        <v>924</v>
      </c>
      <c r="H1006" s="119">
        <v>58</v>
      </c>
      <c r="I1006" s="42" t="s">
        <v>24</v>
      </c>
      <c r="K1006" s="2"/>
      <c r="L1006" s="2"/>
    </row>
    <row r="1007" spans="1:12" ht="13.5" customHeight="1">
      <c r="A1007" s="32">
        <v>1003</v>
      </c>
      <c r="B1007" s="33" t="s">
        <v>1548</v>
      </c>
      <c r="C1007" s="36" t="s">
        <v>9659</v>
      </c>
      <c r="D1007" s="100" t="s">
        <v>9660</v>
      </c>
      <c r="E1007" s="73" t="s">
        <v>87</v>
      </c>
      <c r="F1007" s="41" t="s">
        <v>2415</v>
      </c>
      <c r="G1007" s="36" t="s">
        <v>928</v>
      </c>
      <c r="H1007" s="21">
        <v>1074</v>
      </c>
      <c r="I1007" s="38"/>
      <c r="K1007" s="2"/>
      <c r="L1007" s="2"/>
    </row>
    <row r="1008" spans="1:12" ht="13.5" customHeight="1">
      <c r="A1008" s="32">
        <v>1004</v>
      </c>
      <c r="B1008" s="33" t="s">
        <v>1548</v>
      </c>
      <c r="C1008" s="36" t="s">
        <v>2416</v>
      </c>
      <c r="D1008" s="100" t="s">
        <v>2417</v>
      </c>
      <c r="E1008" s="73" t="s">
        <v>61</v>
      </c>
      <c r="F1008" s="41" t="s">
        <v>1574</v>
      </c>
      <c r="G1008" s="36" t="s">
        <v>928</v>
      </c>
      <c r="H1008" s="119">
        <v>131</v>
      </c>
      <c r="I1008" s="42" t="s">
        <v>24</v>
      </c>
      <c r="K1008" s="2"/>
      <c r="L1008" s="2"/>
    </row>
    <row r="1009" spans="1:12" ht="13.5" customHeight="1">
      <c r="A1009" s="32">
        <v>1005</v>
      </c>
      <c r="B1009" s="33" t="s">
        <v>1548</v>
      </c>
      <c r="C1009" s="36" t="s">
        <v>2418</v>
      </c>
      <c r="D1009" s="100" t="s">
        <v>2419</v>
      </c>
      <c r="E1009" s="73" t="s">
        <v>61</v>
      </c>
      <c r="F1009" s="41" t="s">
        <v>1563</v>
      </c>
      <c r="G1009" s="36" t="s">
        <v>928</v>
      </c>
      <c r="H1009" s="119">
        <v>199</v>
      </c>
      <c r="I1009" s="42" t="s">
        <v>24</v>
      </c>
      <c r="K1009" s="2"/>
      <c r="L1009" s="2"/>
    </row>
    <row r="1010" spans="1:12" ht="13.5" customHeight="1">
      <c r="A1010" s="32">
        <v>1006</v>
      </c>
      <c r="B1010" s="33" t="s">
        <v>1548</v>
      </c>
      <c r="C1010" s="36" t="s">
        <v>2420</v>
      </c>
      <c r="D1010" s="100" t="s">
        <v>2205</v>
      </c>
      <c r="E1010" s="73" t="s">
        <v>87</v>
      </c>
      <c r="F1010" s="41" t="s">
        <v>1566</v>
      </c>
      <c r="G1010" s="36" t="s">
        <v>928</v>
      </c>
      <c r="H1010" s="21">
        <v>1136</v>
      </c>
      <c r="I1010" s="38"/>
      <c r="K1010" s="2"/>
      <c r="L1010" s="2"/>
    </row>
    <row r="1011" spans="1:12" ht="13.5" customHeight="1">
      <c r="A1011" s="32">
        <v>1007</v>
      </c>
      <c r="B1011" s="33" t="s">
        <v>1548</v>
      </c>
      <c r="C1011" s="36" t="s">
        <v>2421</v>
      </c>
      <c r="D1011" s="100" t="s">
        <v>2422</v>
      </c>
      <c r="E1011" s="73" t="s">
        <v>87</v>
      </c>
      <c r="F1011" s="41" t="s">
        <v>2423</v>
      </c>
      <c r="G1011" s="36" t="s">
        <v>928</v>
      </c>
      <c r="H1011" s="21">
        <v>301</v>
      </c>
      <c r="I1011" s="38"/>
      <c r="K1011" s="2"/>
      <c r="L1011" s="2"/>
    </row>
    <row r="1012" spans="1:12" ht="13.5" customHeight="1">
      <c r="A1012" s="32">
        <v>1008</v>
      </c>
      <c r="B1012" s="33" t="s">
        <v>1548</v>
      </c>
      <c r="C1012" s="36" t="s">
        <v>2424</v>
      </c>
      <c r="D1012" s="100" t="s">
        <v>2425</v>
      </c>
      <c r="E1012" s="73" t="s">
        <v>61</v>
      </c>
      <c r="F1012" s="41" t="s">
        <v>1554</v>
      </c>
      <c r="G1012" s="36" t="s">
        <v>928</v>
      </c>
      <c r="H1012" s="21">
        <v>1544</v>
      </c>
      <c r="I1012" s="38"/>
      <c r="K1012" s="2"/>
      <c r="L1012" s="2"/>
    </row>
    <row r="1013" spans="1:12" ht="13.5" customHeight="1">
      <c r="A1013" s="32">
        <v>1009</v>
      </c>
      <c r="B1013" s="33" t="s">
        <v>1548</v>
      </c>
      <c r="C1013" s="36" t="s">
        <v>2426</v>
      </c>
      <c r="D1013" s="100" t="s">
        <v>2427</v>
      </c>
      <c r="E1013" s="73" t="s">
        <v>61</v>
      </c>
      <c r="F1013" s="41" t="s">
        <v>2428</v>
      </c>
      <c r="G1013" s="36" t="s">
        <v>928</v>
      </c>
      <c r="H1013" s="21">
        <v>338</v>
      </c>
      <c r="I1013" s="38"/>
      <c r="K1013" s="2"/>
      <c r="L1013" s="2"/>
    </row>
    <row r="1014" spans="1:12" ht="13.5" customHeight="1">
      <c r="A1014" s="32">
        <v>1010</v>
      </c>
      <c r="B1014" s="33" t="s">
        <v>1548</v>
      </c>
      <c r="C1014" s="36" t="s">
        <v>2429</v>
      </c>
      <c r="D1014" s="100" t="s">
        <v>2430</v>
      </c>
      <c r="E1014" s="73" t="s">
        <v>87</v>
      </c>
      <c r="F1014" s="41" t="s">
        <v>2431</v>
      </c>
      <c r="G1014" s="36" t="s">
        <v>928</v>
      </c>
      <c r="H1014" s="21">
        <v>534</v>
      </c>
      <c r="I1014" s="38"/>
      <c r="K1014" s="2"/>
      <c r="L1014" s="2"/>
    </row>
    <row r="1015" spans="1:12" ht="13.5" customHeight="1">
      <c r="A1015" s="32">
        <v>1011</v>
      </c>
      <c r="B1015" s="33" t="s">
        <v>1548</v>
      </c>
      <c r="C1015" s="36" t="s">
        <v>2432</v>
      </c>
      <c r="D1015" s="100" t="s">
        <v>2433</v>
      </c>
      <c r="E1015" s="73" t="s">
        <v>61</v>
      </c>
      <c r="F1015" s="41" t="s">
        <v>1554</v>
      </c>
      <c r="G1015" s="36" t="s">
        <v>928</v>
      </c>
      <c r="H1015" s="119">
        <v>52</v>
      </c>
      <c r="I1015" s="42" t="s">
        <v>24</v>
      </c>
      <c r="K1015" s="2"/>
      <c r="L1015" s="2"/>
    </row>
    <row r="1016" spans="1:12" ht="13.5" customHeight="1">
      <c r="A1016" s="32">
        <v>1012</v>
      </c>
      <c r="B1016" s="33" t="s">
        <v>1548</v>
      </c>
      <c r="C1016" s="36" t="s">
        <v>2434</v>
      </c>
      <c r="D1016" s="100" t="s">
        <v>2435</v>
      </c>
      <c r="E1016" s="73" t="s">
        <v>61</v>
      </c>
      <c r="F1016" s="41" t="s">
        <v>1563</v>
      </c>
      <c r="G1016" s="36" t="s">
        <v>928</v>
      </c>
      <c r="H1016" s="21">
        <v>17429</v>
      </c>
      <c r="I1016" s="38"/>
      <c r="K1016" s="2"/>
      <c r="L1016" s="2"/>
    </row>
    <row r="1017" spans="1:12" ht="13.5" customHeight="1">
      <c r="A1017" s="32">
        <v>1013</v>
      </c>
      <c r="B1017" s="33" t="s">
        <v>1548</v>
      </c>
      <c r="C1017" s="36" t="s">
        <v>2436</v>
      </c>
      <c r="D1017" s="100" t="s">
        <v>2437</v>
      </c>
      <c r="E1017" s="73" t="s">
        <v>61</v>
      </c>
      <c r="F1017" s="41" t="s">
        <v>1566</v>
      </c>
      <c r="G1017" s="36" t="s">
        <v>928</v>
      </c>
      <c r="H1017" s="119">
        <v>162</v>
      </c>
      <c r="I1017" s="42" t="s">
        <v>24</v>
      </c>
      <c r="K1017" s="2"/>
      <c r="L1017" s="2"/>
    </row>
    <row r="1018" spans="1:12" ht="13.5" customHeight="1">
      <c r="A1018" s="32">
        <v>1014</v>
      </c>
      <c r="B1018" s="33" t="s">
        <v>1548</v>
      </c>
      <c r="C1018" s="36" t="s">
        <v>2438</v>
      </c>
      <c r="D1018" s="100" t="s">
        <v>9224</v>
      </c>
      <c r="E1018" s="73" t="s">
        <v>87</v>
      </c>
      <c r="F1018" s="41" t="s">
        <v>1574</v>
      </c>
      <c r="G1018" s="36" t="s">
        <v>928</v>
      </c>
      <c r="H1018" s="119">
        <v>34</v>
      </c>
      <c r="I1018" s="42" t="s">
        <v>24</v>
      </c>
      <c r="K1018" s="2"/>
      <c r="L1018" s="2"/>
    </row>
    <row r="1019" spans="1:12" ht="13.5" customHeight="1">
      <c r="A1019" s="32">
        <v>1015</v>
      </c>
      <c r="B1019" s="33" t="s">
        <v>1548</v>
      </c>
      <c r="C1019" s="36" t="s">
        <v>2439</v>
      </c>
      <c r="D1019" s="100" t="s">
        <v>2440</v>
      </c>
      <c r="E1019" s="73" t="s">
        <v>87</v>
      </c>
      <c r="F1019" s="41" t="s">
        <v>1574</v>
      </c>
      <c r="G1019" s="36" t="s">
        <v>928</v>
      </c>
      <c r="H1019" s="119">
        <v>26</v>
      </c>
      <c r="I1019" s="42" t="s">
        <v>24</v>
      </c>
      <c r="K1019" s="2"/>
      <c r="L1019" s="2"/>
    </row>
    <row r="1020" spans="1:12" ht="13.5" customHeight="1">
      <c r="A1020" s="32">
        <v>1016</v>
      </c>
      <c r="B1020" s="33" t="s">
        <v>1548</v>
      </c>
      <c r="C1020" s="36" t="s">
        <v>2441</v>
      </c>
      <c r="D1020" s="100" t="s">
        <v>2442</v>
      </c>
      <c r="E1020" s="73" t="s">
        <v>61</v>
      </c>
      <c r="F1020" s="41" t="s">
        <v>2443</v>
      </c>
      <c r="G1020" s="36" t="s">
        <v>374</v>
      </c>
      <c r="H1020" s="119">
        <v>46</v>
      </c>
      <c r="I1020" s="42" t="s">
        <v>24</v>
      </c>
      <c r="K1020" s="2"/>
      <c r="L1020" s="2"/>
    </row>
    <row r="1021" spans="1:12" ht="13.5" customHeight="1">
      <c r="A1021" s="32">
        <v>1017</v>
      </c>
      <c r="B1021" s="33" t="s">
        <v>1548</v>
      </c>
      <c r="C1021" s="36" t="s">
        <v>9661</v>
      </c>
      <c r="D1021" s="100" t="s">
        <v>9662</v>
      </c>
      <c r="E1021" s="73" t="s">
        <v>87</v>
      </c>
      <c r="F1021" s="41" t="s">
        <v>2444</v>
      </c>
      <c r="G1021" s="36" t="s">
        <v>374</v>
      </c>
      <c r="H1021" s="119">
        <v>45</v>
      </c>
      <c r="I1021" s="42" t="s">
        <v>24</v>
      </c>
      <c r="K1021" s="2"/>
      <c r="L1021" s="2"/>
    </row>
    <row r="1022" spans="1:12" ht="13.5" customHeight="1">
      <c r="A1022" s="32">
        <v>1018</v>
      </c>
      <c r="B1022" s="33" t="s">
        <v>1548</v>
      </c>
      <c r="C1022" s="36" t="s">
        <v>2445</v>
      </c>
      <c r="D1022" s="100" t="s">
        <v>2446</v>
      </c>
      <c r="E1022" s="73" t="s">
        <v>61</v>
      </c>
      <c r="F1022" s="41" t="s">
        <v>1566</v>
      </c>
      <c r="G1022" s="36" t="s">
        <v>374</v>
      </c>
      <c r="H1022" s="21">
        <v>7958</v>
      </c>
      <c r="I1022" s="38"/>
      <c r="K1022" s="2"/>
      <c r="L1022" s="2"/>
    </row>
    <row r="1023" spans="1:12" ht="13.5" customHeight="1">
      <c r="A1023" s="32">
        <v>1019</v>
      </c>
      <c r="B1023" s="33" t="s">
        <v>1548</v>
      </c>
      <c r="C1023" s="36" t="s">
        <v>2447</v>
      </c>
      <c r="D1023" s="100" t="s">
        <v>2448</v>
      </c>
      <c r="E1023" s="73" t="s">
        <v>61</v>
      </c>
      <c r="F1023" s="41" t="s">
        <v>1563</v>
      </c>
      <c r="G1023" s="36" t="s">
        <v>374</v>
      </c>
      <c r="H1023" s="119">
        <v>61</v>
      </c>
      <c r="I1023" s="42" t="s">
        <v>24</v>
      </c>
      <c r="K1023" s="2"/>
      <c r="L1023" s="2"/>
    </row>
    <row r="1024" spans="1:12" ht="13.5" customHeight="1">
      <c r="A1024" s="32">
        <v>1020</v>
      </c>
      <c r="B1024" s="33" t="s">
        <v>1548</v>
      </c>
      <c r="C1024" s="36" t="s">
        <v>2449</v>
      </c>
      <c r="D1024" s="100" t="s">
        <v>2450</v>
      </c>
      <c r="E1024" s="73" t="s">
        <v>61</v>
      </c>
      <c r="F1024" s="41" t="s">
        <v>1554</v>
      </c>
      <c r="G1024" s="36" t="s">
        <v>374</v>
      </c>
      <c r="H1024" s="21">
        <v>11081</v>
      </c>
      <c r="I1024" s="38"/>
      <c r="K1024" s="2"/>
      <c r="L1024" s="2"/>
    </row>
    <row r="1025" spans="1:12" ht="13.5" customHeight="1">
      <c r="A1025" s="32">
        <v>1021</v>
      </c>
      <c r="B1025" s="33" t="s">
        <v>1548</v>
      </c>
      <c r="C1025" s="36" t="s">
        <v>2451</v>
      </c>
      <c r="D1025" s="100" t="s">
        <v>2452</v>
      </c>
      <c r="E1025" s="73" t="s">
        <v>87</v>
      </c>
      <c r="F1025" s="41" t="s">
        <v>1563</v>
      </c>
      <c r="G1025" s="36" t="s">
        <v>374</v>
      </c>
      <c r="H1025" s="21">
        <v>327</v>
      </c>
      <c r="I1025" s="38"/>
      <c r="K1025" s="2"/>
      <c r="L1025" s="2"/>
    </row>
    <row r="1026" spans="1:12" ht="13.5" customHeight="1">
      <c r="A1026" s="32">
        <v>1022</v>
      </c>
      <c r="B1026" s="33" t="s">
        <v>1548</v>
      </c>
      <c r="C1026" s="36" t="s">
        <v>2453</v>
      </c>
      <c r="D1026" s="100" t="s">
        <v>2454</v>
      </c>
      <c r="E1026" s="73" t="s">
        <v>61</v>
      </c>
      <c r="F1026" s="41" t="s">
        <v>1554</v>
      </c>
      <c r="G1026" s="36" t="s">
        <v>374</v>
      </c>
      <c r="H1026" s="21">
        <v>1027</v>
      </c>
      <c r="I1026" s="38"/>
      <c r="K1026" s="2"/>
      <c r="L1026" s="2"/>
    </row>
    <row r="1027" spans="1:12" ht="13.5" customHeight="1">
      <c r="A1027" s="32">
        <v>1023</v>
      </c>
      <c r="B1027" s="33" t="s">
        <v>1548</v>
      </c>
      <c r="C1027" s="36" t="s">
        <v>2455</v>
      </c>
      <c r="D1027" s="100" t="s">
        <v>2456</v>
      </c>
      <c r="E1027" s="73" t="s">
        <v>61</v>
      </c>
      <c r="F1027" s="41" t="s">
        <v>1554</v>
      </c>
      <c r="G1027" s="36" t="s">
        <v>374</v>
      </c>
      <c r="H1027" s="21">
        <v>7145</v>
      </c>
      <c r="I1027" s="38"/>
      <c r="K1027" s="2"/>
      <c r="L1027" s="2"/>
    </row>
    <row r="1028" spans="1:12" ht="13.5" customHeight="1">
      <c r="A1028" s="32">
        <v>1024</v>
      </c>
      <c r="B1028" s="33" t="s">
        <v>1548</v>
      </c>
      <c r="C1028" s="36" t="s">
        <v>2457</v>
      </c>
      <c r="D1028" s="100" t="s">
        <v>2458</v>
      </c>
      <c r="E1028" s="73" t="s">
        <v>61</v>
      </c>
      <c r="F1028" s="41" t="s">
        <v>2459</v>
      </c>
      <c r="G1028" s="36" t="s">
        <v>374</v>
      </c>
      <c r="H1028" s="119">
        <v>49</v>
      </c>
      <c r="I1028" s="42" t="s">
        <v>24</v>
      </c>
      <c r="K1028" s="2"/>
      <c r="L1028" s="2"/>
    </row>
    <row r="1029" spans="1:12" ht="13.5" customHeight="1">
      <c r="A1029" s="32">
        <v>1025</v>
      </c>
      <c r="B1029" s="33" t="s">
        <v>1548</v>
      </c>
      <c r="C1029" s="36" t="s">
        <v>2460</v>
      </c>
      <c r="D1029" s="100" t="s">
        <v>2461</v>
      </c>
      <c r="E1029" s="73" t="s">
        <v>87</v>
      </c>
      <c r="F1029" s="41" t="s">
        <v>2462</v>
      </c>
      <c r="G1029" s="36" t="s">
        <v>374</v>
      </c>
      <c r="H1029" s="21">
        <v>339</v>
      </c>
      <c r="I1029" s="38"/>
      <c r="K1029" s="2"/>
      <c r="L1029" s="2"/>
    </row>
    <row r="1030" spans="1:12" ht="13.5" customHeight="1">
      <c r="A1030" s="32">
        <v>1026</v>
      </c>
      <c r="B1030" s="33" t="s">
        <v>1548</v>
      </c>
      <c r="C1030" s="36" t="s">
        <v>2463</v>
      </c>
      <c r="D1030" s="100" t="s">
        <v>2464</v>
      </c>
      <c r="E1030" s="73" t="s">
        <v>61</v>
      </c>
      <c r="F1030" s="41" t="s">
        <v>2465</v>
      </c>
      <c r="G1030" s="36" t="s">
        <v>374</v>
      </c>
      <c r="H1030" s="21">
        <v>832</v>
      </c>
      <c r="I1030" s="38"/>
      <c r="K1030" s="2"/>
      <c r="L1030" s="2"/>
    </row>
    <row r="1031" spans="1:12" ht="13.5" customHeight="1">
      <c r="A1031" s="32">
        <v>1027</v>
      </c>
      <c r="B1031" s="33" t="s">
        <v>1548</v>
      </c>
      <c r="C1031" s="36" t="s">
        <v>2466</v>
      </c>
      <c r="D1031" s="100" t="s">
        <v>2467</v>
      </c>
      <c r="E1031" s="73" t="s">
        <v>61</v>
      </c>
      <c r="F1031" s="41" t="s">
        <v>1610</v>
      </c>
      <c r="G1031" s="36" t="s">
        <v>287</v>
      </c>
      <c r="H1031" s="21">
        <v>1194</v>
      </c>
      <c r="I1031" s="38"/>
      <c r="K1031" s="2"/>
      <c r="L1031" s="2"/>
    </row>
    <row r="1032" spans="1:12" ht="13.5" customHeight="1">
      <c r="A1032" s="32">
        <v>1028</v>
      </c>
      <c r="B1032" s="33" t="s">
        <v>1548</v>
      </c>
      <c r="C1032" s="36" t="s">
        <v>2468</v>
      </c>
      <c r="D1032" s="100" t="s">
        <v>2469</v>
      </c>
      <c r="E1032" s="73" t="s">
        <v>61</v>
      </c>
      <c r="F1032" s="41" t="s">
        <v>1554</v>
      </c>
      <c r="G1032" s="36" t="s">
        <v>287</v>
      </c>
      <c r="H1032" s="21">
        <v>3409</v>
      </c>
      <c r="I1032" s="38"/>
      <c r="K1032" s="2"/>
      <c r="L1032" s="2"/>
    </row>
    <row r="1033" spans="1:12" ht="13.5" customHeight="1">
      <c r="A1033" s="32">
        <v>1029</v>
      </c>
      <c r="B1033" s="33" t="s">
        <v>1548</v>
      </c>
      <c r="C1033" s="36" t="s">
        <v>2470</v>
      </c>
      <c r="D1033" s="100" t="s">
        <v>2471</v>
      </c>
      <c r="E1033" s="73" t="s">
        <v>61</v>
      </c>
      <c r="F1033" s="41" t="s">
        <v>1563</v>
      </c>
      <c r="G1033" s="36" t="s">
        <v>287</v>
      </c>
      <c r="H1033" s="21">
        <v>1865</v>
      </c>
      <c r="I1033" s="38"/>
      <c r="K1033" s="2"/>
      <c r="L1033" s="2"/>
    </row>
    <row r="1034" spans="1:12" ht="13.5" customHeight="1">
      <c r="A1034" s="32">
        <v>1030</v>
      </c>
      <c r="B1034" s="33" t="s">
        <v>1548</v>
      </c>
      <c r="C1034" s="36" t="s">
        <v>2472</v>
      </c>
      <c r="D1034" s="100" t="s">
        <v>2473</v>
      </c>
      <c r="E1034" s="73" t="s">
        <v>87</v>
      </c>
      <c r="F1034" s="41" t="s">
        <v>2474</v>
      </c>
      <c r="G1034" s="36" t="s">
        <v>287</v>
      </c>
      <c r="H1034" s="119">
        <v>6</v>
      </c>
      <c r="I1034" s="42" t="s">
        <v>24</v>
      </c>
      <c r="K1034" s="2"/>
      <c r="L1034" s="2"/>
    </row>
    <row r="1035" spans="1:12" ht="13.5" customHeight="1">
      <c r="A1035" s="32">
        <v>1031</v>
      </c>
      <c r="B1035" s="9" t="s">
        <v>1548</v>
      </c>
      <c r="C1035" s="85" t="s">
        <v>2475</v>
      </c>
      <c r="D1035" s="120" t="s">
        <v>2476</v>
      </c>
      <c r="E1035" s="39" t="s">
        <v>87</v>
      </c>
      <c r="F1035" s="106" t="s">
        <v>1899</v>
      </c>
      <c r="G1035" s="128" t="s">
        <v>287</v>
      </c>
      <c r="H1035" s="119">
        <v>122</v>
      </c>
      <c r="I1035" s="89" t="s">
        <v>24</v>
      </c>
      <c r="K1035" s="2"/>
      <c r="L1035" s="2"/>
    </row>
    <row r="1036" spans="1:12" ht="13.5" customHeight="1">
      <c r="A1036" s="32">
        <v>1032</v>
      </c>
      <c r="B1036" s="33" t="s">
        <v>1548</v>
      </c>
      <c r="C1036" s="36" t="s">
        <v>2477</v>
      </c>
      <c r="D1036" s="100" t="s">
        <v>2478</v>
      </c>
      <c r="E1036" s="73" t="s">
        <v>61</v>
      </c>
      <c r="F1036" s="41" t="s">
        <v>1610</v>
      </c>
      <c r="G1036" s="36" t="s">
        <v>1046</v>
      </c>
      <c r="H1036" s="21">
        <v>963</v>
      </c>
      <c r="I1036" s="38"/>
      <c r="K1036" s="2"/>
      <c r="L1036" s="2"/>
    </row>
    <row r="1037" spans="1:12" ht="13.5" customHeight="1">
      <c r="A1037" s="32">
        <v>1033</v>
      </c>
      <c r="B1037" s="33" t="s">
        <v>1548</v>
      </c>
      <c r="C1037" s="36" t="s">
        <v>2479</v>
      </c>
      <c r="D1037" s="100" t="s">
        <v>2480</v>
      </c>
      <c r="E1037" s="73" t="s">
        <v>61</v>
      </c>
      <c r="F1037" s="41" t="s">
        <v>1571</v>
      </c>
      <c r="G1037" s="36" t="s">
        <v>1046</v>
      </c>
      <c r="H1037" s="21">
        <v>6215</v>
      </c>
      <c r="I1037" s="38"/>
      <c r="K1037" s="2"/>
      <c r="L1037" s="2"/>
    </row>
    <row r="1038" spans="1:12" ht="13.5" customHeight="1">
      <c r="A1038" s="32">
        <v>1034</v>
      </c>
      <c r="B1038" s="33" t="s">
        <v>1548</v>
      </c>
      <c r="C1038" s="36" t="s">
        <v>2481</v>
      </c>
      <c r="D1038" s="100" t="s">
        <v>2482</v>
      </c>
      <c r="E1038" s="73" t="s">
        <v>87</v>
      </c>
      <c r="F1038" s="41" t="s">
        <v>1571</v>
      </c>
      <c r="G1038" s="36" t="s">
        <v>1046</v>
      </c>
      <c r="H1038" s="119">
        <v>26</v>
      </c>
      <c r="I1038" s="42" t="s">
        <v>24</v>
      </c>
      <c r="K1038" s="2"/>
      <c r="L1038" s="2"/>
    </row>
    <row r="1039" spans="1:12" ht="13.5" customHeight="1">
      <c r="A1039" s="32">
        <v>1035</v>
      </c>
      <c r="B1039" s="33" t="s">
        <v>1548</v>
      </c>
      <c r="C1039" s="36" t="s">
        <v>2483</v>
      </c>
      <c r="D1039" s="100" t="s">
        <v>9727</v>
      </c>
      <c r="E1039" s="73" t="s">
        <v>61</v>
      </c>
      <c r="F1039" s="41" t="s">
        <v>1554</v>
      </c>
      <c r="G1039" s="36" t="s">
        <v>1046</v>
      </c>
      <c r="H1039" s="119">
        <v>44</v>
      </c>
      <c r="I1039" s="42" t="s">
        <v>24</v>
      </c>
      <c r="K1039" s="2"/>
      <c r="L1039" s="2"/>
    </row>
    <row r="1040" spans="1:12" ht="13.5" customHeight="1">
      <c r="A1040" s="32">
        <v>1036</v>
      </c>
      <c r="B1040" s="33" t="s">
        <v>1548</v>
      </c>
      <c r="C1040" s="36" t="s">
        <v>2484</v>
      </c>
      <c r="D1040" s="100" t="s">
        <v>9225</v>
      </c>
      <c r="E1040" s="73" t="s">
        <v>61</v>
      </c>
      <c r="F1040" s="41" t="s">
        <v>1566</v>
      </c>
      <c r="G1040" s="36" t="s">
        <v>1046</v>
      </c>
      <c r="H1040" s="119">
        <v>56</v>
      </c>
      <c r="I1040" s="42" t="s">
        <v>24</v>
      </c>
      <c r="K1040" s="2"/>
      <c r="L1040" s="2"/>
    </row>
    <row r="1041" spans="1:12" ht="13.5" customHeight="1">
      <c r="A1041" s="32">
        <v>1037</v>
      </c>
      <c r="B1041" s="33" t="s">
        <v>1548</v>
      </c>
      <c r="C1041" s="36" t="s">
        <v>2485</v>
      </c>
      <c r="D1041" s="100" t="s">
        <v>2486</v>
      </c>
      <c r="E1041" s="73" t="s">
        <v>87</v>
      </c>
      <c r="F1041" s="41" t="s">
        <v>1551</v>
      </c>
      <c r="G1041" s="36" t="s">
        <v>1046</v>
      </c>
      <c r="H1041" s="119">
        <v>100</v>
      </c>
      <c r="I1041" s="42" t="s">
        <v>24</v>
      </c>
      <c r="K1041" s="2"/>
      <c r="L1041" s="2"/>
    </row>
    <row r="1042" spans="1:12" ht="13.5" customHeight="1">
      <c r="A1042" s="32">
        <v>1038</v>
      </c>
      <c r="B1042" s="33" t="s">
        <v>1548</v>
      </c>
      <c r="C1042" s="36" t="s">
        <v>2487</v>
      </c>
      <c r="D1042" s="100" t="s">
        <v>2488</v>
      </c>
      <c r="E1042" s="73" t="s">
        <v>87</v>
      </c>
      <c r="F1042" s="41" t="s">
        <v>1566</v>
      </c>
      <c r="G1042" s="36" t="s">
        <v>1046</v>
      </c>
      <c r="H1042" s="119">
        <v>40</v>
      </c>
      <c r="I1042" s="42" t="s">
        <v>24</v>
      </c>
      <c r="K1042" s="2"/>
      <c r="L1042" s="2"/>
    </row>
    <row r="1043" spans="1:12" ht="13.5" customHeight="1">
      <c r="A1043" s="32">
        <v>1039</v>
      </c>
      <c r="B1043" s="33" t="s">
        <v>1548</v>
      </c>
      <c r="C1043" s="36" t="s">
        <v>2489</v>
      </c>
      <c r="D1043" s="100" t="s">
        <v>2490</v>
      </c>
      <c r="E1043" s="73" t="s">
        <v>61</v>
      </c>
      <c r="F1043" s="41" t="s">
        <v>2415</v>
      </c>
      <c r="G1043" s="36" t="s">
        <v>1046</v>
      </c>
      <c r="H1043" s="21">
        <v>1671</v>
      </c>
      <c r="I1043" s="38"/>
      <c r="K1043" s="2"/>
      <c r="L1043" s="2"/>
    </row>
    <row r="1044" spans="1:12" ht="13.5" customHeight="1">
      <c r="A1044" s="32">
        <v>1040</v>
      </c>
      <c r="B1044" s="33" t="s">
        <v>1548</v>
      </c>
      <c r="C1044" s="36" t="s">
        <v>2491</v>
      </c>
      <c r="D1044" s="100" t="s">
        <v>2492</v>
      </c>
      <c r="E1044" s="73" t="s">
        <v>61</v>
      </c>
      <c r="F1044" s="41" t="s">
        <v>1574</v>
      </c>
      <c r="G1044" s="36" t="s">
        <v>1046</v>
      </c>
      <c r="H1044" s="21">
        <v>2602</v>
      </c>
      <c r="I1044" s="38"/>
      <c r="K1044" s="2"/>
      <c r="L1044" s="2"/>
    </row>
    <row r="1045" spans="1:12" ht="13.5" customHeight="1">
      <c r="A1045" s="32">
        <v>1041</v>
      </c>
      <c r="B1045" s="33" t="s">
        <v>1548</v>
      </c>
      <c r="C1045" s="36" t="s">
        <v>2493</v>
      </c>
      <c r="D1045" s="100" t="s">
        <v>2494</v>
      </c>
      <c r="E1045" s="73" t="s">
        <v>61</v>
      </c>
      <c r="F1045" s="41" t="s">
        <v>2403</v>
      </c>
      <c r="G1045" s="36" t="s">
        <v>762</v>
      </c>
      <c r="H1045" s="21">
        <v>943</v>
      </c>
      <c r="I1045" s="38"/>
      <c r="K1045" s="2"/>
      <c r="L1045" s="2"/>
    </row>
    <row r="1046" spans="1:12" ht="13.5" customHeight="1">
      <c r="A1046" s="32">
        <v>1042</v>
      </c>
      <c r="B1046" s="33" t="s">
        <v>1548</v>
      </c>
      <c r="C1046" s="36" t="s">
        <v>2495</v>
      </c>
      <c r="D1046" s="100" t="s">
        <v>2496</v>
      </c>
      <c r="E1046" s="73" t="s">
        <v>61</v>
      </c>
      <c r="F1046" s="41" t="s">
        <v>1554</v>
      </c>
      <c r="G1046" s="36" t="s">
        <v>762</v>
      </c>
      <c r="H1046" s="21">
        <v>2032</v>
      </c>
      <c r="I1046" s="38"/>
      <c r="K1046" s="2"/>
      <c r="L1046" s="2"/>
    </row>
    <row r="1047" spans="1:12" ht="13.5" customHeight="1">
      <c r="A1047" s="32">
        <v>1043</v>
      </c>
      <c r="B1047" s="33" t="s">
        <v>1548</v>
      </c>
      <c r="C1047" s="36" t="s">
        <v>2497</v>
      </c>
      <c r="D1047" s="100" t="s">
        <v>2498</v>
      </c>
      <c r="E1047" s="73" t="s">
        <v>61</v>
      </c>
      <c r="F1047" s="41" t="s">
        <v>1563</v>
      </c>
      <c r="G1047" s="36" t="s">
        <v>762</v>
      </c>
      <c r="H1047" s="21">
        <v>4727</v>
      </c>
      <c r="I1047" s="38"/>
      <c r="K1047" s="2"/>
      <c r="L1047" s="2"/>
    </row>
    <row r="1048" spans="1:12" ht="13.5" customHeight="1">
      <c r="A1048" s="32">
        <v>1044</v>
      </c>
      <c r="B1048" s="33" t="s">
        <v>1548</v>
      </c>
      <c r="C1048" s="36" t="s">
        <v>2499</v>
      </c>
      <c r="D1048" s="100" t="s">
        <v>2500</v>
      </c>
      <c r="E1048" s="73" t="s">
        <v>61</v>
      </c>
      <c r="F1048" s="41" t="s">
        <v>1610</v>
      </c>
      <c r="G1048" s="36" t="s">
        <v>762</v>
      </c>
      <c r="H1048" s="119">
        <v>24</v>
      </c>
      <c r="I1048" s="42" t="s">
        <v>24</v>
      </c>
      <c r="K1048" s="2"/>
      <c r="L1048" s="2"/>
    </row>
    <row r="1049" spans="1:12" ht="13.5" customHeight="1">
      <c r="A1049" s="32">
        <v>1045</v>
      </c>
      <c r="B1049" s="33" t="s">
        <v>1548</v>
      </c>
      <c r="C1049" s="36" t="s">
        <v>2501</v>
      </c>
      <c r="D1049" s="100" t="s">
        <v>2502</v>
      </c>
      <c r="E1049" s="73" t="s">
        <v>61</v>
      </c>
      <c r="F1049" s="41" t="s">
        <v>1563</v>
      </c>
      <c r="G1049" s="36" t="s">
        <v>762</v>
      </c>
      <c r="H1049" s="119">
        <v>73</v>
      </c>
      <c r="I1049" s="42" t="s">
        <v>24</v>
      </c>
      <c r="K1049" s="2"/>
      <c r="L1049" s="2"/>
    </row>
    <row r="1050" spans="1:12" ht="13.5" customHeight="1">
      <c r="A1050" s="32">
        <v>1046</v>
      </c>
      <c r="B1050" s="33" t="s">
        <v>1548</v>
      </c>
      <c r="C1050" s="36" t="s">
        <v>2503</v>
      </c>
      <c r="D1050" s="100" t="s">
        <v>2504</v>
      </c>
      <c r="E1050" s="73" t="s">
        <v>61</v>
      </c>
      <c r="F1050" s="41" t="s">
        <v>1610</v>
      </c>
      <c r="G1050" s="36" t="s">
        <v>762</v>
      </c>
      <c r="H1050" s="119">
        <v>107</v>
      </c>
      <c r="I1050" s="42" t="s">
        <v>24</v>
      </c>
      <c r="K1050" s="2"/>
      <c r="L1050" s="2"/>
    </row>
    <row r="1051" spans="1:12" ht="13.5" customHeight="1">
      <c r="A1051" s="32">
        <v>1047</v>
      </c>
      <c r="B1051" s="33" t="s">
        <v>1548</v>
      </c>
      <c r="C1051" s="36" t="s">
        <v>2505</v>
      </c>
      <c r="D1051" s="100" t="s">
        <v>9226</v>
      </c>
      <c r="E1051" s="73" t="s">
        <v>87</v>
      </c>
      <c r="F1051" s="41" t="s">
        <v>2403</v>
      </c>
      <c r="G1051" s="36" t="s">
        <v>762</v>
      </c>
      <c r="H1051" s="119">
        <v>17</v>
      </c>
      <c r="I1051" s="42" t="s">
        <v>24</v>
      </c>
      <c r="K1051" s="2"/>
      <c r="L1051" s="2"/>
    </row>
    <row r="1052" spans="1:12" ht="13.5" customHeight="1">
      <c r="A1052" s="32">
        <v>1048</v>
      </c>
      <c r="B1052" s="33" t="s">
        <v>1548</v>
      </c>
      <c r="C1052" s="36" t="s">
        <v>2506</v>
      </c>
      <c r="D1052" s="100" t="s">
        <v>2507</v>
      </c>
      <c r="E1052" s="73" t="s">
        <v>87</v>
      </c>
      <c r="F1052" s="41" t="s">
        <v>2508</v>
      </c>
      <c r="G1052" s="36" t="s">
        <v>762</v>
      </c>
      <c r="H1052" s="21">
        <v>824</v>
      </c>
      <c r="I1052" s="38"/>
      <c r="K1052" s="2"/>
      <c r="L1052" s="2"/>
    </row>
    <row r="1053" spans="1:12" ht="13.5" customHeight="1">
      <c r="A1053" s="32">
        <v>1049</v>
      </c>
      <c r="B1053" s="33" t="s">
        <v>1548</v>
      </c>
      <c r="C1053" s="36" t="s">
        <v>2509</v>
      </c>
      <c r="D1053" s="100" t="s">
        <v>2510</v>
      </c>
      <c r="E1053" s="73" t="s">
        <v>61</v>
      </c>
      <c r="F1053" s="41" t="s">
        <v>1610</v>
      </c>
      <c r="G1053" s="36" t="s">
        <v>762</v>
      </c>
      <c r="H1053" s="21">
        <v>1791</v>
      </c>
      <c r="I1053" s="38"/>
      <c r="K1053" s="2"/>
      <c r="L1053" s="2"/>
    </row>
    <row r="1054" spans="1:12" ht="13.5" customHeight="1">
      <c r="A1054" s="32">
        <v>1050</v>
      </c>
      <c r="B1054" s="33" t="s">
        <v>1548</v>
      </c>
      <c r="C1054" s="36" t="s">
        <v>2511</v>
      </c>
      <c r="D1054" s="100" t="s">
        <v>2512</v>
      </c>
      <c r="E1054" s="73" t="s">
        <v>87</v>
      </c>
      <c r="F1054" s="41" t="s">
        <v>1554</v>
      </c>
      <c r="G1054" s="36" t="s">
        <v>762</v>
      </c>
      <c r="H1054" s="119">
        <v>100</v>
      </c>
      <c r="I1054" s="42" t="s">
        <v>24</v>
      </c>
      <c r="K1054" s="2"/>
      <c r="L1054" s="2"/>
    </row>
    <row r="1055" spans="1:12" ht="13.5" customHeight="1">
      <c r="A1055" s="32">
        <v>1051</v>
      </c>
      <c r="B1055" s="33" t="s">
        <v>1548</v>
      </c>
      <c r="C1055" s="36" t="s">
        <v>2513</v>
      </c>
      <c r="D1055" s="100" t="s">
        <v>2514</v>
      </c>
      <c r="E1055" s="73" t="s">
        <v>61</v>
      </c>
      <c r="F1055" s="41" t="s">
        <v>2443</v>
      </c>
      <c r="G1055" s="36" t="s">
        <v>762</v>
      </c>
      <c r="H1055" s="21">
        <v>934</v>
      </c>
      <c r="I1055" s="38"/>
      <c r="K1055" s="2"/>
      <c r="L1055" s="2"/>
    </row>
    <row r="1056" spans="1:12" ht="13.5" customHeight="1">
      <c r="A1056" s="32">
        <v>1052</v>
      </c>
      <c r="B1056" s="33" t="s">
        <v>1548</v>
      </c>
      <c r="C1056" s="36" t="s">
        <v>2515</v>
      </c>
      <c r="D1056" s="100" t="s">
        <v>2516</v>
      </c>
      <c r="E1056" s="73" t="s">
        <v>87</v>
      </c>
      <c r="F1056" s="41" t="s">
        <v>1574</v>
      </c>
      <c r="G1056" s="36" t="s">
        <v>762</v>
      </c>
      <c r="H1056" s="119">
        <v>14</v>
      </c>
      <c r="I1056" s="42" t="s">
        <v>24</v>
      </c>
      <c r="K1056" s="2"/>
      <c r="L1056" s="2"/>
    </row>
    <row r="1057" spans="1:12" ht="13.5" customHeight="1">
      <c r="A1057" s="32">
        <v>1053</v>
      </c>
      <c r="B1057" s="33" t="s">
        <v>1548</v>
      </c>
      <c r="C1057" s="36" t="s">
        <v>2517</v>
      </c>
      <c r="D1057" s="100" t="s">
        <v>2518</v>
      </c>
      <c r="E1057" s="73" t="s">
        <v>61</v>
      </c>
      <c r="F1057" s="41" t="s">
        <v>1554</v>
      </c>
      <c r="G1057" s="36" t="s">
        <v>762</v>
      </c>
      <c r="H1057" s="21">
        <v>2566</v>
      </c>
      <c r="I1057" s="38"/>
      <c r="K1057" s="2"/>
      <c r="L1057" s="2"/>
    </row>
    <row r="1058" spans="1:12" ht="13.5" customHeight="1">
      <c r="A1058" s="32">
        <v>1054</v>
      </c>
      <c r="B1058" s="33" t="s">
        <v>1548</v>
      </c>
      <c r="C1058" s="36" t="s">
        <v>2519</v>
      </c>
      <c r="D1058" s="100" t="s">
        <v>2520</v>
      </c>
      <c r="E1058" s="73" t="s">
        <v>61</v>
      </c>
      <c r="F1058" s="41" t="s">
        <v>2423</v>
      </c>
      <c r="G1058" s="36" t="s">
        <v>762</v>
      </c>
      <c r="H1058" s="119">
        <v>268</v>
      </c>
      <c r="I1058" s="42" t="s">
        <v>24</v>
      </c>
      <c r="K1058" s="2"/>
      <c r="L1058" s="2"/>
    </row>
    <row r="1059" spans="1:12" ht="13.5" customHeight="1">
      <c r="A1059" s="32">
        <v>1055</v>
      </c>
      <c r="B1059" s="33" t="s">
        <v>1548</v>
      </c>
      <c r="C1059" s="36" t="s">
        <v>2521</v>
      </c>
      <c r="D1059" s="100" t="s">
        <v>2522</v>
      </c>
      <c r="E1059" s="73" t="s">
        <v>61</v>
      </c>
      <c r="F1059" s="41" t="s">
        <v>1610</v>
      </c>
      <c r="G1059" s="36" t="s">
        <v>656</v>
      </c>
      <c r="H1059" s="21">
        <v>449</v>
      </c>
      <c r="I1059" s="38"/>
      <c r="K1059" s="2"/>
      <c r="L1059" s="2"/>
    </row>
    <row r="1060" spans="1:12" ht="13.5" customHeight="1">
      <c r="A1060" s="32">
        <v>1056</v>
      </c>
      <c r="B1060" s="33" t="s">
        <v>1548</v>
      </c>
      <c r="C1060" s="36" t="s">
        <v>2523</v>
      </c>
      <c r="D1060" s="100" t="s">
        <v>2524</v>
      </c>
      <c r="E1060" s="73" t="s">
        <v>87</v>
      </c>
      <c r="F1060" s="41" t="s">
        <v>1563</v>
      </c>
      <c r="G1060" s="36" t="s">
        <v>656</v>
      </c>
      <c r="H1060" s="21">
        <v>5250</v>
      </c>
      <c r="I1060" s="38"/>
      <c r="K1060" s="2"/>
      <c r="L1060" s="2"/>
    </row>
    <row r="1061" spans="1:12" ht="13.5" customHeight="1">
      <c r="A1061" s="32">
        <v>1057</v>
      </c>
      <c r="B1061" s="33" t="s">
        <v>1548</v>
      </c>
      <c r="C1061" s="36" t="s">
        <v>2525</v>
      </c>
      <c r="D1061" s="100" t="s">
        <v>2526</v>
      </c>
      <c r="E1061" s="73" t="s">
        <v>61</v>
      </c>
      <c r="F1061" s="41" t="s">
        <v>1563</v>
      </c>
      <c r="G1061" s="36" t="s">
        <v>663</v>
      </c>
      <c r="H1061" s="119">
        <v>57</v>
      </c>
      <c r="I1061" s="42" t="s">
        <v>24</v>
      </c>
      <c r="K1061" s="2"/>
      <c r="L1061" s="2"/>
    </row>
    <row r="1062" spans="1:12" ht="13.5" customHeight="1">
      <c r="A1062" s="32">
        <v>1058</v>
      </c>
      <c r="B1062" s="33" t="s">
        <v>1548</v>
      </c>
      <c r="C1062" s="36" t="s">
        <v>2527</v>
      </c>
      <c r="D1062" s="100" t="s">
        <v>2528</v>
      </c>
      <c r="E1062" s="73" t="s">
        <v>87</v>
      </c>
      <c r="F1062" s="41" t="s">
        <v>1610</v>
      </c>
      <c r="G1062" s="36" t="s">
        <v>663</v>
      </c>
      <c r="H1062" s="119">
        <v>12</v>
      </c>
      <c r="I1062" s="42" t="s">
        <v>24</v>
      </c>
      <c r="K1062" s="2"/>
      <c r="L1062" s="2"/>
    </row>
    <row r="1063" spans="1:12" ht="13.5" customHeight="1">
      <c r="A1063" s="32">
        <v>1059</v>
      </c>
      <c r="B1063" s="33" t="s">
        <v>1548</v>
      </c>
      <c r="C1063" s="36" t="s">
        <v>2529</v>
      </c>
      <c r="D1063" s="100" t="s">
        <v>2530</v>
      </c>
      <c r="E1063" s="73" t="s">
        <v>87</v>
      </c>
      <c r="F1063" s="41" t="s">
        <v>1554</v>
      </c>
      <c r="G1063" s="36" t="s">
        <v>663</v>
      </c>
      <c r="H1063" s="119">
        <v>15</v>
      </c>
      <c r="I1063" s="42" t="s">
        <v>24</v>
      </c>
      <c r="K1063" s="2"/>
      <c r="L1063" s="2"/>
    </row>
    <row r="1064" spans="1:12" ht="13.5" customHeight="1">
      <c r="A1064" s="32">
        <v>1060</v>
      </c>
      <c r="B1064" s="33" t="s">
        <v>1548</v>
      </c>
      <c r="C1064" s="36" t="s">
        <v>2531</v>
      </c>
      <c r="D1064" s="100" t="s">
        <v>2532</v>
      </c>
      <c r="E1064" s="73" t="s">
        <v>61</v>
      </c>
      <c r="F1064" s="41" t="s">
        <v>1563</v>
      </c>
      <c r="G1064" s="36" t="s">
        <v>663</v>
      </c>
      <c r="H1064" s="21">
        <v>7067</v>
      </c>
      <c r="I1064" s="38"/>
      <c r="K1064" s="2"/>
      <c r="L1064" s="2"/>
    </row>
    <row r="1065" spans="1:12" ht="13.5" customHeight="1">
      <c r="A1065" s="32">
        <v>1061</v>
      </c>
      <c r="B1065" s="33" t="s">
        <v>1548</v>
      </c>
      <c r="C1065" s="36" t="s">
        <v>2533</v>
      </c>
      <c r="D1065" s="100" t="s">
        <v>2534</v>
      </c>
      <c r="E1065" s="73" t="s">
        <v>87</v>
      </c>
      <c r="F1065" s="41" t="s">
        <v>1563</v>
      </c>
      <c r="G1065" s="36" t="s">
        <v>663</v>
      </c>
      <c r="H1065" s="119">
        <v>21</v>
      </c>
      <c r="I1065" s="42" t="s">
        <v>24</v>
      </c>
      <c r="K1065" s="2"/>
      <c r="L1065" s="2"/>
    </row>
    <row r="1066" spans="1:12" ht="13.5" customHeight="1">
      <c r="A1066" s="32">
        <v>1062</v>
      </c>
      <c r="B1066" s="33" t="s">
        <v>1548</v>
      </c>
      <c r="C1066" s="36" t="s">
        <v>2535</v>
      </c>
      <c r="D1066" s="100" t="s">
        <v>2536</v>
      </c>
      <c r="E1066" s="73" t="s">
        <v>87</v>
      </c>
      <c r="F1066" s="41" t="s">
        <v>1563</v>
      </c>
      <c r="G1066" s="36" t="s">
        <v>379</v>
      </c>
      <c r="H1066" s="119">
        <v>25</v>
      </c>
      <c r="I1066" s="42" t="s">
        <v>24</v>
      </c>
      <c r="K1066" s="2"/>
      <c r="L1066" s="2"/>
    </row>
    <row r="1067" spans="1:12" ht="13.5" customHeight="1">
      <c r="A1067" s="32">
        <v>1063</v>
      </c>
      <c r="B1067" s="33" t="s">
        <v>1548</v>
      </c>
      <c r="C1067" s="36" t="s">
        <v>2537</v>
      </c>
      <c r="D1067" s="100" t="s">
        <v>2538</v>
      </c>
      <c r="E1067" s="73" t="s">
        <v>61</v>
      </c>
      <c r="F1067" s="41" t="s">
        <v>2539</v>
      </c>
      <c r="G1067" s="36" t="s">
        <v>379</v>
      </c>
      <c r="H1067" s="21">
        <v>2562</v>
      </c>
      <c r="I1067" s="38"/>
      <c r="K1067" s="2"/>
      <c r="L1067" s="2"/>
    </row>
    <row r="1068" spans="1:12" ht="13.5" customHeight="1">
      <c r="A1068" s="32">
        <v>1064</v>
      </c>
      <c r="B1068" s="33" t="s">
        <v>1548</v>
      </c>
      <c r="C1068" s="36" t="s">
        <v>2540</v>
      </c>
      <c r="D1068" s="100" t="s">
        <v>2541</v>
      </c>
      <c r="E1068" s="73" t="s">
        <v>61</v>
      </c>
      <c r="F1068" s="41" t="s">
        <v>2459</v>
      </c>
      <c r="G1068" s="36" t="s">
        <v>379</v>
      </c>
      <c r="H1068" s="119">
        <v>295</v>
      </c>
      <c r="I1068" s="42" t="s">
        <v>24</v>
      </c>
      <c r="K1068" s="2"/>
      <c r="L1068" s="2"/>
    </row>
    <row r="1069" spans="1:12" ht="13.5" customHeight="1">
      <c r="A1069" s="32">
        <v>1065</v>
      </c>
      <c r="B1069" s="33" t="s">
        <v>1548</v>
      </c>
      <c r="C1069" s="36" t="s">
        <v>2542</v>
      </c>
      <c r="D1069" s="100" t="s">
        <v>2543</v>
      </c>
      <c r="E1069" s="73" t="s">
        <v>61</v>
      </c>
      <c r="F1069" s="41" t="s">
        <v>1554</v>
      </c>
      <c r="G1069" s="36" t="s">
        <v>379</v>
      </c>
      <c r="H1069" s="21">
        <v>1150</v>
      </c>
      <c r="I1069" s="38"/>
      <c r="K1069" s="2"/>
      <c r="L1069" s="2"/>
    </row>
    <row r="1070" spans="1:12" ht="13.5" customHeight="1">
      <c r="A1070" s="32">
        <v>1066</v>
      </c>
      <c r="B1070" s="33" t="s">
        <v>1548</v>
      </c>
      <c r="C1070" s="36" t="s">
        <v>2544</v>
      </c>
      <c r="D1070" s="100" t="s">
        <v>2545</v>
      </c>
      <c r="E1070" s="73" t="s">
        <v>61</v>
      </c>
      <c r="F1070" s="41" t="s">
        <v>1566</v>
      </c>
      <c r="G1070" s="36" t="s">
        <v>379</v>
      </c>
      <c r="H1070" s="21">
        <v>1432</v>
      </c>
      <c r="I1070" s="38"/>
      <c r="K1070" s="2"/>
      <c r="L1070" s="2"/>
    </row>
    <row r="1071" spans="1:12" ht="13.5" customHeight="1">
      <c r="A1071" s="32">
        <v>1067</v>
      </c>
      <c r="B1071" s="33" t="s">
        <v>1548</v>
      </c>
      <c r="C1071" s="36" t="s">
        <v>2546</v>
      </c>
      <c r="D1071" s="100" t="s">
        <v>2547</v>
      </c>
      <c r="E1071" s="73" t="s">
        <v>354</v>
      </c>
      <c r="F1071" s="41" t="s">
        <v>2539</v>
      </c>
      <c r="G1071" s="36" t="s">
        <v>1170</v>
      </c>
      <c r="H1071" s="21">
        <v>1625</v>
      </c>
      <c r="I1071" s="38"/>
      <c r="K1071" s="2"/>
      <c r="L1071" s="2"/>
    </row>
    <row r="1072" spans="1:12" ht="13.5" customHeight="1">
      <c r="A1072" s="32">
        <v>1068</v>
      </c>
      <c r="B1072" s="33" t="s">
        <v>1548</v>
      </c>
      <c r="C1072" s="36" t="s">
        <v>2548</v>
      </c>
      <c r="D1072" s="100" t="s">
        <v>2549</v>
      </c>
      <c r="E1072" s="73" t="s">
        <v>87</v>
      </c>
      <c r="F1072" s="41" t="s">
        <v>1551</v>
      </c>
      <c r="G1072" s="36" t="s">
        <v>1170</v>
      </c>
      <c r="H1072" s="119">
        <v>36</v>
      </c>
      <c r="I1072" s="42" t="s">
        <v>24</v>
      </c>
      <c r="K1072" s="2"/>
      <c r="L1072" s="2"/>
    </row>
    <row r="1073" spans="1:12" ht="13.5" customHeight="1">
      <c r="A1073" s="32">
        <v>1069</v>
      </c>
      <c r="B1073" s="33" t="s">
        <v>1548</v>
      </c>
      <c r="C1073" s="36" t="s">
        <v>2550</v>
      </c>
      <c r="D1073" s="100" t="s">
        <v>2551</v>
      </c>
      <c r="E1073" s="73" t="s">
        <v>87</v>
      </c>
      <c r="F1073" s="41" t="s">
        <v>1574</v>
      </c>
      <c r="G1073" s="36" t="s">
        <v>1170</v>
      </c>
      <c r="H1073" s="21">
        <v>1943</v>
      </c>
      <c r="I1073" s="38"/>
      <c r="K1073" s="2"/>
      <c r="L1073" s="2"/>
    </row>
    <row r="1074" spans="1:12" ht="13.5" customHeight="1">
      <c r="A1074" s="32">
        <v>1070</v>
      </c>
      <c r="B1074" s="33" t="s">
        <v>1548</v>
      </c>
      <c r="C1074" s="36" t="s">
        <v>2552</v>
      </c>
      <c r="D1074" s="100" t="s">
        <v>2553</v>
      </c>
      <c r="E1074" s="73" t="s">
        <v>87</v>
      </c>
      <c r="F1074" s="41" t="s">
        <v>1554</v>
      </c>
      <c r="G1074" s="36" t="s">
        <v>1170</v>
      </c>
      <c r="H1074" s="21">
        <v>42236</v>
      </c>
      <c r="I1074" s="38"/>
      <c r="K1074" s="2"/>
      <c r="L1074" s="2"/>
    </row>
    <row r="1075" spans="1:12" ht="13.5" customHeight="1">
      <c r="A1075" s="32">
        <v>1071</v>
      </c>
      <c r="B1075" s="33" t="s">
        <v>1548</v>
      </c>
      <c r="C1075" s="36" t="s">
        <v>2554</v>
      </c>
      <c r="D1075" s="100" t="s">
        <v>2555</v>
      </c>
      <c r="E1075" s="73" t="s">
        <v>61</v>
      </c>
      <c r="F1075" s="41" t="s">
        <v>1554</v>
      </c>
      <c r="G1075" s="36" t="s">
        <v>1170</v>
      </c>
      <c r="H1075" s="21">
        <v>26257</v>
      </c>
      <c r="I1075" s="38"/>
      <c r="K1075" s="2"/>
      <c r="L1075" s="2"/>
    </row>
    <row r="1076" spans="1:12" ht="13.5" customHeight="1">
      <c r="A1076" s="32">
        <v>1072</v>
      </c>
      <c r="B1076" s="33" t="s">
        <v>1548</v>
      </c>
      <c r="C1076" s="36" t="s">
        <v>2556</v>
      </c>
      <c r="D1076" s="100" t="s">
        <v>2557</v>
      </c>
      <c r="E1076" s="73" t="s">
        <v>87</v>
      </c>
      <c r="F1076" s="41" t="s">
        <v>2558</v>
      </c>
      <c r="G1076" s="36" t="s">
        <v>863</v>
      </c>
      <c r="H1076" s="119">
        <v>257</v>
      </c>
      <c r="I1076" s="42" t="s">
        <v>24</v>
      </c>
      <c r="K1076" s="2"/>
      <c r="L1076" s="2"/>
    </row>
    <row r="1077" spans="1:12" ht="13.5" customHeight="1">
      <c r="A1077" s="32">
        <v>1073</v>
      </c>
      <c r="B1077" s="33" t="s">
        <v>1548</v>
      </c>
      <c r="C1077" s="36" t="s">
        <v>2559</v>
      </c>
      <c r="D1077" s="100" t="s">
        <v>2560</v>
      </c>
      <c r="E1077" s="73" t="s">
        <v>87</v>
      </c>
      <c r="F1077" s="41" t="s">
        <v>1574</v>
      </c>
      <c r="G1077" s="36" t="s">
        <v>863</v>
      </c>
      <c r="H1077" s="21">
        <v>751</v>
      </c>
      <c r="I1077" s="38"/>
      <c r="K1077" s="2"/>
      <c r="L1077" s="2"/>
    </row>
    <row r="1078" spans="1:12" ht="13.5" customHeight="1">
      <c r="A1078" s="32">
        <v>1074</v>
      </c>
      <c r="B1078" s="33" t="s">
        <v>1548</v>
      </c>
      <c r="C1078" s="36" t="s">
        <v>2561</v>
      </c>
      <c r="D1078" s="100" t="s">
        <v>2562</v>
      </c>
      <c r="E1078" s="73" t="s">
        <v>61</v>
      </c>
      <c r="F1078" s="41" t="s">
        <v>1563</v>
      </c>
      <c r="G1078" s="36" t="s">
        <v>863</v>
      </c>
      <c r="H1078" s="119">
        <v>116</v>
      </c>
      <c r="I1078" s="42" t="s">
        <v>24</v>
      </c>
      <c r="K1078" s="2"/>
      <c r="L1078" s="2"/>
    </row>
    <row r="1079" spans="1:12" ht="13.5" customHeight="1">
      <c r="A1079" s="32">
        <v>1075</v>
      </c>
      <c r="B1079" s="33" t="s">
        <v>1548</v>
      </c>
      <c r="C1079" s="36" t="s">
        <v>2563</v>
      </c>
      <c r="D1079" s="100" t="s">
        <v>2564</v>
      </c>
      <c r="E1079" s="73" t="s">
        <v>61</v>
      </c>
      <c r="F1079" s="41" t="s">
        <v>2399</v>
      </c>
      <c r="G1079" s="36" t="s">
        <v>863</v>
      </c>
      <c r="H1079" s="21">
        <v>450</v>
      </c>
      <c r="I1079" s="38"/>
      <c r="K1079" s="2"/>
      <c r="L1079" s="2"/>
    </row>
    <row r="1080" spans="1:12" ht="13.5" customHeight="1">
      <c r="A1080" s="32">
        <v>1076</v>
      </c>
      <c r="B1080" s="33" t="s">
        <v>1548</v>
      </c>
      <c r="C1080" s="36" t="s">
        <v>9647</v>
      </c>
      <c r="D1080" s="100" t="s">
        <v>9648</v>
      </c>
      <c r="E1080" s="73" t="s">
        <v>61</v>
      </c>
      <c r="F1080" s="41" t="s">
        <v>1574</v>
      </c>
      <c r="G1080" s="36" t="s">
        <v>863</v>
      </c>
      <c r="H1080" s="21">
        <v>3184</v>
      </c>
      <c r="I1080" s="38"/>
      <c r="K1080" s="2"/>
      <c r="L1080" s="2"/>
    </row>
    <row r="1081" spans="1:12" ht="13.5" customHeight="1">
      <c r="A1081" s="32">
        <v>1077</v>
      </c>
      <c r="B1081" s="33" t="s">
        <v>1548</v>
      </c>
      <c r="C1081" s="36" t="s">
        <v>2565</v>
      </c>
      <c r="D1081" s="100" t="s">
        <v>2566</v>
      </c>
      <c r="E1081" s="73" t="s">
        <v>87</v>
      </c>
      <c r="F1081" s="41" t="s">
        <v>1566</v>
      </c>
      <c r="G1081" s="36" t="s">
        <v>463</v>
      </c>
      <c r="H1081" s="21">
        <v>690</v>
      </c>
      <c r="I1081" s="38"/>
      <c r="K1081" s="2"/>
      <c r="L1081" s="2"/>
    </row>
    <row r="1082" spans="1:12" ht="13.5" customHeight="1">
      <c r="A1082" s="32">
        <v>1078</v>
      </c>
      <c r="B1082" s="33" t="s">
        <v>1548</v>
      </c>
      <c r="C1082" s="36" t="s">
        <v>2567</v>
      </c>
      <c r="D1082" s="100" t="s">
        <v>2568</v>
      </c>
      <c r="E1082" s="73" t="s">
        <v>87</v>
      </c>
      <c r="F1082" s="41" t="s">
        <v>2465</v>
      </c>
      <c r="G1082" s="36" t="s">
        <v>463</v>
      </c>
      <c r="H1082" s="119">
        <v>179</v>
      </c>
      <c r="I1082" s="42" t="s">
        <v>24</v>
      </c>
      <c r="K1082" s="2"/>
      <c r="L1082" s="2"/>
    </row>
    <row r="1083" spans="1:12" ht="13.5" customHeight="1">
      <c r="A1083" s="32">
        <v>1079</v>
      </c>
      <c r="B1083" s="33" t="s">
        <v>1548</v>
      </c>
      <c r="C1083" s="36" t="s">
        <v>2569</v>
      </c>
      <c r="D1083" s="100" t="s">
        <v>2570</v>
      </c>
      <c r="E1083" s="73" t="s">
        <v>87</v>
      </c>
      <c r="F1083" s="41" t="s">
        <v>1554</v>
      </c>
      <c r="G1083" s="36" t="s">
        <v>463</v>
      </c>
      <c r="H1083" s="21">
        <v>9049</v>
      </c>
      <c r="I1083" s="38"/>
      <c r="K1083" s="2"/>
      <c r="L1083" s="2"/>
    </row>
    <row r="1084" spans="1:12" ht="13.5" customHeight="1">
      <c r="A1084" s="32">
        <v>1080</v>
      </c>
      <c r="B1084" s="33" t="s">
        <v>1548</v>
      </c>
      <c r="C1084" s="36" t="s">
        <v>2571</v>
      </c>
      <c r="D1084" s="100" t="s">
        <v>2572</v>
      </c>
      <c r="E1084" s="73" t="s">
        <v>61</v>
      </c>
      <c r="F1084" s="41" t="s">
        <v>1579</v>
      </c>
      <c r="G1084" s="36" t="s">
        <v>463</v>
      </c>
      <c r="H1084" s="119">
        <v>35</v>
      </c>
      <c r="I1084" s="42" t="s">
        <v>24</v>
      </c>
      <c r="K1084" s="2"/>
      <c r="L1084" s="2"/>
    </row>
    <row r="1085" spans="1:12" ht="13.5" customHeight="1">
      <c r="A1085" s="32">
        <v>1081</v>
      </c>
      <c r="B1085" s="33" t="s">
        <v>1548</v>
      </c>
      <c r="C1085" s="36" t="s">
        <v>2573</v>
      </c>
      <c r="D1085" s="100" t="s">
        <v>2574</v>
      </c>
      <c r="E1085" s="73" t="s">
        <v>61</v>
      </c>
      <c r="F1085" s="41" t="s">
        <v>2575</v>
      </c>
      <c r="G1085" s="36" t="s">
        <v>382</v>
      </c>
      <c r="H1085" s="119">
        <v>152</v>
      </c>
      <c r="I1085" s="42" t="s">
        <v>24</v>
      </c>
      <c r="K1085" s="2"/>
      <c r="L1085" s="2"/>
    </row>
    <row r="1086" spans="1:12" ht="13.5" customHeight="1">
      <c r="A1086" s="32">
        <v>1082</v>
      </c>
      <c r="B1086" s="33" t="s">
        <v>1548</v>
      </c>
      <c r="C1086" s="36" t="s">
        <v>2576</v>
      </c>
      <c r="D1086" s="100" t="s">
        <v>2577</v>
      </c>
      <c r="E1086" s="73" t="s">
        <v>61</v>
      </c>
      <c r="F1086" s="41" t="s">
        <v>1566</v>
      </c>
      <c r="G1086" s="36" t="s">
        <v>382</v>
      </c>
      <c r="H1086" s="119">
        <v>34</v>
      </c>
      <c r="I1086" s="42" t="s">
        <v>24</v>
      </c>
      <c r="K1086" s="2"/>
      <c r="L1086" s="2"/>
    </row>
    <row r="1087" spans="1:12" ht="13.5" customHeight="1">
      <c r="A1087" s="32">
        <v>1083</v>
      </c>
      <c r="B1087" s="33" t="s">
        <v>1548</v>
      </c>
      <c r="C1087" s="36" t="s">
        <v>2578</v>
      </c>
      <c r="D1087" s="100" t="s">
        <v>2579</v>
      </c>
      <c r="E1087" s="73" t="s">
        <v>87</v>
      </c>
      <c r="F1087" s="41" t="s">
        <v>2580</v>
      </c>
      <c r="G1087" s="36" t="s">
        <v>382</v>
      </c>
      <c r="H1087" s="119">
        <v>98</v>
      </c>
      <c r="I1087" s="42" t="s">
        <v>24</v>
      </c>
      <c r="K1087" s="2"/>
      <c r="L1087" s="2"/>
    </row>
    <row r="1088" spans="1:12" ht="13.5" customHeight="1">
      <c r="A1088" s="32">
        <v>1084</v>
      </c>
      <c r="B1088" s="33" t="s">
        <v>1548</v>
      </c>
      <c r="C1088" s="36" t="s">
        <v>2581</v>
      </c>
      <c r="D1088" s="100" t="s">
        <v>2582</v>
      </c>
      <c r="E1088" s="73" t="s">
        <v>87</v>
      </c>
      <c r="F1088" s="41" t="s">
        <v>1563</v>
      </c>
      <c r="G1088" s="36" t="s">
        <v>382</v>
      </c>
      <c r="H1088" s="21">
        <v>411</v>
      </c>
      <c r="I1088" s="38"/>
      <c r="K1088" s="2"/>
      <c r="L1088" s="2"/>
    </row>
    <row r="1089" spans="1:12" ht="13.5" customHeight="1">
      <c r="A1089" s="32">
        <v>1085</v>
      </c>
      <c r="B1089" s="33" t="s">
        <v>1548</v>
      </c>
      <c r="C1089" s="36" t="s">
        <v>2583</v>
      </c>
      <c r="D1089" s="100" t="s">
        <v>2584</v>
      </c>
      <c r="E1089" s="73" t="s">
        <v>61</v>
      </c>
      <c r="F1089" s="41" t="s">
        <v>1554</v>
      </c>
      <c r="G1089" s="36" t="s">
        <v>382</v>
      </c>
      <c r="H1089" s="21">
        <v>11532</v>
      </c>
      <c r="I1089" s="38"/>
      <c r="K1089" s="2"/>
      <c r="L1089" s="2"/>
    </row>
    <row r="1090" spans="1:12" ht="13.5" customHeight="1">
      <c r="A1090" s="32">
        <v>1086</v>
      </c>
      <c r="B1090" s="33" t="s">
        <v>1548</v>
      </c>
      <c r="C1090" s="36" t="s">
        <v>2585</v>
      </c>
      <c r="D1090" s="100" t="s">
        <v>2586</v>
      </c>
      <c r="E1090" s="73" t="s">
        <v>61</v>
      </c>
      <c r="F1090" s="41" t="s">
        <v>1554</v>
      </c>
      <c r="G1090" s="36" t="s">
        <v>382</v>
      </c>
      <c r="H1090" s="21">
        <v>370</v>
      </c>
      <c r="I1090" s="38"/>
      <c r="K1090" s="2"/>
      <c r="L1090" s="2"/>
    </row>
    <row r="1091" spans="1:12" ht="13.5" customHeight="1">
      <c r="A1091" s="32">
        <v>1087</v>
      </c>
      <c r="B1091" s="33" t="s">
        <v>1548</v>
      </c>
      <c r="C1091" s="36" t="s">
        <v>2587</v>
      </c>
      <c r="D1091" s="100" t="s">
        <v>2588</v>
      </c>
      <c r="E1091" s="73" t="s">
        <v>87</v>
      </c>
      <c r="F1091" s="41" t="s">
        <v>1610</v>
      </c>
      <c r="G1091" s="36" t="s">
        <v>382</v>
      </c>
      <c r="H1091" s="21">
        <v>3703</v>
      </c>
      <c r="I1091" s="38"/>
      <c r="K1091" s="2"/>
      <c r="L1091" s="2"/>
    </row>
    <row r="1092" spans="1:12" ht="13.5" customHeight="1">
      <c r="A1092" s="32">
        <v>1088</v>
      </c>
      <c r="B1092" s="33" t="s">
        <v>1548</v>
      </c>
      <c r="C1092" s="36" t="s">
        <v>2589</v>
      </c>
      <c r="D1092" s="100" t="s">
        <v>2590</v>
      </c>
      <c r="E1092" s="73" t="s">
        <v>61</v>
      </c>
      <c r="F1092" s="41" t="s">
        <v>2415</v>
      </c>
      <c r="G1092" s="36" t="s">
        <v>466</v>
      </c>
      <c r="H1092" s="21">
        <v>5023</v>
      </c>
      <c r="I1092" s="38"/>
      <c r="K1092" s="2"/>
      <c r="L1092" s="2"/>
    </row>
    <row r="1093" spans="1:12" ht="13.5" customHeight="1">
      <c r="A1093" s="32">
        <v>1089</v>
      </c>
      <c r="B1093" s="33" t="s">
        <v>1548</v>
      </c>
      <c r="C1093" s="36" t="s">
        <v>2591</v>
      </c>
      <c r="D1093" s="100" t="s">
        <v>2592</v>
      </c>
      <c r="E1093" s="73" t="s">
        <v>87</v>
      </c>
      <c r="F1093" s="41" t="s">
        <v>1554</v>
      </c>
      <c r="G1093" s="36" t="s">
        <v>466</v>
      </c>
      <c r="H1093" s="21">
        <v>2398</v>
      </c>
      <c r="I1093" s="38"/>
      <c r="K1093" s="2"/>
      <c r="L1093" s="2"/>
    </row>
    <row r="1094" spans="1:12" ht="13.5" customHeight="1">
      <c r="A1094" s="32">
        <v>1090</v>
      </c>
      <c r="B1094" s="33" t="s">
        <v>1548</v>
      </c>
      <c r="C1094" s="36" t="s">
        <v>2593</v>
      </c>
      <c r="D1094" s="100" t="s">
        <v>2594</v>
      </c>
      <c r="E1094" s="73" t="s">
        <v>61</v>
      </c>
      <c r="F1094" s="41" t="s">
        <v>1554</v>
      </c>
      <c r="G1094" s="36" t="s">
        <v>466</v>
      </c>
      <c r="H1094" s="119">
        <v>164</v>
      </c>
      <c r="I1094" s="42" t="s">
        <v>24</v>
      </c>
      <c r="K1094" s="2"/>
      <c r="L1094" s="2"/>
    </row>
    <row r="1095" spans="1:12" ht="13.5" customHeight="1">
      <c r="A1095" s="32">
        <v>1091</v>
      </c>
      <c r="B1095" s="33" t="s">
        <v>1548</v>
      </c>
      <c r="C1095" s="36" t="s">
        <v>2595</v>
      </c>
      <c r="D1095" s="100" t="s">
        <v>2596</v>
      </c>
      <c r="E1095" s="73" t="s">
        <v>61</v>
      </c>
      <c r="F1095" s="41" t="s">
        <v>2403</v>
      </c>
      <c r="G1095" s="36" t="s">
        <v>466</v>
      </c>
      <c r="H1095" s="119">
        <v>124</v>
      </c>
      <c r="I1095" s="42" t="s">
        <v>24</v>
      </c>
      <c r="K1095" s="2"/>
      <c r="L1095" s="2"/>
    </row>
    <row r="1096" spans="1:12" ht="13.5" customHeight="1">
      <c r="A1096" s="32">
        <v>1092</v>
      </c>
      <c r="B1096" s="33" t="s">
        <v>1548</v>
      </c>
      <c r="C1096" s="36" t="s">
        <v>2597</v>
      </c>
      <c r="D1096" s="100" t="s">
        <v>2598</v>
      </c>
      <c r="E1096" s="73" t="s">
        <v>61</v>
      </c>
      <c r="F1096" s="41" t="s">
        <v>1563</v>
      </c>
      <c r="G1096" s="36" t="s">
        <v>466</v>
      </c>
      <c r="H1096" s="119">
        <v>8</v>
      </c>
      <c r="I1096" s="42" t="s">
        <v>24</v>
      </c>
      <c r="K1096" s="2"/>
      <c r="L1096" s="2"/>
    </row>
    <row r="1097" spans="1:12" ht="13.5" customHeight="1">
      <c r="A1097" s="32">
        <v>1093</v>
      </c>
      <c r="B1097" s="33" t="s">
        <v>1548</v>
      </c>
      <c r="C1097" s="36" t="s">
        <v>2599</v>
      </c>
      <c r="D1097" s="100" t="s">
        <v>2600</v>
      </c>
      <c r="E1097" s="73" t="s">
        <v>61</v>
      </c>
      <c r="F1097" s="41" t="s">
        <v>2459</v>
      </c>
      <c r="G1097" s="36" t="s">
        <v>386</v>
      </c>
      <c r="H1097" s="119">
        <v>113</v>
      </c>
      <c r="I1097" s="42" t="s">
        <v>63</v>
      </c>
      <c r="K1097" s="2"/>
      <c r="L1097" s="2"/>
    </row>
    <row r="1098" spans="1:12" ht="13.5" customHeight="1">
      <c r="A1098" s="32">
        <v>1094</v>
      </c>
      <c r="B1098" s="33" t="s">
        <v>1548</v>
      </c>
      <c r="C1098" s="36" t="s">
        <v>2601</v>
      </c>
      <c r="D1098" s="100" t="s">
        <v>2602</v>
      </c>
      <c r="E1098" s="73" t="s">
        <v>87</v>
      </c>
      <c r="F1098" s="41" t="s">
        <v>2443</v>
      </c>
      <c r="G1098" s="36" t="s">
        <v>386</v>
      </c>
      <c r="H1098" s="119">
        <v>36</v>
      </c>
      <c r="I1098" s="42" t="s">
        <v>63</v>
      </c>
      <c r="K1098" s="2"/>
      <c r="L1098" s="2"/>
    </row>
    <row r="1099" spans="1:12" ht="13.5" customHeight="1">
      <c r="A1099" s="32">
        <v>1095</v>
      </c>
      <c r="B1099" s="33" t="s">
        <v>1548</v>
      </c>
      <c r="C1099" s="36" t="s">
        <v>2603</v>
      </c>
      <c r="D1099" s="100" t="s">
        <v>2604</v>
      </c>
      <c r="E1099" s="73" t="s">
        <v>61</v>
      </c>
      <c r="F1099" s="41" t="s">
        <v>1566</v>
      </c>
      <c r="G1099" s="36" t="s">
        <v>386</v>
      </c>
      <c r="H1099" s="119">
        <v>38</v>
      </c>
      <c r="I1099" s="42" t="s">
        <v>63</v>
      </c>
      <c r="K1099" s="2"/>
      <c r="L1099" s="2"/>
    </row>
    <row r="1100" spans="1:12" ht="13.5" customHeight="1">
      <c r="A1100" s="32">
        <v>1096</v>
      </c>
      <c r="B1100" s="33" t="s">
        <v>1548</v>
      </c>
      <c r="C1100" s="36" t="s">
        <v>2605</v>
      </c>
      <c r="D1100" s="100" t="s">
        <v>2606</v>
      </c>
      <c r="E1100" s="73" t="s">
        <v>61</v>
      </c>
      <c r="F1100" s="41" t="s">
        <v>1574</v>
      </c>
      <c r="G1100" s="36" t="s">
        <v>386</v>
      </c>
      <c r="H1100" s="119">
        <v>48</v>
      </c>
      <c r="I1100" s="42" t="s">
        <v>63</v>
      </c>
      <c r="K1100" s="2"/>
      <c r="L1100" s="2"/>
    </row>
    <row r="1101" spans="1:12" ht="13.5" customHeight="1">
      <c r="A1101" s="32">
        <v>1097</v>
      </c>
      <c r="B1101" s="33" t="s">
        <v>1548</v>
      </c>
      <c r="C1101" s="36" t="s">
        <v>2607</v>
      </c>
      <c r="D1101" s="100" t="s">
        <v>2608</v>
      </c>
      <c r="E1101" s="73" t="s">
        <v>61</v>
      </c>
      <c r="F1101" s="41" t="s">
        <v>1563</v>
      </c>
      <c r="G1101" s="36" t="s">
        <v>386</v>
      </c>
      <c r="H1101" s="21">
        <v>879</v>
      </c>
      <c r="I1101" s="38"/>
      <c r="K1101" s="2"/>
      <c r="L1101" s="2"/>
    </row>
    <row r="1102" spans="1:12" ht="13.5" customHeight="1">
      <c r="A1102" s="32">
        <v>1098</v>
      </c>
      <c r="B1102" s="33" t="s">
        <v>1548</v>
      </c>
      <c r="C1102" s="36" t="s">
        <v>2609</v>
      </c>
      <c r="D1102" s="100" t="s">
        <v>2610</v>
      </c>
      <c r="E1102" s="73" t="s">
        <v>61</v>
      </c>
      <c r="F1102" s="41" t="s">
        <v>1571</v>
      </c>
      <c r="G1102" s="36" t="s">
        <v>386</v>
      </c>
      <c r="H1102" s="119">
        <v>294</v>
      </c>
      <c r="I1102" s="42" t="s">
        <v>63</v>
      </c>
      <c r="K1102" s="2"/>
      <c r="L1102" s="2"/>
    </row>
    <row r="1103" spans="1:12" ht="13.5" customHeight="1">
      <c r="A1103" s="32">
        <v>1099</v>
      </c>
      <c r="B1103" s="33" t="s">
        <v>1548</v>
      </c>
      <c r="C1103" s="36" t="s">
        <v>2611</v>
      </c>
      <c r="D1103" s="100" t="s">
        <v>2612</v>
      </c>
      <c r="E1103" s="73" t="s">
        <v>61</v>
      </c>
      <c r="F1103" s="41" t="s">
        <v>1571</v>
      </c>
      <c r="G1103" s="36" t="s">
        <v>386</v>
      </c>
      <c r="H1103" s="21">
        <v>3912</v>
      </c>
      <c r="I1103" s="38"/>
      <c r="K1103" s="2"/>
      <c r="L1103" s="2"/>
    </row>
    <row r="1104" spans="1:12" ht="13.5" customHeight="1">
      <c r="A1104" s="32">
        <v>1100</v>
      </c>
      <c r="B1104" s="33" t="s">
        <v>1548</v>
      </c>
      <c r="C1104" s="36" t="s">
        <v>2613</v>
      </c>
      <c r="D1104" s="100" t="s">
        <v>2614</v>
      </c>
      <c r="E1104" s="73" t="s">
        <v>61</v>
      </c>
      <c r="F1104" s="41" t="s">
        <v>2615</v>
      </c>
      <c r="G1104" s="36" t="s">
        <v>386</v>
      </c>
      <c r="H1104" s="119">
        <v>12</v>
      </c>
      <c r="I1104" s="42" t="s">
        <v>63</v>
      </c>
      <c r="K1104" s="2"/>
      <c r="L1104" s="2"/>
    </row>
    <row r="1105" spans="1:12" ht="13.5" customHeight="1">
      <c r="A1105" s="32">
        <v>1101</v>
      </c>
      <c r="B1105" s="33" t="s">
        <v>1548</v>
      </c>
      <c r="C1105" s="36" t="s">
        <v>2616</v>
      </c>
      <c r="D1105" s="100" t="s">
        <v>2617</v>
      </c>
      <c r="E1105" s="73" t="s">
        <v>61</v>
      </c>
      <c r="F1105" s="41" t="s">
        <v>1566</v>
      </c>
      <c r="G1105" s="36" t="s">
        <v>386</v>
      </c>
      <c r="H1105" s="119">
        <v>77</v>
      </c>
      <c r="I1105" s="42" t="s">
        <v>63</v>
      </c>
      <c r="K1105" s="2"/>
      <c r="L1105" s="2"/>
    </row>
    <row r="1106" spans="1:12" ht="13.5" customHeight="1">
      <c r="A1106" s="32">
        <v>1102</v>
      </c>
      <c r="B1106" s="33" t="s">
        <v>1548</v>
      </c>
      <c r="C1106" s="36" t="s">
        <v>2618</v>
      </c>
      <c r="D1106" s="100" t="s">
        <v>2619</v>
      </c>
      <c r="E1106" s="73" t="s">
        <v>61</v>
      </c>
      <c r="F1106" s="41" t="s">
        <v>1551</v>
      </c>
      <c r="G1106" s="36" t="s">
        <v>386</v>
      </c>
      <c r="H1106" s="21">
        <v>24749</v>
      </c>
      <c r="I1106" s="38"/>
      <c r="K1106" s="2"/>
      <c r="L1106" s="2"/>
    </row>
    <row r="1107" spans="1:12" ht="13.5" customHeight="1">
      <c r="A1107" s="32">
        <v>1103</v>
      </c>
      <c r="B1107" s="33" t="s">
        <v>1548</v>
      </c>
      <c r="C1107" s="36" t="s">
        <v>2620</v>
      </c>
      <c r="D1107" s="100" t="s">
        <v>2621</v>
      </c>
      <c r="E1107" s="73" t="s">
        <v>61</v>
      </c>
      <c r="F1107" s="41" t="s">
        <v>1563</v>
      </c>
      <c r="G1107" s="36" t="s">
        <v>392</v>
      </c>
      <c r="H1107" s="119">
        <v>79</v>
      </c>
      <c r="I1107" s="42" t="s">
        <v>63</v>
      </c>
      <c r="K1107" s="2"/>
      <c r="L1107" s="2"/>
    </row>
    <row r="1108" spans="1:12" ht="13.5" customHeight="1">
      <c r="A1108" s="32">
        <v>1104</v>
      </c>
      <c r="B1108" s="33" t="s">
        <v>1548</v>
      </c>
      <c r="C1108" s="36" t="s">
        <v>2622</v>
      </c>
      <c r="D1108" s="100" t="s">
        <v>2623</v>
      </c>
      <c r="E1108" s="73" t="s">
        <v>61</v>
      </c>
      <c r="F1108" s="41" t="s">
        <v>1610</v>
      </c>
      <c r="G1108" s="36" t="s">
        <v>392</v>
      </c>
      <c r="H1108" s="119">
        <v>33</v>
      </c>
      <c r="I1108" s="42" t="s">
        <v>63</v>
      </c>
      <c r="K1108" s="2"/>
      <c r="L1108" s="2"/>
    </row>
    <row r="1109" spans="1:12" ht="13.5" customHeight="1">
      <c r="A1109" s="32">
        <v>1105</v>
      </c>
      <c r="B1109" s="33" t="s">
        <v>1548</v>
      </c>
      <c r="C1109" s="36" t="s">
        <v>2624</v>
      </c>
      <c r="D1109" s="100" t="s">
        <v>2625</v>
      </c>
      <c r="E1109" s="73" t="s">
        <v>61</v>
      </c>
      <c r="F1109" s="41" t="s">
        <v>1574</v>
      </c>
      <c r="G1109" s="36" t="s">
        <v>392</v>
      </c>
      <c r="H1109" s="119">
        <v>72</v>
      </c>
      <c r="I1109" s="42" t="s">
        <v>63</v>
      </c>
      <c r="K1109" s="2"/>
      <c r="L1109" s="2"/>
    </row>
    <row r="1110" spans="1:12" ht="13.5" customHeight="1">
      <c r="A1110" s="32">
        <v>1106</v>
      </c>
      <c r="B1110" s="33" t="s">
        <v>1548</v>
      </c>
      <c r="C1110" s="36" t="s">
        <v>2626</v>
      </c>
      <c r="D1110" s="100" t="s">
        <v>2627</v>
      </c>
      <c r="E1110" s="98" t="s">
        <v>61</v>
      </c>
      <c r="F1110" s="41" t="s">
        <v>1574</v>
      </c>
      <c r="G1110" s="36" t="s">
        <v>392</v>
      </c>
      <c r="H1110" s="119">
        <v>25</v>
      </c>
      <c r="I1110" s="42" t="s">
        <v>63</v>
      </c>
      <c r="K1110" s="2"/>
      <c r="L1110" s="2"/>
    </row>
    <row r="1111" spans="1:12" ht="13.5" customHeight="1">
      <c r="A1111" s="32">
        <v>1107</v>
      </c>
      <c r="B1111" s="33" t="s">
        <v>1548</v>
      </c>
      <c r="C1111" s="36" t="s">
        <v>2628</v>
      </c>
      <c r="D1111" s="100" t="s">
        <v>2629</v>
      </c>
      <c r="E1111" s="73" t="s">
        <v>61</v>
      </c>
      <c r="F1111" s="41" t="s">
        <v>1563</v>
      </c>
      <c r="G1111" s="36" t="s">
        <v>392</v>
      </c>
      <c r="H1111" s="21">
        <v>1321</v>
      </c>
      <c r="I1111" s="38"/>
      <c r="K1111" s="2"/>
      <c r="L1111" s="2"/>
    </row>
    <row r="1112" spans="1:12" ht="13.5" customHeight="1">
      <c r="A1112" s="32">
        <v>1108</v>
      </c>
      <c r="B1112" s="33" t="s">
        <v>1548</v>
      </c>
      <c r="C1112" s="36" t="s">
        <v>2630</v>
      </c>
      <c r="D1112" s="100" t="s">
        <v>2631</v>
      </c>
      <c r="E1112" s="73" t="s">
        <v>87</v>
      </c>
      <c r="F1112" s="41" t="s">
        <v>1551</v>
      </c>
      <c r="G1112" s="36" t="s">
        <v>392</v>
      </c>
      <c r="H1112" s="21">
        <v>2530</v>
      </c>
      <c r="I1112" s="38"/>
      <c r="K1112" s="2"/>
      <c r="L1112" s="2"/>
    </row>
    <row r="1113" spans="1:12" ht="13.5" customHeight="1">
      <c r="A1113" s="32">
        <v>1109</v>
      </c>
      <c r="B1113" s="33" t="s">
        <v>1548</v>
      </c>
      <c r="C1113" s="36" t="s">
        <v>2632</v>
      </c>
      <c r="D1113" s="100" t="s">
        <v>2633</v>
      </c>
      <c r="E1113" s="73" t="s">
        <v>61</v>
      </c>
      <c r="F1113" s="41" t="s">
        <v>1563</v>
      </c>
      <c r="G1113" s="36" t="s">
        <v>392</v>
      </c>
      <c r="H1113" s="119">
        <v>165</v>
      </c>
      <c r="I1113" s="42" t="s">
        <v>63</v>
      </c>
      <c r="K1113" s="2"/>
      <c r="L1113" s="2"/>
    </row>
    <row r="1114" spans="1:12" ht="13.5" customHeight="1">
      <c r="A1114" s="32">
        <v>1110</v>
      </c>
      <c r="B1114" s="89" t="s">
        <v>1548</v>
      </c>
      <c r="C1114" s="90" t="s">
        <v>9750</v>
      </c>
      <c r="D1114" s="114" t="s">
        <v>2634</v>
      </c>
      <c r="E1114" s="92" t="s">
        <v>61</v>
      </c>
      <c r="F1114" s="90" t="s">
        <v>1559</v>
      </c>
      <c r="G1114" s="93" t="s">
        <v>2635</v>
      </c>
      <c r="H1114" s="119">
        <v>38</v>
      </c>
      <c r="I1114" s="89" t="s">
        <v>63</v>
      </c>
      <c r="K1114" s="2"/>
      <c r="L1114" s="2"/>
    </row>
    <row r="1115" spans="1:12" ht="13.5" customHeight="1">
      <c r="A1115" s="32">
        <v>1111</v>
      </c>
      <c r="B1115" s="33" t="s">
        <v>1548</v>
      </c>
      <c r="C1115" s="36" t="s">
        <v>2636</v>
      </c>
      <c r="D1115" s="100" t="s">
        <v>2637</v>
      </c>
      <c r="E1115" s="73" t="s">
        <v>61</v>
      </c>
      <c r="F1115" s="41" t="s">
        <v>1554</v>
      </c>
      <c r="G1115" s="36" t="s">
        <v>392</v>
      </c>
      <c r="H1115" s="119">
        <v>89</v>
      </c>
      <c r="I1115" s="42" t="s">
        <v>63</v>
      </c>
      <c r="K1115" s="2"/>
      <c r="L1115" s="2"/>
    </row>
    <row r="1116" spans="1:12" ht="13.5" customHeight="1">
      <c r="A1116" s="32">
        <v>1112</v>
      </c>
      <c r="B1116" s="33" t="s">
        <v>1548</v>
      </c>
      <c r="C1116" s="36" t="s">
        <v>2638</v>
      </c>
      <c r="D1116" s="100" t="s">
        <v>2639</v>
      </c>
      <c r="E1116" s="73" t="s">
        <v>87</v>
      </c>
      <c r="F1116" s="41" t="s">
        <v>2558</v>
      </c>
      <c r="G1116" s="36" t="s">
        <v>392</v>
      </c>
      <c r="H1116" s="21">
        <v>474</v>
      </c>
      <c r="I1116" s="38"/>
      <c r="K1116" s="2"/>
      <c r="L1116" s="2"/>
    </row>
    <row r="1117" spans="1:12" ht="13.5" customHeight="1">
      <c r="A1117" s="32">
        <v>1113</v>
      </c>
      <c r="B1117" s="33" t="s">
        <v>1548</v>
      </c>
      <c r="C1117" s="36" t="s">
        <v>2640</v>
      </c>
      <c r="D1117" s="100" t="s">
        <v>2641</v>
      </c>
      <c r="E1117" s="73" t="s">
        <v>61</v>
      </c>
      <c r="F1117" s="41" t="s">
        <v>1563</v>
      </c>
      <c r="G1117" s="36" t="s">
        <v>392</v>
      </c>
      <c r="H1117" s="21">
        <v>439</v>
      </c>
      <c r="I1117" s="38"/>
      <c r="K1117" s="2"/>
      <c r="L1117" s="2"/>
    </row>
    <row r="1118" spans="1:12" ht="13.5" customHeight="1">
      <c r="A1118" s="32">
        <v>1114</v>
      </c>
      <c r="B1118" s="33" t="s">
        <v>1548</v>
      </c>
      <c r="C1118" s="36" t="s">
        <v>2642</v>
      </c>
      <c r="D1118" s="100" t="s">
        <v>2643</v>
      </c>
      <c r="E1118" s="73" t="s">
        <v>61</v>
      </c>
      <c r="F1118" s="41" t="s">
        <v>1554</v>
      </c>
      <c r="G1118" s="36" t="s">
        <v>473</v>
      </c>
      <c r="H1118" s="21">
        <v>1247</v>
      </c>
      <c r="I1118" s="38"/>
      <c r="K1118" s="2"/>
      <c r="L1118" s="2"/>
    </row>
    <row r="1119" spans="1:12" ht="13.5" customHeight="1">
      <c r="A1119" s="32">
        <v>1115</v>
      </c>
      <c r="B1119" s="33" t="s">
        <v>1548</v>
      </c>
      <c r="C1119" s="36" t="s">
        <v>2644</v>
      </c>
      <c r="D1119" s="100" t="s">
        <v>2645</v>
      </c>
      <c r="E1119" s="73" t="s">
        <v>87</v>
      </c>
      <c r="F1119" s="41" t="s">
        <v>1554</v>
      </c>
      <c r="G1119" s="36" t="s">
        <v>473</v>
      </c>
      <c r="H1119" s="21">
        <v>1371</v>
      </c>
      <c r="I1119" s="38"/>
      <c r="K1119" s="2"/>
      <c r="L1119" s="2"/>
    </row>
    <row r="1120" spans="1:12" ht="13.5" customHeight="1">
      <c r="A1120" s="32">
        <v>1116</v>
      </c>
      <c r="B1120" s="33" t="s">
        <v>1548</v>
      </c>
      <c r="C1120" s="36" t="s">
        <v>2646</v>
      </c>
      <c r="D1120" s="100" t="s">
        <v>2647</v>
      </c>
      <c r="E1120" s="73" t="s">
        <v>61</v>
      </c>
      <c r="F1120" s="41" t="s">
        <v>1566</v>
      </c>
      <c r="G1120" s="36" t="s">
        <v>473</v>
      </c>
      <c r="H1120" s="21">
        <v>2757</v>
      </c>
      <c r="I1120" s="38"/>
      <c r="K1120" s="2"/>
      <c r="L1120" s="2"/>
    </row>
    <row r="1121" spans="1:12" ht="13.5" customHeight="1">
      <c r="A1121" s="32">
        <v>1117</v>
      </c>
      <c r="B1121" s="33" t="s">
        <v>1548</v>
      </c>
      <c r="C1121" s="36" t="s">
        <v>2648</v>
      </c>
      <c r="D1121" s="100" t="s">
        <v>2649</v>
      </c>
      <c r="E1121" s="73" t="s">
        <v>87</v>
      </c>
      <c r="F1121" s="41" t="s">
        <v>1574</v>
      </c>
      <c r="G1121" s="36" t="s">
        <v>473</v>
      </c>
      <c r="H1121" s="21">
        <v>2834</v>
      </c>
      <c r="I1121" s="38"/>
      <c r="K1121" s="2"/>
      <c r="L1121" s="2"/>
    </row>
    <row r="1122" spans="1:12" ht="13.5" customHeight="1">
      <c r="A1122" s="32">
        <v>1118</v>
      </c>
      <c r="B1122" s="33" t="s">
        <v>1548</v>
      </c>
      <c r="C1122" s="36" t="s">
        <v>2650</v>
      </c>
      <c r="D1122" s="100" t="s">
        <v>2651</v>
      </c>
      <c r="E1122" s="73" t="s">
        <v>87</v>
      </c>
      <c r="F1122" s="41" t="s">
        <v>1610</v>
      </c>
      <c r="G1122" s="36" t="s">
        <v>473</v>
      </c>
      <c r="H1122" s="21">
        <v>16474</v>
      </c>
      <c r="I1122" s="38"/>
      <c r="K1122" s="2"/>
      <c r="L1122" s="2"/>
    </row>
    <row r="1123" spans="1:12" ht="13.5" customHeight="1">
      <c r="A1123" s="32">
        <v>1119</v>
      </c>
      <c r="B1123" s="33" t="s">
        <v>1548</v>
      </c>
      <c r="C1123" s="36" t="s">
        <v>2652</v>
      </c>
      <c r="D1123" s="100" t="s">
        <v>2653</v>
      </c>
      <c r="E1123" s="73" t="s">
        <v>87</v>
      </c>
      <c r="F1123" s="41" t="s">
        <v>2428</v>
      </c>
      <c r="G1123" s="36" t="s">
        <v>473</v>
      </c>
      <c r="H1123" s="119">
        <v>43</v>
      </c>
      <c r="I1123" s="42" t="s">
        <v>24</v>
      </c>
      <c r="K1123" s="2"/>
      <c r="L1123" s="2"/>
    </row>
    <row r="1124" spans="1:12" ht="13.5" customHeight="1">
      <c r="A1124" s="32">
        <v>1120</v>
      </c>
      <c r="B1124" s="33" t="s">
        <v>1548</v>
      </c>
      <c r="C1124" s="36" t="s">
        <v>2654</v>
      </c>
      <c r="D1124" s="100" t="s">
        <v>2655</v>
      </c>
      <c r="E1124" s="73" t="s">
        <v>61</v>
      </c>
      <c r="F1124" s="41" t="s">
        <v>1554</v>
      </c>
      <c r="G1124" s="36" t="s">
        <v>473</v>
      </c>
      <c r="H1124" s="119">
        <v>202</v>
      </c>
      <c r="I1124" s="42" t="s">
        <v>24</v>
      </c>
      <c r="K1124" s="2"/>
      <c r="L1124" s="2"/>
    </row>
    <row r="1125" spans="1:12" ht="13.5" customHeight="1">
      <c r="A1125" s="32">
        <v>1121</v>
      </c>
      <c r="B1125" s="33" t="s">
        <v>1548</v>
      </c>
      <c r="C1125" s="36" t="s">
        <v>2656</v>
      </c>
      <c r="D1125" s="100" t="s">
        <v>2657</v>
      </c>
      <c r="E1125" s="73" t="s">
        <v>87</v>
      </c>
      <c r="F1125" s="41" t="s">
        <v>1566</v>
      </c>
      <c r="G1125" s="36" t="s">
        <v>473</v>
      </c>
      <c r="H1125" s="21">
        <v>2105</v>
      </c>
      <c r="I1125" s="38"/>
      <c r="K1125" s="2"/>
      <c r="L1125" s="2"/>
    </row>
    <row r="1126" spans="1:12" ht="13.5" customHeight="1">
      <c r="A1126" s="32">
        <v>1122</v>
      </c>
      <c r="B1126" s="33" t="s">
        <v>1548</v>
      </c>
      <c r="C1126" s="36" t="s">
        <v>2658</v>
      </c>
      <c r="D1126" s="100" t="s">
        <v>2659</v>
      </c>
      <c r="E1126" s="73" t="s">
        <v>61</v>
      </c>
      <c r="F1126" s="41" t="s">
        <v>2660</v>
      </c>
      <c r="G1126" s="36" t="s">
        <v>473</v>
      </c>
      <c r="H1126" s="21">
        <v>741</v>
      </c>
      <c r="I1126" s="38"/>
      <c r="K1126" s="2"/>
      <c r="L1126" s="2"/>
    </row>
    <row r="1127" spans="1:12" ht="13.5" customHeight="1">
      <c r="A1127" s="32">
        <v>1123</v>
      </c>
      <c r="B1127" s="33" t="s">
        <v>1548</v>
      </c>
      <c r="C1127" s="36" t="s">
        <v>2661</v>
      </c>
      <c r="D1127" s="100" t="s">
        <v>2662</v>
      </c>
      <c r="E1127" s="73" t="s">
        <v>87</v>
      </c>
      <c r="F1127" s="41" t="s">
        <v>1551</v>
      </c>
      <c r="G1127" s="36" t="s">
        <v>473</v>
      </c>
      <c r="H1127" s="119">
        <v>286</v>
      </c>
      <c r="I1127" s="42" t="s">
        <v>24</v>
      </c>
      <c r="K1127" s="2"/>
      <c r="L1127" s="2"/>
    </row>
    <row r="1128" spans="1:12" ht="13.5" customHeight="1">
      <c r="A1128" s="32">
        <v>1124</v>
      </c>
      <c r="B1128" s="33" t="s">
        <v>1548</v>
      </c>
      <c r="C1128" s="36" t="s">
        <v>2663</v>
      </c>
      <c r="D1128" s="100" t="s">
        <v>2664</v>
      </c>
      <c r="E1128" s="73" t="s">
        <v>61</v>
      </c>
      <c r="F1128" s="41" t="s">
        <v>1571</v>
      </c>
      <c r="G1128" s="36" t="s">
        <v>473</v>
      </c>
      <c r="H1128" s="21">
        <v>2872</v>
      </c>
      <c r="I1128" s="38"/>
      <c r="K1128" s="2"/>
      <c r="L1128" s="2"/>
    </row>
    <row r="1129" spans="1:12" ht="13.5" customHeight="1">
      <c r="A1129" s="32">
        <v>1125</v>
      </c>
      <c r="B1129" s="33" t="s">
        <v>1548</v>
      </c>
      <c r="C1129" s="36" t="s">
        <v>2665</v>
      </c>
      <c r="D1129" s="100" t="s">
        <v>2666</v>
      </c>
      <c r="E1129" s="73" t="s">
        <v>87</v>
      </c>
      <c r="F1129" s="41" t="s">
        <v>1599</v>
      </c>
      <c r="G1129" s="36" t="s">
        <v>473</v>
      </c>
      <c r="H1129" s="21">
        <v>1165</v>
      </c>
      <c r="I1129" s="38"/>
      <c r="K1129" s="2"/>
      <c r="L1129" s="2"/>
    </row>
    <row r="1130" spans="1:12" ht="13.5" customHeight="1">
      <c r="A1130" s="32">
        <v>1126</v>
      </c>
      <c r="B1130" s="33" t="s">
        <v>1548</v>
      </c>
      <c r="C1130" s="36" t="s">
        <v>2667</v>
      </c>
      <c r="D1130" s="100" t="s">
        <v>2668</v>
      </c>
      <c r="E1130" s="73" t="s">
        <v>61</v>
      </c>
      <c r="F1130" s="41" t="s">
        <v>1574</v>
      </c>
      <c r="G1130" s="36" t="s">
        <v>473</v>
      </c>
      <c r="H1130" s="21">
        <v>53644</v>
      </c>
      <c r="I1130" s="38"/>
      <c r="K1130" s="2"/>
      <c r="L1130" s="2"/>
    </row>
    <row r="1131" spans="1:12" ht="13.5" customHeight="1">
      <c r="A1131" s="32">
        <v>1127</v>
      </c>
      <c r="B1131" s="33" t="s">
        <v>1548</v>
      </c>
      <c r="C1131" s="36" t="s">
        <v>2669</v>
      </c>
      <c r="D1131" s="100" t="s">
        <v>2670</v>
      </c>
      <c r="E1131" s="73" t="s">
        <v>61</v>
      </c>
      <c r="F1131" s="41" t="s">
        <v>1563</v>
      </c>
      <c r="G1131" s="36" t="s">
        <v>473</v>
      </c>
      <c r="H1131" s="119">
        <v>7</v>
      </c>
      <c r="I1131" s="42" t="s">
        <v>24</v>
      </c>
      <c r="K1131" s="2"/>
      <c r="L1131" s="2"/>
    </row>
    <row r="1132" spans="1:12" ht="13.5" customHeight="1">
      <c r="A1132" s="32">
        <v>1128</v>
      </c>
      <c r="B1132" s="33" t="s">
        <v>1548</v>
      </c>
      <c r="C1132" s="36" t="s">
        <v>2671</v>
      </c>
      <c r="D1132" s="100" t="s">
        <v>2672</v>
      </c>
      <c r="E1132" s="73" t="s">
        <v>61</v>
      </c>
      <c r="F1132" s="41" t="s">
        <v>1563</v>
      </c>
      <c r="G1132" s="36" t="s">
        <v>473</v>
      </c>
      <c r="H1132" s="119">
        <v>24</v>
      </c>
      <c r="I1132" s="42" t="s">
        <v>24</v>
      </c>
      <c r="K1132" s="2"/>
      <c r="L1132" s="2"/>
    </row>
    <row r="1133" spans="1:12" ht="13.5" customHeight="1">
      <c r="A1133" s="32">
        <v>1129</v>
      </c>
      <c r="B1133" s="33" t="s">
        <v>1548</v>
      </c>
      <c r="C1133" s="36" t="s">
        <v>2673</v>
      </c>
      <c r="D1133" s="100" t="s">
        <v>2674</v>
      </c>
      <c r="E1133" s="73" t="s">
        <v>61</v>
      </c>
      <c r="F1133" s="41" t="s">
        <v>1566</v>
      </c>
      <c r="G1133" s="36" t="s">
        <v>473</v>
      </c>
      <c r="H1133" s="119">
        <v>49</v>
      </c>
      <c r="I1133" s="42" t="s">
        <v>24</v>
      </c>
      <c r="K1133" s="2"/>
      <c r="L1133" s="2"/>
    </row>
    <row r="1134" spans="1:12" ht="13.5" customHeight="1">
      <c r="A1134" s="32">
        <v>1130</v>
      </c>
      <c r="B1134" s="33" t="s">
        <v>1548</v>
      </c>
      <c r="C1134" s="36" t="s">
        <v>2675</v>
      </c>
      <c r="D1134" s="100" t="s">
        <v>2676</v>
      </c>
      <c r="E1134" s="73" t="s">
        <v>61</v>
      </c>
      <c r="F1134" s="41" t="s">
        <v>2428</v>
      </c>
      <c r="G1134" s="36" t="s">
        <v>473</v>
      </c>
      <c r="H1134" s="119">
        <v>252</v>
      </c>
      <c r="I1134" s="42" t="s">
        <v>24</v>
      </c>
      <c r="K1134" s="2"/>
      <c r="L1134" s="2"/>
    </row>
    <row r="1135" spans="1:12" ht="13.5" customHeight="1">
      <c r="A1135" s="32">
        <v>1131</v>
      </c>
      <c r="B1135" s="33" t="s">
        <v>1548</v>
      </c>
      <c r="C1135" s="36" t="s">
        <v>2677</v>
      </c>
      <c r="D1135" s="100" t="s">
        <v>2678</v>
      </c>
      <c r="E1135" s="98" t="s">
        <v>61</v>
      </c>
      <c r="F1135" s="41" t="s">
        <v>1554</v>
      </c>
      <c r="G1135" s="36" t="s">
        <v>473</v>
      </c>
      <c r="H1135" s="119">
        <v>59</v>
      </c>
      <c r="I1135" s="42" t="s">
        <v>24</v>
      </c>
      <c r="K1135" s="2"/>
      <c r="L1135" s="2"/>
    </row>
    <row r="1136" spans="1:12" ht="13.5" customHeight="1">
      <c r="A1136" s="32">
        <v>1132</v>
      </c>
      <c r="B1136" s="33" t="s">
        <v>1548</v>
      </c>
      <c r="C1136" s="36" t="s">
        <v>2679</v>
      </c>
      <c r="D1136" s="100" t="s">
        <v>2680</v>
      </c>
      <c r="E1136" s="73" t="s">
        <v>61</v>
      </c>
      <c r="F1136" s="41" t="s">
        <v>1571</v>
      </c>
      <c r="G1136" s="36" t="s">
        <v>50</v>
      </c>
      <c r="H1136" s="21">
        <v>14838</v>
      </c>
      <c r="I1136" s="38"/>
      <c r="K1136" s="2"/>
      <c r="L1136" s="2"/>
    </row>
    <row r="1137" spans="1:12" ht="13.5" customHeight="1">
      <c r="A1137" s="32">
        <v>1133</v>
      </c>
      <c r="B1137" s="89" t="s">
        <v>1548</v>
      </c>
      <c r="C1137" s="90" t="s">
        <v>9751</v>
      </c>
      <c r="D1137" s="114" t="s">
        <v>2681</v>
      </c>
      <c r="E1137" s="92" t="s">
        <v>87</v>
      </c>
      <c r="F1137" s="90" t="s">
        <v>2682</v>
      </c>
      <c r="G1137" s="93" t="s">
        <v>9752</v>
      </c>
      <c r="H1137" s="21">
        <v>11392</v>
      </c>
      <c r="I1137" s="89"/>
      <c r="K1137" s="2"/>
      <c r="L1137" s="2"/>
    </row>
    <row r="1138" spans="1:12" ht="13.5" customHeight="1">
      <c r="A1138" s="32">
        <v>1134</v>
      </c>
      <c r="B1138" s="33" t="s">
        <v>1548</v>
      </c>
      <c r="C1138" s="36" t="s">
        <v>2683</v>
      </c>
      <c r="D1138" s="100" t="s">
        <v>2684</v>
      </c>
      <c r="E1138" s="73" t="s">
        <v>87</v>
      </c>
      <c r="F1138" s="41" t="s">
        <v>2580</v>
      </c>
      <c r="G1138" s="36" t="s">
        <v>50</v>
      </c>
      <c r="H1138" s="21">
        <v>17178</v>
      </c>
      <c r="I1138" s="38"/>
      <c r="K1138" s="2"/>
      <c r="L1138" s="2"/>
    </row>
    <row r="1139" spans="1:12" ht="13.5" customHeight="1">
      <c r="A1139" s="32">
        <v>1135</v>
      </c>
      <c r="B1139" s="33" t="s">
        <v>1548</v>
      </c>
      <c r="C1139" s="36" t="s">
        <v>2685</v>
      </c>
      <c r="D1139" s="100" t="s">
        <v>2686</v>
      </c>
      <c r="E1139" s="73" t="s">
        <v>87</v>
      </c>
      <c r="F1139" s="41" t="s">
        <v>2443</v>
      </c>
      <c r="G1139" s="36" t="s">
        <v>50</v>
      </c>
      <c r="H1139" s="119">
        <v>127</v>
      </c>
      <c r="I1139" s="42" t="s">
        <v>24</v>
      </c>
      <c r="K1139" s="2"/>
      <c r="L1139" s="2"/>
    </row>
    <row r="1140" spans="1:12" ht="13.5" customHeight="1">
      <c r="A1140" s="32">
        <v>1136</v>
      </c>
      <c r="B1140" s="33" t="s">
        <v>1548</v>
      </c>
      <c r="C1140" s="36" t="s">
        <v>2687</v>
      </c>
      <c r="D1140" s="100" t="s">
        <v>2688</v>
      </c>
      <c r="E1140" s="73" t="s">
        <v>87</v>
      </c>
      <c r="F1140" s="41" t="s">
        <v>1563</v>
      </c>
      <c r="G1140" s="36" t="s">
        <v>50</v>
      </c>
      <c r="H1140" s="21">
        <v>2872</v>
      </c>
      <c r="I1140" s="38"/>
      <c r="K1140" s="2"/>
      <c r="L1140" s="2"/>
    </row>
    <row r="1141" spans="1:12" ht="13.5" customHeight="1">
      <c r="A1141" s="32">
        <v>1137</v>
      </c>
      <c r="B1141" s="33" t="s">
        <v>1548</v>
      </c>
      <c r="C1141" s="36" t="s">
        <v>2689</v>
      </c>
      <c r="D1141" s="100" t="s">
        <v>2690</v>
      </c>
      <c r="E1141" s="73" t="s">
        <v>87</v>
      </c>
      <c r="F1141" s="41" t="s">
        <v>1574</v>
      </c>
      <c r="G1141" s="36" t="s">
        <v>50</v>
      </c>
      <c r="H1141" s="21">
        <v>630</v>
      </c>
      <c r="I1141" s="38"/>
      <c r="K1141" s="2"/>
      <c r="L1141" s="2"/>
    </row>
    <row r="1142" spans="1:12" ht="13.5" customHeight="1">
      <c r="A1142" s="32">
        <v>1138</v>
      </c>
      <c r="B1142" s="33" t="s">
        <v>1548</v>
      </c>
      <c r="C1142" s="36" t="s">
        <v>2691</v>
      </c>
      <c r="D1142" s="100" t="s">
        <v>2692</v>
      </c>
      <c r="E1142" s="73" t="s">
        <v>87</v>
      </c>
      <c r="F1142" s="41" t="s">
        <v>2403</v>
      </c>
      <c r="G1142" s="36" t="s">
        <v>50</v>
      </c>
      <c r="H1142" s="119">
        <v>57</v>
      </c>
      <c r="I1142" s="42" t="s">
        <v>24</v>
      </c>
      <c r="K1142" s="2"/>
      <c r="L1142" s="2"/>
    </row>
    <row r="1143" spans="1:12" ht="13.5" customHeight="1">
      <c r="A1143" s="32">
        <v>1139</v>
      </c>
      <c r="B1143" s="33" t="s">
        <v>1548</v>
      </c>
      <c r="C1143" s="36" t="s">
        <v>2693</v>
      </c>
      <c r="D1143" s="100" t="s">
        <v>2694</v>
      </c>
      <c r="E1143" s="73" t="s">
        <v>87</v>
      </c>
      <c r="F1143" s="41" t="s">
        <v>1566</v>
      </c>
      <c r="G1143" s="36" t="s">
        <v>50</v>
      </c>
      <c r="H1143" s="119">
        <v>47</v>
      </c>
      <c r="I1143" s="42" t="s">
        <v>24</v>
      </c>
      <c r="K1143" s="2"/>
      <c r="L1143" s="2"/>
    </row>
    <row r="1144" spans="1:12" ht="13.5" customHeight="1">
      <c r="A1144" s="32">
        <v>1140</v>
      </c>
      <c r="B1144" s="33" t="s">
        <v>1548</v>
      </c>
      <c r="C1144" s="36" t="s">
        <v>2695</v>
      </c>
      <c r="D1144" s="100" t="s">
        <v>2696</v>
      </c>
      <c r="E1144" s="73" t="s">
        <v>61</v>
      </c>
      <c r="F1144" s="41" t="s">
        <v>2428</v>
      </c>
      <c r="G1144" s="36" t="s">
        <v>50</v>
      </c>
      <c r="H1144" s="21">
        <v>807</v>
      </c>
      <c r="I1144" s="38"/>
      <c r="K1144" s="2"/>
      <c r="L1144" s="2"/>
    </row>
    <row r="1145" spans="1:12" ht="13.5" customHeight="1">
      <c r="A1145" s="32">
        <v>1141</v>
      </c>
      <c r="B1145" s="33" t="s">
        <v>1548</v>
      </c>
      <c r="C1145" s="36" t="s">
        <v>2697</v>
      </c>
      <c r="D1145" s="100" t="s">
        <v>2698</v>
      </c>
      <c r="E1145" s="73" t="s">
        <v>61</v>
      </c>
      <c r="F1145" s="41" t="s">
        <v>2699</v>
      </c>
      <c r="G1145" s="36" t="s">
        <v>50</v>
      </c>
      <c r="H1145" s="21">
        <v>328</v>
      </c>
      <c r="I1145" s="38"/>
      <c r="K1145" s="2"/>
      <c r="L1145" s="2"/>
    </row>
    <row r="1146" spans="1:12" ht="13.5" customHeight="1">
      <c r="A1146" s="32">
        <v>1142</v>
      </c>
      <c r="B1146" s="33" t="s">
        <v>1548</v>
      </c>
      <c r="C1146" s="36" t="s">
        <v>2700</v>
      </c>
      <c r="D1146" s="100" t="s">
        <v>2701</v>
      </c>
      <c r="E1146" s="73" t="s">
        <v>61</v>
      </c>
      <c r="F1146" s="41" t="s">
        <v>1551</v>
      </c>
      <c r="G1146" s="36" t="s">
        <v>50</v>
      </c>
      <c r="H1146" s="21">
        <v>1865</v>
      </c>
      <c r="I1146" s="38"/>
      <c r="K1146" s="2"/>
      <c r="L1146" s="2"/>
    </row>
    <row r="1147" spans="1:12" ht="13.5" customHeight="1">
      <c r="A1147" s="32">
        <v>1143</v>
      </c>
      <c r="B1147" s="33" t="s">
        <v>1548</v>
      </c>
      <c r="C1147" s="36" t="s">
        <v>2702</v>
      </c>
      <c r="D1147" s="100" t="s">
        <v>2703</v>
      </c>
      <c r="E1147" s="73" t="s">
        <v>87</v>
      </c>
      <c r="F1147" s="41" t="s">
        <v>1574</v>
      </c>
      <c r="G1147" s="36" t="s">
        <v>50</v>
      </c>
      <c r="H1147" s="21">
        <v>751</v>
      </c>
      <c r="I1147" s="38"/>
      <c r="K1147" s="2"/>
      <c r="L1147" s="2"/>
    </row>
    <row r="1148" spans="1:12" ht="13.5" customHeight="1">
      <c r="A1148" s="32">
        <v>1144</v>
      </c>
      <c r="B1148" s="33" t="s">
        <v>1548</v>
      </c>
      <c r="C1148" s="36" t="s">
        <v>2704</v>
      </c>
      <c r="D1148" s="100" t="s">
        <v>2705</v>
      </c>
      <c r="E1148" s="73" t="s">
        <v>61</v>
      </c>
      <c r="F1148" s="41" t="s">
        <v>1554</v>
      </c>
      <c r="G1148" s="36" t="s">
        <v>50</v>
      </c>
      <c r="H1148" s="119">
        <v>108</v>
      </c>
      <c r="I1148" s="42" t="s">
        <v>24</v>
      </c>
      <c r="K1148" s="2"/>
      <c r="L1148" s="2"/>
    </row>
    <row r="1149" spans="1:12" ht="13.5" customHeight="1">
      <c r="A1149" s="32">
        <v>1145</v>
      </c>
      <c r="B1149" s="33" t="s">
        <v>1548</v>
      </c>
      <c r="C1149" s="36" t="s">
        <v>2706</v>
      </c>
      <c r="D1149" s="100" t="s">
        <v>2707</v>
      </c>
      <c r="E1149" s="73" t="s">
        <v>61</v>
      </c>
      <c r="F1149" s="41" t="s">
        <v>2615</v>
      </c>
      <c r="G1149" s="36" t="s">
        <v>50</v>
      </c>
      <c r="H1149" s="119">
        <v>7</v>
      </c>
      <c r="I1149" s="42" t="s">
        <v>24</v>
      </c>
      <c r="K1149" s="2"/>
      <c r="L1149" s="2"/>
    </row>
    <row r="1150" spans="1:12" ht="13.5" customHeight="1">
      <c r="A1150" s="32">
        <v>1146</v>
      </c>
      <c r="B1150" s="33" t="s">
        <v>1548</v>
      </c>
      <c r="C1150" s="36" t="s">
        <v>9652</v>
      </c>
      <c r="D1150" s="100" t="s">
        <v>9653</v>
      </c>
      <c r="E1150" s="73" t="s">
        <v>61</v>
      </c>
      <c r="F1150" s="41" t="s">
        <v>1551</v>
      </c>
      <c r="G1150" s="36" t="s">
        <v>50</v>
      </c>
      <c r="H1150" s="21">
        <v>1783</v>
      </c>
      <c r="I1150" s="38"/>
      <c r="K1150" s="2"/>
      <c r="L1150" s="2"/>
    </row>
    <row r="1151" spans="1:12" ht="13.5" customHeight="1">
      <c r="A1151" s="32">
        <v>1147</v>
      </c>
      <c r="B1151" s="33" t="s">
        <v>1548</v>
      </c>
      <c r="C1151" s="36" t="s">
        <v>2708</v>
      </c>
      <c r="D1151" s="100" t="s">
        <v>2709</v>
      </c>
      <c r="E1151" s="73" t="s">
        <v>61</v>
      </c>
      <c r="F1151" s="41" t="s">
        <v>1554</v>
      </c>
      <c r="G1151" s="36" t="s">
        <v>50</v>
      </c>
      <c r="H1151" s="21">
        <v>411</v>
      </c>
      <c r="I1151" s="38"/>
      <c r="K1151" s="2"/>
      <c r="L1151" s="2"/>
    </row>
    <row r="1152" spans="1:12" ht="13.5" customHeight="1">
      <c r="A1152" s="32">
        <v>1148</v>
      </c>
      <c r="B1152" s="33" t="s">
        <v>1548</v>
      </c>
      <c r="C1152" s="36" t="s">
        <v>2710</v>
      </c>
      <c r="D1152" s="100" t="s">
        <v>2711</v>
      </c>
      <c r="E1152" s="73" t="s">
        <v>61</v>
      </c>
      <c r="F1152" s="41" t="s">
        <v>1554</v>
      </c>
      <c r="G1152" s="36" t="s">
        <v>50</v>
      </c>
      <c r="H1152" s="119">
        <v>13</v>
      </c>
      <c r="I1152" s="42" t="s">
        <v>24</v>
      </c>
      <c r="K1152" s="2"/>
      <c r="L1152" s="2"/>
    </row>
    <row r="1153" spans="1:12" ht="13.5" customHeight="1">
      <c r="A1153" s="32">
        <v>1149</v>
      </c>
      <c r="B1153" s="33" t="s">
        <v>1548</v>
      </c>
      <c r="C1153" s="36" t="s">
        <v>2712</v>
      </c>
      <c r="D1153" s="100" t="s">
        <v>2713</v>
      </c>
      <c r="E1153" s="73" t="s">
        <v>87</v>
      </c>
      <c r="F1153" s="41" t="s">
        <v>1566</v>
      </c>
      <c r="G1153" s="36" t="s">
        <v>50</v>
      </c>
      <c r="H1153" s="21">
        <v>1801</v>
      </c>
      <c r="I1153" s="38"/>
      <c r="K1153" s="2"/>
      <c r="L1153" s="2"/>
    </row>
    <row r="1154" spans="1:12" ht="13.5" customHeight="1">
      <c r="A1154" s="32">
        <v>1150</v>
      </c>
      <c r="B1154" s="33" t="s">
        <v>1548</v>
      </c>
      <c r="C1154" s="36" t="s">
        <v>2714</v>
      </c>
      <c r="D1154" s="100" t="s">
        <v>2715</v>
      </c>
      <c r="E1154" s="73" t="s">
        <v>354</v>
      </c>
      <c r="F1154" s="41" t="s">
        <v>1908</v>
      </c>
      <c r="G1154" s="36" t="s">
        <v>50</v>
      </c>
      <c r="H1154" s="119">
        <v>111</v>
      </c>
      <c r="I1154" s="42" t="s">
        <v>24</v>
      </c>
      <c r="K1154" s="2"/>
      <c r="L1154" s="2"/>
    </row>
    <row r="1155" spans="1:12" ht="13.5" customHeight="1">
      <c r="A1155" s="32">
        <v>1151</v>
      </c>
      <c r="B1155" s="33" t="s">
        <v>1548</v>
      </c>
      <c r="C1155" s="36" t="s">
        <v>2716</v>
      </c>
      <c r="D1155" s="100" t="s">
        <v>2717</v>
      </c>
      <c r="E1155" s="73" t="s">
        <v>354</v>
      </c>
      <c r="F1155" s="41" t="s">
        <v>1607</v>
      </c>
      <c r="G1155" s="36" t="s">
        <v>50</v>
      </c>
      <c r="H1155" s="21">
        <v>6883</v>
      </c>
      <c r="I1155" s="38"/>
      <c r="K1155" s="2"/>
      <c r="L1155" s="2"/>
    </row>
    <row r="1156" spans="1:12" ht="13.5" customHeight="1">
      <c r="A1156" s="32">
        <v>1152</v>
      </c>
      <c r="B1156" s="33" t="s">
        <v>1548</v>
      </c>
      <c r="C1156" s="36" t="s">
        <v>9650</v>
      </c>
      <c r="D1156" s="100" t="s">
        <v>9651</v>
      </c>
      <c r="E1156" s="73" t="s">
        <v>354</v>
      </c>
      <c r="F1156" s="41" t="s">
        <v>1599</v>
      </c>
      <c r="G1156" s="36" t="s">
        <v>50</v>
      </c>
      <c r="H1156" s="21">
        <v>833</v>
      </c>
      <c r="I1156" s="38"/>
      <c r="K1156" s="2"/>
      <c r="L1156" s="2"/>
    </row>
    <row r="1157" spans="1:12" ht="13.5" customHeight="1">
      <c r="A1157" s="32">
        <v>1153</v>
      </c>
      <c r="B1157" s="33" t="s">
        <v>1548</v>
      </c>
      <c r="C1157" s="36" t="s">
        <v>2718</v>
      </c>
      <c r="D1157" s="100" t="s">
        <v>2719</v>
      </c>
      <c r="E1157" s="73" t="s">
        <v>354</v>
      </c>
      <c r="F1157" s="41" t="s">
        <v>1599</v>
      </c>
      <c r="G1157" s="36" t="s">
        <v>50</v>
      </c>
      <c r="H1157" s="119">
        <v>39</v>
      </c>
      <c r="I1157" s="42" t="s">
        <v>24</v>
      </c>
      <c r="K1157" s="2"/>
      <c r="L1157" s="2"/>
    </row>
    <row r="1158" spans="1:12" ht="13.5" customHeight="1">
      <c r="A1158" s="32">
        <v>1154</v>
      </c>
      <c r="B1158" s="33" t="s">
        <v>1548</v>
      </c>
      <c r="C1158" s="36" t="s">
        <v>2720</v>
      </c>
      <c r="D1158" s="100" t="s">
        <v>2721</v>
      </c>
      <c r="E1158" s="73" t="s">
        <v>354</v>
      </c>
      <c r="F1158" s="41" t="s">
        <v>1566</v>
      </c>
      <c r="G1158" s="36" t="s">
        <v>50</v>
      </c>
      <c r="H1158" s="21">
        <v>580</v>
      </c>
      <c r="I1158" s="38"/>
      <c r="K1158" s="2"/>
      <c r="L1158" s="2"/>
    </row>
    <row r="1159" spans="1:12" ht="13.5" customHeight="1">
      <c r="A1159" s="32">
        <v>1155</v>
      </c>
      <c r="B1159" s="33" t="s">
        <v>1548</v>
      </c>
      <c r="C1159" s="36" t="s">
        <v>2722</v>
      </c>
      <c r="D1159" s="100" t="s">
        <v>2723</v>
      </c>
      <c r="E1159" s="73" t="s">
        <v>354</v>
      </c>
      <c r="F1159" s="41" t="s">
        <v>1554</v>
      </c>
      <c r="G1159" s="36" t="s">
        <v>775</v>
      </c>
      <c r="H1159" s="119">
        <v>140</v>
      </c>
      <c r="I1159" s="42" t="s">
        <v>24</v>
      </c>
      <c r="K1159" s="2"/>
      <c r="L1159" s="2"/>
    </row>
    <row r="1160" spans="1:12" ht="13.5" customHeight="1">
      <c r="A1160" s="32">
        <v>1156</v>
      </c>
      <c r="B1160" s="33" t="s">
        <v>1548</v>
      </c>
      <c r="C1160" s="36" t="s">
        <v>2724</v>
      </c>
      <c r="D1160" s="100" t="s">
        <v>2725</v>
      </c>
      <c r="E1160" s="73" t="s">
        <v>354</v>
      </c>
      <c r="F1160" s="41" t="s">
        <v>1599</v>
      </c>
      <c r="G1160" s="36" t="s">
        <v>775</v>
      </c>
      <c r="H1160" s="21">
        <v>4267</v>
      </c>
      <c r="I1160" s="38"/>
      <c r="K1160" s="2"/>
      <c r="L1160" s="2"/>
    </row>
    <row r="1161" spans="1:12" ht="13.5" customHeight="1">
      <c r="A1161" s="32">
        <v>1157</v>
      </c>
      <c r="B1161" s="33" t="s">
        <v>1548</v>
      </c>
      <c r="C1161" s="36" t="s">
        <v>2726</v>
      </c>
      <c r="D1161" s="100" t="s">
        <v>2727</v>
      </c>
      <c r="E1161" s="73" t="s">
        <v>89</v>
      </c>
      <c r="F1161" s="41" t="s">
        <v>1599</v>
      </c>
      <c r="G1161" s="36" t="s">
        <v>775</v>
      </c>
      <c r="H1161" s="21">
        <v>4960</v>
      </c>
      <c r="I1161" s="38"/>
      <c r="K1161" s="2"/>
      <c r="L1161" s="2"/>
    </row>
    <row r="1162" spans="1:12" ht="13.5" customHeight="1">
      <c r="A1162" s="32">
        <v>1158</v>
      </c>
      <c r="B1162" s="33" t="s">
        <v>1548</v>
      </c>
      <c r="C1162" s="36" t="s">
        <v>2728</v>
      </c>
      <c r="D1162" s="100" t="s">
        <v>2729</v>
      </c>
      <c r="E1162" s="73" t="s">
        <v>89</v>
      </c>
      <c r="F1162" s="41" t="s">
        <v>1554</v>
      </c>
      <c r="G1162" s="36" t="s">
        <v>775</v>
      </c>
      <c r="H1162" s="119">
        <v>153</v>
      </c>
      <c r="I1162" s="42" t="s">
        <v>24</v>
      </c>
      <c r="K1162" s="2"/>
      <c r="L1162" s="2"/>
    </row>
    <row r="1163" spans="1:12" ht="13.5" customHeight="1">
      <c r="A1163" s="32">
        <v>1159</v>
      </c>
      <c r="B1163" s="33" t="s">
        <v>1548</v>
      </c>
      <c r="C1163" s="36" t="s">
        <v>2730</v>
      </c>
      <c r="D1163" s="100" t="s">
        <v>2731</v>
      </c>
      <c r="E1163" s="73" t="s">
        <v>89</v>
      </c>
      <c r="F1163" s="41" t="s">
        <v>1574</v>
      </c>
      <c r="G1163" s="36" t="s">
        <v>775</v>
      </c>
      <c r="H1163" s="119">
        <v>232</v>
      </c>
      <c r="I1163" s="42" t="s">
        <v>24</v>
      </c>
      <c r="K1163" s="2"/>
      <c r="L1163" s="2"/>
    </row>
    <row r="1164" spans="1:12" ht="13.5" customHeight="1">
      <c r="A1164" s="32">
        <v>1160</v>
      </c>
      <c r="B1164" s="33" t="s">
        <v>1548</v>
      </c>
      <c r="C1164" s="36" t="s">
        <v>2732</v>
      </c>
      <c r="D1164" s="100" t="s">
        <v>2733</v>
      </c>
      <c r="E1164" s="73" t="s">
        <v>354</v>
      </c>
      <c r="F1164" s="41" t="s">
        <v>1574</v>
      </c>
      <c r="G1164" s="36" t="s">
        <v>775</v>
      </c>
      <c r="H1164" s="21">
        <v>790</v>
      </c>
      <c r="I1164" s="38"/>
      <c r="K1164" s="2"/>
      <c r="L1164" s="2"/>
    </row>
    <row r="1165" spans="1:12" ht="13.5" customHeight="1">
      <c r="A1165" s="32">
        <v>1161</v>
      </c>
      <c r="B1165" s="33" t="s">
        <v>1548</v>
      </c>
      <c r="C1165" s="36" t="s">
        <v>2734</v>
      </c>
      <c r="D1165" s="100" t="s">
        <v>2735</v>
      </c>
      <c r="E1165" s="73" t="s">
        <v>354</v>
      </c>
      <c r="F1165" s="41" t="s">
        <v>1574</v>
      </c>
      <c r="G1165" s="36" t="s">
        <v>775</v>
      </c>
      <c r="H1165" s="119">
        <v>98</v>
      </c>
      <c r="I1165" s="42" t="s">
        <v>24</v>
      </c>
      <c r="K1165" s="2"/>
      <c r="L1165" s="2"/>
    </row>
    <row r="1166" spans="1:12" ht="13.5" customHeight="1">
      <c r="A1166" s="32">
        <v>1162</v>
      </c>
      <c r="B1166" s="33" t="s">
        <v>1548</v>
      </c>
      <c r="C1166" s="36" t="s">
        <v>2736</v>
      </c>
      <c r="D1166" s="100" t="s">
        <v>2737</v>
      </c>
      <c r="E1166" s="73" t="s">
        <v>89</v>
      </c>
      <c r="F1166" s="41" t="s">
        <v>1554</v>
      </c>
      <c r="G1166" s="36" t="s">
        <v>775</v>
      </c>
      <c r="H1166" s="21">
        <v>18191</v>
      </c>
      <c r="I1166" s="38"/>
      <c r="K1166" s="2"/>
      <c r="L1166" s="2"/>
    </row>
    <row r="1167" spans="1:12" ht="13.5" customHeight="1">
      <c r="A1167" s="32">
        <v>1163</v>
      </c>
      <c r="B1167" s="33" t="s">
        <v>1548</v>
      </c>
      <c r="C1167" s="36" t="s">
        <v>2738</v>
      </c>
      <c r="D1167" s="100" t="s">
        <v>2739</v>
      </c>
      <c r="E1167" s="73" t="s">
        <v>354</v>
      </c>
      <c r="F1167" s="41" t="s">
        <v>2423</v>
      </c>
      <c r="G1167" s="36" t="s">
        <v>775</v>
      </c>
      <c r="H1167" s="21">
        <v>2028</v>
      </c>
      <c r="I1167" s="38"/>
      <c r="K1167" s="2"/>
      <c r="L1167" s="2"/>
    </row>
    <row r="1168" spans="1:12" ht="13.5" customHeight="1">
      <c r="A1168" s="32">
        <v>1164</v>
      </c>
      <c r="B1168" s="33" t="s">
        <v>1548</v>
      </c>
      <c r="C1168" s="36" t="s">
        <v>2740</v>
      </c>
      <c r="D1168" s="100" t="s">
        <v>2741</v>
      </c>
      <c r="E1168" s="73" t="s">
        <v>354</v>
      </c>
      <c r="F1168" s="41" t="s">
        <v>1599</v>
      </c>
      <c r="G1168" s="36" t="s">
        <v>775</v>
      </c>
      <c r="H1168" s="21">
        <v>1915</v>
      </c>
      <c r="I1168" s="38"/>
      <c r="K1168" s="2"/>
      <c r="L1168" s="2"/>
    </row>
    <row r="1169" spans="1:12" ht="13.5" customHeight="1">
      <c r="A1169" s="32">
        <v>1165</v>
      </c>
      <c r="B1169" s="33" t="s">
        <v>1548</v>
      </c>
      <c r="C1169" s="36" t="s">
        <v>2742</v>
      </c>
      <c r="D1169" s="100" t="s">
        <v>2743</v>
      </c>
      <c r="E1169" s="73" t="s">
        <v>354</v>
      </c>
      <c r="F1169" s="41" t="s">
        <v>1610</v>
      </c>
      <c r="G1169" s="36" t="s">
        <v>775</v>
      </c>
      <c r="H1169" s="119">
        <v>17</v>
      </c>
      <c r="I1169" s="42" t="s">
        <v>24</v>
      </c>
      <c r="K1169" s="2"/>
      <c r="L1169" s="2"/>
    </row>
    <row r="1170" spans="1:12" ht="13.5" customHeight="1">
      <c r="A1170" s="32">
        <v>1166</v>
      </c>
      <c r="B1170" s="33" t="s">
        <v>1548</v>
      </c>
      <c r="C1170" s="36" t="s">
        <v>2744</v>
      </c>
      <c r="D1170" s="100" t="s">
        <v>2745</v>
      </c>
      <c r="E1170" s="73" t="s">
        <v>89</v>
      </c>
      <c r="F1170" s="41" t="s">
        <v>1599</v>
      </c>
      <c r="G1170" s="36" t="s">
        <v>1054</v>
      </c>
      <c r="H1170" s="21">
        <v>12809</v>
      </c>
      <c r="I1170" s="38"/>
      <c r="K1170" s="2"/>
      <c r="L1170" s="2"/>
    </row>
    <row r="1171" spans="1:12" ht="13.5" customHeight="1">
      <c r="A1171" s="32">
        <v>1167</v>
      </c>
      <c r="B1171" s="33" t="s">
        <v>1548</v>
      </c>
      <c r="C1171" s="36" t="s">
        <v>2746</v>
      </c>
      <c r="D1171" s="100" t="s">
        <v>2747</v>
      </c>
      <c r="E1171" s="73" t="s">
        <v>354</v>
      </c>
      <c r="F1171" s="41" t="s">
        <v>2748</v>
      </c>
      <c r="G1171" s="36" t="s">
        <v>1054</v>
      </c>
      <c r="H1171" s="21">
        <v>370</v>
      </c>
      <c r="I1171" s="38"/>
      <c r="K1171" s="2"/>
      <c r="L1171" s="2"/>
    </row>
    <row r="1172" spans="1:12" ht="13.5" customHeight="1">
      <c r="A1172" s="32">
        <v>1168</v>
      </c>
      <c r="B1172" s="33" t="s">
        <v>1548</v>
      </c>
      <c r="C1172" s="36" t="s">
        <v>2749</v>
      </c>
      <c r="D1172" s="100" t="s">
        <v>2750</v>
      </c>
      <c r="E1172" s="73" t="s">
        <v>354</v>
      </c>
      <c r="F1172" s="41" t="s">
        <v>2057</v>
      </c>
      <c r="G1172" s="36" t="s">
        <v>1054</v>
      </c>
      <c r="H1172" s="119">
        <v>34</v>
      </c>
      <c r="I1172" s="42" t="s">
        <v>24</v>
      </c>
      <c r="K1172" s="2"/>
      <c r="L1172" s="2"/>
    </row>
    <row r="1173" spans="1:12" ht="13.5" customHeight="1">
      <c r="A1173" s="32">
        <v>1169</v>
      </c>
      <c r="B1173" s="33" t="s">
        <v>1548</v>
      </c>
      <c r="C1173" s="36" t="s">
        <v>2751</v>
      </c>
      <c r="D1173" s="100" t="s">
        <v>2752</v>
      </c>
      <c r="E1173" s="73" t="s">
        <v>354</v>
      </c>
      <c r="F1173" s="41" t="s">
        <v>1599</v>
      </c>
      <c r="G1173" s="36" t="s">
        <v>1054</v>
      </c>
      <c r="H1173" s="21">
        <v>27478</v>
      </c>
      <c r="I1173" s="38"/>
      <c r="K1173" s="2"/>
      <c r="L1173" s="2"/>
    </row>
    <row r="1174" spans="1:12" ht="13.5" customHeight="1">
      <c r="A1174" s="32">
        <v>1170</v>
      </c>
      <c r="B1174" s="33" t="s">
        <v>1548</v>
      </c>
      <c r="C1174" s="36" t="s">
        <v>2753</v>
      </c>
      <c r="D1174" s="100" t="s">
        <v>2754</v>
      </c>
      <c r="E1174" s="73" t="s">
        <v>354</v>
      </c>
      <c r="F1174" s="41" t="s">
        <v>2755</v>
      </c>
      <c r="G1174" s="36" t="s">
        <v>1054</v>
      </c>
      <c r="H1174" s="119">
        <v>287</v>
      </c>
      <c r="I1174" s="42" t="s">
        <v>24</v>
      </c>
      <c r="K1174" s="2"/>
      <c r="L1174" s="2"/>
    </row>
    <row r="1175" spans="1:12" ht="13.5" customHeight="1">
      <c r="A1175" s="32">
        <v>1171</v>
      </c>
      <c r="B1175" s="33" t="s">
        <v>1548</v>
      </c>
      <c r="C1175" s="36" t="s">
        <v>2756</v>
      </c>
      <c r="D1175" s="100" t="s">
        <v>2757</v>
      </c>
      <c r="E1175" s="73" t="s">
        <v>354</v>
      </c>
      <c r="F1175" s="41" t="s">
        <v>1554</v>
      </c>
      <c r="G1175" s="36" t="s">
        <v>1054</v>
      </c>
      <c r="H1175" s="119">
        <v>137</v>
      </c>
      <c r="I1175" s="42" t="s">
        <v>24</v>
      </c>
      <c r="K1175" s="2"/>
      <c r="L1175" s="2"/>
    </row>
    <row r="1176" spans="1:12" ht="13.5" customHeight="1">
      <c r="A1176" s="32">
        <v>1172</v>
      </c>
      <c r="B1176" s="33" t="s">
        <v>1548</v>
      </c>
      <c r="C1176" s="36" t="s">
        <v>2758</v>
      </c>
      <c r="D1176" s="100" t="s">
        <v>2759</v>
      </c>
      <c r="E1176" s="73" t="s">
        <v>354</v>
      </c>
      <c r="F1176" s="41" t="s">
        <v>1610</v>
      </c>
      <c r="G1176" s="36" t="s">
        <v>1054</v>
      </c>
      <c r="H1176" s="119">
        <v>138</v>
      </c>
      <c r="I1176" s="42" t="s">
        <v>24</v>
      </c>
      <c r="K1176" s="2"/>
      <c r="L1176" s="2"/>
    </row>
    <row r="1177" spans="1:12" ht="13.5" customHeight="1">
      <c r="A1177" s="32">
        <v>1173</v>
      </c>
      <c r="B1177" s="33" t="s">
        <v>1548</v>
      </c>
      <c r="C1177" s="36" t="s">
        <v>2760</v>
      </c>
      <c r="D1177" s="100" t="s">
        <v>2761</v>
      </c>
      <c r="E1177" s="73" t="s">
        <v>354</v>
      </c>
      <c r="F1177" s="41" t="s">
        <v>1599</v>
      </c>
      <c r="G1177" s="36" t="s">
        <v>1054</v>
      </c>
      <c r="H1177" s="119">
        <v>58</v>
      </c>
      <c r="I1177" s="42" t="s">
        <v>24</v>
      </c>
      <c r="K1177" s="2"/>
      <c r="L1177" s="2"/>
    </row>
    <row r="1178" spans="1:12" ht="13.5" customHeight="1">
      <c r="A1178" s="32">
        <v>1174</v>
      </c>
      <c r="B1178" s="33" t="s">
        <v>1548</v>
      </c>
      <c r="C1178" s="36" t="s">
        <v>2762</v>
      </c>
      <c r="D1178" s="100" t="s">
        <v>2763</v>
      </c>
      <c r="E1178" s="73" t="s">
        <v>354</v>
      </c>
      <c r="F1178" s="41" t="s">
        <v>1599</v>
      </c>
      <c r="G1178" s="36" t="s">
        <v>1054</v>
      </c>
      <c r="H1178" s="119">
        <v>146</v>
      </c>
      <c r="I1178" s="42" t="s">
        <v>24</v>
      </c>
      <c r="K1178" s="2"/>
      <c r="L1178" s="2"/>
    </row>
    <row r="1179" spans="1:12" ht="13.5" customHeight="1">
      <c r="A1179" s="32">
        <v>1175</v>
      </c>
      <c r="B1179" s="33" t="s">
        <v>1548</v>
      </c>
      <c r="C1179" s="36" t="s">
        <v>2764</v>
      </c>
      <c r="D1179" s="100" t="s">
        <v>2765</v>
      </c>
      <c r="E1179" s="73" t="s">
        <v>354</v>
      </c>
      <c r="F1179" s="41" t="s">
        <v>1554</v>
      </c>
      <c r="G1179" s="36" t="s">
        <v>1054</v>
      </c>
      <c r="H1179" s="119">
        <v>21</v>
      </c>
      <c r="I1179" s="42" t="s">
        <v>24</v>
      </c>
      <c r="K1179" s="2"/>
      <c r="L1179" s="2"/>
    </row>
    <row r="1180" spans="1:12" ht="13.5" customHeight="1">
      <c r="A1180" s="32">
        <v>1176</v>
      </c>
      <c r="B1180" s="33" t="s">
        <v>1548</v>
      </c>
      <c r="C1180" s="36" t="s">
        <v>2766</v>
      </c>
      <c r="D1180" s="100" t="s">
        <v>2767</v>
      </c>
      <c r="E1180" s="73" t="s">
        <v>354</v>
      </c>
      <c r="F1180" s="41" t="s">
        <v>1554</v>
      </c>
      <c r="G1180" s="36" t="s">
        <v>1054</v>
      </c>
      <c r="H1180" s="119">
        <v>278</v>
      </c>
      <c r="I1180" s="42" t="s">
        <v>24</v>
      </c>
      <c r="K1180" s="2"/>
      <c r="L1180" s="2"/>
    </row>
    <row r="1181" spans="1:12" ht="13.5" customHeight="1">
      <c r="A1181" s="32">
        <v>1177</v>
      </c>
      <c r="B1181" s="33" t="s">
        <v>1548</v>
      </c>
      <c r="C1181" s="36" t="s">
        <v>2768</v>
      </c>
      <c r="D1181" s="100" t="s">
        <v>2769</v>
      </c>
      <c r="E1181" s="73" t="s">
        <v>354</v>
      </c>
      <c r="F1181" s="41" t="s">
        <v>1613</v>
      </c>
      <c r="G1181" s="36" t="s">
        <v>54</v>
      </c>
      <c r="H1181" s="21">
        <v>464</v>
      </c>
      <c r="I1181" s="38"/>
      <c r="K1181" s="2"/>
      <c r="L1181" s="2"/>
    </row>
    <row r="1182" spans="1:12" ht="13.5" customHeight="1">
      <c r="A1182" s="32">
        <v>1178</v>
      </c>
      <c r="B1182" s="33" t="s">
        <v>1548</v>
      </c>
      <c r="C1182" s="36" t="s">
        <v>2770</v>
      </c>
      <c r="D1182" s="100" t="s">
        <v>2771</v>
      </c>
      <c r="E1182" s="73" t="s">
        <v>354</v>
      </c>
      <c r="F1182" s="41" t="s">
        <v>2443</v>
      </c>
      <c r="G1182" s="36" t="s">
        <v>54</v>
      </c>
      <c r="H1182" s="119">
        <v>16</v>
      </c>
      <c r="I1182" s="42" t="s">
        <v>24</v>
      </c>
      <c r="K1182" s="2"/>
      <c r="L1182" s="2"/>
    </row>
    <row r="1183" spans="1:12" ht="13.5" customHeight="1">
      <c r="A1183" s="32">
        <v>1179</v>
      </c>
      <c r="B1183" s="33" t="s">
        <v>1548</v>
      </c>
      <c r="C1183" s="36" t="s">
        <v>2772</v>
      </c>
      <c r="D1183" s="100" t="s">
        <v>2773</v>
      </c>
      <c r="E1183" s="73" t="s">
        <v>354</v>
      </c>
      <c r="F1183" s="41" t="s">
        <v>1554</v>
      </c>
      <c r="G1183" s="36" t="s">
        <v>54</v>
      </c>
      <c r="H1183" s="119">
        <v>43</v>
      </c>
      <c r="I1183" s="42" t="s">
        <v>24</v>
      </c>
      <c r="K1183" s="2"/>
      <c r="L1183" s="2"/>
    </row>
    <row r="1184" spans="1:12" ht="13.5" customHeight="1">
      <c r="A1184" s="32">
        <v>1180</v>
      </c>
      <c r="B1184" s="33" t="s">
        <v>1548</v>
      </c>
      <c r="C1184" s="36" t="s">
        <v>2774</v>
      </c>
      <c r="D1184" s="100" t="s">
        <v>2775</v>
      </c>
      <c r="E1184" s="73" t="s">
        <v>354</v>
      </c>
      <c r="F1184" s="41" t="s">
        <v>1574</v>
      </c>
      <c r="G1184" s="36" t="s">
        <v>54</v>
      </c>
      <c r="H1184" s="119">
        <v>177</v>
      </c>
      <c r="I1184" s="42" t="s">
        <v>24</v>
      </c>
      <c r="K1184" s="2"/>
      <c r="L1184" s="2"/>
    </row>
    <row r="1185" spans="1:12" ht="13.5" customHeight="1">
      <c r="A1185" s="32">
        <v>1181</v>
      </c>
      <c r="B1185" s="33" t="s">
        <v>1548</v>
      </c>
      <c r="C1185" s="36" t="s">
        <v>2776</v>
      </c>
      <c r="D1185" s="100" t="s">
        <v>2777</v>
      </c>
      <c r="E1185" s="73" t="s">
        <v>354</v>
      </c>
      <c r="F1185" s="41" t="s">
        <v>1599</v>
      </c>
      <c r="G1185" s="36" t="s">
        <v>54</v>
      </c>
      <c r="H1185" s="21">
        <v>524</v>
      </c>
      <c r="I1185" s="38"/>
      <c r="K1185" s="2"/>
      <c r="L1185" s="2"/>
    </row>
    <row r="1186" spans="1:12" ht="13.5" customHeight="1">
      <c r="A1186" s="32">
        <v>1182</v>
      </c>
      <c r="B1186" s="33" t="s">
        <v>1548</v>
      </c>
      <c r="C1186" s="36" t="s">
        <v>2778</v>
      </c>
      <c r="D1186" s="100" t="s">
        <v>2779</v>
      </c>
      <c r="E1186" s="73" t="s">
        <v>354</v>
      </c>
      <c r="F1186" s="41" t="s">
        <v>1554</v>
      </c>
      <c r="G1186" s="36" t="s">
        <v>54</v>
      </c>
      <c r="H1186" s="21">
        <v>981</v>
      </c>
      <c r="I1186" s="38"/>
      <c r="K1186" s="2"/>
      <c r="L1186" s="2"/>
    </row>
    <row r="1187" spans="1:12" ht="13.5" customHeight="1">
      <c r="A1187" s="32">
        <v>1183</v>
      </c>
      <c r="B1187" s="33" t="s">
        <v>1548</v>
      </c>
      <c r="C1187" s="36" t="s">
        <v>2780</v>
      </c>
      <c r="D1187" s="100" t="s">
        <v>2781</v>
      </c>
      <c r="E1187" s="73" t="s">
        <v>354</v>
      </c>
      <c r="F1187" s="41" t="s">
        <v>2575</v>
      </c>
      <c r="G1187" s="36" t="s">
        <v>54</v>
      </c>
      <c r="H1187" s="119">
        <v>162</v>
      </c>
      <c r="I1187" s="42" t="s">
        <v>24</v>
      </c>
      <c r="K1187" s="2"/>
      <c r="L1187" s="2"/>
    </row>
    <row r="1188" spans="1:12" ht="13.5" customHeight="1">
      <c r="A1188" s="32">
        <v>1184</v>
      </c>
      <c r="B1188" s="33" t="s">
        <v>1548</v>
      </c>
      <c r="C1188" s="36" t="s">
        <v>2782</v>
      </c>
      <c r="D1188" s="100" t="s">
        <v>2783</v>
      </c>
      <c r="E1188" s="73" t="s">
        <v>354</v>
      </c>
      <c r="F1188" s="41" t="s">
        <v>1599</v>
      </c>
      <c r="G1188" s="36" t="s">
        <v>54</v>
      </c>
      <c r="H1188" s="119">
        <v>186</v>
      </c>
      <c r="I1188" s="42" t="s">
        <v>24</v>
      </c>
      <c r="K1188" s="2"/>
      <c r="L1188" s="2"/>
    </row>
    <row r="1189" spans="1:12" ht="13.5" customHeight="1">
      <c r="A1189" s="32">
        <v>1185</v>
      </c>
      <c r="B1189" s="33" t="s">
        <v>1548</v>
      </c>
      <c r="C1189" s="36" t="s">
        <v>2784</v>
      </c>
      <c r="D1189" s="100" t="s">
        <v>2785</v>
      </c>
      <c r="E1189" s="73" t="s">
        <v>354</v>
      </c>
      <c r="F1189" s="41" t="s">
        <v>1566</v>
      </c>
      <c r="G1189" s="36" t="s">
        <v>54</v>
      </c>
      <c r="H1189" s="119">
        <v>40</v>
      </c>
      <c r="I1189" s="42" t="s">
        <v>24</v>
      </c>
      <c r="K1189" s="2"/>
      <c r="L1189" s="2"/>
    </row>
    <row r="1190" spans="1:12" ht="13.5" customHeight="1">
      <c r="A1190" s="32">
        <v>1186</v>
      </c>
      <c r="B1190" s="33" t="s">
        <v>1548</v>
      </c>
      <c r="C1190" s="36" t="s">
        <v>2786</v>
      </c>
      <c r="D1190" s="100" t="s">
        <v>2787</v>
      </c>
      <c r="E1190" s="73" t="s">
        <v>89</v>
      </c>
      <c r="F1190" s="41" t="s">
        <v>2431</v>
      </c>
      <c r="G1190" s="36" t="s">
        <v>54</v>
      </c>
      <c r="H1190" s="21">
        <v>2026</v>
      </c>
      <c r="I1190" s="38"/>
      <c r="K1190" s="2"/>
      <c r="L1190" s="2"/>
    </row>
    <row r="1191" spans="1:12" ht="13.5" customHeight="1">
      <c r="A1191" s="32">
        <v>1187</v>
      </c>
      <c r="B1191" s="33" t="s">
        <v>1548</v>
      </c>
      <c r="C1191" s="36" t="s">
        <v>2788</v>
      </c>
      <c r="D1191" s="100" t="s">
        <v>2789</v>
      </c>
      <c r="E1191" s="73" t="s">
        <v>354</v>
      </c>
      <c r="F1191" s="41" t="s">
        <v>1554</v>
      </c>
      <c r="G1191" s="36" t="s">
        <v>54</v>
      </c>
      <c r="H1191" s="21">
        <v>1274</v>
      </c>
      <c r="I1191" s="38"/>
      <c r="K1191" s="2"/>
      <c r="L1191" s="2"/>
    </row>
    <row r="1192" spans="1:12" ht="13.5" customHeight="1">
      <c r="A1192" s="32">
        <v>1188</v>
      </c>
      <c r="B1192" s="33" t="s">
        <v>1548</v>
      </c>
      <c r="C1192" s="36" t="s">
        <v>2790</v>
      </c>
      <c r="D1192" s="100" t="s">
        <v>2791</v>
      </c>
      <c r="E1192" s="73" t="s">
        <v>354</v>
      </c>
      <c r="F1192" s="41" t="s">
        <v>1554</v>
      </c>
      <c r="G1192" s="36" t="s">
        <v>54</v>
      </c>
      <c r="H1192" s="21">
        <v>1338</v>
      </c>
      <c r="I1192" s="38"/>
      <c r="K1192" s="2"/>
      <c r="L1192" s="2"/>
    </row>
    <row r="1193" spans="1:12" ht="13.5" customHeight="1">
      <c r="A1193" s="32">
        <v>1189</v>
      </c>
      <c r="B1193" s="33" t="s">
        <v>1548</v>
      </c>
      <c r="C1193" s="36" t="s">
        <v>2792</v>
      </c>
      <c r="D1193" s="100" t="s">
        <v>2793</v>
      </c>
      <c r="E1193" s="73" t="s">
        <v>354</v>
      </c>
      <c r="F1193" s="41" t="s">
        <v>1566</v>
      </c>
      <c r="G1193" s="36" t="s">
        <v>54</v>
      </c>
      <c r="H1193" s="21">
        <v>1650</v>
      </c>
      <c r="I1193" s="38"/>
      <c r="K1193" s="2"/>
      <c r="L1193" s="2"/>
    </row>
    <row r="1194" spans="1:12" ht="13.5" customHeight="1">
      <c r="A1194" s="32">
        <v>1190</v>
      </c>
      <c r="B1194" s="33" t="s">
        <v>1548</v>
      </c>
      <c r="C1194" s="36" t="s">
        <v>2794</v>
      </c>
      <c r="D1194" s="100" t="s">
        <v>2795</v>
      </c>
      <c r="E1194" s="73" t="s">
        <v>354</v>
      </c>
      <c r="F1194" s="41" t="s">
        <v>1599</v>
      </c>
      <c r="G1194" s="36" t="s">
        <v>54</v>
      </c>
      <c r="H1194" s="21">
        <v>687</v>
      </c>
      <c r="I1194" s="38"/>
      <c r="K1194" s="2"/>
      <c r="L1194" s="2"/>
    </row>
    <row r="1195" spans="1:12" ht="13.5" customHeight="1">
      <c r="A1195" s="32">
        <v>1191</v>
      </c>
      <c r="B1195" s="33" t="s">
        <v>1548</v>
      </c>
      <c r="C1195" s="36" t="s">
        <v>2796</v>
      </c>
      <c r="D1195" s="100" t="s">
        <v>2797</v>
      </c>
      <c r="E1195" s="73" t="s">
        <v>354</v>
      </c>
      <c r="F1195" s="41" t="s">
        <v>1599</v>
      </c>
      <c r="G1195" s="36" t="s">
        <v>54</v>
      </c>
      <c r="H1195" s="119">
        <v>39</v>
      </c>
      <c r="I1195" s="42" t="s">
        <v>24</v>
      </c>
      <c r="K1195" s="2"/>
      <c r="L1195" s="2"/>
    </row>
    <row r="1196" spans="1:12" ht="13.5" customHeight="1">
      <c r="A1196" s="32">
        <v>1192</v>
      </c>
      <c r="B1196" s="33" t="s">
        <v>1548</v>
      </c>
      <c r="C1196" s="36" t="s">
        <v>2798</v>
      </c>
      <c r="D1196" s="100" t="s">
        <v>2799</v>
      </c>
      <c r="E1196" s="73" t="s">
        <v>354</v>
      </c>
      <c r="F1196" s="41" t="s">
        <v>1566</v>
      </c>
      <c r="G1196" s="36" t="s">
        <v>54</v>
      </c>
      <c r="H1196" s="119">
        <v>142</v>
      </c>
      <c r="I1196" s="42" t="s">
        <v>24</v>
      </c>
      <c r="K1196" s="2"/>
      <c r="L1196" s="2"/>
    </row>
    <row r="1197" spans="1:12" ht="13.5" customHeight="1">
      <c r="A1197" s="32">
        <v>1193</v>
      </c>
      <c r="B1197" s="33" t="s">
        <v>1548</v>
      </c>
      <c r="C1197" s="36" t="s">
        <v>2800</v>
      </c>
      <c r="D1197" s="100" t="s">
        <v>2801</v>
      </c>
      <c r="E1197" s="73" t="s">
        <v>354</v>
      </c>
      <c r="F1197" s="41" t="s">
        <v>1610</v>
      </c>
      <c r="G1197" s="36" t="s">
        <v>54</v>
      </c>
      <c r="H1197" s="119">
        <v>53</v>
      </c>
      <c r="I1197" s="42" t="s">
        <v>24</v>
      </c>
      <c r="K1197" s="2"/>
      <c r="L1197" s="2"/>
    </row>
    <row r="1198" spans="1:12" ht="13.5" customHeight="1">
      <c r="A1198" s="32">
        <v>1194</v>
      </c>
      <c r="B1198" s="33" t="s">
        <v>1548</v>
      </c>
      <c r="C1198" s="36" t="s">
        <v>2802</v>
      </c>
      <c r="D1198" s="100" t="s">
        <v>2803</v>
      </c>
      <c r="E1198" s="73" t="s">
        <v>354</v>
      </c>
      <c r="F1198" s="41" t="s">
        <v>1554</v>
      </c>
      <c r="G1198" s="36" t="s">
        <v>54</v>
      </c>
      <c r="H1198" s="21">
        <v>392</v>
      </c>
      <c r="I1198" s="38"/>
      <c r="K1198" s="2"/>
      <c r="L1198" s="2"/>
    </row>
    <row r="1199" spans="1:12" ht="13.5" customHeight="1">
      <c r="A1199" s="32">
        <v>1195</v>
      </c>
      <c r="B1199" s="33" t="s">
        <v>1548</v>
      </c>
      <c r="C1199" s="36" t="s">
        <v>2804</v>
      </c>
      <c r="D1199" s="100" t="s">
        <v>2805</v>
      </c>
      <c r="E1199" s="73" t="s">
        <v>354</v>
      </c>
      <c r="F1199" s="41" t="s">
        <v>1899</v>
      </c>
      <c r="G1199" s="36" t="s">
        <v>2806</v>
      </c>
      <c r="H1199" s="21">
        <v>3002</v>
      </c>
      <c r="I1199" s="38"/>
      <c r="K1199" s="2"/>
      <c r="L1199" s="2"/>
    </row>
    <row r="1200" spans="1:12" ht="13.5" customHeight="1">
      <c r="A1200" s="32">
        <v>1196</v>
      </c>
      <c r="B1200" s="33" t="s">
        <v>1548</v>
      </c>
      <c r="C1200" s="36" t="s">
        <v>2807</v>
      </c>
      <c r="D1200" s="100" t="s">
        <v>2808</v>
      </c>
      <c r="E1200" s="73" t="s">
        <v>354</v>
      </c>
      <c r="F1200" s="41" t="s">
        <v>1574</v>
      </c>
      <c r="G1200" s="36" t="s">
        <v>57</v>
      </c>
      <c r="H1200" s="21">
        <v>631</v>
      </c>
      <c r="I1200" s="38"/>
      <c r="K1200" s="2"/>
      <c r="L1200" s="2"/>
    </row>
    <row r="1201" spans="1:12" ht="13.5" customHeight="1">
      <c r="A1201" s="32">
        <v>1197</v>
      </c>
      <c r="B1201" s="33" t="s">
        <v>1548</v>
      </c>
      <c r="C1201" s="36" t="s">
        <v>2809</v>
      </c>
      <c r="D1201" s="100" t="s">
        <v>2810</v>
      </c>
      <c r="E1201" s="73" t="s">
        <v>354</v>
      </c>
      <c r="F1201" s="41" t="s">
        <v>2811</v>
      </c>
      <c r="G1201" s="36" t="s">
        <v>57</v>
      </c>
      <c r="H1201" s="119">
        <v>17</v>
      </c>
      <c r="I1201" s="42" t="s">
        <v>24</v>
      </c>
      <c r="K1201" s="2"/>
      <c r="L1201" s="2"/>
    </row>
    <row r="1202" spans="1:12" ht="13.5" customHeight="1">
      <c r="A1202" s="32">
        <v>1198</v>
      </c>
      <c r="B1202" s="33" t="s">
        <v>1548</v>
      </c>
      <c r="C1202" s="36" t="s">
        <v>2812</v>
      </c>
      <c r="D1202" s="100" t="s">
        <v>2813</v>
      </c>
      <c r="E1202" s="73" t="s">
        <v>354</v>
      </c>
      <c r="F1202" s="41" t="s">
        <v>1563</v>
      </c>
      <c r="G1202" s="36" t="s">
        <v>57</v>
      </c>
      <c r="H1202" s="119">
        <v>38</v>
      </c>
      <c r="I1202" s="42" t="s">
        <v>24</v>
      </c>
      <c r="K1202" s="2"/>
      <c r="L1202" s="2"/>
    </row>
    <row r="1203" spans="1:12" ht="13.5" customHeight="1">
      <c r="A1203" s="32">
        <v>1199</v>
      </c>
      <c r="B1203" s="33" t="s">
        <v>1548</v>
      </c>
      <c r="C1203" s="36" t="s">
        <v>2814</v>
      </c>
      <c r="D1203" s="100" t="s">
        <v>2815</v>
      </c>
      <c r="E1203" s="73" t="s">
        <v>354</v>
      </c>
      <c r="F1203" s="41" t="s">
        <v>1571</v>
      </c>
      <c r="G1203" s="36" t="s">
        <v>57</v>
      </c>
      <c r="H1203" s="21">
        <v>976</v>
      </c>
      <c r="I1203" s="38"/>
      <c r="K1203" s="2"/>
      <c r="L1203" s="2"/>
    </row>
    <row r="1204" spans="1:12" ht="13.5" customHeight="1">
      <c r="A1204" s="32">
        <v>1200</v>
      </c>
      <c r="B1204" s="33" t="s">
        <v>1548</v>
      </c>
      <c r="C1204" s="36" t="s">
        <v>2816</v>
      </c>
      <c r="D1204" s="100" t="s">
        <v>2817</v>
      </c>
      <c r="E1204" s="73" t="s">
        <v>89</v>
      </c>
      <c r="F1204" s="41" t="s">
        <v>1574</v>
      </c>
      <c r="G1204" s="36" t="s">
        <v>57</v>
      </c>
      <c r="H1204" s="119">
        <v>17</v>
      </c>
      <c r="I1204" s="42" t="s">
        <v>63</v>
      </c>
      <c r="K1204" s="2"/>
      <c r="L1204" s="2"/>
    </row>
    <row r="1205" spans="1:12" ht="13.5" customHeight="1">
      <c r="A1205" s="32">
        <v>1201</v>
      </c>
      <c r="B1205" s="33" t="s">
        <v>1548</v>
      </c>
      <c r="C1205" s="36" t="s">
        <v>2818</v>
      </c>
      <c r="D1205" s="100" t="s">
        <v>2819</v>
      </c>
      <c r="E1205" s="73" t="s">
        <v>354</v>
      </c>
      <c r="F1205" s="41" t="s">
        <v>1610</v>
      </c>
      <c r="G1205" s="36" t="s">
        <v>57</v>
      </c>
      <c r="H1205" s="119">
        <v>195</v>
      </c>
      <c r="I1205" s="42" t="s">
        <v>63</v>
      </c>
      <c r="K1205" s="2"/>
      <c r="L1205" s="2"/>
    </row>
    <row r="1206" spans="1:12" ht="13.5" customHeight="1">
      <c r="A1206" s="32">
        <v>1202</v>
      </c>
      <c r="B1206" s="33" t="s">
        <v>1548</v>
      </c>
      <c r="C1206" s="36" t="s">
        <v>2820</v>
      </c>
      <c r="D1206" s="100" t="s">
        <v>2821</v>
      </c>
      <c r="E1206" s="73" t="s">
        <v>354</v>
      </c>
      <c r="F1206" s="41" t="s">
        <v>1554</v>
      </c>
      <c r="G1206" s="36" t="s">
        <v>57</v>
      </c>
      <c r="H1206" s="119">
        <v>15</v>
      </c>
      <c r="I1206" s="42" t="s">
        <v>24</v>
      </c>
      <c r="K1206" s="2"/>
      <c r="L1206" s="2"/>
    </row>
    <row r="1207" spans="1:12" ht="13.5" customHeight="1">
      <c r="A1207" s="32">
        <v>1203</v>
      </c>
      <c r="B1207" s="33" t="s">
        <v>1548</v>
      </c>
      <c r="C1207" s="36" t="s">
        <v>2822</v>
      </c>
      <c r="D1207" s="100" t="s">
        <v>2823</v>
      </c>
      <c r="E1207" s="73" t="s">
        <v>89</v>
      </c>
      <c r="F1207" s="41" t="s">
        <v>2083</v>
      </c>
      <c r="G1207" s="36" t="s">
        <v>57</v>
      </c>
      <c r="H1207" s="21">
        <v>1448</v>
      </c>
      <c r="I1207" s="38"/>
      <c r="K1207" s="2"/>
      <c r="L1207" s="2"/>
    </row>
    <row r="1208" spans="1:12" ht="13.5" customHeight="1">
      <c r="A1208" s="32">
        <v>1204</v>
      </c>
      <c r="B1208" s="33" t="s">
        <v>1548</v>
      </c>
      <c r="C1208" s="36" t="s">
        <v>2824</v>
      </c>
      <c r="D1208" s="100" t="s">
        <v>2825</v>
      </c>
      <c r="E1208" s="73" t="s">
        <v>354</v>
      </c>
      <c r="F1208" s="41" t="s">
        <v>2580</v>
      </c>
      <c r="G1208" s="36" t="s">
        <v>57</v>
      </c>
      <c r="H1208" s="21">
        <v>364</v>
      </c>
      <c r="I1208" s="38"/>
      <c r="K1208" s="2"/>
      <c r="L1208" s="2"/>
    </row>
    <row r="1209" spans="1:12" ht="13.5" customHeight="1">
      <c r="A1209" s="32">
        <v>1205</v>
      </c>
      <c r="B1209" s="33" t="s">
        <v>1548</v>
      </c>
      <c r="C1209" s="36" t="s">
        <v>2826</v>
      </c>
      <c r="D1209" s="100" t="s">
        <v>2827</v>
      </c>
      <c r="E1209" s="73" t="s">
        <v>354</v>
      </c>
      <c r="F1209" s="41" t="s">
        <v>1574</v>
      </c>
      <c r="G1209" s="36" t="s">
        <v>57</v>
      </c>
      <c r="H1209" s="21">
        <v>639</v>
      </c>
      <c r="I1209" s="38"/>
      <c r="K1209" s="2"/>
      <c r="L1209" s="2"/>
    </row>
    <row r="1210" spans="1:12" ht="13.5" customHeight="1">
      <c r="A1210" s="32">
        <v>1206</v>
      </c>
      <c r="B1210" s="33" t="s">
        <v>1548</v>
      </c>
      <c r="C1210" s="36" t="s">
        <v>2828</v>
      </c>
      <c r="D1210" s="100" t="s">
        <v>2829</v>
      </c>
      <c r="E1210" s="73" t="s">
        <v>354</v>
      </c>
      <c r="F1210" s="41" t="s">
        <v>1566</v>
      </c>
      <c r="G1210" s="36" t="s">
        <v>57</v>
      </c>
      <c r="H1210" s="21">
        <v>319</v>
      </c>
      <c r="I1210" s="38"/>
      <c r="K1210" s="2"/>
      <c r="L1210" s="2"/>
    </row>
    <row r="1211" spans="1:12" ht="13.5" customHeight="1">
      <c r="A1211" s="32">
        <v>1207</v>
      </c>
      <c r="B1211" s="33" t="s">
        <v>1548</v>
      </c>
      <c r="C1211" s="36" t="s">
        <v>2830</v>
      </c>
      <c r="D1211" s="100" t="s">
        <v>2831</v>
      </c>
      <c r="E1211" s="73" t="s">
        <v>354</v>
      </c>
      <c r="F1211" s="41" t="s">
        <v>1554</v>
      </c>
      <c r="G1211" s="36" t="s">
        <v>57</v>
      </c>
      <c r="H1211" s="119">
        <v>176</v>
      </c>
      <c r="I1211" s="42" t="s">
        <v>24</v>
      </c>
      <c r="K1211" s="2"/>
      <c r="L1211" s="2"/>
    </row>
    <row r="1212" spans="1:12" ht="13.5" customHeight="1">
      <c r="A1212" s="32">
        <v>1208</v>
      </c>
      <c r="B1212" s="33" t="s">
        <v>1548</v>
      </c>
      <c r="C1212" s="36" t="s">
        <v>2832</v>
      </c>
      <c r="D1212" s="100" t="s">
        <v>2833</v>
      </c>
      <c r="E1212" s="73" t="s">
        <v>89</v>
      </c>
      <c r="F1212" s="41" t="s">
        <v>2403</v>
      </c>
      <c r="G1212" s="36" t="s">
        <v>57</v>
      </c>
      <c r="H1212" s="119">
        <v>136</v>
      </c>
      <c r="I1212" s="42" t="s">
        <v>24</v>
      </c>
      <c r="K1212" s="2"/>
      <c r="L1212" s="2"/>
    </row>
    <row r="1213" spans="1:12" ht="13.5" customHeight="1">
      <c r="A1213" s="32">
        <v>1209</v>
      </c>
      <c r="B1213" s="33" t="s">
        <v>1548</v>
      </c>
      <c r="C1213" s="36" t="s">
        <v>2834</v>
      </c>
      <c r="D1213" s="100" t="s">
        <v>2835</v>
      </c>
      <c r="E1213" s="73" t="s">
        <v>354</v>
      </c>
      <c r="F1213" s="41" t="s">
        <v>1599</v>
      </c>
      <c r="G1213" s="36" t="s">
        <v>62</v>
      </c>
      <c r="H1213" s="21">
        <v>7090</v>
      </c>
      <c r="I1213" s="38"/>
      <c r="K1213" s="2"/>
      <c r="L1213" s="2"/>
    </row>
    <row r="1214" spans="1:12" ht="13.5" customHeight="1">
      <c r="A1214" s="32">
        <v>1210</v>
      </c>
      <c r="B1214" s="33" t="s">
        <v>1548</v>
      </c>
      <c r="C1214" s="36" t="s">
        <v>2836</v>
      </c>
      <c r="D1214" s="100" t="s">
        <v>2837</v>
      </c>
      <c r="E1214" s="73" t="s">
        <v>354</v>
      </c>
      <c r="F1214" s="41" t="s">
        <v>1574</v>
      </c>
      <c r="G1214" s="36" t="s">
        <v>62</v>
      </c>
      <c r="H1214" s="119">
        <v>124</v>
      </c>
      <c r="I1214" s="42" t="s">
        <v>24</v>
      </c>
      <c r="K1214" s="2"/>
      <c r="L1214" s="2"/>
    </row>
    <row r="1215" spans="1:12" ht="13.5" customHeight="1">
      <c r="A1215" s="32">
        <v>1211</v>
      </c>
      <c r="B1215" s="33" t="s">
        <v>1548</v>
      </c>
      <c r="C1215" s="36" t="s">
        <v>2838</v>
      </c>
      <c r="D1215" s="100" t="s">
        <v>2839</v>
      </c>
      <c r="E1215" s="73" t="s">
        <v>89</v>
      </c>
      <c r="F1215" s="41" t="s">
        <v>2840</v>
      </c>
      <c r="G1215" s="36" t="s">
        <v>62</v>
      </c>
      <c r="H1215" s="21">
        <v>543</v>
      </c>
      <c r="I1215" s="38"/>
      <c r="K1215" s="2"/>
      <c r="L1215" s="2"/>
    </row>
    <row r="1216" spans="1:12" ht="13.5" customHeight="1">
      <c r="A1216" s="32">
        <v>1212</v>
      </c>
      <c r="B1216" s="33" t="s">
        <v>1548</v>
      </c>
      <c r="C1216" s="36" t="s">
        <v>2841</v>
      </c>
      <c r="D1216" s="100" t="s">
        <v>2842</v>
      </c>
      <c r="E1216" s="73" t="s">
        <v>354</v>
      </c>
      <c r="F1216" s="41" t="s">
        <v>1939</v>
      </c>
      <c r="G1216" s="36" t="s">
        <v>62</v>
      </c>
      <c r="H1216" s="119">
        <v>237</v>
      </c>
      <c r="I1216" s="42" t="s">
        <v>24</v>
      </c>
      <c r="K1216" s="2"/>
      <c r="L1216" s="2"/>
    </row>
    <row r="1217" spans="1:12" ht="13.5" customHeight="1">
      <c r="A1217" s="32">
        <v>1213</v>
      </c>
      <c r="B1217" s="33" t="s">
        <v>1548</v>
      </c>
      <c r="C1217" s="36" t="s">
        <v>2843</v>
      </c>
      <c r="D1217" s="100" t="s">
        <v>2844</v>
      </c>
      <c r="E1217" s="73" t="s">
        <v>354</v>
      </c>
      <c r="F1217" s="41" t="s">
        <v>1613</v>
      </c>
      <c r="G1217" s="36" t="s">
        <v>62</v>
      </c>
      <c r="H1217" s="119">
        <v>126</v>
      </c>
      <c r="I1217" s="42" t="s">
        <v>24</v>
      </c>
      <c r="K1217" s="2"/>
      <c r="L1217" s="2"/>
    </row>
    <row r="1218" spans="1:12" ht="13.5" customHeight="1">
      <c r="A1218" s="32">
        <v>1214</v>
      </c>
      <c r="B1218" s="33" t="s">
        <v>1548</v>
      </c>
      <c r="C1218" s="36" t="s">
        <v>2845</v>
      </c>
      <c r="D1218" s="100" t="s">
        <v>2846</v>
      </c>
      <c r="E1218" s="73" t="s">
        <v>89</v>
      </c>
      <c r="F1218" s="41" t="s">
        <v>1613</v>
      </c>
      <c r="G1218" s="36" t="s">
        <v>62</v>
      </c>
      <c r="H1218" s="21">
        <v>1579</v>
      </c>
      <c r="I1218" s="38"/>
      <c r="K1218" s="2"/>
      <c r="L1218" s="2"/>
    </row>
    <row r="1219" spans="1:12" ht="13.5" customHeight="1">
      <c r="A1219" s="32">
        <v>1215</v>
      </c>
      <c r="B1219" s="33" t="s">
        <v>1548</v>
      </c>
      <c r="C1219" s="36" t="s">
        <v>2847</v>
      </c>
      <c r="D1219" s="100" t="s">
        <v>2848</v>
      </c>
      <c r="E1219" s="73" t="s">
        <v>354</v>
      </c>
      <c r="F1219" s="41" t="s">
        <v>1599</v>
      </c>
      <c r="G1219" s="36" t="s">
        <v>62</v>
      </c>
      <c r="H1219" s="119">
        <v>96</v>
      </c>
      <c r="I1219" s="42" t="s">
        <v>24</v>
      </c>
      <c r="K1219" s="2"/>
      <c r="L1219" s="2"/>
    </row>
    <row r="1220" spans="1:12" ht="13.5" customHeight="1">
      <c r="A1220" s="32">
        <v>1216</v>
      </c>
      <c r="B1220" s="33" t="s">
        <v>1548</v>
      </c>
      <c r="C1220" s="36" t="s">
        <v>2849</v>
      </c>
      <c r="D1220" s="100" t="s">
        <v>2850</v>
      </c>
      <c r="E1220" s="73" t="s">
        <v>89</v>
      </c>
      <c r="F1220" s="41" t="s">
        <v>1554</v>
      </c>
      <c r="G1220" s="36" t="s">
        <v>62</v>
      </c>
      <c r="H1220" s="21">
        <v>1209</v>
      </c>
      <c r="I1220" s="38"/>
      <c r="K1220" s="2"/>
      <c r="L1220" s="2"/>
    </row>
    <row r="1221" spans="1:12" ht="13.5" customHeight="1">
      <c r="A1221" s="32">
        <v>1217</v>
      </c>
      <c r="B1221" s="33" t="s">
        <v>1548</v>
      </c>
      <c r="C1221" s="36" t="s">
        <v>2851</v>
      </c>
      <c r="D1221" s="100" t="s">
        <v>2852</v>
      </c>
      <c r="E1221" s="73" t="s">
        <v>354</v>
      </c>
      <c r="F1221" s="41" t="s">
        <v>1599</v>
      </c>
      <c r="G1221" s="36" t="s">
        <v>62</v>
      </c>
      <c r="H1221" s="21">
        <v>2270</v>
      </c>
      <c r="I1221" s="38"/>
      <c r="K1221" s="2"/>
      <c r="L1221" s="2"/>
    </row>
    <row r="1222" spans="1:12" ht="13.5" customHeight="1">
      <c r="A1222" s="32">
        <v>1218</v>
      </c>
      <c r="B1222" s="33" t="s">
        <v>1548</v>
      </c>
      <c r="C1222" s="36" t="s">
        <v>2853</v>
      </c>
      <c r="D1222" s="100" t="s">
        <v>2854</v>
      </c>
      <c r="E1222" s="73" t="s">
        <v>354</v>
      </c>
      <c r="F1222" s="41" t="s">
        <v>1610</v>
      </c>
      <c r="G1222" s="36" t="s">
        <v>62</v>
      </c>
      <c r="H1222" s="21">
        <v>376</v>
      </c>
      <c r="I1222" s="38"/>
      <c r="K1222" s="2"/>
      <c r="L1222" s="2"/>
    </row>
    <row r="1223" spans="1:12" ht="13.5" customHeight="1">
      <c r="A1223" s="32">
        <v>1219</v>
      </c>
      <c r="B1223" s="33" t="s">
        <v>1548</v>
      </c>
      <c r="C1223" s="36" t="s">
        <v>2855</v>
      </c>
      <c r="D1223" s="100" t="s">
        <v>2856</v>
      </c>
      <c r="E1223" s="98" t="s">
        <v>89</v>
      </c>
      <c r="F1223" s="41" t="s">
        <v>1599</v>
      </c>
      <c r="G1223" s="36" t="s">
        <v>62</v>
      </c>
      <c r="H1223" s="21">
        <v>825</v>
      </c>
      <c r="I1223" s="38"/>
      <c r="K1223" s="2"/>
      <c r="L1223" s="2"/>
    </row>
    <row r="1224" spans="1:12" ht="13.5" customHeight="1">
      <c r="A1224" s="32">
        <v>1220</v>
      </c>
      <c r="B1224" s="33" t="s">
        <v>1548</v>
      </c>
      <c r="C1224" s="36" t="s">
        <v>2857</v>
      </c>
      <c r="D1224" s="100" t="s">
        <v>2858</v>
      </c>
      <c r="E1224" s="98" t="s">
        <v>89</v>
      </c>
      <c r="F1224" s="41" t="s">
        <v>1599</v>
      </c>
      <c r="G1224" s="36" t="s">
        <v>62</v>
      </c>
      <c r="H1224" s="21">
        <v>1561</v>
      </c>
      <c r="I1224" s="38"/>
      <c r="K1224" s="2"/>
      <c r="L1224" s="2"/>
    </row>
    <row r="1225" spans="1:12" ht="13.5" customHeight="1">
      <c r="A1225" s="32">
        <v>1221</v>
      </c>
      <c r="B1225" s="33" t="s">
        <v>1548</v>
      </c>
      <c r="C1225" s="36" t="s">
        <v>2859</v>
      </c>
      <c r="D1225" s="100" t="s">
        <v>2860</v>
      </c>
      <c r="E1225" s="98" t="s">
        <v>354</v>
      </c>
      <c r="F1225" s="41" t="s">
        <v>2443</v>
      </c>
      <c r="G1225" s="36" t="s">
        <v>62</v>
      </c>
      <c r="H1225" s="119">
        <v>146</v>
      </c>
      <c r="I1225" s="42" t="s">
        <v>24</v>
      </c>
      <c r="K1225" s="2"/>
      <c r="L1225" s="2"/>
    </row>
    <row r="1226" spans="1:12" ht="13.5" customHeight="1">
      <c r="A1226" s="32">
        <v>1222</v>
      </c>
      <c r="B1226" s="89" t="s">
        <v>1548</v>
      </c>
      <c r="C1226" s="90" t="s">
        <v>9753</v>
      </c>
      <c r="D1226" s="114" t="s">
        <v>2861</v>
      </c>
      <c r="E1226" s="109" t="s">
        <v>61</v>
      </c>
      <c r="F1226" s="90" t="s">
        <v>9754</v>
      </c>
      <c r="G1226" s="93" t="s">
        <v>9755</v>
      </c>
      <c r="H1226" s="21">
        <v>1528</v>
      </c>
      <c r="I1226" s="89"/>
      <c r="K1226" s="2"/>
      <c r="L1226" s="2"/>
    </row>
    <row r="1227" spans="1:12" ht="13.5" customHeight="1">
      <c r="A1227" s="32">
        <v>1223</v>
      </c>
      <c r="B1227" s="33" t="s">
        <v>1548</v>
      </c>
      <c r="C1227" s="99" t="s">
        <v>2862</v>
      </c>
      <c r="D1227" s="34" t="s">
        <v>2863</v>
      </c>
      <c r="E1227" s="98" t="s">
        <v>87</v>
      </c>
      <c r="F1227" s="41" t="s">
        <v>1908</v>
      </c>
      <c r="G1227" s="36" t="s">
        <v>401</v>
      </c>
      <c r="H1227" s="119">
        <v>149</v>
      </c>
      <c r="I1227" s="42" t="s">
        <v>24</v>
      </c>
      <c r="K1227" s="2"/>
      <c r="L1227" s="2"/>
    </row>
    <row r="1228" spans="1:12" ht="13.5" customHeight="1">
      <c r="A1228" s="32">
        <v>1224</v>
      </c>
      <c r="B1228" s="33" t="s">
        <v>1548</v>
      </c>
      <c r="C1228" s="99" t="s">
        <v>2864</v>
      </c>
      <c r="D1228" s="34" t="s">
        <v>2865</v>
      </c>
      <c r="E1228" s="98" t="s">
        <v>61</v>
      </c>
      <c r="F1228" s="41" t="s">
        <v>2083</v>
      </c>
      <c r="G1228" s="36" t="s">
        <v>401</v>
      </c>
      <c r="H1228" s="21">
        <v>996</v>
      </c>
      <c r="I1228" s="38"/>
      <c r="K1228" s="2"/>
      <c r="L1228" s="2"/>
    </row>
    <row r="1229" spans="1:12" ht="13.5" customHeight="1">
      <c r="A1229" s="32">
        <v>1225</v>
      </c>
      <c r="B1229" s="33" t="s">
        <v>1548</v>
      </c>
      <c r="C1229" s="99" t="s">
        <v>2866</v>
      </c>
      <c r="D1229" s="34" t="s">
        <v>2867</v>
      </c>
      <c r="E1229" s="98" t="s">
        <v>61</v>
      </c>
      <c r="F1229" s="41" t="s">
        <v>1908</v>
      </c>
      <c r="G1229" s="36" t="s">
        <v>401</v>
      </c>
      <c r="H1229" s="21">
        <v>2466</v>
      </c>
      <c r="I1229" s="38"/>
      <c r="K1229" s="2"/>
      <c r="L1229" s="2"/>
    </row>
    <row r="1230" spans="1:12" ht="13.5" customHeight="1">
      <c r="A1230" s="32">
        <v>1226</v>
      </c>
      <c r="B1230" s="33" t="s">
        <v>1548</v>
      </c>
      <c r="C1230" s="99" t="s">
        <v>2868</v>
      </c>
      <c r="D1230" s="34" t="s">
        <v>2869</v>
      </c>
      <c r="E1230" s="98" t="s">
        <v>61</v>
      </c>
      <c r="F1230" s="41" t="s">
        <v>1613</v>
      </c>
      <c r="G1230" s="36" t="s">
        <v>401</v>
      </c>
      <c r="H1230" s="119">
        <v>152</v>
      </c>
      <c r="I1230" s="42" t="s">
        <v>24</v>
      </c>
      <c r="K1230" s="2"/>
      <c r="L1230" s="2"/>
    </row>
    <row r="1231" spans="1:12" ht="13.5" customHeight="1">
      <c r="A1231" s="32">
        <v>1227</v>
      </c>
      <c r="B1231" s="33" t="s">
        <v>1548</v>
      </c>
      <c r="C1231" s="99" t="s">
        <v>2870</v>
      </c>
      <c r="D1231" s="34" t="s">
        <v>2871</v>
      </c>
      <c r="E1231" s="98" t="s">
        <v>87</v>
      </c>
      <c r="F1231" s="41" t="s">
        <v>2146</v>
      </c>
      <c r="G1231" s="36" t="s">
        <v>401</v>
      </c>
      <c r="H1231" s="119">
        <v>88</v>
      </c>
      <c r="I1231" s="42" t="s">
        <v>24</v>
      </c>
      <c r="K1231" s="2"/>
      <c r="L1231" s="2"/>
    </row>
    <row r="1232" spans="1:12" ht="13.5" customHeight="1">
      <c r="A1232" s="32">
        <v>1228</v>
      </c>
      <c r="B1232" s="33" t="s">
        <v>1548</v>
      </c>
      <c r="C1232" s="99" t="s">
        <v>2872</v>
      </c>
      <c r="D1232" s="34" t="s">
        <v>2873</v>
      </c>
      <c r="E1232" s="98" t="s">
        <v>61</v>
      </c>
      <c r="F1232" s="41" t="s">
        <v>1599</v>
      </c>
      <c r="G1232" s="36" t="s">
        <v>401</v>
      </c>
      <c r="H1232" s="119">
        <v>109</v>
      </c>
      <c r="I1232" s="42" t="s">
        <v>24</v>
      </c>
      <c r="K1232" s="2"/>
      <c r="L1232" s="2"/>
    </row>
    <row r="1233" spans="1:12" ht="13.5" customHeight="1">
      <c r="A1233" s="32">
        <v>1229</v>
      </c>
      <c r="B1233" s="33" t="s">
        <v>1548</v>
      </c>
      <c r="C1233" s="99" t="s">
        <v>2874</v>
      </c>
      <c r="D1233" s="34" t="s">
        <v>2875</v>
      </c>
      <c r="E1233" s="98" t="s">
        <v>61</v>
      </c>
      <c r="F1233" s="41" t="s">
        <v>1908</v>
      </c>
      <c r="G1233" s="36" t="s">
        <v>401</v>
      </c>
      <c r="H1233" s="119">
        <v>9</v>
      </c>
      <c r="I1233" s="42" t="s">
        <v>24</v>
      </c>
      <c r="K1233" s="2"/>
      <c r="L1233" s="2"/>
    </row>
    <row r="1234" spans="1:12" ht="13.5" customHeight="1">
      <c r="A1234" s="32">
        <v>1230</v>
      </c>
      <c r="B1234" s="33" t="s">
        <v>1548</v>
      </c>
      <c r="C1234" s="99" t="s">
        <v>2876</v>
      </c>
      <c r="D1234" s="34" t="s">
        <v>2877</v>
      </c>
      <c r="E1234" s="98" t="s">
        <v>87</v>
      </c>
      <c r="F1234" s="41" t="s">
        <v>1939</v>
      </c>
      <c r="G1234" s="36" t="s">
        <v>401</v>
      </c>
      <c r="H1234" s="119">
        <v>60</v>
      </c>
      <c r="I1234" s="42" t="s">
        <v>24</v>
      </c>
      <c r="K1234" s="2"/>
      <c r="L1234" s="2"/>
    </row>
    <row r="1235" spans="1:12" ht="13.5" customHeight="1">
      <c r="A1235" s="32">
        <v>1231</v>
      </c>
      <c r="B1235" s="33" t="s">
        <v>1548</v>
      </c>
      <c r="C1235" s="99" t="s">
        <v>2878</v>
      </c>
      <c r="D1235" s="34" t="s">
        <v>2879</v>
      </c>
      <c r="E1235" s="98" t="s">
        <v>61</v>
      </c>
      <c r="F1235" s="41" t="s">
        <v>1915</v>
      </c>
      <c r="G1235" s="36" t="s">
        <v>401</v>
      </c>
      <c r="H1235" s="119">
        <v>30</v>
      </c>
      <c r="I1235" s="42" t="s">
        <v>24</v>
      </c>
      <c r="K1235" s="2"/>
      <c r="L1235" s="2"/>
    </row>
    <row r="1236" spans="1:12" ht="13.5" customHeight="1">
      <c r="A1236" s="32">
        <v>1232</v>
      </c>
      <c r="B1236" s="33" t="s">
        <v>1548</v>
      </c>
      <c r="C1236" s="99" t="s">
        <v>2880</v>
      </c>
      <c r="D1236" s="34" t="s">
        <v>2881</v>
      </c>
      <c r="E1236" s="98" t="s">
        <v>87</v>
      </c>
      <c r="F1236" s="41" t="s">
        <v>1613</v>
      </c>
      <c r="G1236" s="36" t="s">
        <v>401</v>
      </c>
      <c r="H1236" s="119">
        <v>27</v>
      </c>
      <c r="I1236" s="42" t="s">
        <v>24</v>
      </c>
      <c r="K1236" s="2"/>
      <c r="L1236" s="2"/>
    </row>
    <row r="1237" spans="1:12" ht="13.5" customHeight="1">
      <c r="A1237" s="32">
        <v>1233</v>
      </c>
      <c r="B1237" s="33" t="s">
        <v>1548</v>
      </c>
      <c r="C1237" s="99" t="s">
        <v>2882</v>
      </c>
      <c r="D1237" s="34" t="s">
        <v>2883</v>
      </c>
      <c r="E1237" s="98" t="s">
        <v>87</v>
      </c>
      <c r="F1237" s="41" t="s">
        <v>1607</v>
      </c>
      <c r="G1237" s="36" t="s">
        <v>401</v>
      </c>
      <c r="H1237" s="21">
        <v>533</v>
      </c>
      <c r="I1237" s="38"/>
      <c r="K1237" s="2"/>
      <c r="L1237" s="2"/>
    </row>
    <row r="1238" spans="1:12" ht="13.5" customHeight="1">
      <c r="A1238" s="32">
        <v>1234</v>
      </c>
      <c r="B1238" s="33" t="s">
        <v>1548</v>
      </c>
      <c r="C1238" s="99" t="s">
        <v>2884</v>
      </c>
      <c r="D1238" s="34" t="s">
        <v>2885</v>
      </c>
      <c r="E1238" s="98" t="s">
        <v>61</v>
      </c>
      <c r="F1238" s="41" t="s">
        <v>1604</v>
      </c>
      <c r="G1238" s="36" t="s">
        <v>401</v>
      </c>
      <c r="H1238" s="119">
        <v>104</v>
      </c>
      <c r="I1238" s="42" t="s">
        <v>24</v>
      </c>
      <c r="K1238" s="2"/>
      <c r="L1238" s="2"/>
    </row>
    <row r="1239" spans="1:12" ht="13.5" customHeight="1">
      <c r="A1239" s="32">
        <v>1235</v>
      </c>
      <c r="B1239" s="33" t="s">
        <v>1548</v>
      </c>
      <c r="C1239" s="99" t="s">
        <v>2886</v>
      </c>
      <c r="D1239" s="34" t="s">
        <v>2887</v>
      </c>
      <c r="E1239" s="98" t="s">
        <v>87</v>
      </c>
      <c r="F1239" s="41" t="s">
        <v>2146</v>
      </c>
      <c r="G1239" s="36" t="s">
        <v>401</v>
      </c>
      <c r="H1239" s="21">
        <v>335</v>
      </c>
      <c r="I1239" s="38"/>
      <c r="K1239" s="2"/>
      <c r="L1239" s="2"/>
    </row>
    <row r="1240" spans="1:12" ht="13.5" customHeight="1">
      <c r="A1240" s="32">
        <v>1236</v>
      </c>
      <c r="B1240" s="33" t="s">
        <v>1548</v>
      </c>
      <c r="C1240" s="99" t="s">
        <v>2888</v>
      </c>
      <c r="D1240" s="34" t="s">
        <v>2889</v>
      </c>
      <c r="E1240" s="98" t="s">
        <v>87</v>
      </c>
      <c r="F1240" s="41" t="s">
        <v>1599</v>
      </c>
      <c r="G1240" s="36" t="s">
        <v>401</v>
      </c>
      <c r="H1240" s="21">
        <v>2158</v>
      </c>
      <c r="I1240" s="38"/>
      <c r="K1240" s="2"/>
      <c r="L1240" s="2"/>
    </row>
    <row r="1241" spans="1:12" ht="13.5" customHeight="1">
      <c r="A1241" s="32">
        <v>1237</v>
      </c>
      <c r="B1241" s="33" t="s">
        <v>1548</v>
      </c>
      <c r="C1241" s="99" t="s">
        <v>2890</v>
      </c>
      <c r="D1241" s="34" t="s">
        <v>2891</v>
      </c>
      <c r="E1241" s="98" t="s">
        <v>87</v>
      </c>
      <c r="F1241" s="41" t="s">
        <v>1607</v>
      </c>
      <c r="G1241" s="36" t="s">
        <v>401</v>
      </c>
      <c r="H1241" s="21">
        <v>481</v>
      </c>
      <c r="I1241" s="38"/>
      <c r="K1241" s="2"/>
      <c r="L1241" s="2"/>
    </row>
    <row r="1242" spans="1:12" ht="13.5" customHeight="1">
      <c r="A1242" s="32">
        <v>1238</v>
      </c>
      <c r="B1242" s="33" t="s">
        <v>1548</v>
      </c>
      <c r="C1242" s="99" t="s">
        <v>2892</v>
      </c>
      <c r="D1242" s="34" t="s">
        <v>2893</v>
      </c>
      <c r="E1242" s="98" t="s">
        <v>87</v>
      </c>
      <c r="F1242" s="41" t="s">
        <v>1599</v>
      </c>
      <c r="G1242" s="36" t="s">
        <v>401</v>
      </c>
      <c r="H1242" s="21">
        <v>1750</v>
      </c>
      <c r="I1242" s="38"/>
      <c r="K1242" s="2"/>
      <c r="L1242" s="2"/>
    </row>
    <row r="1243" spans="1:12" ht="13.5" customHeight="1">
      <c r="A1243" s="32">
        <v>1239</v>
      </c>
      <c r="B1243" s="33" t="s">
        <v>1548</v>
      </c>
      <c r="C1243" s="99" t="s">
        <v>2894</v>
      </c>
      <c r="D1243" s="129" t="s">
        <v>2895</v>
      </c>
      <c r="E1243" s="98" t="s">
        <v>61</v>
      </c>
      <c r="F1243" s="41" t="s">
        <v>2057</v>
      </c>
      <c r="G1243" s="36" t="s">
        <v>401</v>
      </c>
      <c r="H1243" s="21">
        <v>3670</v>
      </c>
      <c r="I1243" s="38"/>
      <c r="K1243" s="2"/>
      <c r="L1243" s="2"/>
    </row>
    <row r="1244" spans="1:12" ht="13.5" customHeight="1">
      <c r="A1244" s="32">
        <v>1240</v>
      </c>
      <c r="B1244" s="33" t="s">
        <v>1548</v>
      </c>
      <c r="C1244" s="99" t="s">
        <v>2896</v>
      </c>
      <c r="D1244" s="34" t="s">
        <v>2897</v>
      </c>
      <c r="E1244" s="98" t="s">
        <v>61</v>
      </c>
      <c r="F1244" s="41" t="s">
        <v>2028</v>
      </c>
      <c r="G1244" s="36" t="s">
        <v>401</v>
      </c>
      <c r="H1244" s="119">
        <v>134</v>
      </c>
      <c r="I1244" s="42" t="s">
        <v>24</v>
      </c>
      <c r="K1244" s="2"/>
      <c r="L1244" s="2"/>
    </row>
    <row r="1245" spans="1:12" ht="13.5" customHeight="1">
      <c r="A1245" s="32">
        <v>1241</v>
      </c>
      <c r="B1245" s="33" t="s">
        <v>1548</v>
      </c>
      <c r="C1245" s="99" t="s">
        <v>2898</v>
      </c>
      <c r="D1245" s="34" t="s">
        <v>2899</v>
      </c>
      <c r="E1245" s="98" t="s">
        <v>61</v>
      </c>
      <c r="F1245" s="41" t="s">
        <v>1934</v>
      </c>
      <c r="G1245" s="36" t="s">
        <v>401</v>
      </c>
      <c r="H1245" s="119">
        <v>141</v>
      </c>
      <c r="I1245" s="42" t="s">
        <v>24</v>
      </c>
      <c r="K1245" s="2"/>
      <c r="L1245" s="2"/>
    </row>
    <row r="1246" spans="1:12" ht="13.5" customHeight="1">
      <c r="A1246" s="32">
        <v>1242</v>
      </c>
      <c r="B1246" s="33" t="s">
        <v>1548</v>
      </c>
      <c r="C1246" s="99" t="s">
        <v>2900</v>
      </c>
      <c r="D1246" s="34" t="s">
        <v>2901</v>
      </c>
      <c r="E1246" s="98" t="s">
        <v>61</v>
      </c>
      <c r="F1246" s="41" t="s">
        <v>1613</v>
      </c>
      <c r="G1246" s="36" t="s">
        <v>401</v>
      </c>
      <c r="H1246" s="119">
        <v>50</v>
      </c>
      <c r="I1246" s="42" t="s">
        <v>24</v>
      </c>
      <c r="K1246" s="2"/>
      <c r="L1246" s="2"/>
    </row>
    <row r="1247" spans="1:12" ht="13.5" customHeight="1">
      <c r="A1247" s="32">
        <v>1243</v>
      </c>
      <c r="B1247" s="33" t="s">
        <v>1548</v>
      </c>
      <c r="C1247" s="99" t="s">
        <v>2902</v>
      </c>
      <c r="D1247" s="34" t="s">
        <v>2903</v>
      </c>
      <c r="E1247" s="98" t="s">
        <v>61</v>
      </c>
      <c r="F1247" s="41" t="s">
        <v>1574</v>
      </c>
      <c r="G1247" s="36" t="s">
        <v>401</v>
      </c>
      <c r="H1247" s="21">
        <v>2700</v>
      </c>
      <c r="I1247" s="38"/>
      <c r="K1247" s="2"/>
      <c r="L1247" s="2"/>
    </row>
    <row r="1248" spans="1:12" ht="13.5" customHeight="1">
      <c r="A1248" s="32">
        <v>1244</v>
      </c>
      <c r="B1248" s="33" t="s">
        <v>1548</v>
      </c>
      <c r="C1248" s="99" t="s">
        <v>2904</v>
      </c>
      <c r="D1248" s="34" t="s">
        <v>2905</v>
      </c>
      <c r="E1248" s="98" t="s">
        <v>87</v>
      </c>
      <c r="F1248" s="41" t="s">
        <v>2431</v>
      </c>
      <c r="G1248" s="36" t="s">
        <v>401</v>
      </c>
      <c r="H1248" s="119">
        <v>55</v>
      </c>
      <c r="I1248" s="42" t="s">
        <v>24</v>
      </c>
      <c r="K1248" s="2"/>
      <c r="L1248" s="2"/>
    </row>
    <row r="1249" spans="1:12" ht="13.5" customHeight="1">
      <c r="A1249" s="32">
        <v>1245</v>
      </c>
      <c r="B1249" s="33" t="s">
        <v>1548</v>
      </c>
      <c r="C1249" s="99" t="s">
        <v>2906</v>
      </c>
      <c r="D1249" s="34" t="s">
        <v>2907</v>
      </c>
      <c r="E1249" s="98" t="s">
        <v>87</v>
      </c>
      <c r="F1249" s="41" t="s">
        <v>1554</v>
      </c>
      <c r="G1249" s="36" t="s">
        <v>401</v>
      </c>
      <c r="H1249" s="21">
        <v>773</v>
      </c>
      <c r="I1249" s="38"/>
      <c r="K1249" s="2"/>
      <c r="L1249" s="2"/>
    </row>
    <row r="1250" spans="1:12" ht="13.5" customHeight="1">
      <c r="A1250" s="32">
        <v>1246</v>
      </c>
      <c r="B1250" s="33" t="s">
        <v>1548</v>
      </c>
      <c r="C1250" s="35" t="s">
        <v>2908</v>
      </c>
      <c r="D1250" s="35" t="s">
        <v>2909</v>
      </c>
      <c r="E1250" s="98" t="s">
        <v>87</v>
      </c>
      <c r="F1250" s="41" t="s">
        <v>1599</v>
      </c>
      <c r="G1250" s="73" t="s">
        <v>2910</v>
      </c>
      <c r="H1250" s="21">
        <v>3088</v>
      </c>
      <c r="I1250" s="38"/>
      <c r="K1250" s="2"/>
      <c r="L1250" s="2"/>
    </row>
    <row r="1251" spans="1:12" ht="13.5" customHeight="1">
      <c r="A1251" s="32">
        <v>1247</v>
      </c>
      <c r="B1251" s="33" t="s">
        <v>1548</v>
      </c>
      <c r="C1251" s="35" t="s">
        <v>2911</v>
      </c>
      <c r="D1251" s="35" t="s">
        <v>2912</v>
      </c>
      <c r="E1251" s="98" t="s">
        <v>87</v>
      </c>
      <c r="F1251" s="41" t="s">
        <v>1934</v>
      </c>
      <c r="G1251" s="73" t="s">
        <v>2910</v>
      </c>
      <c r="H1251" s="21">
        <v>422</v>
      </c>
      <c r="I1251" s="38"/>
      <c r="K1251" s="2"/>
      <c r="L1251" s="2"/>
    </row>
    <row r="1252" spans="1:12" ht="13.5" customHeight="1">
      <c r="A1252" s="32">
        <v>1248</v>
      </c>
      <c r="B1252" s="33" t="s">
        <v>1548</v>
      </c>
      <c r="C1252" s="35" t="s">
        <v>2913</v>
      </c>
      <c r="D1252" s="35" t="s">
        <v>2914</v>
      </c>
      <c r="E1252" s="98" t="s">
        <v>87</v>
      </c>
      <c r="F1252" s="41" t="s">
        <v>1934</v>
      </c>
      <c r="G1252" s="73" t="s">
        <v>2910</v>
      </c>
      <c r="H1252" s="21">
        <v>453</v>
      </c>
      <c r="I1252" s="38"/>
      <c r="K1252" s="2"/>
      <c r="L1252" s="2"/>
    </row>
    <row r="1253" spans="1:12" ht="13.5" customHeight="1">
      <c r="A1253" s="32">
        <v>1249</v>
      </c>
      <c r="B1253" s="33" t="s">
        <v>1548</v>
      </c>
      <c r="C1253" s="35" t="s">
        <v>2915</v>
      </c>
      <c r="D1253" s="35" t="s">
        <v>2916</v>
      </c>
      <c r="E1253" s="98" t="s">
        <v>61</v>
      </c>
      <c r="F1253" s="41" t="s">
        <v>1613</v>
      </c>
      <c r="G1253" s="73" t="s">
        <v>2910</v>
      </c>
      <c r="H1253" s="119">
        <v>163</v>
      </c>
      <c r="I1253" s="42" t="s">
        <v>24</v>
      </c>
      <c r="K1253" s="2"/>
      <c r="L1253" s="2"/>
    </row>
    <row r="1254" spans="1:12" ht="13.5" customHeight="1">
      <c r="A1254" s="32">
        <v>1250</v>
      </c>
      <c r="B1254" s="33" t="s">
        <v>1548</v>
      </c>
      <c r="C1254" s="35" t="s">
        <v>2917</v>
      </c>
      <c r="D1254" s="35" t="s">
        <v>2918</v>
      </c>
      <c r="E1254" s="98" t="s">
        <v>1346</v>
      </c>
      <c r="F1254" s="41" t="s">
        <v>1915</v>
      </c>
      <c r="G1254" s="73" t="s">
        <v>2910</v>
      </c>
      <c r="H1254" s="21">
        <v>3427</v>
      </c>
      <c r="I1254" s="38"/>
      <c r="K1254" s="2"/>
      <c r="L1254" s="2"/>
    </row>
    <row r="1255" spans="1:12" ht="13.5" customHeight="1">
      <c r="A1255" s="32">
        <v>1251</v>
      </c>
      <c r="B1255" s="33" t="s">
        <v>1548</v>
      </c>
      <c r="C1255" s="35" t="s">
        <v>2919</v>
      </c>
      <c r="D1255" s="35" t="s">
        <v>2920</v>
      </c>
      <c r="E1255" s="98" t="s">
        <v>87</v>
      </c>
      <c r="F1255" s="41" t="s">
        <v>1599</v>
      </c>
      <c r="G1255" s="73" t="s">
        <v>2910</v>
      </c>
      <c r="H1255" s="21">
        <v>1715</v>
      </c>
      <c r="I1255" s="38"/>
      <c r="K1255" s="2"/>
      <c r="L1255" s="2"/>
    </row>
    <row r="1256" spans="1:12" ht="13.5" customHeight="1">
      <c r="A1256" s="32">
        <v>1252</v>
      </c>
      <c r="B1256" s="33" t="s">
        <v>1548</v>
      </c>
      <c r="C1256" s="35" t="s">
        <v>2921</v>
      </c>
      <c r="D1256" s="35" t="s">
        <v>2922</v>
      </c>
      <c r="E1256" s="98" t="s">
        <v>61</v>
      </c>
      <c r="F1256" s="41" t="s">
        <v>1599</v>
      </c>
      <c r="G1256" s="73" t="s">
        <v>2910</v>
      </c>
      <c r="H1256" s="119">
        <v>263</v>
      </c>
      <c r="I1256" s="42" t="s">
        <v>24</v>
      </c>
      <c r="K1256" s="2"/>
      <c r="L1256" s="2"/>
    </row>
    <row r="1257" spans="1:12" ht="13.5" customHeight="1">
      <c r="A1257" s="32">
        <v>1253</v>
      </c>
      <c r="B1257" s="33" t="s">
        <v>1548</v>
      </c>
      <c r="C1257" s="35" t="s">
        <v>2923</v>
      </c>
      <c r="D1257" s="35" t="s">
        <v>2924</v>
      </c>
      <c r="E1257" s="98" t="s">
        <v>61</v>
      </c>
      <c r="F1257" s="41" t="s">
        <v>1613</v>
      </c>
      <c r="G1257" s="73" t="s">
        <v>2910</v>
      </c>
      <c r="H1257" s="21">
        <v>1736</v>
      </c>
      <c r="I1257" s="38"/>
      <c r="K1257" s="2"/>
      <c r="L1257" s="2"/>
    </row>
    <row r="1258" spans="1:12" ht="13.5" customHeight="1">
      <c r="A1258" s="32">
        <v>1254</v>
      </c>
      <c r="B1258" s="33" t="s">
        <v>1548</v>
      </c>
      <c r="C1258" s="35" t="s">
        <v>10321</v>
      </c>
      <c r="D1258" s="35" t="s">
        <v>10322</v>
      </c>
      <c r="E1258" s="98" t="s">
        <v>61</v>
      </c>
      <c r="F1258" s="41" t="s">
        <v>1599</v>
      </c>
      <c r="G1258" s="73" t="s">
        <v>2910</v>
      </c>
      <c r="H1258" s="21">
        <v>543</v>
      </c>
      <c r="I1258" s="38"/>
      <c r="K1258" s="2"/>
      <c r="L1258" s="2"/>
    </row>
    <row r="1259" spans="1:12" ht="13.5" customHeight="1">
      <c r="A1259" s="32">
        <v>1255</v>
      </c>
      <c r="B1259" s="33" t="s">
        <v>1548</v>
      </c>
      <c r="C1259" s="35" t="s">
        <v>2925</v>
      </c>
      <c r="D1259" s="35" t="s">
        <v>2926</v>
      </c>
      <c r="E1259" s="98" t="s">
        <v>87</v>
      </c>
      <c r="F1259" s="41" t="s">
        <v>1599</v>
      </c>
      <c r="G1259" s="73" t="s">
        <v>2910</v>
      </c>
      <c r="H1259" s="21">
        <v>3848</v>
      </c>
      <c r="I1259" s="38"/>
      <c r="K1259" s="2"/>
      <c r="L1259" s="2"/>
    </row>
    <row r="1260" spans="1:12" ht="13.5" customHeight="1">
      <c r="A1260" s="32">
        <v>1256</v>
      </c>
      <c r="B1260" s="33" t="s">
        <v>1548</v>
      </c>
      <c r="C1260" s="35" t="s">
        <v>2927</v>
      </c>
      <c r="D1260" s="35" t="s">
        <v>2928</v>
      </c>
      <c r="E1260" s="98" t="s">
        <v>61</v>
      </c>
      <c r="F1260" s="41" t="s">
        <v>2840</v>
      </c>
      <c r="G1260" s="73" t="s">
        <v>2910</v>
      </c>
      <c r="H1260" s="21">
        <v>1030</v>
      </c>
      <c r="I1260" s="38"/>
      <c r="K1260" s="2"/>
      <c r="L1260" s="2"/>
    </row>
    <row r="1261" spans="1:12" ht="13.5" customHeight="1">
      <c r="A1261" s="32">
        <v>1257</v>
      </c>
      <c r="B1261" s="33" t="s">
        <v>1548</v>
      </c>
      <c r="C1261" s="35" t="s">
        <v>2929</v>
      </c>
      <c r="D1261" s="35" t="s">
        <v>2930</v>
      </c>
      <c r="E1261" s="98" t="s">
        <v>87</v>
      </c>
      <c r="F1261" s="41" t="s">
        <v>1599</v>
      </c>
      <c r="G1261" s="73" t="s">
        <v>2910</v>
      </c>
      <c r="H1261" s="21">
        <v>3960</v>
      </c>
      <c r="I1261" s="38"/>
      <c r="K1261" s="2"/>
      <c r="L1261" s="2"/>
    </row>
    <row r="1262" spans="1:12" ht="13.5" customHeight="1">
      <c r="A1262" s="32">
        <v>1258</v>
      </c>
      <c r="B1262" s="33" t="s">
        <v>1548</v>
      </c>
      <c r="C1262" s="35" t="s">
        <v>2931</v>
      </c>
      <c r="D1262" s="35" t="s">
        <v>2932</v>
      </c>
      <c r="E1262" s="98" t="s">
        <v>61</v>
      </c>
      <c r="F1262" s="41" t="s">
        <v>1599</v>
      </c>
      <c r="G1262" s="73" t="s">
        <v>2910</v>
      </c>
      <c r="H1262" s="119">
        <v>25</v>
      </c>
      <c r="I1262" s="42" t="s">
        <v>24</v>
      </c>
      <c r="K1262" s="2"/>
      <c r="L1262" s="2"/>
    </row>
    <row r="1263" spans="1:12" ht="13.5" customHeight="1">
      <c r="A1263" s="32">
        <v>1259</v>
      </c>
      <c r="B1263" s="33" t="s">
        <v>1548</v>
      </c>
      <c r="C1263" s="35" t="s">
        <v>2933</v>
      </c>
      <c r="D1263" s="35" t="s">
        <v>9649</v>
      </c>
      <c r="E1263" s="98" t="s">
        <v>61</v>
      </c>
      <c r="F1263" s="41" t="s">
        <v>1613</v>
      </c>
      <c r="G1263" s="73" t="s">
        <v>2910</v>
      </c>
      <c r="H1263" s="119">
        <v>195</v>
      </c>
      <c r="I1263" s="42" t="s">
        <v>24</v>
      </c>
      <c r="K1263" s="2"/>
      <c r="L1263" s="2"/>
    </row>
    <row r="1264" spans="1:12" ht="13.5" customHeight="1">
      <c r="A1264" s="32">
        <v>1260</v>
      </c>
      <c r="B1264" s="33" t="s">
        <v>1548</v>
      </c>
      <c r="C1264" s="35" t="s">
        <v>2934</v>
      </c>
      <c r="D1264" s="35" t="s">
        <v>2935</v>
      </c>
      <c r="E1264" s="98" t="s">
        <v>87</v>
      </c>
      <c r="F1264" s="41" t="s">
        <v>1613</v>
      </c>
      <c r="G1264" s="73" t="s">
        <v>2910</v>
      </c>
      <c r="H1264" s="21">
        <v>499</v>
      </c>
      <c r="I1264" s="38"/>
      <c r="K1264" s="2"/>
      <c r="L1264" s="2"/>
    </row>
    <row r="1265" spans="1:12" ht="13.5" customHeight="1">
      <c r="A1265" s="32">
        <v>1261</v>
      </c>
      <c r="B1265" s="33" t="s">
        <v>1548</v>
      </c>
      <c r="C1265" s="35" t="s">
        <v>2936</v>
      </c>
      <c r="D1265" s="35" t="s">
        <v>2937</v>
      </c>
      <c r="E1265" s="98" t="s">
        <v>61</v>
      </c>
      <c r="F1265" s="41" t="s">
        <v>2938</v>
      </c>
      <c r="G1265" s="73" t="s">
        <v>2910</v>
      </c>
      <c r="H1265" s="119">
        <v>296</v>
      </c>
      <c r="I1265" s="42" t="s">
        <v>24</v>
      </c>
      <c r="K1265" s="2"/>
      <c r="L1265" s="2"/>
    </row>
    <row r="1266" spans="1:12" ht="13.5" customHeight="1">
      <c r="A1266" s="32">
        <v>1262</v>
      </c>
      <c r="B1266" s="33" t="s">
        <v>1548</v>
      </c>
      <c r="C1266" s="35" t="s">
        <v>2939</v>
      </c>
      <c r="D1266" s="35" t="s">
        <v>2940</v>
      </c>
      <c r="E1266" s="98" t="s">
        <v>87</v>
      </c>
      <c r="F1266" s="41" t="s">
        <v>1599</v>
      </c>
      <c r="G1266" s="73" t="s">
        <v>2910</v>
      </c>
      <c r="H1266" s="21">
        <v>307</v>
      </c>
      <c r="I1266" s="38"/>
      <c r="K1266" s="2"/>
      <c r="L1266" s="2"/>
    </row>
    <row r="1267" spans="1:12" ht="13.5" customHeight="1">
      <c r="A1267" s="32">
        <v>1263</v>
      </c>
      <c r="B1267" s="33" t="s">
        <v>1548</v>
      </c>
      <c r="C1267" s="35" t="s">
        <v>2941</v>
      </c>
      <c r="D1267" s="35" t="s">
        <v>2942</v>
      </c>
      <c r="E1267" s="98" t="s">
        <v>61</v>
      </c>
      <c r="F1267" s="41" t="s">
        <v>1599</v>
      </c>
      <c r="G1267" s="73" t="s">
        <v>2910</v>
      </c>
      <c r="H1267" s="119">
        <v>152</v>
      </c>
      <c r="I1267" s="42" t="s">
        <v>24</v>
      </c>
      <c r="K1267" s="2"/>
      <c r="L1267" s="2"/>
    </row>
    <row r="1268" spans="1:12" ht="13.5" customHeight="1">
      <c r="A1268" s="32">
        <v>1264</v>
      </c>
      <c r="B1268" s="33" t="s">
        <v>1548</v>
      </c>
      <c r="C1268" s="35" t="s">
        <v>2943</v>
      </c>
      <c r="D1268" s="35" t="s">
        <v>2944</v>
      </c>
      <c r="E1268" s="98" t="s">
        <v>87</v>
      </c>
      <c r="F1268" s="41" t="s">
        <v>1613</v>
      </c>
      <c r="G1268" s="73" t="s">
        <v>2910</v>
      </c>
      <c r="H1268" s="21">
        <v>373</v>
      </c>
      <c r="I1268" s="38"/>
      <c r="K1268" s="2"/>
      <c r="L1268" s="2"/>
    </row>
    <row r="1269" spans="1:12" ht="13.5" customHeight="1">
      <c r="A1269" s="32">
        <v>1265</v>
      </c>
      <c r="B1269" s="33" t="s">
        <v>1548</v>
      </c>
      <c r="C1269" s="35" t="s">
        <v>2945</v>
      </c>
      <c r="D1269" s="35" t="s">
        <v>2946</v>
      </c>
      <c r="E1269" s="98" t="s">
        <v>87</v>
      </c>
      <c r="F1269" s="41" t="s">
        <v>1915</v>
      </c>
      <c r="G1269" s="73" t="s">
        <v>2910</v>
      </c>
      <c r="H1269" s="21">
        <v>1632</v>
      </c>
      <c r="I1269" s="38"/>
      <c r="K1269" s="2"/>
      <c r="L1269" s="2"/>
    </row>
    <row r="1270" spans="1:12" ht="13.5" customHeight="1">
      <c r="A1270" s="32">
        <v>1266</v>
      </c>
      <c r="B1270" s="33" t="s">
        <v>1548</v>
      </c>
      <c r="C1270" s="35" t="s">
        <v>2947</v>
      </c>
      <c r="D1270" s="35" t="s">
        <v>2948</v>
      </c>
      <c r="E1270" s="98" t="s">
        <v>61</v>
      </c>
      <c r="F1270" s="41" t="s">
        <v>1915</v>
      </c>
      <c r="G1270" s="73" t="s">
        <v>2910</v>
      </c>
      <c r="H1270" s="119">
        <v>11</v>
      </c>
      <c r="I1270" s="42" t="s">
        <v>24</v>
      </c>
      <c r="K1270" s="2"/>
      <c r="L1270" s="2"/>
    </row>
    <row r="1271" spans="1:12" ht="13.5" customHeight="1">
      <c r="A1271" s="32">
        <v>1267</v>
      </c>
      <c r="B1271" s="33" t="s">
        <v>1548</v>
      </c>
      <c r="C1271" s="35" t="s">
        <v>2949</v>
      </c>
      <c r="D1271" s="35" t="s">
        <v>2950</v>
      </c>
      <c r="E1271" s="98" t="s">
        <v>87</v>
      </c>
      <c r="F1271" s="41" t="s">
        <v>1607</v>
      </c>
      <c r="G1271" s="73" t="s">
        <v>2910</v>
      </c>
      <c r="H1271" s="21">
        <v>3191</v>
      </c>
      <c r="I1271" s="38"/>
      <c r="K1271" s="2"/>
      <c r="L1271" s="2"/>
    </row>
    <row r="1272" spans="1:12" ht="13.5" customHeight="1">
      <c r="A1272" s="32">
        <v>1268</v>
      </c>
      <c r="B1272" s="33" t="s">
        <v>1548</v>
      </c>
      <c r="C1272" s="35" t="s">
        <v>2951</v>
      </c>
      <c r="D1272" s="35" t="s">
        <v>2952</v>
      </c>
      <c r="E1272" s="98" t="s">
        <v>61</v>
      </c>
      <c r="F1272" s="41" t="s">
        <v>2146</v>
      </c>
      <c r="G1272" s="73" t="s">
        <v>2910</v>
      </c>
      <c r="H1272" s="119">
        <v>155</v>
      </c>
      <c r="I1272" s="42" t="s">
        <v>24</v>
      </c>
      <c r="K1272" s="2"/>
      <c r="L1272" s="2"/>
    </row>
    <row r="1273" spans="1:12" ht="13.5" customHeight="1">
      <c r="A1273" s="32">
        <v>1269</v>
      </c>
      <c r="B1273" s="33" t="s">
        <v>1548</v>
      </c>
      <c r="C1273" s="35" t="s">
        <v>2953</v>
      </c>
      <c r="D1273" s="35" t="s">
        <v>2954</v>
      </c>
      <c r="E1273" s="98" t="s">
        <v>87</v>
      </c>
      <c r="F1273" s="41" t="s">
        <v>1599</v>
      </c>
      <c r="G1273" s="73" t="s">
        <v>2910</v>
      </c>
      <c r="H1273" s="21">
        <v>865</v>
      </c>
      <c r="I1273" s="38"/>
      <c r="K1273" s="2"/>
      <c r="L1273" s="2"/>
    </row>
    <row r="1274" spans="1:12" ht="13.5" customHeight="1">
      <c r="A1274" s="32">
        <v>1270</v>
      </c>
      <c r="B1274" s="33" t="s">
        <v>1548</v>
      </c>
      <c r="C1274" s="34" t="s">
        <v>2955</v>
      </c>
      <c r="D1274" s="34" t="s">
        <v>2956</v>
      </c>
      <c r="E1274" s="73" t="s">
        <v>61</v>
      </c>
      <c r="F1274" s="41" t="s">
        <v>1599</v>
      </c>
      <c r="G1274" s="73" t="s">
        <v>2910</v>
      </c>
      <c r="H1274" s="21">
        <v>473</v>
      </c>
      <c r="I1274" s="38"/>
      <c r="K1274" s="2"/>
      <c r="L1274" s="2"/>
    </row>
    <row r="1275" spans="1:12" ht="13.5" customHeight="1">
      <c r="A1275" s="32">
        <v>1271</v>
      </c>
      <c r="B1275" s="33" t="s">
        <v>1548</v>
      </c>
      <c r="C1275" s="41" t="s">
        <v>2957</v>
      </c>
      <c r="D1275" s="35" t="s">
        <v>2958</v>
      </c>
      <c r="E1275" s="98" t="s">
        <v>354</v>
      </c>
      <c r="F1275" s="73" t="s">
        <v>1613</v>
      </c>
      <c r="G1275" s="73" t="s">
        <v>2910</v>
      </c>
      <c r="H1275" s="119">
        <v>108</v>
      </c>
      <c r="I1275" s="42" t="s">
        <v>24</v>
      </c>
      <c r="K1275" s="2"/>
      <c r="L1275" s="2"/>
    </row>
    <row r="1276" spans="1:12" ht="13.5" customHeight="1">
      <c r="A1276" s="32">
        <v>1272</v>
      </c>
      <c r="B1276" s="33" t="s">
        <v>1548</v>
      </c>
      <c r="C1276" s="99" t="s">
        <v>2959</v>
      </c>
      <c r="D1276" s="34" t="s">
        <v>2960</v>
      </c>
      <c r="E1276" s="117" t="s">
        <v>61</v>
      </c>
      <c r="F1276" s="99" t="s">
        <v>1607</v>
      </c>
      <c r="G1276" s="36" t="s">
        <v>2961</v>
      </c>
      <c r="H1276" s="119">
        <v>25</v>
      </c>
      <c r="I1276" s="42" t="s">
        <v>24</v>
      </c>
      <c r="K1276" s="2"/>
      <c r="L1276" s="2"/>
    </row>
    <row r="1277" spans="1:12" ht="13.5" customHeight="1">
      <c r="A1277" s="32">
        <v>1273</v>
      </c>
      <c r="B1277" s="33" t="s">
        <v>1548</v>
      </c>
      <c r="C1277" s="99" t="s">
        <v>2962</v>
      </c>
      <c r="D1277" s="34" t="s">
        <v>2963</v>
      </c>
      <c r="E1277" s="117" t="s">
        <v>87</v>
      </c>
      <c r="F1277" s="99" t="s">
        <v>1607</v>
      </c>
      <c r="G1277" s="36" t="s">
        <v>2961</v>
      </c>
      <c r="H1277" s="21">
        <v>966</v>
      </c>
      <c r="I1277" s="38"/>
      <c r="K1277" s="2"/>
      <c r="L1277" s="2"/>
    </row>
    <row r="1278" spans="1:12" ht="13.5" customHeight="1">
      <c r="A1278" s="32">
        <v>1274</v>
      </c>
      <c r="B1278" s="33" t="s">
        <v>1548</v>
      </c>
      <c r="C1278" s="99" t="s">
        <v>2964</v>
      </c>
      <c r="D1278" s="34" t="s">
        <v>2965</v>
      </c>
      <c r="E1278" s="117" t="s">
        <v>87</v>
      </c>
      <c r="F1278" s="99" t="s">
        <v>1899</v>
      </c>
      <c r="G1278" s="36" t="s">
        <v>2961</v>
      </c>
      <c r="H1278" s="21">
        <v>3459</v>
      </c>
      <c r="I1278" s="38"/>
      <c r="K1278" s="2"/>
      <c r="L1278" s="2"/>
    </row>
    <row r="1279" spans="1:12" ht="13.5" customHeight="1">
      <c r="A1279" s="32">
        <v>1275</v>
      </c>
      <c r="B1279" s="33" t="s">
        <v>1548</v>
      </c>
      <c r="C1279" s="99" t="s">
        <v>2966</v>
      </c>
      <c r="D1279" s="34" t="s">
        <v>2967</v>
      </c>
      <c r="E1279" s="117" t="s">
        <v>61</v>
      </c>
      <c r="F1279" s="99" t="s">
        <v>1599</v>
      </c>
      <c r="G1279" s="36" t="s">
        <v>2961</v>
      </c>
      <c r="H1279" s="119">
        <v>44</v>
      </c>
      <c r="I1279" s="42" t="s">
        <v>24</v>
      </c>
      <c r="K1279" s="2"/>
      <c r="L1279" s="2"/>
    </row>
    <row r="1280" spans="1:12" ht="13.5" customHeight="1">
      <c r="A1280" s="32">
        <v>1276</v>
      </c>
      <c r="B1280" s="33" t="s">
        <v>1548</v>
      </c>
      <c r="C1280" s="99" t="s">
        <v>2968</v>
      </c>
      <c r="D1280" s="34" t="s">
        <v>2969</v>
      </c>
      <c r="E1280" s="117" t="s">
        <v>61</v>
      </c>
      <c r="F1280" s="99" t="s">
        <v>1934</v>
      </c>
      <c r="G1280" s="36" t="s">
        <v>2961</v>
      </c>
      <c r="H1280" s="21">
        <v>1038</v>
      </c>
      <c r="I1280" s="38"/>
      <c r="K1280" s="2"/>
      <c r="L1280" s="2"/>
    </row>
    <row r="1281" spans="1:12" ht="13.5" customHeight="1">
      <c r="A1281" s="32">
        <v>1277</v>
      </c>
      <c r="B1281" s="33" t="s">
        <v>1548</v>
      </c>
      <c r="C1281" s="99" t="s">
        <v>2970</v>
      </c>
      <c r="D1281" s="34" t="s">
        <v>2971</v>
      </c>
      <c r="E1281" s="117" t="s">
        <v>61</v>
      </c>
      <c r="F1281" s="99" t="s">
        <v>1599</v>
      </c>
      <c r="G1281" s="36" t="s">
        <v>2961</v>
      </c>
      <c r="H1281" s="21">
        <v>2304</v>
      </c>
      <c r="I1281" s="38"/>
      <c r="K1281" s="2"/>
      <c r="L1281" s="2"/>
    </row>
    <row r="1282" spans="1:12" ht="13.5" customHeight="1">
      <c r="A1282" s="32">
        <v>1278</v>
      </c>
      <c r="B1282" s="33" t="s">
        <v>1548</v>
      </c>
      <c r="C1282" s="99" t="s">
        <v>2972</v>
      </c>
      <c r="D1282" s="34" t="s">
        <v>2973</v>
      </c>
      <c r="E1282" s="117" t="s">
        <v>61</v>
      </c>
      <c r="F1282" s="99" t="s">
        <v>1613</v>
      </c>
      <c r="G1282" s="36" t="s">
        <v>2961</v>
      </c>
      <c r="H1282" s="119">
        <v>13</v>
      </c>
      <c r="I1282" s="42" t="s">
        <v>24</v>
      </c>
      <c r="K1282" s="2"/>
      <c r="L1282" s="2"/>
    </row>
    <row r="1283" spans="1:12" ht="13.5" customHeight="1">
      <c r="A1283" s="32">
        <v>1279</v>
      </c>
      <c r="B1283" s="33" t="s">
        <v>1548</v>
      </c>
      <c r="C1283" s="99" t="s">
        <v>2974</v>
      </c>
      <c r="D1283" s="34" t="s">
        <v>2975</v>
      </c>
      <c r="E1283" s="117" t="s">
        <v>87</v>
      </c>
      <c r="F1283" s="99" t="s">
        <v>1934</v>
      </c>
      <c r="G1283" s="36" t="s">
        <v>2961</v>
      </c>
      <c r="H1283" s="119">
        <v>68</v>
      </c>
      <c r="I1283" s="42" t="s">
        <v>24</v>
      </c>
      <c r="K1283" s="2"/>
      <c r="L1283" s="2"/>
    </row>
    <row r="1284" spans="1:12" ht="13.5" customHeight="1">
      <c r="A1284" s="32">
        <v>1280</v>
      </c>
      <c r="B1284" s="33" t="s">
        <v>1548</v>
      </c>
      <c r="C1284" s="99" t="s">
        <v>2976</v>
      </c>
      <c r="D1284" s="34" t="s">
        <v>2977</v>
      </c>
      <c r="E1284" s="117" t="s">
        <v>61</v>
      </c>
      <c r="F1284" s="99" t="s">
        <v>1915</v>
      </c>
      <c r="G1284" s="36" t="s">
        <v>2961</v>
      </c>
      <c r="H1284" s="119">
        <v>46</v>
      </c>
      <c r="I1284" s="42" t="s">
        <v>24</v>
      </c>
      <c r="K1284" s="2"/>
      <c r="L1284" s="2"/>
    </row>
    <row r="1285" spans="1:12" ht="13.5" customHeight="1">
      <c r="A1285" s="32">
        <v>1281</v>
      </c>
      <c r="B1285" s="33" t="s">
        <v>1548</v>
      </c>
      <c r="C1285" s="99" t="s">
        <v>2978</v>
      </c>
      <c r="D1285" s="34" t="s">
        <v>2979</v>
      </c>
      <c r="E1285" s="117" t="s">
        <v>87</v>
      </c>
      <c r="F1285" s="99" t="s">
        <v>2057</v>
      </c>
      <c r="G1285" s="36" t="s">
        <v>2961</v>
      </c>
      <c r="H1285" s="21">
        <v>520</v>
      </c>
      <c r="I1285" s="38"/>
      <c r="K1285" s="2"/>
      <c r="L1285" s="2"/>
    </row>
    <row r="1286" spans="1:12" ht="13.5" customHeight="1">
      <c r="A1286" s="32">
        <v>1282</v>
      </c>
      <c r="B1286" s="33" t="s">
        <v>1548</v>
      </c>
      <c r="C1286" s="99" t="s">
        <v>2980</v>
      </c>
      <c r="D1286" s="34" t="s">
        <v>2981</v>
      </c>
      <c r="E1286" s="117" t="s">
        <v>61</v>
      </c>
      <c r="F1286" s="99" t="s">
        <v>1710</v>
      </c>
      <c r="G1286" s="36" t="s">
        <v>2961</v>
      </c>
      <c r="H1286" s="21">
        <v>1516</v>
      </c>
      <c r="I1286" s="38"/>
      <c r="K1286" s="2"/>
      <c r="L1286" s="2"/>
    </row>
    <row r="1287" spans="1:12" ht="13.5" customHeight="1">
      <c r="A1287" s="32">
        <v>1283</v>
      </c>
      <c r="B1287" s="33" t="s">
        <v>1548</v>
      </c>
      <c r="C1287" s="99" t="s">
        <v>2982</v>
      </c>
      <c r="D1287" s="34" t="s">
        <v>2983</v>
      </c>
      <c r="E1287" s="117" t="s">
        <v>61</v>
      </c>
      <c r="F1287" s="99" t="s">
        <v>1607</v>
      </c>
      <c r="G1287" s="36" t="s">
        <v>2961</v>
      </c>
      <c r="H1287" s="119">
        <v>53</v>
      </c>
      <c r="I1287" s="42" t="s">
        <v>24</v>
      </c>
      <c r="K1287" s="2"/>
      <c r="L1287" s="2"/>
    </row>
    <row r="1288" spans="1:12" ht="13.5" customHeight="1">
      <c r="A1288" s="32">
        <v>1284</v>
      </c>
      <c r="B1288" s="33" t="s">
        <v>1548</v>
      </c>
      <c r="C1288" s="99" t="s">
        <v>2984</v>
      </c>
      <c r="D1288" s="129" t="s">
        <v>2985</v>
      </c>
      <c r="E1288" s="117" t="s">
        <v>87</v>
      </c>
      <c r="F1288" s="99" t="s">
        <v>1934</v>
      </c>
      <c r="G1288" s="36" t="s">
        <v>2961</v>
      </c>
      <c r="H1288" s="21">
        <v>2110</v>
      </c>
      <c r="I1288" s="38"/>
      <c r="K1288" s="2"/>
      <c r="L1288" s="2"/>
    </row>
    <row r="1289" spans="1:12" ht="13.5" customHeight="1">
      <c r="A1289" s="32">
        <v>1285</v>
      </c>
      <c r="B1289" s="33" t="s">
        <v>1548</v>
      </c>
      <c r="C1289" s="99" t="s">
        <v>2986</v>
      </c>
      <c r="D1289" s="34" t="s">
        <v>2987</v>
      </c>
      <c r="E1289" s="117" t="s">
        <v>61</v>
      </c>
      <c r="F1289" s="99" t="s">
        <v>1613</v>
      </c>
      <c r="G1289" s="36" t="s">
        <v>2961</v>
      </c>
      <c r="H1289" s="21">
        <v>903</v>
      </c>
      <c r="I1289" s="38"/>
      <c r="K1289" s="2"/>
      <c r="L1289" s="2"/>
    </row>
    <row r="1290" spans="1:12" ht="13.5" customHeight="1">
      <c r="A1290" s="32">
        <v>1286</v>
      </c>
      <c r="B1290" s="33" t="s">
        <v>1548</v>
      </c>
      <c r="C1290" s="99" t="s">
        <v>2988</v>
      </c>
      <c r="D1290" s="34" t="s">
        <v>2989</v>
      </c>
      <c r="E1290" s="117" t="s">
        <v>87</v>
      </c>
      <c r="F1290" s="99" t="s">
        <v>2811</v>
      </c>
      <c r="G1290" s="36" t="s">
        <v>2961</v>
      </c>
      <c r="H1290" s="119">
        <v>14</v>
      </c>
      <c r="I1290" s="42" t="s">
        <v>24</v>
      </c>
      <c r="K1290" s="2"/>
      <c r="L1290" s="2"/>
    </row>
    <row r="1291" spans="1:12" ht="13.5" customHeight="1">
      <c r="A1291" s="32">
        <v>1287</v>
      </c>
      <c r="B1291" s="33" t="s">
        <v>1548</v>
      </c>
      <c r="C1291" s="99" t="s">
        <v>2990</v>
      </c>
      <c r="D1291" s="34" t="s">
        <v>2991</v>
      </c>
      <c r="E1291" s="117" t="s">
        <v>87</v>
      </c>
      <c r="F1291" s="99" t="s">
        <v>1613</v>
      </c>
      <c r="G1291" s="36" t="s">
        <v>2961</v>
      </c>
      <c r="H1291" s="119">
        <v>243</v>
      </c>
      <c r="I1291" s="42" t="s">
        <v>24</v>
      </c>
      <c r="K1291" s="2"/>
      <c r="L1291" s="2"/>
    </row>
    <row r="1292" spans="1:12" ht="13.5" customHeight="1">
      <c r="A1292" s="32">
        <v>1288</v>
      </c>
      <c r="B1292" s="33" t="s">
        <v>1548</v>
      </c>
      <c r="C1292" s="99" t="s">
        <v>2992</v>
      </c>
      <c r="D1292" s="34" t="s">
        <v>2993</v>
      </c>
      <c r="E1292" s="117" t="s">
        <v>61</v>
      </c>
      <c r="F1292" s="99" t="s">
        <v>1613</v>
      </c>
      <c r="G1292" s="36" t="s">
        <v>2961</v>
      </c>
      <c r="H1292" s="119">
        <v>25</v>
      </c>
      <c r="I1292" s="42" t="s">
        <v>24</v>
      </c>
      <c r="K1292" s="2"/>
      <c r="L1292" s="2"/>
    </row>
    <row r="1293" spans="1:12" ht="13.5" customHeight="1">
      <c r="A1293" s="32">
        <v>1289</v>
      </c>
      <c r="B1293" s="33" t="s">
        <v>1548</v>
      </c>
      <c r="C1293" s="112" t="s">
        <v>2994</v>
      </c>
      <c r="D1293" s="7" t="s">
        <v>2995</v>
      </c>
      <c r="E1293" s="130" t="s">
        <v>61</v>
      </c>
      <c r="F1293" s="112" t="s">
        <v>2014</v>
      </c>
      <c r="G1293" s="36" t="s">
        <v>478</v>
      </c>
      <c r="H1293" s="119">
        <v>172</v>
      </c>
      <c r="I1293" s="42" t="s">
        <v>24</v>
      </c>
      <c r="K1293" s="2"/>
      <c r="L1293" s="2"/>
    </row>
    <row r="1294" spans="1:12" ht="13.5" customHeight="1">
      <c r="A1294" s="32">
        <v>1290</v>
      </c>
      <c r="B1294" s="33" t="s">
        <v>1548</v>
      </c>
      <c r="C1294" s="112" t="s">
        <v>2996</v>
      </c>
      <c r="D1294" s="7" t="s">
        <v>2997</v>
      </c>
      <c r="E1294" s="130" t="s">
        <v>61</v>
      </c>
      <c r="F1294" s="112" t="s">
        <v>2074</v>
      </c>
      <c r="G1294" s="36" t="s">
        <v>478</v>
      </c>
      <c r="H1294" s="119">
        <v>16</v>
      </c>
      <c r="I1294" s="42" t="s">
        <v>24</v>
      </c>
      <c r="K1294" s="2"/>
      <c r="L1294" s="2"/>
    </row>
    <row r="1295" spans="1:12" ht="13.5" customHeight="1">
      <c r="A1295" s="32">
        <v>1291</v>
      </c>
      <c r="B1295" s="33" t="s">
        <v>1548</v>
      </c>
      <c r="C1295" s="112" t="s">
        <v>2998</v>
      </c>
      <c r="D1295" s="7" t="s">
        <v>2999</v>
      </c>
      <c r="E1295" s="130" t="s">
        <v>1346</v>
      </c>
      <c r="F1295" s="112" t="s">
        <v>1599</v>
      </c>
      <c r="G1295" s="36" t="s">
        <v>478</v>
      </c>
      <c r="H1295" s="21">
        <v>1354</v>
      </c>
      <c r="I1295" s="38"/>
      <c r="K1295" s="2"/>
      <c r="L1295" s="2"/>
    </row>
    <row r="1296" spans="1:12" ht="13.5" customHeight="1">
      <c r="A1296" s="32">
        <v>1292</v>
      </c>
      <c r="B1296" s="33" t="s">
        <v>1548</v>
      </c>
      <c r="C1296" s="112" t="s">
        <v>3000</v>
      </c>
      <c r="D1296" s="7" t="s">
        <v>3001</v>
      </c>
      <c r="E1296" s="130" t="s">
        <v>61</v>
      </c>
      <c r="F1296" s="112" t="s">
        <v>1613</v>
      </c>
      <c r="G1296" s="36" t="s">
        <v>478</v>
      </c>
      <c r="H1296" s="119">
        <v>44</v>
      </c>
      <c r="I1296" s="42" t="s">
        <v>24</v>
      </c>
      <c r="K1296" s="2"/>
      <c r="L1296" s="2"/>
    </row>
    <row r="1297" spans="1:12" ht="13.5" customHeight="1">
      <c r="A1297" s="32">
        <v>1293</v>
      </c>
      <c r="B1297" s="33" t="s">
        <v>1548</v>
      </c>
      <c r="C1297" s="112" t="s">
        <v>3002</v>
      </c>
      <c r="D1297" s="7" t="s">
        <v>3003</v>
      </c>
      <c r="E1297" s="130" t="s">
        <v>61</v>
      </c>
      <c r="F1297" s="112" t="s">
        <v>1915</v>
      </c>
      <c r="G1297" s="36" t="s">
        <v>478</v>
      </c>
      <c r="H1297" s="119">
        <v>46</v>
      </c>
      <c r="I1297" s="42" t="s">
        <v>24</v>
      </c>
      <c r="K1297" s="2"/>
      <c r="L1297" s="2"/>
    </row>
    <row r="1298" spans="1:12" ht="13.5" customHeight="1">
      <c r="A1298" s="32">
        <v>1294</v>
      </c>
      <c r="B1298" s="33" t="s">
        <v>1548</v>
      </c>
      <c r="C1298" s="112" t="s">
        <v>3004</v>
      </c>
      <c r="D1298" s="7" t="s">
        <v>3005</v>
      </c>
      <c r="E1298" s="130" t="s">
        <v>61</v>
      </c>
      <c r="F1298" s="112" t="s">
        <v>1934</v>
      </c>
      <c r="G1298" s="36" t="s">
        <v>478</v>
      </c>
      <c r="H1298" s="119">
        <v>59</v>
      </c>
      <c r="I1298" s="42" t="s">
        <v>24</v>
      </c>
      <c r="K1298" s="2"/>
      <c r="L1298" s="2"/>
    </row>
    <row r="1299" spans="1:12" ht="13.5" customHeight="1">
      <c r="A1299" s="32">
        <v>1295</v>
      </c>
      <c r="B1299" s="33" t="s">
        <v>1548</v>
      </c>
      <c r="C1299" s="112" t="s">
        <v>3006</v>
      </c>
      <c r="D1299" s="7" t="s">
        <v>3007</v>
      </c>
      <c r="E1299" s="130" t="s">
        <v>61</v>
      </c>
      <c r="F1299" s="112" t="s">
        <v>1908</v>
      </c>
      <c r="G1299" s="36" t="s">
        <v>478</v>
      </c>
      <c r="H1299" s="119">
        <v>87</v>
      </c>
      <c r="I1299" s="42" t="s">
        <v>24</v>
      </c>
      <c r="K1299" s="2"/>
      <c r="L1299" s="2"/>
    </row>
    <row r="1300" spans="1:12" ht="13.5" customHeight="1">
      <c r="A1300" s="32">
        <v>1296</v>
      </c>
      <c r="B1300" s="33" t="s">
        <v>1548</v>
      </c>
      <c r="C1300" s="112" t="s">
        <v>3008</v>
      </c>
      <c r="D1300" s="7" t="s">
        <v>3009</v>
      </c>
      <c r="E1300" s="130" t="s">
        <v>61</v>
      </c>
      <c r="F1300" s="112" t="s">
        <v>1613</v>
      </c>
      <c r="G1300" s="36" t="s">
        <v>478</v>
      </c>
      <c r="H1300" s="119">
        <v>102</v>
      </c>
      <c r="I1300" s="42" t="s">
        <v>24</v>
      </c>
      <c r="K1300" s="2"/>
      <c r="L1300" s="2"/>
    </row>
    <row r="1301" spans="1:12" ht="13.5" customHeight="1">
      <c r="A1301" s="32">
        <v>1297</v>
      </c>
      <c r="B1301" s="33" t="s">
        <v>1548</v>
      </c>
      <c r="C1301" s="112" t="s">
        <v>3010</v>
      </c>
      <c r="D1301" s="7" t="s">
        <v>3011</v>
      </c>
      <c r="E1301" s="130" t="s">
        <v>61</v>
      </c>
      <c r="F1301" s="112" t="s">
        <v>1915</v>
      </c>
      <c r="G1301" s="36" t="s">
        <v>478</v>
      </c>
      <c r="H1301" s="119">
        <v>120</v>
      </c>
      <c r="I1301" s="42" t="s">
        <v>24</v>
      </c>
      <c r="K1301" s="2"/>
      <c r="L1301" s="2"/>
    </row>
    <row r="1302" spans="1:12" ht="13.5" customHeight="1">
      <c r="A1302" s="32">
        <v>1298</v>
      </c>
      <c r="B1302" s="33" t="s">
        <v>1548</v>
      </c>
      <c r="C1302" s="112" t="s">
        <v>3012</v>
      </c>
      <c r="D1302" s="7" t="s">
        <v>3013</v>
      </c>
      <c r="E1302" s="130" t="s">
        <v>61</v>
      </c>
      <c r="F1302" s="112" t="s">
        <v>1607</v>
      </c>
      <c r="G1302" s="36" t="s">
        <v>478</v>
      </c>
      <c r="H1302" s="119">
        <v>201</v>
      </c>
      <c r="I1302" s="42" t="s">
        <v>24</v>
      </c>
      <c r="K1302" s="2"/>
      <c r="L1302" s="2"/>
    </row>
    <row r="1303" spans="1:12" ht="13.5" customHeight="1">
      <c r="A1303" s="32">
        <v>1299</v>
      </c>
      <c r="B1303" s="33" t="s">
        <v>1548</v>
      </c>
      <c r="C1303" s="112" t="s">
        <v>3014</v>
      </c>
      <c r="D1303" s="7" t="s">
        <v>3015</v>
      </c>
      <c r="E1303" s="130" t="s">
        <v>61</v>
      </c>
      <c r="F1303" s="112" t="s">
        <v>1934</v>
      </c>
      <c r="G1303" s="36" t="s">
        <v>478</v>
      </c>
      <c r="H1303" s="119">
        <v>212</v>
      </c>
      <c r="I1303" s="42" t="s">
        <v>24</v>
      </c>
      <c r="K1303" s="2"/>
      <c r="L1303" s="2"/>
    </row>
    <row r="1304" spans="1:12" ht="13.5" customHeight="1">
      <c r="A1304" s="32">
        <v>1300</v>
      </c>
      <c r="B1304" s="33" t="s">
        <v>1548</v>
      </c>
      <c r="C1304" s="112" t="s">
        <v>3016</v>
      </c>
      <c r="D1304" s="7" t="s">
        <v>3017</v>
      </c>
      <c r="E1304" s="130" t="s">
        <v>61</v>
      </c>
      <c r="F1304" s="112" t="s">
        <v>1908</v>
      </c>
      <c r="G1304" s="36" t="s">
        <v>478</v>
      </c>
      <c r="H1304" s="21">
        <v>359</v>
      </c>
      <c r="I1304" s="38"/>
      <c r="K1304" s="2"/>
      <c r="L1304" s="2"/>
    </row>
    <row r="1305" spans="1:12" ht="13.5" customHeight="1">
      <c r="A1305" s="32">
        <v>1301</v>
      </c>
      <c r="B1305" s="89" t="s">
        <v>1548</v>
      </c>
      <c r="C1305" s="90" t="s">
        <v>9756</v>
      </c>
      <c r="D1305" s="114" t="s">
        <v>3018</v>
      </c>
      <c r="E1305" s="109" t="s">
        <v>61</v>
      </c>
      <c r="F1305" s="90" t="s">
        <v>3019</v>
      </c>
      <c r="G1305" s="93" t="s">
        <v>3020</v>
      </c>
      <c r="H1305" s="21">
        <v>366</v>
      </c>
      <c r="I1305" s="89"/>
      <c r="K1305" s="2"/>
      <c r="L1305" s="2"/>
    </row>
    <row r="1306" spans="1:12" ht="13.5" customHeight="1">
      <c r="A1306" s="32">
        <v>1302</v>
      </c>
      <c r="B1306" s="33" t="s">
        <v>1548</v>
      </c>
      <c r="C1306" s="112" t="s">
        <v>3021</v>
      </c>
      <c r="D1306" s="7" t="s">
        <v>3022</v>
      </c>
      <c r="E1306" s="130" t="s">
        <v>61</v>
      </c>
      <c r="F1306" s="112" t="s">
        <v>1607</v>
      </c>
      <c r="G1306" s="36" t="s">
        <v>478</v>
      </c>
      <c r="H1306" s="21">
        <v>384</v>
      </c>
      <c r="I1306" s="38"/>
      <c r="K1306" s="2"/>
      <c r="L1306" s="2"/>
    </row>
    <row r="1307" spans="1:12" ht="13.5" customHeight="1">
      <c r="A1307" s="32">
        <v>1303</v>
      </c>
      <c r="B1307" s="33" t="s">
        <v>1548</v>
      </c>
      <c r="C1307" s="112" t="s">
        <v>3023</v>
      </c>
      <c r="D1307" s="7" t="s">
        <v>3024</v>
      </c>
      <c r="E1307" s="130" t="s">
        <v>61</v>
      </c>
      <c r="F1307" s="112" t="s">
        <v>1710</v>
      </c>
      <c r="G1307" s="36" t="s">
        <v>478</v>
      </c>
      <c r="H1307" s="21">
        <v>1424</v>
      </c>
      <c r="I1307" s="38"/>
      <c r="K1307" s="2"/>
      <c r="L1307" s="2"/>
    </row>
    <row r="1308" spans="1:12" ht="13.5" customHeight="1">
      <c r="A1308" s="32">
        <v>1304</v>
      </c>
      <c r="B1308" s="33" t="s">
        <v>1548</v>
      </c>
      <c r="C1308" s="112" t="s">
        <v>3025</v>
      </c>
      <c r="D1308" s="7" t="s">
        <v>3026</v>
      </c>
      <c r="E1308" s="130" t="s">
        <v>87</v>
      </c>
      <c r="F1308" s="112" t="s">
        <v>1939</v>
      </c>
      <c r="G1308" s="36" t="s">
        <v>478</v>
      </c>
      <c r="H1308" s="21">
        <v>1615</v>
      </c>
      <c r="I1308" s="38"/>
      <c r="K1308" s="2"/>
      <c r="L1308" s="2"/>
    </row>
    <row r="1309" spans="1:12" ht="13.5" customHeight="1">
      <c r="A1309" s="32">
        <v>1305</v>
      </c>
      <c r="B1309" s="33" t="s">
        <v>1548</v>
      </c>
      <c r="C1309" s="112" t="s">
        <v>3027</v>
      </c>
      <c r="D1309" s="7" t="s">
        <v>3028</v>
      </c>
      <c r="E1309" s="130" t="s">
        <v>87</v>
      </c>
      <c r="F1309" s="112" t="s">
        <v>3029</v>
      </c>
      <c r="G1309" s="36" t="s">
        <v>478</v>
      </c>
      <c r="H1309" s="119">
        <v>22</v>
      </c>
      <c r="I1309" s="42" t="s">
        <v>24</v>
      </c>
      <c r="K1309" s="2"/>
      <c r="L1309" s="2"/>
    </row>
    <row r="1310" spans="1:12" ht="13.5" customHeight="1">
      <c r="A1310" s="32">
        <v>1306</v>
      </c>
      <c r="B1310" s="33" t="s">
        <v>1548</v>
      </c>
      <c r="C1310" s="112" t="s">
        <v>3030</v>
      </c>
      <c r="D1310" s="7" t="s">
        <v>3031</v>
      </c>
      <c r="E1310" s="130" t="s">
        <v>61</v>
      </c>
      <c r="F1310" s="112" t="s">
        <v>1934</v>
      </c>
      <c r="G1310" s="36" t="s">
        <v>478</v>
      </c>
      <c r="H1310" s="21">
        <v>2959</v>
      </c>
      <c r="I1310" s="38"/>
      <c r="K1310" s="2"/>
      <c r="L1310" s="2"/>
    </row>
    <row r="1311" spans="1:12" ht="13.5" customHeight="1">
      <c r="A1311" s="32">
        <v>1307</v>
      </c>
      <c r="B1311" s="33" t="s">
        <v>1548</v>
      </c>
      <c r="C1311" s="112" t="s">
        <v>3032</v>
      </c>
      <c r="D1311" s="7" t="s">
        <v>3033</v>
      </c>
      <c r="E1311" s="130" t="s">
        <v>61</v>
      </c>
      <c r="F1311" s="112" t="s">
        <v>1613</v>
      </c>
      <c r="G1311" s="36" t="s">
        <v>478</v>
      </c>
      <c r="H1311" s="21">
        <v>3430</v>
      </c>
      <c r="I1311" s="38"/>
      <c r="K1311" s="2"/>
      <c r="L1311" s="2"/>
    </row>
    <row r="1312" spans="1:12" ht="13.5" customHeight="1">
      <c r="A1312" s="32">
        <v>1308</v>
      </c>
      <c r="B1312" s="33" t="s">
        <v>1548</v>
      </c>
      <c r="C1312" s="112" t="s">
        <v>3034</v>
      </c>
      <c r="D1312" s="7" t="s">
        <v>3035</v>
      </c>
      <c r="E1312" s="130" t="s">
        <v>61</v>
      </c>
      <c r="F1312" s="112" t="s">
        <v>1599</v>
      </c>
      <c r="G1312" s="36" t="s">
        <v>478</v>
      </c>
      <c r="H1312" s="21">
        <v>4742</v>
      </c>
      <c r="I1312" s="38"/>
      <c r="K1312" s="2"/>
      <c r="L1312" s="2"/>
    </row>
    <row r="1313" spans="1:12" ht="13.5" customHeight="1">
      <c r="A1313" s="32">
        <v>1309</v>
      </c>
      <c r="B1313" s="33" t="s">
        <v>1548</v>
      </c>
      <c r="C1313" s="112" t="s">
        <v>3036</v>
      </c>
      <c r="D1313" s="7" t="s">
        <v>3037</v>
      </c>
      <c r="E1313" s="130" t="s">
        <v>61</v>
      </c>
      <c r="F1313" s="112" t="s">
        <v>1613</v>
      </c>
      <c r="G1313" s="36" t="s">
        <v>478</v>
      </c>
      <c r="H1313" s="21">
        <v>5250</v>
      </c>
      <c r="I1313" s="38"/>
      <c r="K1313" s="2"/>
      <c r="L1313" s="2"/>
    </row>
    <row r="1314" spans="1:12" ht="13.5" customHeight="1">
      <c r="A1314" s="32">
        <v>1310</v>
      </c>
      <c r="B1314" s="33" t="s">
        <v>1548</v>
      </c>
      <c r="C1314" s="112" t="s">
        <v>3038</v>
      </c>
      <c r="D1314" s="7" t="s">
        <v>3039</v>
      </c>
      <c r="E1314" s="130" t="s">
        <v>87</v>
      </c>
      <c r="F1314" s="112" t="s">
        <v>1934</v>
      </c>
      <c r="G1314" s="36" t="s">
        <v>478</v>
      </c>
      <c r="H1314" s="21">
        <v>1484</v>
      </c>
      <c r="I1314" s="38"/>
      <c r="K1314" s="2"/>
      <c r="L1314" s="2"/>
    </row>
    <row r="1315" spans="1:12" ht="13.5" customHeight="1">
      <c r="A1315" s="32">
        <v>1311</v>
      </c>
      <c r="B1315" s="33" t="s">
        <v>1548</v>
      </c>
      <c r="C1315" s="112" t="s">
        <v>3040</v>
      </c>
      <c r="D1315" s="7" t="s">
        <v>3041</v>
      </c>
      <c r="E1315" s="130" t="s">
        <v>61</v>
      </c>
      <c r="F1315" s="112" t="s">
        <v>1908</v>
      </c>
      <c r="G1315" s="73" t="s">
        <v>1059</v>
      </c>
      <c r="H1315" s="21">
        <v>2222</v>
      </c>
      <c r="I1315" s="38"/>
      <c r="K1315" s="2"/>
      <c r="L1315" s="2"/>
    </row>
    <row r="1316" spans="1:12" ht="13.5" customHeight="1">
      <c r="A1316" s="32">
        <v>1312</v>
      </c>
      <c r="B1316" s="33" t="s">
        <v>1548</v>
      </c>
      <c r="C1316" s="131" t="s">
        <v>3042</v>
      </c>
      <c r="D1316" s="131" t="s">
        <v>3043</v>
      </c>
      <c r="E1316" s="130" t="s">
        <v>61</v>
      </c>
      <c r="F1316" s="112" t="s">
        <v>1599</v>
      </c>
      <c r="G1316" s="73" t="s">
        <v>1059</v>
      </c>
      <c r="H1316" s="21">
        <v>3559</v>
      </c>
      <c r="I1316" s="38"/>
      <c r="K1316" s="2"/>
      <c r="L1316" s="2"/>
    </row>
    <row r="1317" spans="1:12" ht="13.5" customHeight="1">
      <c r="A1317" s="32">
        <v>1313</v>
      </c>
      <c r="B1317" s="33" t="s">
        <v>1548</v>
      </c>
      <c r="C1317" s="112" t="s">
        <v>3044</v>
      </c>
      <c r="D1317" s="7" t="s">
        <v>3045</v>
      </c>
      <c r="E1317" s="130" t="s">
        <v>61</v>
      </c>
      <c r="F1317" s="112" t="s">
        <v>2057</v>
      </c>
      <c r="G1317" s="73" t="s">
        <v>1059</v>
      </c>
      <c r="H1317" s="21">
        <v>431</v>
      </c>
      <c r="I1317" s="38"/>
      <c r="K1317" s="2"/>
      <c r="L1317" s="2"/>
    </row>
    <row r="1318" spans="1:12" ht="13.5" customHeight="1">
      <c r="A1318" s="32">
        <v>1314</v>
      </c>
      <c r="B1318" s="33" t="s">
        <v>1548</v>
      </c>
      <c r="C1318" s="112" t="s">
        <v>3046</v>
      </c>
      <c r="D1318" s="7" t="s">
        <v>3047</v>
      </c>
      <c r="E1318" s="130" t="s">
        <v>61</v>
      </c>
      <c r="F1318" s="112" t="s">
        <v>2057</v>
      </c>
      <c r="G1318" s="73" t="s">
        <v>1059</v>
      </c>
      <c r="H1318" s="21">
        <v>1815</v>
      </c>
      <c r="I1318" s="38"/>
      <c r="K1318" s="2"/>
      <c r="L1318" s="2"/>
    </row>
    <row r="1319" spans="1:12" ht="13.5" customHeight="1">
      <c r="A1319" s="32">
        <v>1315</v>
      </c>
      <c r="B1319" s="33" t="s">
        <v>1548</v>
      </c>
      <c r="C1319" s="112" t="s">
        <v>3048</v>
      </c>
      <c r="D1319" s="7" t="s">
        <v>3049</v>
      </c>
      <c r="E1319" s="130" t="s">
        <v>61</v>
      </c>
      <c r="F1319" s="112" t="s">
        <v>1915</v>
      </c>
      <c r="G1319" s="73" t="s">
        <v>1059</v>
      </c>
      <c r="H1319" s="119">
        <v>69</v>
      </c>
      <c r="I1319" s="42" t="s">
        <v>24</v>
      </c>
      <c r="K1319" s="2"/>
      <c r="L1319" s="2"/>
    </row>
    <row r="1320" spans="1:12" ht="13.5" customHeight="1">
      <c r="A1320" s="32">
        <v>1316</v>
      </c>
      <c r="B1320" s="33" t="s">
        <v>1548</v>
      </c>
      <c r="C1320" s="112" t="s">
        <v>3050</v>
      </c>
      <c r="D1320" s="7" t="s">
        <v>3051</v>
      </c>
      <c r="E1320" s="130" t="s">
        <v>61</v>
      </c>
      <c r="F1320" s="112" t="s">
        <v>1613</v>
      </c>
      <c r="G1320" s="73" t="s">
        <v>1059</v>
      </c>
      <c r="H1320" s="119">
        <v>226</v>
      </c>
      <c r="I1320" s="42" t="s">
        <v>24</v>
      </c>
      <c r="K1320" s="2"/>
      <c r="L1320" s="2"/>
    </row>
    <row r="1321" spans="1:12" ht="13.5" customHeight="1">
      <c r="A1321" s="32">
        <v>1317</v>
      </c>
      <c r="B1321" s="33" t="s">
        <v>1548</v>
      </c>
      <c r="C1321" s="112" t="s">
        <v>3052</v>
      </c>
      <c r="D1321" s="7" t="s">
        <v>3053</v>
      </c>
      <c r="E1321" s="130" t="s">
        <v>61</v>
      </c>
      <c r="F1321" s="112" t="s">
        <v>1908</v>
      </c>
      <c r="G1321" s="73" t="s">
        <v>1059</v>
      </c>
      <c r="H1321" s="21">
        <v>369</v>
      </c>
      <c r="I1321" s="38"/>
      <c r="K1321" s="2"/>
      <c r="L1321" s="2"/>
    </row>
    <row r="1322" spans="1:12" ht="13.5" customHeight="1">
      <c r="A1322" s="32">
        <v>1318</v>
      </c>
      <c r="B1322" s="33" t="s">
        <v>1548</v>
      </c>
      <c r="C1322" s="112" t="s">
        <v>3054</v>
      </c>
      <c r="D1322" s="7" t="s">
        <v>3055</v>
      </c>
      <c r="E1322" s="130" t="s">
        <v>87</v>
      </c>
      <c r="F1322" s="112" t="s">
        <v>1599</v>
      </c>
      <c r="G1322" s="73" t="s">
        <v>1059</v>
      </c>
      <c r="H1322" s="21">
        <v>407</v>
      </c>
      <c r="I1322" s="38"/>
      <c r="K1322" s="2"/>
      <c r="L1322" s="2"/>
    </row>
    <row r="1323" spans="1:12" ht="13.5" customHeight="1">
      <c r="A1323" s="32">
        <v>1319</v>
      </c>
      <c r="B1323" s="33" t="s">
        <v>1548</v>
      </c>
      <c r="C1323" s="112" t="s">
        <v>3056</v>
      </c>
      <c r="D1323" s="7" t="s">
        <v>3057</v>
      </c>
      <c r="E1323" s="130" t="s">
        <v>61</v>
      </c>
      <c r="F1323" s="112" t="s">
        <v>1915</v>
      </c>
      <c r="G1323" s="73" t="s">
        <v>1059</v>
      </c>
      <c r="H1323" s="21">
        <v>2492</v>
      </c>
      <c r="I1323" s="38"/>
      <c r="K1323" s="2"/>
      <c r="L1323" s="2"/>
    </row>
    <row r="1324" spans="1:12" ht="13.5" customHeight="1">
      <c r="A1324" s="32">
        <v>1320</v>
      </c>
      <c r="B1324" s="33" t="s">
        <v>1548</v>
      </c>
      <c r="C1324" s="112" t="s">
        <v>3058</v>
      </c>
      <c r="D1324" s="7" t="s">
        <v>3059</v>
      </c>
      <c r="E1324" s="130" t="s">
        <v>61</v>
      </c>
      <c r="F1324" s="112" t="s">
        <v>1908</v>
      </c>
      <c r="G1324" s="73" t="s">
        <v>1059</v>
      </c>
      <c r="H1324" s="21">
        <v>443</v>
      </c>
      <c r="I1324" s="38"/>
      <c r="K1324" s="2"/>
      <c r="L1324" s="2"/>
    </row>
    <row r="1325" spans="1:12" ht="13.5" customHeight="1">
      <c r="A1325" s="32">
        <v>1321</v>
      </c>
      <c r="B1325" s="33" t="s">
        <v>1548</v>
      </c>
      <c r="C1325" s="112" t="s">
        <v>3060</v>
      </c>
      <c r="D1325" s="7" t="s">
        <v>3061</v>
      </c>
      <c r="E1325" s="130" t="s">
        <v>61</v>
      </c>
      <c r="F1325" s="112" t="s">
        <v>1599</v>
      </c>
      <c r="G1325" s="73" t="s">
        <v>1059</v>
      </c>
      <c r="H1325" s="21">
        <v>393</v>
      </c>
      <c r="I1325" s="38"/>
      <c r="K1325" s="2"/>
      <c r="L1325" s="2"/>
    </row>
    <row r="1326" spans="1:12" ht="13.5" customHeight="1">
      <c r="A1326" s="32">
        <v>1322</v>
      </c>
      <c r="B1326" s="33" t="s">
        <v>1548</v>
      </c>
      <c r="C1326" s="112" t="s">
        <v>3062</v>
      </c>
      <c r="D1326" s="7" t="s">
        <v>3063</v>
      </c>
      <c r="E1326" s="130" t="s">
        <v>61</v>
      </c>
      <c r="F1326" s="112" t="s">
        <v>1599</v>
      </c>
      <c r="G1326" s="73" t="s">
        <v>1059</v>
      </c>
      <c r="H1326" s="119">
        <v>23</v>
      </c>
      <c r="I1326" s="42" t="s">
        <v>24</v>
      </c>
      <c r="K1326" s="2"/>
      <c r="L1326" s="2"/>
    </row>
    <row r="1327" spans="1:12" ht="13.5" customHeight="1">
      <c r="A1327" s="32">
        <v>1323</v>
      </c>
      <c r="B1327" s="33" t="s">
        <v>1548</v>
      </c>
      <c r="C1327" s="112" t="s">
        <v>3064</v>
      </c>
      <c r="D1327" s="7" t="s">
        <v>3065</v>
      </c>
      <c r="E1327" s="130" t="s">
        <v>61</v>
      </c>
      <c r="F1327" s="112" t="s">
        <v>1613</v>
      </c>
      <c r="G1327" s="73" t="s">
        <v>1059</v>
      </c>
      <c r="H1327" s="119">
        <v>158</v>
      </c>
      <c r="I1327" s="42" t="s">
        <v>24</v>
      </c>
      <c r="K1327" s="2"/>
      <c r="L1327" s="2"/>
    </row>
    <row r="1328" spans="1:12" ht="13.5" customHeight="1">
      <c r="A1328" s="32">
        <v>1324</v>
      </c>
      <c r="B1328" s="33" t="s">
        <v>1548</v>
      </c>
      <c r="C1328" s="112" t="s">
        <v>3066</v>
      </c>
      <c r="D1328" s="7" t="s">
        <v>3067</v>
      </c>
      <c r="E1328" s="130" t="s">
        <v>61</v>
      </c>
      <c r="F1328" s="112" t="s">
        <v>1613</v>
      </c>
      <c r="G1328" s="73" t="s">
        <v>1059</v>
      </c>
      <c r="H1328" s="21">
        <v>1713</v>
      </c>
      <c r="I1328" s="38"/>
      <c r="K1328" s="2"/>
      <c r="L1328" s="2"/>
    </row>
    <row r="1329" spans="1:12" ht="13.5" customHeight="1">
      <c r="A1329" s="32">
        <v>1325</v>
      </c>
      <c r="B1329" s="33" t="s">
        <v>1548</v>
      </c>
      <c r="C1329" s="112" t="s">
        <v>3068</v>
      </c>
      <c r="D1329" s="7" t="s">
        <v>3069</v>
      </c>
      <c r="E1329" s="130" t="s">
        <v>61</v>
      </c>
      <c r="F1329" s="112" t="s">
        <v>2146</v>
      </c>
      <c r="G1329" s="73" t="s">
        <v>1059</v>
      </c>
      <c r="H1329" s="21">
        <v>2951</v>
      </c>
      <c r="I1329" s="38"/>
      <c r="K1329" s="2"/>
      <c r="L1329" s="2"/>
    </row>
    <row r="1330" spans="1:12" ht="13.5" customHeight="1">
      <c r="A1330" s="32">
        <v>1326</v>
      </c>
      <c r="B1330" s="33" t="s">
        <v>1548</v>
      </c>
      <c r="C1330" s="112" t="s">
        <v>3070</v>
      </c>
      <c r="D1330" s="7" t="s">
        <v>3071</v>
      </c>
      <c r="E1330" s="130" t="s">
        <v>61</v>
      </c>
      <c r="F1330" s="112" t="s">
        <v>1613</v>
      </c>
      <c r="G1330" s="73" t="s">
        <v>1059</v>
      </c>
      <c r="H1330" s="21">
        <v>16620</v>
      </c>
      <c r="I1330" s="38"/>
      <c r="K1330" s="2"/>
      <c r="L1330" s="2"/>
    </row>
    <row r="1331" spans="1:12" ht="13.5" customHeight="1">
      <c r="A1331" s="32">
        <v>1327</v>
      </c>
      <c r="B1331" s="33" t="s">
        <v>1548</v>
      </c>
      <c r="C1331" s="112" t="s">
        <v>3072</v>
      </c>
      <c r="D1331" s="7" t="s">
        <v>3073</v>
      </c>
      <c r="E1331" s="130" t="s">
        <v>87</v>
      </c>
      <c r="F1331" s="112" t="s">
        <v>1607</v>
      </c>
      <c r="G1331" s="73" t="s">
        <v>1059</v>
      </c>
      <c r="H1331" s="21">
        <v>4901</v>
      </c>
      <c r="I1331" s="38"/>
      <c r="K1331" s="2"/>
      <c r="L1331" s="2"/>
    </row>
    <row r="1332" spans="1:12" ht="13.5" customHeight="1">
      <c r="A1332" s="32">
        <v>1328</v>
      </c>
      <c r="B1332" s="33" t="s">
        <v>1548</v>
      </c>
      <c r="C1332" s="112" t="s">
        <v>3074</v>
      </c>
      <c r="D1332" s="7" t="s">
        <v>3075</v>
      </c>
      <c r="E1332" s="130" t="s">
        <v>87</v>
      </c>
      <c r="F1332" s="112" t="s">
        <v>1599</v>
      </c>
      <c r="G1332" s="73" t="s">
        <v>1059</v>
      </c>
      <c r="H1332" s="119">
        <v>198</v>
      </c>
      <c r="I1332" s="42" t="s">
        <v>24</v>
      </c>
      <c r="K1332" s="2"/>
      <c r="L1332" s="2"/>
    </row>
    <row r="1333" spans="1:12" ht="13.5" customHeight="1">
      <c r="A1333" s="32">
        <v>1329</v>
      </c>
      <c r="B1333" s="33" t="s">
        <v>1548</v>
      </c>
      <c r="C1333" s="112" t="s">
        <v>3076</v>
      </c>
      <c r="D1333" s="7" t="s">
        <v>3077</v>
      </c>
      <c r="E1333" s="130" t="s">
        <v>61</v>
      </c>
      <c r="F1333" s="112" t="s">
        <v>3078</v>
      </c>
      <c r="G1333" s="73" t="s">
        <v>1059</v>
      </c>
      <c r="H1333" s="119">
        <v>131</v>
      </c>
      <c r="I1333" s="42" t="s">
        <v>24</v>
      </c>
      <c r="K1333" s="2"/>
      <c r="L1333" s="2"/>
    </row>
    <row r="1334" spans="1:12" ht="13.5" customHeight="1">
      <c r="A1334" s="32">
        <v>1330</v>
      </c>
      <c r="B1334" s="33" t="s">
        <v>1548</v>
      </c>
      <c r="C1334" s="112" t="s">
        <v>3079</v>
      </c>
      <c r="D1334" s="7" t="s">
        <v>3080</v>
      </c>
      <c r="E1334" s="130" t="s">
        <v>87</v>
      </c>
      <c r="F1334" s="112" t="s">
        <v>1934</v>
      </c>
      <c r="G1334" s="73" t="s">
        <v>1059</v>
      </c>
      <c r="H1334" s="21">
        <v>1424</v>
      </c>
      <c r="I1334" s="38"/>
      <c r="K1334" s="2"/>
      <c r="L1334" s="2"/>
    </row>
    <row r="1335" spans="1:12" ht="13.5" customHeight="1">
      <c r="A1335" s="32">
        <v>1331</v>
      </c>
      <c r="B1335" s="33" t="s">
        <v>1548</v>
      </c>
      <c r="C1335" s="112" t="s">
        <v>3081</v>
      </c>
      <c r="D1335" s="7" t="s">
        <v>3082</v>
      </c>
      <c r="E1335" s="130" t="s">
        <v>61</v>
      </c>
      <c r="F1335" s="112" t="s">
        <v>1613</v>
      </c>
      <c r="G1335" s="73" t="s">
        <v>1059</v>
      </c>
      <c r="H1335" s="21">
        <v>315</v>
      </c>
      <c r="I1335" s="38"/>
      <c r="K1335" s="2"/>
      <c r="L1335" s="2"/>
    </row>
    <row r="1336" spans="1:12" ht="13.5" customHeight="1">
      <c r="A1336" s="32">
        <v>1332</v>
      </c>
      <c r="B1336" s="33" t="s">
        <v>1548</v>
      </c>
      <c r="C1336" s="112" t="s">
        <v>3083</v>
      </c>
      <c r="D1336" s="7" t="s">
        <v>3084</v>
      </c>
      <c r="E1336" s="130" t="s">
        <v>61</v>
      </c>
      <c r="F1336" s="112" t="s">
        <v>2153</v>
      </c>
      <c r="G1336" s="73" t="s">
        <v>1059</v>
      </c>
      <c r="H1336" s="21">
        <v>2220</v>
      </c>
      <c r="I1336" s="38"/>
      <c r="K1336" s="2"/>
      <c r="L1336" s="2"/>
    </row>
    <row r="1337" spans="1:12" ht="13.5" customHeight="1">
      <c r="A1337" s="32">
        <v>1333</v>
      </c>
      <c r="B1337" s="33" t="s">
        <v>1548</v>
      </c>
      <c r="C1337" s="112" t="s">
        <v>3085</v>
      </c>
      <c r="D1337" s="7" t="s">
        <v>3086</v>
      </c>
      <c r="E1337" s="130" t="s">
        <v>354</v>
      </c>
      <c r="F1337" s="112" t="s">
        <v>1607</v>
      </c>
      <c r="G1337" s="73" t="s">
        <v>1059</v>
      </c>
      <c r="H1337" s="21">
        <v>362</v>
      </c>
      <c r="I1337" s="38"/>
      <c r="K1337" s="2"/>
      <c r="L1337" s="2"/>
    </row>
    <row r="1338" spans="1:12" ht="13.5" customHeight="1">
      <c r="A1338" s="32">
        <v>1334</v>
      </c>
      <c r="B1338" s="33" t="s">
        <v>1548</v>
      </c>
      <c r="C1338" s="112" t="s">
        <v>3087</v>
      </c>
      <c r="D1338" s="7" t="s">
        <v>3088</v>
      </c>
      <c r="E1338" s="130" t="s">
        <v>89</v>
      </c>
      <c r="F1338" s="112" t="s">
        <v>1915</v>
      </c>
      <c r="G1338" s="36" t="s">
        <v>66</v>
      </c>
      <c r="H1338" s="21">
        <v>1004</v>
      </c>
      <c r="I1338" s="38"/>
      <c r="K1338" s="2"/>
      <c r="L1338" s="2"/>
    </row>
    <row r="1339" spans="1:12" ht="13.5" customHeight="1">
      <c r="A1339" s="32">
        <v>1335</v>
      </c>
      <c r="B1339" s="33" t="s">
        <v>1548</v>
      </c>
      <c r="C1339" s="112" t="s">
        <v>3089</v>
      </c>
      <c r="D1339" s="7" t="s">
        <v>3090</v>
      </c>
      <c r="E1339" s="130" t="s">
        <v>61</v>
      </c>
      <c r="F1339" s="112" t="s">
        <v>1599</v>
      </c>
      <c r="G1339" s="36" t="s">
        <v>66</v>
      </c>
      <c r="H1339" s="21">
        <v>843</v>
      </c>
      <c r="I1339" s="38"/>
      <c r="K1339" s="2"/>
      <c r="L1339" s="2"/>
    </row>
    <row r="1340" spans="1:12" ht="13.5" customHeight="1">
      <c r="A1340" s="32">
        <v>1336</v>
      </c>
      <c r="B1340" s="33" t="s">
        <v>1548</v>
      </c>
      <c r="C1340" s="112" t="s">
        <v>3091</v>
      </c>
      <c r="D1340" s="7" t="s">
        <v>9654</v>
      </c>
      <c r="E1340" s="130" t="s">
        <v>87</v>
      </c>
      <c r="F1340" s="112" t="s">
        <v>1613</v>
      </c>
      <c r="G1340" s="36" t="s">
        <v>66</v>
      </c>
      <c r="H1340" s="21">
        <v>5330</v>
      </c>
      <c r="I1340" s="38"/>
      <c r="K1340" s="2"/>
      <c r="L1340" s="2"/>
    </row>
    <row r="1341" spans="1:12" ht="13.5" customHeight="1">
      <c r="A1341" s="32">
        <v>1337</v>
      </c>
      <c r="B1341" s="33" t="s">
        <v>1548</v>
      </c>
      <c r="C1341" s="112" t="s">
        <v>3092</v>
      </c>
      <c r="D1341" s="7" t="s">
        <v>3093</v>
      </c>
      <c r="E1341" s="130" t="s">
        <v>87</v>
      </c>
      <c r="F1341" s="112" t="s">
        <v>1613</v>
      </c>
      <c r="G1341" s="36" t="s">
        <v>66</v>
      </c>
      <c r="H1341" s="21">
        <v>9588</v>
      </c>
      <c r="I1341" s="38"/>
      <c r="K1341" s="2"/>
      <c r="L1341" s="2"/>
    </row>
    <row r="1342" spans="1:12" ht="13.5" customHeight="1">
      <c r="A1342" s="32">
        <v>1338</v>
      </c>
      <c r="B1342" s="33" t="s">
        <v>1548</v>
      </c>
      <c r="C1342" s="112" t="s">
        <v>3094</v>
      </c>
      <c r="D1342" s="7" t="s">
        <v>3095</v>
      </c>
      <c r="E1342" s="130" t="s">
        <v>61</v>
      </c>
      <c r="F1342" s="112" t="s">
        <v>2146</v>
      </c>
      <c r="G1342" s="36" t="s">
        <v>66</v>
      </c>
      <c r="H1342" s="21">
        <v>795</v>
      </c>
      <c r="I1342" s="38"/>
      <c r="K1342" s="2"/>
      <c r="L1342" s="2"/>
    </row>
    <row r="1343" spans="1:12" ht="13.5" customHeight="1">
      <c r="A1343" s="32">
        <v>1339</v>
      </c>
      <c r="B1343" s="33" t="s">
        <v>1548</v>
      </c>
      <c r="C1343" s="112" t="s">
        <v>3096</v>
      </c>
      <c r="D1343" s="7" t="s">
        <v>3097</v>
      </c>
      <c r="E1343" s="130" t="s">
        <v>61</v>
      </c>
      <c r="F1343" s="112" t="s">
        <v>1613</v>
      </c>
      <c r="G1343" s="36" t="s">
        <v>66</v>
      </c>
      <c r="H1343" s="119">
        <v>89</v>
      </c>
      <c r="I1343" s="42" t="s">
        <v>24</v>
      </c>
      <c r="K1343" s="2"/>
      <c r="L1343" s="2"/>
    </row>
    <row r="1344" spans="1:12" ht="13.5" customHeight="1">
      <c r="A1344" s="32">
        <v>1340</v>
      </c>
      <c r="B1344" s="33" t="s">
        <v>1548</v>
      </c>
      <c r="C1344" s="112" t="s">
        <v>3098</v>
      </c>
      <c r="D1344" s="7" t="s">
        <v>3099</v>
      </c>
      <c r="E1344" s="130" t="s">
        <v>87</v>
      </c>
      <c r="F1344" s="112" t="s">
        <v>1599</v>
      </c>
      <c r="G1344" s="36" t="s">
        <v>66</v>
      </c>
      <c r="H1344" s="21">
        <v>6389</v>
      </c>
      <c r="I1344" s="38"/>
      <c r="K1344" s="2"/>
      <c r="L1344" s="2"/>
    </row>
    <row r="1345" spans="1:12" ht="13.5" customHeight="1">
      <c r="A1345" s="32">
        <v>1341</v>
      </c>
      <c r="B1345" s="33" t="s">
        <v>1548</v>
      </c>
      <c r="C1345" s="112" t="s">
        <v>3100</v>
      </c>
      <c r="D1345" s="7" t="s">
        <v>3101</v>
      </c>
      <c r="E1345" s="130" t="s">
        <v>87</v>
      </c>
      <c r="F1345" s="112" t="s">
        <v>1599</v>
      </c>
      <c r="G1345" s="36" t="s">
        <v>66</v>
      </c>
      <c r="H1345" s="21">
        <v>700</v>
      </c>
      <c r="I1345" s="38"/>
      <c r="K1345" s="2"/>
      <c r="L1345" s="2"/>
    </row>
    <row r="1346" spans="1:12" ht="13.5" customHeight="1">
      <c r="A1346" s="32">
        <v>1342</v>
      </c>
      <c r="B1346" s="33" t="s">
        <v>1548</v>
      </c>
      <c r="C1346" s="112" t="s">
        <v>3102</v>
      </c>
      <c r="D1346" s="7" t="s">
        <v>3103</v>
      </c>
      <c r="E1346" s="130" t="s">
        <v>87</v>
      </c>
      <c r="F1346" s="112" t="s">
        <v>2028</v>
      </c>
      <c r="G1346" s="36" t="s">
        <v>66</v>
      </c>
      <c r="H1346" s="21">
        <v>422</v>
      </c>
      <c r="I1346" s="38"/>
      <c r="K1346" s="2"/>
      <c r="L1346" s="2"/>
    </row>
    <row r="1347" spans="1:12" ht="13.5" customHeight="1">
      <c r="A1347" s="32">
        <v>1343</v>
      </c>
      <c r="B1347" s="33" t="s">
        <v>1548</v>
      </c>
      <c r="C1347" s="112" t="s">
        <v>3104</v>
      </c>
      <c r="D1347" s="7" t="s">
        <v>3105</v>
      </c>
      <c r="E1347" s="130" t="s">
        <v>61</v>
      </c>
      <c r="F1347" s="112" t="s">
        <v>3106</v>
      </c>
      <c r="G1347" s="36" t="s">
        <v>66</v>
      </c>
      <c r="H1347" s="119">
        <v>29</v>
      </c>
      <c r="I1347" s="42" t="s">
        <v>24</v>
      </c>
      <c r="K1347" s="2"/>
      <c r="L1347" s="2"/>
    </row>
    <row r="1348" spans="1:12" ht="13.5" customHeight="1">
      <c r="A1348" s="32">
        <v>1344</v>
      </c>
      <c r="B1348" s="33" t="s">
        <v>1548</v>
      </c>
      <c r="C1348" s="112" t="s">
        <v>3107</v>
      </c>
      <c r="D1348" s="7" t="s">
        <v>3108</v>
      </c>
      <c r="E1348" s="130" t="s">
        <v>61</v>
      </c>
      <c r="F1348" s="112" t="s">
        <v>1599</v>
      </c>
      <c r="G1348" s="36" t="s">
        <v>66</v>
      </c>
      <c r="H1348" s="119">
        <v>7</v>
      </c>
      <c r="I1348" s="42" t="s">
        <v>24</v>
      </c>
      <c r="K1348" s="2"/>
      <c r="L1348" s="2"/>
    </row>
    <row r="1349" spans="1:12" ht="13.5" customHeight="1">
      <c r="A1349" s="32">
        <v>1345</v>
      </c>
      <c r="B1349" s="33" t="s">
        <v>1548</v>
      </c>
      <c r="C1349" s="112" t="s">
        <v>3109</v>
      </c>
      <c r="D1349" s="7" t="s">
        <v>3110</v>
      </c>
      <c r="E1349" s="130" t="s">
        <v>61</v>
      </c>
      <c r="F1349" s="112" t="s">
        <v>1599</v>
      </c>
      <c r="G1349" s="36" t="s">
        <v>66</v>
      </c>
      <c r="H1349" s="119">
        <v>81</v>
      </c>
      <c r="I1349" s="42" t="s">
        <v>24</v>
      </c>
      <c r="K1349" s="2"/>
      <c r="L1349" s="2"/>
    </row>
    <row r="1350" spans="1:12" ht="13.5" customHeight="1">
      <c r="A1350" s="32">
        <v>1346</v>
      </c>
      <c r="B1350" s="33" t="s">
        <v>1548</v>
      </c>
      <c r="C1350" s="112" t="s">
        <v>3111</v>
      </c>
      <c r="D1350" s="7" t="s">
        <v>3112</v>
      </c>
      <c r="E1350" s="130" t="s">
        <v>61</v>
      </c>
      <c r="F1350" s="112" t="s">
        <v>1599</v>
      </c>
      <c r="G1350" s="36" t="s">
        <v>66</v>
      </c>
      <c r="H1350" s="119">
        <v>132</v>
      </c>
      <c r="I1350" s="42" t="s">
        <v>24</v>
      </c>
      <c r="K1350" s="2"/>
      <c r="L1350" s="2"/>
    </row>
    <row r="1351" spans="1:12" ht="13.5" customHeight="1">
      <c r="A1351" s="32">
        <v>1347</v>
      </c>
      <c r="B1351" s="38" t="s">
        <v>1548</v>
      </c>
      <c r="C1351" s="132" t="s">
        <v>3113</v>
      </c>
      <c r="D1351" s="133" t="s">
        <v>3114</v>
      </c>
      <c r="E1351" s="134" t="s">
        <v>61</v>
      </c>
      <c r="F1351" s="85" t="s">
        <v>1934</v>
      </c>
      <c r="G1351" s="39" t="s">
        <v>406</v>
      </c>
      <c r="H1351" s="119">
        <v>186</v>
      </c>
      <c r="I1351" s="42" t="s">
        <v>24</v>
      </c>
      <c r="K1351" s="2"/>
      <c r="L1351" s="2"/>
    </row>
    <row r="1352" spans="1:12" ht="13.5" customHeight="1">
      <c r="A1352" s="32">
        <v>1348</v>
      </c>
      <c r="B1352" s="38" t="s">
        <v>1548</v>
      </c>
      <c r="C1352" s="132" t="s">
        <v>3115</v>
      </c>
      <c r="D1352" s="133" t="s">
        <v>3116</v>
      </c>
      <c r="E1352" s="134" t="s">
        <v>61</v>
      </c>
      <c r="F1352" s="85" t="s">
        <v>1934</v>
      </c>
      <c r="G1352" s="39" t="s">
        <v>406</v>
      </c>
      <c r="H1352" s="21">
        <v>9476</v>
      </c>
      <c r="I1352" s="38"/>
      <c r="K1352" s="2"/>
      <c r="L1352" s="2"/>
    </row>
    <row r="1353" spans="1:12" ht="13.5" customHeight="1">
      <c r="A1353" s="32">
        <v>1349</v>
      </c>
      <c r="B1353" s="38" t="s">
        <v>1548</v>
      </c>
      <c r="C1353" s="132" t="s">
        <v>3117</v>
      </c>
      <c r="D1353" s="133" t="s">
        <v>3118</v>
      </c>
      <c r="E1353" s="134" t="s">
        <v>87</v>
      </c>
      <c r="F1353" s="85" t="s">
        <v>1599</v>
      </c>
      <c r="G1353" s="39" t="s">
        <v>406</v>
      </c>
      <c r="H1353" s="21">
        <v>1361</v>
      </c>
      <c r="I1353" s="38"/>
      <c r="K1353" s="2"/>
      <c r="L1353" s="2"/>
    </row>
    <row r="1354" spans="1:12" ht="13.5" customHeight="1">
      <c r="A1354" s="32">
        <v>1350</v>
      </c>
      <c r="B1354" s="38" t="s">
        <v>1548</v>
      </c>
      <c r="C1354" s="132" t="s">
        <v>3119</v>
      </c>
      <c r="D1354" s="133" t="s">
        <v>3120</v>
      </c>
      <c r="E1354" s="134" t="s">
        <v>61</v>
      </c>
      <c r="F1354" s="85" t="s">
        <v>1908</v>
      </c>
      <c r="G1354" s="39" t="s">
        <v>406</v>
      </c>
      <c r="H1354" s="21">
        <v>1603</v>
      </c>
      <c r="I1354" s="38"/>
      <c r="K1354" s="2"/>
      <c r="L1354" s="2"/>
    </row>
    <row r="1355" spans="1:12" ht="13.5" customHeight="1">
      <c r="A1355" s="32">
        <v>1351</v>
      </c>
      <c r="B1355" s="38" t="s">
        <v>1548</v>
      </c>
      <c r="C1355" s="132" t="s">
        <v>3121</v>
      </c>
      <c r="D1355" s="133" t="s">
        <v>3122</v>
      </c>
      <c r="E1355" s="134" t="s">
        <v>61</v>
      </c>
      <c r="F1355" s="85" t="s">
        <v>1613</v>
      </c>
      <c r="G1355" s="39" t="s">
        <v>406</v>
      </c>
      <c r="H1355" s="21">
        <v>373</v>
      </c>
      <c r="I1355" s="38"/>
      <c r="K1355" s="2"/>
      <c r="L1355" s="2"/>
    </row>
    <row r="1356" spans="1:12" ht="13.5" customHeight="1">
      <c r="A1356" s="32">
        <v>1352</v>
      </c>
      <c r="B1356" s="38" t="s">
        <v>1548</v>
      </c>
      <c r="C1356" s="132" t="s">
        <v>3123</v>
      </c>
      <c r="D1356" s="133" t="s">
        <v>3124</v>
      </c>
      <c r="E1356" s="134" t="s">
        <v>87</v>
      </c>
      <c r="F1356" s="85" t="s">
        <v>1710</v>
      </c>
      <c r="G1356" s="39" t="s">
        <v>406</v>
      </c>
      <c r="H1356" s="21">
        <v>582</v>
      </c>
      <c r="I1356" s="38"/>
      <c r="K1356" s="2"/>
      <c r="L1356" s="2"/>
    </row>
    <row r="1357" spans="1:12" ht="13.5" customHeight="1">
      <c r="A1357" s="32">
        <v>1353</v>
      </c>
      <c r="B1357" s="38" t="s">
        <v>1548</v>
      </c>
      <c r="C1357" s="132" t="s">
        <v>3125</v>
      </c>
      <c r="D1357" s="133" t="s">
        <v>3126</v>
      </c>
      <c r="E1357" s="134" t="s">
        <v>87</v>
      </c>
      <c r="F1357" s="85" t="s">
        <v>1915</v>
      </c>
      <c r="G1357" s="39" t="s">
        <v>406</v>
      </c>
      <c r="H1357" s="21">
        <v>707</v>
      </c>
      <c r="I1357" s="38"/>
      <c r="K1357" s="2"/>
      <c r="L1357" s="2"/>
    </row>
    <row r="1358" spans="1:12" ht="13.5" customHeight="1">
      <c r="A1358" s="32">
        <v>1354</v>
      </c>
      <c r="B1358" s="38" t="s">
        <v>1548</v>
      </c>
      <c r="C1358" s="132" t="s">
        <v>3127</v>
      </c>
      <c r="D1358" s="133" t="s">
        <v>3128</v>
      </c>
      <c r="E1358" s="134" t="s">
        <v>87</v>
      </c>
      <c r="F1358" s="85" t="s">
        <v>1613</v>
      </c>
      <c r="G1358" s="39" t="s">
        <v>406</v>
      </c>
      <c r="H1358" s="21">
        <v>1008</v>
      </c>
      <c r="I1358" s="38"/>
      <c r="K1358" s="2"/>
      <c r="L1358" s="2"/>
    </row>
    <row r="1359" spans="1:12" ht="13.5" customHeight="1">
      <c r="A1359" s="32">
        <v>1355</v>
      </c>
      <c r="B1359" s="38" t="s">
        <v>1548</v>
      </c>
      <c r="C1359" s="132" t="s">
        <v>3129</v>
      </c>
      <c r="D1359" s="133" t="s">
        <v>3130</v>
      </c>
      <c r="E1359" s="134" t="s">
        <v>87</v>
      </c>
      <c r="F1359" s="85" t="s">
        <v>1599</v>
      </c>
      <c r="G1359" s="39" t="s">
        <v>406</v>
      </c>
      <c r="H1359" s="21">
        <v>1311</v>
      </c>
      <c r="I1359" s="38"/>
      <c r="K1359" s="2"/>
      <c r="L1359" s="2"/>
    </row>
    <row r="1360" spans="1:12" ht="13.5" customHeight="1">
      <c r="A1360" s="32">
        <v>1356</v>
      </c>
      <c r="B1360" s="38" t="s">
        <v>1548</v>
      </c>
      <c r="C1360" s="132" t="s">
        <v>3131</v>
      </c>
      <c r="D1360" s="133" t="s">
        <v>3132</v>
      </c>
      <c r="E1360" s="134" t="s">
        <v>61</v>
      </c>
      <c r="F1360" s="85" t="s">
        <v>1899</v>
      </c>
      <c r="G1360" s="39" t="s">
        <v>406</v>
      </c>
      <c r="H1360" s="119">
        <v>6</v>
      </c>
      <c r="I1360" s="42" t="s">
        <v>24</v>
      </c>
      <c r="K1360" s="2"/>
      <c r="L1360" s="2"/>
    </row>
    <row r="1361" spans="1:12" ht="13.5" customHeight="1">
      <c r="A1361" s="32">
        <v>1357</v>
      </c>
      <c r="B1361" s="38" t="s">
        <v>1548</v>
      </c>
      <c r="C1361" s="132" t="s">
        <v>3133</v>
      </c>
      <c r="D1361" s="133" t="s">
        <v>3134</v>
      </c>
      <c r="E1361" s="134" t="s">
        <v>61</v>
      </c>
      <c r="F1361" s="85" t="s">
        <v>1613</v>
      </c>
      <c r="G1361" s="39" t="s">
        <v>406</v>
      </c>
      <c r="H1361" s="119">
        <v>226</v>
      </c>
      <c r="I1361" s="42" t="s">
        <v>24</v>
      </c>
      <c r="K1361" s="2"/>
      <c r="L1361" s="2"/>
    </row>
    <row r="1362" spans="1:12" ht="13.5" customHeight="1">
      <c r="A1362" s="32">
        <v>1358</v>
      </c>
      <c r="B1362" s="38" t="s">
        <v>1548</v>
      </c>
      <c r="C1362" s="132" t="s">
        <v>3135</v>
      </c>
      <c r="D1362" s="133" t="s">
        <v>3136</v>
      </c>
      <c r="E1362" s="134" t="s">
        <v>61</v>
      </c>
      <c r="F1362" s="85" t="s">
        <v>1599</v>
      </c>
      <c r="G1362" s="39" t="s">
        <v>406</v>
      </c>
      <c r="H1362" s="119">
        <v>21</v>
      </c>
      <c r="I1362" s="42" t="s">
        <v>24</v>
      </c>
      <c r="K1362" s="2"/>
      <c r="L1362" s="2"/>
    </row>
    <row r="1363" spans="1:12" ht="13.5" customHeight="1">
      <c r="A1363" s="32">
        <v>1359</v>
      </c>
      <c r="B1363" s="38" t="s">
        <v>1548</v>
      </c>
      <c r="C1363" s="132" t="s">
        <v>9655</v>
      </c>
      <c r="D1363" s="133" t="s">
        <v>9201</v>
      </c>
      <c r="E1363" s="134" t="s">
        <v>61</v>
      </c>
      <c r="F1363" s="85" t="s">
        <v>1915</v>
      </c>
      <c r="G1363" s="39" t="s">
        <v>406</v>
      </c>
      <c r="H1363" s="119">
        <v>246</v>
      </c>
      <c r="I1363" s="42" t="s">
        <v>63</v>
      </c>
      <c r="K1363" s="2"/>
      <c r="L1363" s="2"/>
    </row>
    <row r="1364" spans="1:12" ht="13.5" customHeight="1">
      <c r="A1364" s="32">
        <v>1360</v>
      </c>
      <c r="B1364" s="38" t="s">
        <v>1548</v>
      </c>
      <c r="C1364" s="132" t="s">
        <v>9757</v>
      </c>
      <c r="D1364" s="133" t="s">
        <v>3137</v>
      </c>
      <c r="E1364" s="134" t="s">
        <v>61</v>
      </c>
      <c r="F1364" s="85" t="s">
        <v>9758</v>
      </c>
      <c r="G1364" s="39" t="s">
        <v>9759</v>
      </c>
      <c r="H1364" s="119">
        <v>116</v>
      </c>
      <c r="I1364" s="42" t="s">
        <v>24</v>
      </c>
      <c r="K1364" s="2"/>
      <c r="L1364" s="2"/>
    </row>
    <row r="1365" spans="1:12" ht="13.5" customHeight="1">
      <c r="A1365" s="32">
        <v>1361</v>
      </c>
      <c r="B1365" s="38" t="s">
        <v>1548</v>
      </c>
      <c r="C1365" s="132" t="s">
        <v>9760</v>
      </c>
      <c r="D1365" s="133" t="s">
        <v>3138</v>
      </c>
      <c r="E1365" s="134" t="s">
        <v>61</v>
      </c>
      <c r="F1365" s="85" t="s">
        <v>9761</v>
      </c>
      <c r="G1365" s="39" t="s">
        <v>9759</v>
      </c>
      <c r="H1365" s="119">
        <v>274</v>
      </c>
      <c r="I1365" s="42" t="s">
        <v>24</v>
      </c>
      <c r="K1365" s="2"/>
      <c r="L1365" s="2"/>
    </row>
    <row r="1366" spans="1:12" ht="13.5" customHeight="1">
      <c r="A1366" s="32">
        <v>1362</v>
      </c>
      <c r="B1366" s="38" t="s">
        <v>1548</v>
      </c>
      <c r="C1366" s="132" t="s">
        <v>9762</v>
      </c>
      <c r="D1366" s="133" t="s">
        <v>3139</v>
      </c>
      <c r="E1366" s="134" t="s">
        <v>61</v>
      </c>
      <c r="F1366" s="85" t="s">
        <v>9761</v>
      </c>
      <c r="G1366" s="39" t="s">
        <v>9759</v>
      </c>
      <c r="H1366" s="21">
        <v>504</v>
      </c>
      <c r="I1366" s="38"/>
      <c r="K1366" s="2"/>
      <c r="L1366" s="2"/>
    </row>
    <row r="1367" spans="1:12" ht="13.5" customHeight="1">
      <c r="A1367" s="32">
        <v>1363</v>
      </c>
      <c r="B1367" s="38" t="s">
        <v>1548</v>
      </c>
      <c r="C1367" s="132" t="s">
        <v>9763</v>
      </c>
      <c r="D1367" s="133" t="s">
        <v>3140</v>
      </c>
      <c r="E1367" s="134" t="s">
        <v>61</v>
      </c>
      <c r="F1367" s="85" t="s">
        <v>9761</v>
      </c>
      <c r="G1367" s="39" t="s">
        <v>9759</v>
      </c>
      <c r="H1367" s="119">
        <v>121</v>
      </c>
      <c r="I1367" s="42" t="s">
        <v>24</v>
      </c>
      <c r="K1367" s="2"/>
      <c r="L1367" s="2"/>
    </row>
    <row r="1368" spans="1:12" ht="13.5" customHeight="1">
      <c r="A1368" s="32">
        <v>1364</v>
      </c>
      <c r="B1368" s="38" t="s">
        <v>1548</v>
      </c>
      <c r="C1368" s="132" t="s">
        <v>9764</v>
      </c>
      <c r="D1368" s="133" t="s">
        <v>3141</v>
      </c>
      <c r="E1368" s="134" t="s">
        <v>61</v>
      </c>
      <c r="F1368" s="85" t="s">
        <v>9761</v>
      </c>
      <c r="G1368" s="39" t="s">
        <v>9759</v>
      </c>
      <c r="H1368" s="119">
        <v>223</v>
      </c>
      <c r="I1368" s="42" t="s">
        <v>24</v>
      </c>
      <c r="K1368" s="2"/>
      <c r="L1368" s="2"/>
    </row>
    <row r="1369" spans="1:12" ht="13.5" customHeight="1">
      <c r="A1369" s="32">
        <v>1365</v>
      </c>
      <c r="B1369" s="38" t="s">
        <v>1548</v>
      </c>
      <c r="C1369" s="132" t="s">
        <v>9765</v>
      </c>
      <c r="D1369" s="133" t="s">
        <v>3142</v>
      </c>
      <c r="E1369" s="134" t="s">
        <v>61</v>
      </c>
      <c r="F1369" s="85" t="s">
        <v>9766</v>
      </c>
      <c r="G1369" s="39" t="s">
        <v>9759</v>
      </c>
      <c r="H1369" s="119">
        <v>23</v>
      </c>
      <c r="I1369" s="42" t="s">
        <v>24</v>
      </c>
      <c r="K1369" s="2"/>
      <c r="L1369" s="2"/>
    </row>
    <row r="1370" spans="1:12" ht="13.5" customHeight="1">
      <c r="A1370" s="32">
        <v>1366</v>
      </c>
      <c r="B1370" s="38" t="s">
        <v>1548</v>
      </c>
      <c r="C1370" s="132" t="s">
        <v>9767</v>
      </c>
      <c r="D1370" s="133" t="s">
        <v>3143</v>
      </c>
      <c r="E1370" s="134" t="s">
        <v>87</v>
      </c>
      <c r="F1370" s="85" t="s">
        <v>9768</v>
      </c>
      <c r="G1370" s="39" t="s">
        <v>9759</v>
      </c>
      <c r="H1370" s="21">
        <v>1808</v>
      </c>
      <c r="I1370" s="38"/>
      <c r="K1370" s="2"/>
      <c r="L1370" s="2"/>
    </row>
    <row r="1371" spans="1:12" ht="13.5" customHeight="1">
      <c r="A1371" s="32">
        <v>1367</v>
      </c>
      <c r="B1371" s="89" t="s">
        <v>1548</v>
      </c>
      <c r="C1371" s="90" t="s">
        <v>9769</v>
      </c>
      <c r="D1371" s="114" t="s">
        <v>3144</v>
      </c>
      <c r="E1371" s="109" t="s">
        <v>87</v>
      </c>
      <c r="F1371" s="90" t="s">
        <v>3145</v>
      </c>
      <c r="G1371" s="93" t="s">
        <v>3146</v>
      </c>
      <c r="H1371" s="119">
        <v>168</v>
      </c>
      <c r="I1371" s="89" t="s">
        <v>63</v>
      </c>
      <c r="K1371" s="2"/>
      <c r="L1371" s="2"/>
    </row>
    <row r="1372" spans="1:12" ht="13.5" customHeight="1">
      <c r="A1372" s="32">
        <v>1368</v>
      </c>
      <c r="B1372" s="89" t="s">
        <v>1548</v>
      </c>
      <c r="C1372" s="90" t="s">
        <v>9770</v>
      </c>
      <c r="D1372" s="114" t="s">
        <v>3147</v>
      </c>
      <c r="E1372" s="109" t="s">
        <v>61</v>
      </c>
      <c r="F1372" s="90" t="s">
        <v>1770</v>
      </c>
      <c r="G1372" s="93" t="s">
        <v>3146</v>
      </c>
      <c r="H1372" s="21">
        <v>2440</v>
      </c>
      <c r="I1372" s="89"/>
      <c r="K1372" s="2"/>
      <c r="L1372" s="2"/>
    </row>
    <row r="1373" spans="1:12" ht="13.5" customHeight="1">
      <c r="A1373" s="32">
        <v>1369</v>
      </c>
      <c r="B1373" s="38" t="s">
        <v>1548</v>
      </c>
      <c r="C1373" s="132" t="s">
        <v>9771</v>
      </c>
      <c r="D1373" s="133" t="s">
        <v>3148</v>
      </c>
      <c r="E1373" s="134" t="s">
        <v>87</v>
      </c>
      <c r="F1373" s="85" t="s">
        <v>9772</v>
      </c>
      <c r="G1373" s="39" t="s">
        <v>9759</v>
      </c>
      <c r="H1373" s="119">
        <v>45</v>
      </c>
      <c r="I1373" s="42" t="s">
        <v>24</v>
      </c>
      <c r="K1373" s="2"/>
      <c r="L1373" s="2"/>
    </row>
    <row r="1374" spans="1:12" ht="13.5" customHeight="1">
      <c r="A1374" s="32">
        <v>1370</v>
      </c>
      <c r="B1374" s="38" t="s">
        <v>1548</v>
      </c>
      <c r="C1374" s="132" t="s">
        <v>9773</v>
      </c>
      <c r="D1374" s="133" t="s">
        <v>3149</v>
      </c>
      <c r="E1374" s="134" t="s">
        <v>61</v>
      </c>
      <c r="F1374" s="85" t="s">
        <v>9754</v>
      </c>
      <c r="G1374" s="39" t="s">
        <v>9759</v>
      </c>
      <c r="H1374" s="119">
        <v>42</v>
      </c>
      <c r="I1374" s="42" t="s">
        <v>24</v>
      </c>
      <c r="K1374" s="2"/>
      <c r="L1374" s="2"/>
    </row>
    <row r="1375" spans="1:12" ht="13.5" customHeight="1">
      <c r="A1375" s="32">
        <v>1371</v>
      </c>
      <c r="B1375" s="89" t="s">
        <v>1548</v>
      </c>
      <c r="C1375" s="90" t="s">
        <v>9774</v>
      </c>
      <c r="D1375" s="114" t="s">
        <v>3150</v>
      </c>
      <c r="E1375" s="109" t="s">
        <v>87</v>
      </c>
      <c r="F1375" s="90" t="s">
        <v>1559</v>
      </c>
      <c r="G1375" s="93" t="s">
        <v>3151</v>
      </c>
      <c r="H1375" s="119">
        <v>147</v>
      </c>
      <c r="I1375" s="89" t="s">
        <v>63</v>
      </c>
      <c r="K1375" s="2"/>
      <c r="L1375" s="2"/>
    </row>
    <row r="1376" spans="1:12" ht="13.5" customHeight="1">
      <c r="A1376" s="32">
        <v>1372</v>
      </c>
      <c r="B1376" s="38" t="s">
        <v>1548</v>
      </c>
      <c r="C1376" s="132" t="s">
        <v>3152</v>
      </c>
      <c r="D1376" s="133" t="s">
        <v>3153</v>
      </c>
      <c r="E1376" s="134" t="s">
        <v>61</v>
      </c>
      <c r="F1376" s="85" t="s">
        <v>9758</v>
      </c>
      <c r="G1376" s="36" t="s">
        <v>72</v>
      </c>
      <c r="H1376" s="119">
        <v>66</v>
      </c>
      <c r="I1376" s="42" t="s">
        <v>24</v>
      </c>
      <c r="K1376" s="2"/>
      <c r="L1376" s="2"/>
    </row>
    <row r="1377" spans="1:12" ht="13.5" customHeight="1">
      <c r="A1377" s="32">
        <v>1373</v>
      </c>
      <c r="B1377" s="38" t="s">
        <v>1548</v>
      </c>
      <c r="C1377" s="132" t="s">
        <v>3154</v>
      </c>
      <c r="D1377" s="133" t="s">
        <v>3155</v>
      </c>
      <c r="E1377" s="134" t="s">
        <v>61</v>
      </c>
      <c r="F1377" s="85" t="s">
        <v>9758</v>
      </c>
      <c r="G1377" s="36" t="s">
        <v>72</v>
      </c>
      <c r="H1377" s="119">
        <v>284</v>
      </c>
      <c r="I1377" s="42" t="s">
        <v>24</v>
      </c>
      <c r="K1377" s="2"/>
      <c r="L1377" s="2"/>
    </row>
    <row r="1378" spans="1:12" ht="13.5" customHeight="1">
      <c r="A1378" s="32">
        <v>1374</v>
      </c>
      <c r="B1378" s="38" t="s">
        <v>1548</v>
      </c>
      <c r="C1378" s="132" t="s">
        <v>3156</v>
      </c>
      <c r="D1378" s="133" t="s">
        <v>3157</v>
      </c>
      <c r="E1378" s="134" t="s">
        <v>87</v>
      </c>
      <c r="F1378" s="85" t="s">
        <v>9761</v>
      </c>
      <c r="G1378" s="36" t="s">
        <v>72</v>
      </c>
      <c r="H1378" s="21">
        <v>1453</v>
      </c>
      <c r="I1378" s="38"/>
      <c r="K1378" s="2"/>
      <c r="L1378" s="2"/>
    </row>
    <row r="1379" spans="1:12" ht="13.5" customHeight="1">
      <c r="A1379" s="32">
        <v>1375</v>
      </c>
      <c r="B1379" s="38" t="s">
        <v>1548</v>
      </c>
      <c r="C1379" s="132" t="s">
        <v>3158</v>
      </c>
      <c r="D1379" s="133" t="s">
        <v>3159</v>
      </c>
      <c r="E1379" s="134" t="s">
        <v>87</v>
      </c>
      <c r="F1379" s="85" t="s">
        <v>9761</v>
      </c>
      <c r="G1379" s="36" t="s">
        <v>72</v>
      </c>
      <c r="H1379" s="21">
        <v>599</v>
      </c>
      <c r="I1379" s="38"/>
      <c r="K1379" s="2"/>
      <c r="L1379" s="2"/>
    </row>
    <row r="1380" spans="1:12" ht="13.5" customHeight="1">
      <c r="A1380" s="32">
        <v>1376</v>
      </c>
      <c r="B1380" s="38" t="s">
        <v>1548</v>
      </c>
      <c r="C1380" s="132" t="s">
        <v>3160</v>
      </c>
      <c r="D1380" s="133" t="s">
        <v>3161</v>
      </c>
      <c r="E1380" s="134" t="s">
        <v>61</v>
      </c>
      <c r="F1380" s="85" t="s">
        <v>9768</v>
      </c>
      <c r="G1380" s="36" t="s">
        <v>72</v>
      </c>
      <c r="H1380" s="119">
        <v>8</v>
      </c>
      <c r="I1380" s="42" t="s">
        <v>24</v>
      </c>
      <c r="K1380" s="2"/>
      <c r="L1380" s="2"/>
    </row>
    <row r="1381" spans="1:12" ht="13.5" customHeight="1">
      <c r="A1381" s="32">
        <v>1377</v>
      </c>
      <c r="B1381" s="38" t="s">
        <v>1548</v>
      </c>
      <c r="C1381" s="132" t="s">
        <v>3162</v>
      </c>
      <c r="D1381" s="133" t="s">
        <v>3163</v>
      </c>
      <c r="E1381" s="134" t="s">
        <v>87</v>
      </c>
      <c r="F1381" s="85" t="s">
        <v>9768</v>
      </c>
      <c r="G1381" s="36" t="s">
        <v>72</v>
      </c>
      <c r="H1381" s="119">
        <v>209</v>
      </c>
      <c r="I1381" s="42" t="s">
        <v>24</v>
      </c>
      <c r="K1381" s="2"/>
      <c r="L1381" s="2"/>
    </row>
    <row r="1382" spans="1:12" ht="13.5" customHeight="1">
      <c r="A1382" s="32">
        <v>1378</v>
      </c>
      <c r="B1382" s="38" t="s">
        <v>1548</v>
      </c>
      <c r="C1382" s="132" t="s">
        <v>3164</v>
      </c>
      <c r="D1382" s="133" t="s">
        <v>3165</v>
      </c>
      <c r="E1382" s="134" t="s">
        <v>61</v>
      </c>
      <c r="F1382" s="85" t="s">
        <v>9775</v>
      </c>
      <c r="G1382" s="36" t="s">
        <v>72</v>
      </c>
      <c r="H1382" s="119">
        <v>170</v>
      </c>
      <c r="I1382" s="42" t="s">
        <v>24</v>
      </c>
      <c r="K1382" s="2"/>
      <c r="L1382" s="2"/>
    </row>
    <row r="1383" spans="1:12" ht="13.5" customHeight="1">
      <c r="A1383" s="32">
        <v>1379</v>
      </c>
      <c r="B1383" s="38" t="s">
        <v>1548</v>
      </c>
      <c r="C1383" s="132" t="s">
        <v>9776</v>
      </c>
      <c r="D1383" s="133" t="s">
        <v>3166</v>
      </c>
      <c r="E1383" s="134" t="s">
        <v>61</v>
      </c>
      <c r="F1383" s="85" t="s">
        <v>9761</v>
      </c>
      <c r="G1383" s="36" t="s">
        <v>72</v>
      </c>
      <c r="H1383" s="21">
        <v>1729</v>
      </c>
      <c r="I1383" s="38"/>
      <c r="K1383" s="2"/>
      <c r="L1383" s="2"/>
    </row>
    <row r="1384" spans="1:12" ht="13.5" customHeight="1">
      <c r="A1384" s="32">
        <v>1380</v>
      </c>
      <c r="B1384" s="38" t="s">
        <v>1548</v>
      </c>
      <c r="C1384" s="132" t="s">
        <v>9777</v>
      </c>
      <c r="D1384" s="133" t="s">
        <v>3167</v>
      </c>
      <c r="E1384" s="134" t="s">
        <v>61</v>
      </c>
      <c r="F1384" s="85" t="s">
        <v>9778</v>
      </c>
      <c r="G1384" s="36" t="s">
        <v>72</v>
      </c>
      <c r="H1384" s="21">
        <v>619</v>
      </c>
      <c r="I1384" s="38"/>
      <c r="K1384" s="2"/>
      <c r="L1384" s="2"/>
    </row>
    <row r="1385" spans="1:12" ht="13.5" customHeight="1">
      <c r="A1385" s="32">
        <v>1381</v>
      </c>
      <c r="B1385" s="38" t="s">
        <v>1548</v>
      </c>
      <c r="C1385" s="132" t="s">
        <v>3168</v>
      </c>
      <c r="D1385" s="133" t="s">
        <v>3169</v>
      </c>
      <c r="E1385" s="134" t="s">
        <v>61</v>
      </c>
      <c r="F1385" s="85" t="s">
        <v>9766</v>
      </c>
      <c r="G1385" s="36" t="s">
        <v>72</v>
      </c>
      <c r="H1385" s="119">
        <v>22</v>
      </c>
      <c r="I1385" s="42" t="s">
        <v>24</v>
      </c>
      <c r="K1385" s="2"/>
      <c r="L1385" s="2"/>
    </row>
    <row r="1386" spans="1:12" ht="13.5" customHeight="1">
      <c r="A1386" s="32">
        <v>1382</v>
      </c>
      <c r="B1386" s="38" t="s">
        <v>1548</v>
      </c>
      <c r="C1386" s="132" t="s">
        <v>3170</v>
      </c>
      <c r="D1386" s="133" t="s">
        <v>3171</v>
      </c>
      <c r="E1386" s="134" t="s">
        <v>61</v>
      </c>
      <c r="F1386" s="85" t="s">
        <v>9779</v>
      </c>
      <c r="G1386" s="36" t="s">
        <v>72</v>
      </c>
      <c r="H1386" s="21">
        <v>2327</v>
      </c>
      <c r="I1386" s="38"/>
      <c r="K1386" s="2"/>
      <c r="L1386" s="2"/>
    </row>
    <row r="1387" spans="1:12" ht="13.5" customHeight="1">
      <c r="A1387" s="32">
        <v>1383</v>
      </c>
      <c r="B1387" s="38" t="s">
        <v>1548</v>
      </c>
      <c r="C1387" s="132" t="s">
        <v>9780</v>
      </c>
      <c r="D1387" s="133" t="s">
        <v>3172</v>
      </c>
      <c r="E1387" s="135" t="s">
        <v>61</v>
      </c>
      <c r="F1387" s="85" t="s">
        <v>9781</v>
      </c>
      <c r="G1387" s="36" t="s">
        <v>72</v>
      </c>
      <c r="H1387" s="21">
        <v>1229</v>
      </c>
      <c r="I1387" s="38"/>
      <c r="K1387" s="2"/>
      <c r="L1387" s="2"/>
    </row>
    <row r="1388" spans="1:12" ht="13.5" customHeight="1">
      <c r="A1388" s="32">
        <v>1384</v>
      </c>
      <c r="B1388" s="33" t="s">
        <v>1548</v>
      </c>
      <c r="C1388" s="36" t="s">
        <v>3173</v>
      </c>
      <c r="D1388" s="100" t="s">
        <v>3174</v>
      </c>
      <c r="E1388" s="98" t="s">
        <v>354</v>
      </c>
      <c r="F1388" s="41" t="s">
        <v>1554</v>
      </c>
      <c r="G1388" s="36" t="s">
        <v>72</v>
      </c>
      <c r="H1388" s="21">
        <v>1911</v>
      </c>
      <c r="I1388" s="38"/>
      <c r="K1388" s="2"/>
      <c r="L1388" s="2"/>
    </row>
    <row r="1389" spans="1:12" ht="13.5" customHeight="1">
      <c r="A1389" s="32">
        <v>1385</v>
      </c>
      <c r="B1389" s="33" t="s">
        <v>1548</v>
      </c>
      <c r="C1389" s="136" t="s">
        <v>3175</v>
      </c>
      <c r="D1389" s="137" t="s">
        <v>3176</v>
      </c>
      <c r="E1389" s="138" t="s">
        <v>87</v>
      </c>
      <c r="F1389" s="139" t="s">
        <v>1613</v>
      </c>
      <c r="G1389" s="140" t="s">
        <v>945</v>
      </c>
      <c r="H1389" s="21">
        <v>3574</v>
      </c>
      <c r="I1389" s="38"/>
      <c r="K1389" s="2"/>
      <c r="L1389" s="2"/>
    </row>
    <row r="1390" spans="1:12" ht="13.5" customHeight="1">
      <c r="A1390" s="32">
        <v>1386</v>
      </c>
      <c r="B1390" s="33" t="s">
        <v>1548</v>
      </c>
      <c r="C1390" s="136" t="s">
        <v>3177</v>
      </c>
      <c r="D1390" s="137" t="s">
        <v>3178</v>
      </c>
      <c r="E1390" s="138" t="s">
        <v>87</v>
      </c>
      <c r="F1390" s="139" t="s">
        <v>1908</v>
      </c>
      <c r="G1390" s="140" t="s">
        <v>945</v>
      </c>
      <c r="H1390" s="21">
        <v>1569</v>
      </c>
      <c r="I1390" s="38"/>
      <c r="K1390" s="2"/>
      <c r="L1390" s="2"/>
    </row>
    <row r="1391" spans="1:12" ht="13.5" customHeight="1">
      <c r="A1391" s="32">
        <v>1387</v>
      </c>
      <c r="B1391" s="33" t="s">
        <v>1548</v>
      </c>
      <c r="C1391" s="136" t="s">
        <v>3179</v>
      </c>
      <c r="D1391" s="137" t="s">
        <v>3180</v>
      </c>
      <c r="E1391" s="138" t="s">
        <v>87</v>
      </c>
      <c r="F1391" s="139" t="s">
        <v>1934</v>
      </c>
      <c r="G1391" s="140" t="s">
        <v>945</v>
      </c>
      <c r="H1391" s="21">
        <v>432</v>
      </c>
      <c r="I1391" s="38"/>
      <c r="K1391" s="2"/>
      <c r="L1391" s="2"/>
    </row>
    <row r="1392" spans="1:12" ht="13.5" customHeight="1">
      <c r="A1392" s="32">
        <v>1388</v>
      </c>
      <c r="B1392" s="33" t="s">
        <v>1548</v>
      </c>
      <c r="C1392" s="136" t="s">
        <v>9782</v>
      </c>
      <c r="D1392" s="137" t="s">
        <v>3181</v>
      </c>
      <c r="E1392" s="138" t="s">
        <v>61</v>
      </c>
      <c r="F1392" s="139" t="s">
        <v>3029</v>
      </c>
      <c r="G1392" s="140" t="s">
        <v>945</v>
      </c>
      <c r="H1392" s="21">
        <v>423</v>
      </c>
      <c r="I1392" s="38"/>
      <c r="K1392" s="2"/>
      <c r="L1392" s="2"/>
    </row>
    <row r="1393" spans="1:12" ht="13.5" customHeight="1">
      <c r="A1393" s="32">
        <v>1389</v>
      </c>
      <c r="B1393" s="33" t="s">
        <v>1548</v>
      </c>
      <c r="C1393" s="136" t="s">
        <v>9783</v>
      </c>
      <c r="D1393" s="137" t="s">
        <v>3182</v>
      </c>
      <c r="E1393" s="138" t="s">
        <v>61</v>
      </c>
      <c r="F1393" s="139" t="s">
        <v>1613</v>
      </c>
      <c r="G1393" s="140" t="s">
        <v>945</v>
      </c>
      <c r="H1393" s="21">
        <v>1689</v>
      </c>
      <c r="I1393" s="38"/>
      <c r="K1393" s="2"/>
      <c r="L1393" s="2"/>
    </row>
    <row r="1394" spans="1:12" ht="13.5" customHeight="1">
      <c r="A1394" s="32">
        <v>1390</v>
      </c>
      <c r="B1394" s="33" t="s">
        <v>1548</v>
      </c>
      <c r="C1394" s="136" t="s">
        <v>3183</v>
      </c>
      <c r="D1394" s="137" t="s">
        <v>3184</v>
      </c>
      <c r="E1394" s="138" t="s">
        <v>87</v>
      </c>
      <c r="F1394" s="139" t="s">
        <v>1607</v>
      </c>
      <c r="G1394" s="140" t="s">
        <v>945</v>
      </c>
      <c r="H1394" s="119">
        <v>122</v>
      </c>
      <c r="I1394" s="42" t="s">
        <v>24</v>
      </c>
      <c r="K1394" s="2"/>
      <c r="L1394" s="2"/>
    </row>
    <row r="1395" spans="1:12" ht="13.5" customHeight="1">
      <c r="A1395" s="32">
        <v>1391</v>
      </c>
      <c r="B1395" s="33" t="s">
        <v>1548</v>
      </c>
      <c r="C1395" s="136" t="s">
        <v>9784</v>
      </c>
      <c r="D1395" s="141" t="s">
        <v>3185</v>
      </c>
      <c r="E1395" s="138" t="s">
        <v>61</v>
      </c>
      <c r="F1395" s="139" t="s">
        <v>1599</v>
      </c>
      <c r="G1395" s="140" t="s">
        <v>945</v>
      </c>
      <c r="H1395" s="21">
        <v>577</v>
      </c>
      <c r="I1395" s="38"/>
      <c r="K1395" s="2"/>
      <c r="L1395" s="2"/>
    </row>
    <row r="1396" spans="1:12" ht="13.5" customHeight="1">
      <c r="A1396" s="32">
        <v>1392</v>
      </c>
      <c r="B1396" s="33" t="s">
        <v>1548</v>
      </c>
      <c r="C1396" s="136" t="s">
        <v>3186</v>
      </c>
      <c r="D1396" s="137" t="s">
        <v>3187</v>
      </c>
      <c r="E1396" s="138" t="s">
        <v>61</v>
      </c>
      <c r="F1396" s="139" t="s">
        <v>9754</v>
      </c>
      <c r="G1396" s="140" t="s">
        <v>9785</v>
      </c>
      <c r="H1396" s="21">
        <v>684</v>
      </c>
      <c r="I1396" s="38"/>
      <c r="K1396" s="2"/>
      <c r="L1396" s="2"/>
    </row>
    <row r="1397" spans="1:12" ht="13.5" customHeight="1">
      <c r="A1397" s="32">
        <v>1393</v>
      </c>
      <c r="B1397" s="33" t="s">
        <v>1548</v>
      </c>
      <c r="C1397" s="136" t="s">
        <v>3188</v>
      </c>
      <c r="D1397" s="137" t="s">
        <v>3189</v>
      </c>
      <c r="E1397" s="138" t="s">
        <v>87</v>
      </c>
      <c r="F1397" s="139" t="s">
        <v>1599</v>
      </c>
      <c r="G1397" s="140" t="s">
        <v>945</v>
      </c>
      <c r="H1397" s="119">
        <v>151</v>
      </c>
      <c r="I1397" s="42" t="s">
        <v>63</v>
      </c>
      <c r="K1397" s="2"/>
      <c r="L1397" s="2"/>
    </row>
    <row r="1398" spans="1:12" ht="13.5" customHeight="1">
      <c r="A1398" s="32">
        <v>1394</v>
      </c>
      <c r="B1398" s="33" t="s">
        <v>1548</v>
      </c>
      <c r="C1398" s="136" t="s">
        <v>9786</v>
      </c>
      <c r="D1398" s="137" t="s">
        <v>3190</v>
      </c>
      <c r="E1398" s="138" t="s">
        <v>61</v>
      </c>
      <c r="F1398" s="139" t="s">
        <v>3029</v>
      </c>
      <c r="G1398" s="140" t="s">
        <v>945</v>
      </c>
      <c r="H1398" s="21">
        <v>1655</v>
      </c>
      <c r="I1398" s="38"/>
      <c r="K1398" s="2"/>
      <c r="L1398" s="2"/>
    </row>
    <row r="1399" spans="1:12" ht="13.5" customHeight="1">
      <c r="A1399" s="32">
        <v>1395</v>
      </c>
      <c r="B1399" s="33" t="s">
        <v>1548</v>
      </c>
      <c r="C1399" s="136" t="s">
        <v>9787</v>
      </c>
      <c r="D1399" s="137" t="s">
        <v>3191</v>
      </c>
      <c r="E1399" s="138" t="s">
        <v>61</v>
      </c>
      <c r="F1399" s="139" t="s">
        <v>1599</v>
      </c>
      <c r="G1399" s="140" t="s">
        <v>945</v>
      </c>
      <c r="H1399" s="119">
        <v>136</v>
      </c>
      <c r="I1399" s="42" t="s">
        <v>63</v>
      </c>
      <c r="K1399" s="2"/>
      <c r="L1399" s="2"/>
    </row>
    <row r="1400" spans="1:12" ht="13.5" customHeight="1">
      <c r="A1400" s="32">
        <v>1396</v>
      </c>
      <c r="B1400" s="33" t="s">
        <v>1548</v>
      </c>
      <c r="C1400" s="136" t="s">
        <v>3192</v>
      </c>
      <c r="D1400" s="137" t="s">
        <v>3193</v>
      </c>
      <c r="E1400" s="138" t="s">
        <v>61</v>
      </c>
      <c r="F1400" s="139" t="s">
        <v>1613</v>
      </c>
      <c r="G1400" s="140" t="s">
        <v>945</v>
      </c>
      <c r="H1400" s="119">
        <v>78</v>
      </c>
      <c r="I1400" s="42" t="s">
        <v>63</v>
      </c>
      <c r="K1400" s="2"/>
      <c r="L1400" s="2"/>
    </row>
    <row r="1401" spans="1:12" ht="13.5" customHeight="1">
      <c r="A1401" s="32">
        <v>1397</v>
      </c>
      <c r="B1401" s="33" t="s">
        <v>1548</v>
      </c>
      <c r="C1401" s="136" t="s">
        <v>3194</v>
      </c>
      <c r="D1401" s="137" t="s">
        <v>3195</v>
      </c>
      <c r="E1401" s="138" t="s">
        <v>61</v>
      </c>
      <c r="F1401" s="139" t="s">
        <v>1915</v>
      </c>
      <c r="G1401" s="140" t="s">
        <v>945</v>
      </c>
      <c r="H1401" s="119">
        <v>208</v>
      </c>
      <c r="I1401" s="42" t="s">
        <v>63</v>
      </c>
      <c r="K1401" s="2"/>
      <c r="L1401" s="2"/>
    </row>
    <row r="1402" spans="1:12" ht="13.5" customHeight="1">
      <c r="A1402" s="32">
        <v>1398</v>
      </c>
      <c r="B1402" s="33" t="s">
        <v>1548</v>
      </c>
      <c r="C1402" s="36" t="s">
        <v>3196</v>
      </c>
      <c r="D1402" s="137" t="s">
        <v>3197</v>
      </c>
      <c r="E1402" s="127" t="s">
        <v>61</v>
      </c>
      <c r="F1402" s="139" t="s">
        <v>1915</v>
      </c>
      <c r="G1402" s="140" t="s">
        <v>945</v>
      </c>
      <c r="H1402" s="119">
        <v>220</v>
      </c>
      <c r="I1402" s="42" t="s">
        <v>63</v>
      </c>
      <c r="K1402" s="2"/>
      <c r="L1402" s="2"/>
    </row>
    <row r="1403" spans="1:12" ht="13.5" customHeight="1">
      <c r="A1403" s="32">
        <v>1399</v>
      </c>
      <c r="B1403" s="33" t="s">
        <v>1548</v>
      </c>
      <c r="C1403" s="36" t="s">
        <v>9788</v>
      </c>
      <c r="D1403" s="13" t="s">
        <v>3198</v>
      </c>
      <c r="E1403" s="142" t="s">
        <v>87</v>
      </c>
      <c r="F1403" s="139" t="s">
        <v>1613</v>
      </c>
      <c r="G1403" s="140" t="s">
        <v>945</v>
      </c>
      <c r="H1403" s="21">
        <v>1439</v>
      </c>
      <c r="I1403" s="38"/>
      <c r="K1403" s="2"/>
      <c r="L1403" s="2"/>
    </row>
    <row r="1404" spans="1:12" ht="13.5" customHeight="1">
      <c r="A1404" s="32">
        <v>1400</v>
      </c>
      <c r="B1404" s="33" t="s">
        <v>1548</v>
      </c>
      <c r="C1404" s="36" t="s">
        <v>3199</v>
      </c>
      <c r="D1404" s="34" t="s">
        <v>3200</v>
      </c>
      <c r="E1404" s="138" t="s">
        <v>61</v>
      </c>
      <c r="F1404" s="36" t="s">
        <v>2057</v>
      </c>
      <c r="G1404" s="140" t="s">
        <v>945</v>
      </c>
      <c r="H1404" s="119">
        <v>183</v>
      </c>
      <c r="I1404" s="42" t="s">
        <v>24</v>
      </c>
      <c r="K1404" s="2"/>
      <c r="L1404" s="2"/>
    </row>
    <row r="1405" spans="1:12" ht="13.5" customHeight="1">
      <c r="A1405" s="32">
        <v>1401</v>
      </c>
      <c r="B1405" s="33" t="s">
        <v>1548</v>
      </c>
      <c r="C1405" s="36" t="s">
        <v>3201</v>
      </c>
      <c r="D1405" s="34" t="s">
        <v>3202</v>
      </c>
      <c r="E1405" s="138" t="s">
        <v>61</v>
      </c>
      <c r="F1405" s="36" t="s">
        <v>1939</v>
      </c>
      <c r="G1405" s="140" t="s">
        <v>945</v>
      </c>
      <c r="H1405" s="21">
        <v>391</v>
      </c>
      <c r="I1405" s="38"/>
      <c r="K1405" s="2"/>
      <c r="L1405" s="2"/>
    </row>
    <row r="1406" spans="1:12" ht="13.5" customHeight="1">
      <c r="A1406" s="32">
        <v>1402</v>
      </c>
      <c r="B1406" s="33" t="s">
        <v>1548</v>
      </c>
      <c r="C1406" s="112" t="s">
        <v>3203</v>
      </c>
      <c r="D1406" s="7" t="s">
        <v>3204</v>
      </c>
      <c r="E1406" s="138" t="s">
        <v>87</v>
      </c>
      <c r="F1406" s="8" t="s">
        <v>9754</v>
      </c>
      <c r="G1406" s="73" t="s">
        <v>299</v>
      </c>
      <c r="H1406" s="119">
        <v>18</v>
      </c>
      <c r="I1406" s="9" t="s">
        <v>24</v>
      </c>
      <c r="K1406" s="2"/>
      <c r="L1406" s="2"/>
    </row>
    <row r="1407" spans="1:12" ht="13.5" customHeight="1">
      <c r="A1407" s="32">
        <v>1403</v>
      </c>
      <c r="B1407" s="33" t="s">
        <v>1548</v>
      </c>
      <c r="C1407" s="112" t="s">
        <v>9789</v>
      </c>
      <c r="D1407" s="7" t="s">
        <v>3205</v>
      </c>
      <c r="E1407" s="138" t="s">
        <v>61</v>
      </c>
      <c r="F1407" s="8" t="s">
        <v>9758</v>
      </c>
      <c r="G1407" s="73" t="s">
        <v>299</v>
      </c>
      <c r="H1407" s="119">
        <v>192</v>
      </c>
      <c r="I1407" s="9" t="s">
        <v>24</v>
      </c>
      <c r="K1407" s="2"/>
      <c r="L1407" s="2"/>
    </row>
    <row r="1408" spans="1:12" ht="13.5" customHeight="1">
      <c r="A1408" s="32">
        <v>1404</v>
      </c>
      <c r="B1408" s="33" t="s">
        <v>1548</v>
      </c>
      <c r="C1408" s="112" t="s">
        <v>9790</v>
      </c>
      <c r="D1408" s="7" t="s">
        <v>3206</v>
      </c>
      <c r="E1408" s="138" t="s">
        <v>61</v>
      </c>
      <c r="F1408" s="8" t="s">
        <v>9791</v>
      </c>
      <c r="G1408" s="73" t="s">
        <v>299</v>
      </c>
      <c r="H1408" s="21">
        <v>1197</v>
      </c>
      <c r="I1408" s="33"/>
      <c r="K1408" s="2"/>
      <c r="L1408" s="2"/>
    </row>
    <row r="1409" spans="1:12" ht="13.5" customHeight="1">
      <c r="A1409" s="32">
        <v>1405</v>
      </c>
      <c r="B1409" s="33" t="s">
        <v>1548</v>
      </c>
      <c r="C1409" s="112" t="s">
        <v>3207</v>
      </c>
      <c r="D1409" s="7" t="s">
        <v>3208</v>
      </c>
      <c r="E1409" s="138" t="s">
        <v>61</v>
      </c>
      <c r="F1409" s="8" t="s">
        <v>9754</v>
      </c>
      <c r="G1409" s="73" t="s">
        <v>299</v>
      </c>
      <c r="H1409" s="119">
        <v>21</v>
      </c>
      <c r="I1409" s="9" t="s">
        <v>24</v>
      </c>
      <c r="K1409" s="2"/>
      <c r="L1409" s="2"/>
    </row>
    <row r="1410" spans="1:12" ht="13.5" customHeight="1">
      <c r="A1410" s="32">
        <v>1406</v>
      </c>
      <c r="B1410" s="33" t="s">
        <v>1548</v>
      </c>
      <c r="C1410" s="112" t="s">
        <v>3209</v>
      </c>
      <c r="D1410" s="7" t="s">
        <v>3210</v>
      </c>
      <c r="E1410" s="138" t="s">
        <v>61</v>
      </c>
      <c r="F1410" s="8" t="s">
        <v>9768</v>
      </c>
      <c r="G1410" s="73" t="s">
        <v>299</v>
      </c>
      <c r="H1410" s="119">
        <v>249</v>
      </c>
      <c r="I1410" s="9" t="s">
        <v>24</v>
      </c>
      <c r="K1410" s="2"/>
      <c r="L1410" s="2"/>
    </row>
    <row r="1411" spans="1:12" ht="13.5" customHeight="1">
      <c r="A1411" s="32">
        <v>1407</v>
      </c>
      <c r="B1411" s="33" t="s">
        <v>1548</v>
      </c>
      <c r="C1411" s="112" t="s">
        <v>9792</v>
      </c>
      <c r="D1411" s="7" t="s">
        <v>3211</v>
      </c>
      <c r="E1411" s="138" t="s">
        <v>61</v>
      </c>
      <c r="F1411" s="8" t="s">
        <v>9761</v>
      </c>
      <c r="G1411" s="73" t="s">
        <v>299</v>
      </c>
      <c r="H1411" s="119">
        <v>7</v>
      </c>
      <c r="I1411" s="9" t="s">
        <v>24</v>
      </c>
      <c r="K1411" s="2"/>
      <c r="L1411" s="2"/>
    </row>
    <row r="1412" spans="1:12" ht="13.5" customHeight="1">
      <c r="A1412" s="32">
        <v>1408</v>
      </c>
      <c r="B1412" s="33" t="s">
        <v>1548</v>
      </c>
      <c r="C1412" s="112" t="s">
        <v>3212</v>
      </c>
      <c r="D1412" s="7" t="s">
        <v>3213</v>
      </c>
      <c r="E1412" s="138" t="s">
        <v>61</v>
      </c>
      <c r="F1412" s="8" t="s">
        <v>9761</v>
      </c>
      <c r="G1412" s="73" t="s">
        <v>299</v>
      </c>
      <c r="H1412" s="21">
        <v>3775</v>
      </c>
      <c r="I1412" s="33"/>
      <c r="K1412" s="2"/>
      <c r="L1412" s="2"/>
    </row>
    <row r="1413" spans="1:12" ht="13.5" customHeight="1">
      <c r="A1413" s="32">
        <v>1409</v>
      </c>
      <c r="B1413" s="33" t="s">
        <v>1548</v>
      </c>
      <c r="C1413" s="112" t="s">
        <v>3214</v>
      </c>
      <c r="D1413" s="7" t="s">
        <v>3215</v>
      </c>
      <c r="E1413" s="138" t="s">
        <v>61</v>
      </c>
      <c r="F1413" s="8" t="s">
        <v>9768</v>
      </c>
      <c r="G1413" s="73" t="s">
        <v>299</v>
      </c>
      <c r="H1413" s="119">
        <v>20</v>
      </c>
      <c r="I1413" s="9" t="s">
        <v>24</v>
      </c>
      <c r="K1413" s="2"/>
      <c r="L1413" s="2"/>
    </row>
    <row r="1414" spans="1:12" ht="13.5" customHeight="1">
      <c r="A1414" s="32">
        <v>1410</v>
      </c>
      <c r="B1414" s="33" t="s">
        <v>1548</v>
      </c>
      <c r="C1414" s="112" t="s">
        <v>3216</v>
      </c>
      <c r="D1414" s="7" t="s">
        <v>3217</v>
      </c>
      <c r="E1414" s="138" t="s">
        <v>61</v>
      </c>
      <c r="F1414" s="8" t="s">
        <v>9761</v>
      </c>
      <c r="G1414" s="73" t="s">
        <v>299</v>
      </c>
      <c r="H1414" s="119">
        <v>70</v>
      </c>
      <c r="I1414" s="9" t="s">
        <v>63</v>
      </c>
      <c r="K1414" s="2"/>
      <c r="L1414" s="2"/>
    </row>
    <row r="1415" spans="1:12" ht="13.5" customHeight="1">
      <c r="A1415" s="32">
        <v>1411</v>
      </c>
      <c r="B1415" s="33" t="s">
        <v>1548</v>
      </c>
      <c r="C1415" s="112" t="s">
        <v>3218</v>
      </c>
      <c r="D1415" s="7" t="s">
        <v>3219</v>
      </c>
      <c r="E1415" s="138" t="s">
        <v>61</v>
      </c>
      <c r="F1415" s="8" t="s">
        <v>9793</v>
      </c>
      <c r="G1415" s="73" t="s">
        <v>299</v>
      </c>
      <c r="H1415" s="21">
        <v>1396</v>
      </c>
      <c r="I1415" s="33"/>
      <c r="K1415" s="2"/>
      <c r="L1415" s="2"/>
    </row>
    <row r="1416" spans="1:12" ht="13.5" customHeight="1">
      <c r="A1416" s="32">
        <v>1412</v>
      </c>
      <c r="B1416" s="33" t="s">
        <v>1548</v>
      </c>
      <c r="C1416" s="112" t="s">
        <v>9794</v>
      </c>
      <c r="D1416" s="7" t="s">
        <v>3220</v>
      </c>
      <c r="E1416" s="138" t="s">
        <v>61</v>
      </c>
      <c r="F1416" s="8" t="s">
        <v>9754</v>
      </c>
      <c r="G1416" s="73" t="s">
        <v>299</v>
      </c>
      <c r="H1416" s="119">
        <v>99</v>
      </c>
      <c r="I1416" s="9" t="s">
        <v>63</v>
      </c>
      <c r="K1416" s="2"/>
      <c r="L1416" s="2"/>
    </row>
    <row r="1417" spans="1:12" ht="13.5" customHeight="1">
      <c r="A1417" s="32">
        <v>1413</v>
      </c>
      <c r="B1417" s="33" t="s">
        <v>1548</v>
      </c>
      <c r="C1417" s="112" t="s">
        <v>3221</v>
      </c>
      <c r="D1417" s="7" t="s">
        <v>3222</v>
      </c>
      <c r="E1417" s="138" t="s">
        <v>87</v>
      </c>
      <c r="F1417" s="8" t="s">
        <v>9795</v>
      </c>
      <c r="G1417" s="73" t="s">
        <v>299</v>
      </c>
      <c r="H1417" s="119">
        <v>18</v>
      </c>
      <c r="I1417" s="9" t="s">
        <v>63</v>
      </c>
      <c r="K1417" s="2"/>
      <c r="L1417" s="2"/>
    </row>
    <row r="1418" spans="1:12" ht="13.5" customHeight="1">
      <c r="A1418" s="32">
        <v>1414</v>
      </c>
      <c r="B1418" s="33" t="s">
        <v>1548</v>
      </c>
      <c r="C1418" s="36" t="s">
        <v>3223</v>
      </c>
      <c r="D1418" s="7" t="s">
        <v>3224</v>
      </c>
      <c r="E1418" s="127" t="s">
        <v>87</v>
      </c>
      <c r="F1418" s="8" t="s">
        <v>9754</v>
      </c>
      <c r="G1418" s="73" t="s">
        <v>299</v>
      </c>
      <c r="H1418" s="119">
        <v>35</v>
      </c>
      <c r="I1418" s="9" t="s">
        <v>63</v>
      </c>
      <c r="K1418" s="2"/>
      <c r="L1418" s="2"/>
    </row>
    <row r="1419" spans="1:12" ht="13.5" customHeight="1">
      <c r="A1419" s="32">
        <v>1415</v>
      </c>
      <c r="B1419" s="33" t="s">
        <v>1548</v>
      </c>
      <c r="C1419" s="36" t="s">
        <v>9796</v>
      </c>
      <c r="D1419" s="7" t="s">
        <v>3225</v>
      </c>
      <c r="E1419" s="142" t="s">
        <v>61</v>
      </c>
      <c r="F1419" s="8" t="s">
        <v>9775</v>
      </c>
      <c r="G1419" s="73" t="s">
        <v>299</v>
      </c>
      <c r="H1419" s="119">
        <v>29</v>
      </c>
      <c r="I1419" s="9" t="s">
        <v>24</v>
      </c>
      <c r="K1419" s="2"/>
      <c r="L1419" s="2"/>
    </row>
    <row r="1420" spans="1:12" ht="13.5" customHeight="1">
      <c r="A1420" s="32">
        <v>1416</v>
      </c>
      <c r="B1420" s="33" t="s">
        <v>1548</v>
      </c>
      <c r="C1420" s="36" t="s">
        <v>9797</v>
      </c>
      <c r="D1420" s="34" t="s">
        <v>3226</v>
      </c>
      <c r="E1420" s="138" t="s">
        <v>61</v>
      </c>
      <c r="F1420" s="36" t="s">
        <v>9738</v>
      </c>
      <c r="G1420" s="73" t="s">
        <v>299</v>
      </c>
      <c r="H1420" s="21">
        <v>2361</v>
      </c>
      <c r="I1420" s="33"/>
      <c r="K1420" s="2"/>
      <c r="L1420" s="2"/>
    </row>
    <row r="1421" spans="1:12" ht="13.5" customHeight="1">
      <c r="A1421" s="32">
        <v>1417</v>
      </c>
      <c r="B1421" s="33" t="s">
        <v>1548</v>
      </c>
      <c r="C1421" s="36" t="s">
        <v>3227</v>
      </c>
      <c r="D1421" s="34" t="s">
        <v>3228</v>
      </c>
      <c r="E1421" s="127" t="s">
        <v>61</v>
      </c>
      <c r="F1421" s="36" t="s">
        <v>9754</v>
      </c>
      <c r="G1421" s="73" t="s">
        <v>299</v>
      </c>
      <c r="H1421" s="21">
        <v>768</v>
      </c>
      <c r="I1421" s="33"/>
      <c r="K1421" s="2"/>
      <c r="L1421" s="2"/>
    </row>
    <row r="1422" spans="1:12" ht="13.5" customHeight="1">
      <c r="A1422" s="32">
        <v>1418</v>
      </c>
      <c r="B1422" s="33" t="s">
        <v>1548</v>
      </c>
      <c r="C1422" s="36" t="s">
        <v>3229</v>
      </c>
      <c r="D1422" s="34" t="s">
        <v>3230</v>
      </c>
      <c r="E1422" s="73" t="s">
        <v>61</v>
      </c>
      <c r="F1422" s="36" t="s">
        <v>9781</v>
      </c>
      <c r="G1422" s="73" t="s">
        <v>299</v>
      </c>
      <c r="H1422" s="119">
        <v>90</v>
      </c>
      <c r="I1422" s="9" t="s">
        <v>24</v>
      </c>
      <c r="K1422" s="2"/>
      <c r="L1422" s="2"/>
    </row>
    <row r="1423" spans="1:12" ht="13.5" customHeight="1">
      <c r="A1423" s="32">
        <v>1419</v>
      </c>
      <c r="B1423" s="33" t="s">
        <v>1548</v>
      </c>
      <c r="C1423" s="36" t="s">
        <v>3231</v>
      </c>
      <c r="D1423" s="34" t="s">
        <v>3232</v>
      </c>
      <c r="E1423" s="73" t="s">
        <v>61</v>
      </c>
      <c r="F1423" s="36" t="s">
        <v>9781</v>
      </c>
      <c r="G1423" s="73" t="s">
        <v>299</v>
      </c>
      <c r="H1423" s="119">
        <v>191</v>
      </c>
      <c r="I1423" s="9" t="s">
        <v>24</v>
      </c>
      <c r="K1423" s="2"/>
      <c r="L1423" s="2"/>
    </row>
    <row r="1424" spans="1:12" ht="13.5" customHeight="1">
      <c r="A1424" s="32">
        <v>1420</v>
      </c>
      <c r="B1424" s="33" t="s">
        <v>1548</v>
      </c>
      <c r="C1424" s="36" t="s">
        <v>3233</v>
      </c>
      <c r="D1424" s="34" t="s">
        <v>3234</v>
      </c>
      <c r="E1424" s="73" t="s">
        <v>61</v>
      </c>
      <c r="F1424" s="36" t="s">
        <v>9754</v>
      </c>
      <c r="G1424" s="73" t="s">
        <v>299</v>
      </c>
      <c r="H1424" s="119">
        <v>29</v>
      </c>
      <c r="I1424" s="9" t="s">
        <v>24</v>
      </c>
      <c r="K1424" s="2"/>
      <c r="L1424" s="2"/>
    </row>
    <row r="1425" spans="1:12" ht="13.5" customHeight="1">
      <c r="A1425" s="32">
        <v>1421</v>
      </c>
      <c r="B1425" s="33" t="s">
        <v>1548</v>
      </c>
      <c r="C1425" s="36" t="s">
        <v>3235</v>
      </c>
      <c r="D1425" s="34" t="s">
        <v>3236</v>
      </c>
      <c r="E1425" s="73" t="s">
        <v>61</v>
      </c>
      <c r="F1425" s="36" t="s">
        <v>9798</v>
      </c>
      <c r="G1425" s="73" t="s">
        <v>299</v>
      </c>
      <c r="H1425" s="21">
        <v>463</v>
      </c>
      <c r="I1425" s="33"/>
      <c r="K1425" s="2"/>
      <c r="L1425" s="2"/>
    </row>
    <row r="1426" spans="1:12" ht="13.5" customHeight="1">
      <c r="A1426" s="32">
        <v>1422</v>
      </c>
      <c r="B1426" s="33" t="s">
        <v>1548</v>
      </c>
      <c r="C1426" s="36" t="s">
        <v>3237</v>
      </c>
      <c r="D1426" s="34" t="s">
        <v>3238</v>
      </c>
      <c r="E1426" s="73" t="s">
        <v>61</v>
      </c>
      <c r="F1426" s="36" t="s">
        <v>9779</v>
      </c>
      <c r="G1426" s="73" t="s">
        <v>299</v>
      </c>
      <c r="H1426" s="119">
        <v>60</v>
      </c>
      <c r="I1426" s="9" t="s">
        <v>24</v>
      </c>
      <c r="K1426" s="2"/>
      <c r="L1426" s="2"/>
    </row>
    <row r="1427" spans="1:12" ht="13.5" customHeight="1">
      <c r="A1427" s="32">
        <v>1423</v>
      </c>
      <c r="B1427" s="33" t="s">
        <v>1548</v>
      </c>
      <c r="C1427" s="36" t="s">
        <v>9799</v>
      </c>
      <c r="D1427" s="34" t="s">
        <v>3239</v>
      </c>
      <c r="E1427" s="98" t="s">
        <v>61</v>
      </c>
      <c r="F1427" s="36" t="s">
        <v>9761</v>
      </c>
      <c r="G1427" s="73" t="s">
        <v>299</v>
      </c>
      <c r="H1427" s="21">
        <v>1205</v>
      </c>
      <c r="I1427" s="33"/>
      <c r="K1427" s="2"/>
      <c r="L1427" s="2"/>
    </row>
    <row r="1428" spans="1:12" ht="13.5" customHeight="1">
      <c r="A1428" s="32">
        <v>1424</v>
      </c>
      <c r="B1428" s="33" t="s">
        <v>1548</v>
      </c>
      <c r="C1428" s="112" t="s">
        <v>3240</v>
      </c>
      <c r="D1428" s="7" t="s">
        <v>3241</v>
      </c>
      <c r="E1428" s="138" t="s">
        <v>61</v>
      </c>
      <c r="F1428" s="8" t="s">
        <v>3242</v>
      </c>
      <c r="G1428" s="73" t="s">
        <v>481</v>
      </c>
      <c r="H1428" s="119">
        <v>63</v>
      </c>
      <c r="I1428" s="9" t="s">
        <v>24</v>
      </c>
      <c r="K1428" s="2"/>
      <c r="L1428" s="2"/>
    </row>
    <row r="1429" spans="1:12" ht="13.5" customHeight="1">
      <c r="A1429" s="32">
        <v>1425</v>
      </c>
      <c r="B1429" s="33" t="s">
        <v>1548</v>
      </c>
      <c r="C1429" s="112" t="s">
        <v>3243</v>
      </c>
      <c r="D1429" s="7" t="s">
        <v>3244</v>
      </c>
      <c r="E1429" s="138" t="s">
        <v>61</v>
      </c>
      <c r="F1429" s="8" t="s">
        <v>1908</v>
      </c>
      <c r="G1429" s="73" t="s">
        <v>481</v>
      </c>
      <c r="H1429" s="21">
        <v>1245</v>
      </c>
      <c r="I1429" s="33"/>
      <c r="K1429" s="2"/>
      <c r="L1429" s="2"/>
    </row>
    <row r="1430" spans="1:12" ht="13.5" customHeight="1">
      <c r="A1430" s="32">
        <v>1426</v>
      </c>
      <c r="B1430" s="33" t="s">
        <v>1548</v>
      </c>
      <c r="C1430" s="112" t="s">
        <v>3245</v>
      </c>
      <c r="D1430" s="7" t="s">
        <v>3246</v>
      </c>
      <c r="E1430" s="138" t="s">
        <v>61</v>
      </c>
      <c r="F1430" s="8" t="s">
        <v>1934</v>
      </c>
      <c r="G1430" s="73" t="s">
        <v>481</v>
      </c>
      <c r="H1430" s="21">
        <v>2012</v>
      </c>
      <c r="I1430" s="33"/>
      <c r="K1430" s="2"/>
      <c r="L1430" s="2"/>
    </row>
    <row r="1431" spans="1:12" ht="13.5" customHeight="1">
      <c r="A1431" s="32">
        <v>1427</v>
      </c>
      <c r="B1431" s="33" t="s">
        <v>1548</v>
      </c>
      <c r="C1431" s="112" t="s">
        <v>3247</v>
      </c>
      <c r="D1431" s="7" t="s">
        <v>3248</v>
      </c>
      <c r="E1431" s="138" t="s">
        <v>87</v>
      </c>
      <c r="F1431" s="8" t="s">
        <v>1599</v>
      </c>
      <c r="G1431" s="73" t="s">
        <v>481</v>
      </c>
      <c r="H1431" s="21">
        <v>849</v>
      </c>
      <c r="I1431" s="33"/>
      <c r="K1431" s="2"/>
      <c r="L1431" s="2"/>
    </row>
    <row r="1432" spans="1:12" ht="13.5" customHeight="1">
      <c r="A1432" s="32">
        <v>1428</v>
      </c>
      <c r="B1432" s="33" t="s">
        <v>1548</v>
      </c>
      <c r="C1432" s="112" t="s">
        <v>3249</v>
      </c>
      <c r="D1432" s="7" t="s">
        <v>3250</v>
      </c>
      <c r="E1432" s="138" t="s">
        <v>61</v>
      </c>
      <c r="F1432" s="8" t="s">
        <v>1934</v>
      </c>
      <c r="G1432" s="73" t="s">
        <v>481</v>
      </c>
      <c r="H1432" s="119">
        <v>204</v>
      </c>
      <c r="I1432" s="9" t="s">
        <v>24</v>
      </c>
      <c r="K1432" s="2"/>
      <c r="L1432" s="2"/>
    </row>
    <row r="1433" spans="1:12" ht="13.5" customHeight="1">
      <c r="A1433" s="32">
        <v>1429</v>
      </c>
      <c r="B1433" s="33" t="s">
        <v>1548</v>
      </c>
      <c r="C1433" s="112" t="s">
        <v>3251</v>
      </c>
      <c r="D1433" s="7" t="s">
        <v>3252</v>
      </c>
      <c r="E1433" s="138" t="s">
        <v>61</v>
      </c>
      <c r="F1433" s="8" t="s">
        <v>3253</v>
      </c>
      <c r="G1433" s="73" t="s">
        <v>481</v>
      </c>
      <c r="H1433" s="119">
        <v>146</v>
      </c>
      <c r="I1433" s="9" t="s">
        <v>24</v>
      </c>
      <c r="K1433" s="2"/>
      <c r="L1433" s="2"/>
    </row>
    <row r="1434" spans="1:12" ht="13.5" customHeight="1">
      <c r="A1434" s="32">
        <v>1430</v>
      </c>
      <c r="B1434" s="33" t="s">
        <v>1548</v>
      </c>
      <c r="C1434" s="112" t="s">
        <v>3254</v>
      </c>
      <c r="D1434" s="7" t="s">
        <v>3255</v>
      </c>
      <c r="E1434" s="138" t="s">
        <v>61</v>
      </c>
      <c r="F1434" s="8" t="s">
        <v>1934</v>
      </c>
      <c r="G1434" s="73" t="s">
        <v>481</v>
      </c>
      <c r="H1434" s="119">
        <v>42</v>
      </c>
      <c r="I1434" s="9" t="s">
        <v>24</v>
      </c>
      <c r="K1434" s="2"/>
      <c r="L1434" s="2"/>
    </row>
    <row r="1435" spans="1:12" ht="13.5" customHeight="1">
      <c r="A1435" s="32">
        <v>1431</v>
      </c>
      <c r="B1435" s="33" t="s">
        <v>1548</v>
      </c>
      <c r="C1435" s="112" t="s">
        <v>3256</v>
      </c>
      <c r="D1435" s="7" t="s">
        <v>3257</v>
      </c>
      <c r="E1435" s="138" t="s">
        <v>87</v>
      </c>
      <c r="F1435" s="8" t="s">
        <v>1599</v>
      </c>
      <c r="G1435" s="73" t="s">
        <v>481</v>
      </c>
      <c r="H1435" s="21">
        <v>6667</v>
      </c>
      <c r="I1435" s="33"/>
      <c r="K1435" s="2"/>
      <c r="L1435" s="2"/>
    </row>
    <row r="1436" spans="1:12" ht="13.5" customHeight="1">
      <c r="A1436" s="32">
        <v>1432</v>
      </c>
      <c r="B1436" s="33" t="s">
        <v>1548</v>
      </c>
      <c r="C1436" s="112" t="s">
        <v>3258</v>
      </c>
      <c r="D1436" s="7" t="s">
        <v>3259</v>
      </c>
      <c r="E1436" s="138" t="s">
        <v>61</v>
      </c>
      <c r="F1436" s="8" t="s">
        <v>2009</v>
      </c>
      <c r="G1436" s="73" t="s">
        <v>481</v>
      </c>
      <c r="H1436" s="119">
        <v>174</v>
      </c>
      <c r="I1436" s="9" t="s">
        <v>24</v>
      </c>
      <c r="K1436" s="2"/>
      <c r="L1436" s="2"/>
    </row>
    <row r="1437" spans="1:12" ht="13.5" customHeight="1">
      <c r="A1437" s="32">
        <v>1433</v>
      </c>
      <c r="B1437" s="33" t="s">
        <v>1548</v>
      </c>
      <c r="C1437" s="112" t="s">
        <v>3260</v>
      </c>
      <c r="D1437" s="7" t="s">
        <v>3261</v>
      </c>
      <c r="E1437" s="138" t="s">
        <v>61</v>
      </c>
      <c r="F1437" s="8" t="s">
        <v>9758</v>
      </c>
      <c r="G1437" s="73" t="s">
        <v>411</v>
      </c>
      <c r="H1437" s="119">
        <v>166</v>
      </c>
      <c r="I1437" s="9" t="s">
        <v>24</v>
      </c>
      <c r="K1437" s="2"/>
      <c r="L1437" s="2"/>
    </row>
    <row r="1438" spans="1:12" ht="13.5" customHeight="1">
      <c r="A1438" s="32">
        <v>1434</v>
      </c>
      <c r="B1438" s="33" t="s">
        <v>1548</v>
      </c>
      <c r="C1438" s="112" t="s">
        <v>9800</v>
      </c>
      <c r="D1438" s="7" t="s">
        <v>3262</v>
      </c>
      <c r="E1438" s="138" t="s">
        <v>87</v>
      </c>
      <c r="F1438" s="8" t="s">
        <v>9801</v>
      </c>
      <c r="G1438" s="73" t="s">
        <v>411</v>
      </c>
      <c r="H1438" s="21">
        <v>495</v>
      </c>
      <c r="I1438" s="33"/>
      <c r="K1438" s="2"/>
      <c r="L1438" s="2"/>
    </row>
    <row r="1439" spans="1:12" ht="13.5" customHeight="1">
      <c r="A1439" s="32">
        <v>1435</v>
      </c>
      <c r="B1439" s="33" t="s">
        <v>1548</v>
      </c>
      <c r="C1439" s="112" t="s">
        <v>9802</v>
      </c>
      <c r="D1439" s="7" t="s">
        <v>3263</v>
      </c>
      <c r="E1439" s="138" t="s">
        <v>87</v>
      </c>
      <c r="F1439" s="8" t="s">
        <v>9754</v>
      </c>
      <c r="G1439" s="73" t="s">
        <v>411</v>
      </c>
      <c r="H1439" s="21">
        <v>1462</v>
      </c>
      <c r="I1439" s="33"/>
      <c r="K1439" s="2"/>
      <c r="L1439" s="2"/>
    </row>
    <row r="1440" spans="1:12" ht="13.5" customHeight="1">
      <c r="A1440" s="32">
        <v>1436</v>
      </c>
      <c r="B1440" s="33" t="s">
        <v>1548</v>
      </c>
      <c r="C1440" s="112" t="s">
        <v>3264</v>
      </c>
      <c r="D1440" s="7" t="s">
        <v>3265</v>
      </c>
      <c r="E1440" s="138" t="s">
        <v>61</v>
      </c>
      <c r="F1440" s="8" t="s">
        <v>9768</v>
      </c>
      <c r="G1440" s="73" t="s">
        <v>411</v>
      </c>
      <c r="H1440" s="119">
        <v>263</v>
      </c>
      <c r="I1440" s="9" t="s">
        <v>24</v>
      </c>
      <c r="K1440" s="2"/>
      <c r="L1440" s="2"/>
    </row>
    <row r="1441" spans="1:12" ht="13.5" customHeight="1">
      <c r="A1441" s="32">
        <v>1437</v>
      </c>
      <c r="B1441" s="33" t="s">
        <v>1548</v>
      </c>
      <c r="C1441" s="112" t="s">
        <v>3266</v>
      </c>
      <c r="D1441" s="7" t="s">
        <v>3267</v>
      </c>
      <c r="E1441" s="138" t="s">
        <v>61</v>
      </c>
      <c r="F1441" s="8" t="s">
        <v>9779</v>
      </c>
      <c r="G1441" s="73" t="s">
        <v>411</v>
      </c>
      <c r="H1441" s="119">
        <v>168</v>
      </c>
      <c r="I1441" s="9" t="s">
        <v>24</v>
      </c>
      <c r="K1441" s="2"/>
      <c r="L1441" s="2"/>
    </row>
    <row r="1442" spans="1:12" ht="13.5" customHeight="1">
      <c r="A1442" s="32">
        <v>1438</v>
      </c>
      <c r="B1442" s="33" t="s">
        <v>1548</v>
      </c>
      <c r="C1442" s="112" t="s">
        <v>3268</v>
      </c>
      <c r="D1442" s="7" t="s">
        <v>3269</v>
      </c>
      <c r="E1442" s="138" t="s">
        <v>61</v>
      </c>
      <c r="F1442" s="8" t="s">
        <v>9761</v>
      </c>
      <c r="G1442" s="73" t="s">
        <v>411</v>
      </c>
      <c r="H1442" s="119">
        <v>195</v>
      </c>
      <c r="I1442" s="9" t="s">
        <v>24</v>
      </c>
      <c r="K1442" s="2"/>
      <c r="L1442" s="2"/>
    </row>
    <row r="1443" spans="1:12" ht="13.5" customHeight="1">
      <c r="A1443" s="32">
        <v>1439</v>
      </c>
      <c r="B1443" s="33" t="s">
        <v>1548</v>
      </c>
      <c r="C1443" s="112" t="s">
        <v>9803</v>
      </c>
      <c r="D1443" s="7" t="s">
        <v>3270</v>
      </c>
      <c r="E1443" s="138" t="s">
        <v>61</v>
      </c>
      <c r="F1443" s="8" t="s">
        <v>9754</v>
      </c>
      <c r="G1443" s="73" t="s">
        <v>411</v>
      </c>
      <c r="H1443" s="119">
        <v>160</v>
      </c>
      <c r="I1443" s="9" t="s">
        <v>24</v>
      </c>
      <c r="K1443" s="2"/>
      <c r="L1443" s="2"/>
    </row>
    <row r="1444" spans="1:12" ht="13.5" customHeight="1">
      <c r="A1444" s="32">
        <v>1440</v>
      </c>
      <c r="B1444" s="33" t="s">
        <v>1548</v>
      </c>
      <c r="C1444" s="112" t="s">
        <v>9804</v>
      </c>
      <c r="D1444" s="7" t="s">
        <v>3271</v>
      </c>
      <c r="E1444" s="138" t="s">
        <v>61</v>
      </c>
      <c r="F1444" s="8" t="s">
        <v>9768</v>
      </c>
      <c r="G1444" s="73" t="s">
        <v>411</v>
      </c>
      <c r="H1444" s="21">
        <v>4287</v>
      </c>
      <c r="I1444" s="33"/>
      <c r="K1444" s="2"/>
      <c r="L1444" s="2"/>
    </row>
    <row r="1445" spans="1:12" ht="13.5" customHeight="1">
      <c r="A1445" s="32">
        <v>1441</v>
      </c>
      <c r="B1445" s="33" t="s">
        <v>1548</v>
      </c>
      <c r="C1445" s="99" t="s">
        <v>3272</v>
      </c>
      <c r="D1445" s="34" t="s">
        <v>3273</v>
      </c>
      <c r="E1445" s="98" t="s">
        <v>87</v>
      </c>
      <c r="F1445" s="73" t="s">
        <v>9805</v>
      </c>
      <c r="G1445" s="73" t="s">
        <v>411</v>
      </c>
      <c r="H1445" s="119">
        <v>30</v>
      </c>
      <c r="I1445" s="9" t="s">
        <v>24</v>
      </c>
      <c r="K1445" s="2"/>
      <c r="L1445" s="2"/>
    </row>
    <row r="1446" spans="1:12" ht="13.5" customHeight="1">
      <c r="A1446" s="32">
        <v>1442</v>
      </c>
      <c r="B1446" s="33" t="s">
        <v>1548</v>
      </c>
      <c r="C1446" s="136" t="s">
        <v>3274</v>
      </c>
      <c r="D1446" s="137" t="s">
        <v>3275</v>
      </c>
      <c r="E1446" s="138" t="s">
        <v>61</v>
      </c>
      <c r="F1446" s="139" t="s">
        <v>9768</v>
      </c>
      <c r="G1446" s="73" t="s">
        <v>411</v>
      </c>
      <c r="H1446" s="119">
        <v>53</v>
      </c>
      <c r="I1446" s="9" t="s">
        <v>24</v>
      </c>
      <c r="K1446" s="2"/>
      <c r="L1446" s="2"/>
    </row>
    <row r="1447" spans="1:12" ht="13.5" customHeight="1">
      <c r="A1447" s="32">
        <v>1443</v>
      </c>
      <c r="B1447" s="33" t="s">
        <v>1548</v>
      </c>
      <c r="C1447" s="112" t="s">
        <v>9806</v>
      </c>
      <c r="D1447" s="7" t="s">
        <v>3276</v>
      </c>
      <c r="E1447" s="138" t="s">
        <v>61</v>
      </c>
      <c r="F1447" s="8" t="s">
        <v>9778</v>
      </c>
      <c r="G1447" s="73" t="s">
        <v>411</v>
      </c>
      <c r="H1447" s="119">
        <v>130</v>
      </c>
      <c r="I1447" s="9" t="s">
        <v>24</v>
      </c>
      <c r="K1447" s="2"/>
      <c r="L1447" s="2"/>
    </row>
    <row r="1448" spans="1:12" ht="13.5" customHeight="1">
      <c r="A1448" s="32">
        <v>1444</v>
      </c>
      <c r="B1448" s="33" t="s">
        <v>1548</v>
      </c>
      <c r="C1448" s="36" t="s">
        <v>3277</v>
      </c>
      <c r="D1448" s="7" t="s">
        <v>3278</v>
      </c>
      <c r="E1448" s="127" t="s">
        <v>87</v>
      </c>
      <c r="F1448" s="8" t="s">
        <v>9754</v>
      </c>
      <c r="G1448" s="73" t="s">
        <v>411</v>
      </c>
      <c r="H1448" s="21">
        <v>336</v>
      </c>
      <c r="I1448" s="33"/>
      <c r="K1448" s="2"/>
      <c r="L1448" s="2"/>
    </row>
    <row r="1449" spans="1:12" ht="13.5" customHeight="1">
      <c r="A1449" s="32">
        <v>1445</v>
      </c>
      <c r="B1449" s="33" t="s">
        <v>1548</v>
      </c>
      <c r="C1449" s="36" t="s">
        <v>3279</v>
      </c>
      <c r="D1449" s="7" t="s">
        <v>3280</v>
      </c>
      <c r="E1449" s="142" t="s">
        <v>61</v>
      </c>
      <c r="F1449" s="8" t="s">
        <v>9761</v>
      </c>
      <c r="G1449" s="73" t="s">
        <v>411</v>
      </c>
      <c r="H1449" s="119">
        <v>134</v>
      </c>
      <c r="I1449" s="9" t="s">
        <v>24</v>
      </c>
      <c r="K1449" s="2"/>
      <c r="L1449" s="2"/>
    </row>
    <row r="1450" spans="1:12" ht="13.5" customHeight="1">
      <c r="A1450" s="32">
        <v>1446</v>
      </c>
      <c r="B1450" s="33" t="s">
        <v>1548</v>
      </c>
      <c r="C1450" s="36" t="s">
        <v>9807</v>
      </c>
      <c r="D1450" s="34" t="s">
        <v>3281</v>
      </c>
      <c r="E1450" s="138" t="s">
        <v>87</v>
      </c>
      <c r="F1450" s="73" t="s">
        <v>9754</v>
      </c>
      <c r="G1450" s="73" t="s">
        <v>411</v>
      </c>
      <c r="H1450" s="21">
        <v>817</v>
      </c>
      <c r="I1450" s="33"/>
      <c r="K1450" s="2"/>
      <c r="L1450" s="2"/>
    </row>
    <row r="1451" spans="1:12" ht="13.5" customHeight="1">
      <c r="A1451" s="32">
        <v>1447</v>
      </c>
      <c r="B1451" s="33" t="s">
        <v>1548</v>
      </c>
      <c r="C1451" s="36" t="s">
        <v>9808</v>
      </c>
      <c r="D1451" s="34" t="s">
        <v>3282</v>
      </c>
      <c r="E1451" s="127" t="s">
        <v>61</v>
      </c>
      <c r="F1451" s="73" t="s">
        <v>9754</v>
      </c>
      <c r="G1451" s="73" t="s">
        <v>411</v>
      </c>
      <c r="H1451" s="21">
        <v>3186</v>
      </c>
      <c r="I1451" s="33"/>
      <c r="K1451" s="2"/>
      <c r="L1451" s="2"/>
    </row>
    <row r="1452" spans="1:12" ht="13.5" customHeight="1">
      <c r="A1452" s="32">
        <v>1448</v>
      </c>
      <c r="B1452" s="33" t="s">
        <v>1548</v>
      </c>
      <c r="C1452" s="36" t="s">
        <v>3283</v>
      </c>
      <c r="D1452" s="34" t="s">
        <v>3284</v>
      </c>
      <c r="E1452" s="73" t="s">
        <v>87</v>
      </c>
      <c r="F1452" s="73" t="s">
        <v>9754</v>
      </c>
      <c r="G1452" s="73" t="s">
        <v>411</v>
      </c>
      <c r="H1452" s="21">
        <v>423</v>
      </c>
      <c r="I1452" s="33"/>
      <c r="K1452" s="2"/>
      <c r="L1452" s="2"/>
    </row>
    <row r="1453" spans="1:12" ht="13.5" customHeight="1">
      <c r="A1453" s="32">
        <v>1449</v>
      </c>
      <c r="B1453" s="33" t="s">
        <v>1548</v>
      </c>
      <c r="C1453" s="36" t="s">
        <v>3285</v>
      </c>
      <c r="D1453" s="34" t="s">
        <v>3286</v>
      </c>
      <c r="E1453" s="73" t="s">
        <v>61</v>
      </c>
      <c r="F1453" s="73" t="s">
        <v>9768</v>
      </c>
      <c r="G1453" s="73" t="s">
        <v>411</v>
      </c>
      <c r="H1453" s="21">
        <v>1800</v>
      </c>
      <c r="I1453" s="33"/>
      <c r="K1453" s="2"/>
      <c r="L1453" s="2"/>
    </row>
    <row r="1454" spans="1:12" ht="13.5" customHeight="1">
      <c r="A1454" s="32">
        <v>1450</v>
      </c>
      <c r="B1454" s="33" t="s">
        <v>1548</v>
      </c>
      <c r="C1454" s="36" t="s">
        <v>9809</v>
      </c>
      <c r="D1454" s="34" t="s">
        <v>3287</v>
      </c>
      <c r="E1454" s="73" t="s">
        <v>61</v>
      </c>
      <c r="F1454" s="73" t="s">
        <v>9738</v>
      </c>
      <c r="G1454" s="73" t="s">
        <v>411</v>
      </c>
      <c r="H1454" s="21">
        <v>2250</v>
      </c>
      <c r="I1454" s="33"/>
      <c r="K1454" s="2"/>
      <c r="L1454" s="2"/>
    </row>
    <row r="1455" spans="1:12" ht="13.5" customHeight="1">
      <c r="A1455" s="32">
        <v>1451</v>
      </c>
      <c r="B1455" s="33" t="s">
        <v>1548</v>
      </c>
      <c r="C1455" s="36" t="s">
        <v>9810</v>
      </c>
      <c r="D1455" s="34" t="s">
        <v>3288</v>
      </c>
      <c r="E1455" s="73" t="s">
        <v>61</v>
      </c>
      <c r="F1455" s="73" t="s">
        <v>9811</v>
      </c>
      <c r="G1455" s="73" t="s">
        <v>411</v>
      </c>
      <c r="H1455" s="21">
        <v>11343</v>
      </c>
      <c r="I1455" s="33"/>
      <c r="K1455" s="2"/>
      <c r="L1455" s="2"/>
    </row>
    <row r="1456" spans="1:12" ht="13.5" customHeight="1">
      <c r="A1456" s="32">
        <v>1452</v>
      </c>
      <c r="B1456" s="33" t="s">
        <v>1548</v>
      </c>
      <c r="C1456" s="36" t="s">
        <v>3289</v>
      </c>
      <c r="D1456" s="34" t="s">
        <v>3290</v>
      </c>
      <c r="E1456" s="73" t="s">
        <v>87</v>
      </c>
      <c r="F1456" s="73" t="s">
        <v>9761</v>
      </c>
      <c r="G1456" s="73" t="s">
        <v>411</v>
      </c>
      <c r="H1456" s="119">
        <v>236</v>
      </c>
      <c r="I1456" s="9" t="s">
        <v>24</v>
      </c>
      <c r="K1456" s="2"/>
      <c r="L1456" s="2"/>
    </row>
    <row r="1457" spans="1:12" ht="13.5" customHeight="1">
      <c r="A1457" s="32">
        <v>1453</v>
      </c>
      <c r="B1457" s="33" t="s">
        <v>1548</v>
      </c>
      <c r="C1457" s="36" t="s">
        <v>9812</v>
      </c>
      <c r="D1457" s="34" t="s">
        <v>3291</v>
      </c>
      <c r="E1457" s="73" t="s">
        <v>61</v>
      </c>
      <c r="F1457" s="73" t="s">
        <v>9775</v>
      </c>
      <c r="G1457" s="73" t="s">
        <v>411</v>
      </c>
      <c r="H1457" s="21">
        <v>324</v>
      </c>
      <c r="I1457" s="33"/>
      <c r="K1457" s="2"/>
      <c r="L1457" s="2"/>
    </row>
    <row r="1458" spans="1:12" ht="13.5" customHeight="1">
      <c r="A1458" s="32">
        <v>1454</v>
      </c>
      <c r="B1458" s="33" t="s">
        <v>1548</v>
      </c>
      <c r="C1458" s="36" t="s">
        <v>3292</v>
      </c>
      <c r="D1458" s="34" t="s">
        <v>3293</v>
      </c>
      <c r="E1458" s="73" t="s">
        <v>87</v>
      </c>
      <c r="F1458" s="73" t="s">
        <v>9758</v>
      </c>
      <c r="G1458" s="73" t="s">
        <v>411</v>
      </c>
      <c r="H1458" s="119">
        <v>266</v>
      </c>
      <c r="I1458" s="9" t="s">
        <v>24</v>
      </c>
      <c r="K1458" s="2"/>
      <c r="L1458" s="2"/>
    </row>
    <row r="1459" spans="1:12" ht="13.5" customHeight="1">
      <c r="A1459" s="32">
        <v>1455</v>
      </c>
      <c r="B1459" s="33" t="s">
        <v>1548</v>
      </c>
      <c r="C1459" s="36" t="s">
        <v>3294</v>
      </c>
      <c r="D1459" s="34" t="s">
        <v>3295</v>
      </c>
      <c r="E1459" s="73" t="s">
        <v>87</v>
      </c>
      <c r="F1459" s="73" t="s">
        <v>9758</v>
      </c>
      <c r="G1459" s="73" t="s">
        <v>411</v>
      </c>
      <c r="H1459" s="21">
        <v>364</v>
      </c>
      <c r="I1459" s="33"/>
      <c r="K1459" s="2"/>
      <c r="L1459" s="2"/>
    </row>
    <row r="1460" spans="1:12" ht="13.5" customHeight="1">
      <c r="A1460" s="32">
        <v>1456</v>
      </c>
      <c r="B1460" s="33" t="s">
        <v>1548</v>
      </c>
      <c r="C1460" s="36" t="s">
        <v>9813</v>
      </c>
      <c r="D1460" s="34" t="s">
        <v>3296</v>
      </c>
      <c r="E1460" s="73" t="s">
        <v>61</v>
      </c>
      <c r="F1460" s="73" t="s">
        <v>9814</v>
      </c>
      <c r="G1460" s="73" t="s">
        <v>411</v>
      </c>
      <c r="H1460" s="119">
        <v>148</v>
      </c>
      <c r="I1460" s="9" t="s">
        <v>24</v>
      </c>
      <c r="K1460" s="2"/>
      <c r="L1460" s="2"/>
    </row>
    <row r="1461" spans="1:12" ht="13.5" customHeight="1">
      <c r="A1461" s="32">
        <v>1457</v>
      </c>
      <c r="B1461" s="33" t="s">
        <v>1548</v>
      </c>
      <c r="C1461" s="36" t="s">
        <v>9815</v>
      </c>
      <c r="D1461" s="34" t="s">
        <v>3297</v>
      </c>
      <c r="E1461" s="73" t="s">
        <v>87</v>
      </c>
      <c r="F1461" s="73" t="s">
        <v>9775</v>
      </c>
      <c r="G1461" s="73" t="s">
        <v>411</v>
      </c>
      <c r="H1461" s="21">
        <v>489</v>
      </c>
      <c r="I1461" s="33"/>
      <c r="K1461" s="2"/>
      <c r="L1461" s="2"/>
    </row>
    <row r="1462" spans="1:12" ht="13.5" customHeight="1">
      <c r="A1462" s="32">
        <v>1458</v>
      </c>
      <c r="B1462" s="33" t="s">
        <v>1548</v>
      </c>
      <c r="C1462" s="73" t="s">
        <v>9816</v>
      </c>
      <c r="D1462" s="114" t="s">
        <v>3298</v>
      </c>
      <c r="E1462" s="98" t="s">
        <v>61</v>
      </c>
      <c r="F1462" s="73" t="s">
        <v>9761</v>
      </c>
      <c r="G1462" s="73" t="s">
        <v>411</v>
      </c>
      <c r="H1462" s="119">
        <v>28</v>
      </c>
      <c r="I1462" s="9" t="s">
        <v>24</v>
      </c>
      <c r="K1462" s="2"/>
      <c r="L1462" s="2"/>
    </row>
    <row r="1463" spans="1:12" ht="13.5" customHeight="1">
      <c r="A1463" s="32">
        <v>1459</v>
      </c>
      <c r="B1463" s="33" t="s">
        <v>1548</v>
      </c>
      <c r="C1463" s="112" t="s">
        <v>9817</v>
      </c>
      <c r="D1463" s="7" t="s">
        <v>3299</v>
      </c>
      <c r="E1463" s="127" t="s">
        <v>87</v>
      </c>
      <c r="F1463" s="8" t="s">
        <v>9754</v>
      </c>
      <c r="G1463" s="73" t="s">
        <v>411</v>
      </c>
      <c r="H1463" s="119">
        <v>175</v>
      </c>
      <c r="I1463" s="9" t="s">
        <v>24</v>
      </c>
      <c r="K1463" s="2"/>
      <c r="L1463" s="2"/>
    </row>
    <row r="1464" spans="1:12" ht="13.5" customHeight="1">
      <c r="A1464" s="32">
        <v>1460</v>
      </c>
      <c r="B1464" s="33" t="s">
        <v>1548</v>
      </c>
      <c r="C1464" s="112" t="s">
        <v>3300</v>
      </c>
      <c r="D1464" s="7" t="s">
        <v>3301</v>
      </c>
      <c r="E1464" s="138" t="s">
        <v>87</v>
      </c>
      <c r="F1464" s="8" t="s">
        <v>9766</v>
      </c>
      <c r="G1464" s="73" t="s">
        <v>414</v>
      </c>
      <c r="H1464" s="119">
        <v>154</v>
      </c>
      <c r="I1464" s="9" t="s">
        <v>24</v>
      </c>
      <c r="K1464" s="2"/>
      <c r="L1464" s="2"/>
    </row>
    <row r="1465" spans="1:12" ht="13.5" customHeight="1">
      <c r="A1465" s="32">
        <v>1461</v>
      </c>
      <c r="B1465" s="33" t="s">
        <v>1548</v>
      </c>
      <c r="C1465" s="112" t="s">
        <v>9818</v>
      </c>
      <c r="D1465" s="7" t="s">
        <v>3302</v>
      </c>
      <c r="E1465" s="138" t="s">
        <v>87</v>
      </c>
      <c r="F1465" s="8" t="s">
        <v>9781</v>
      </c>
      <c r="G1465" s="73" t="s">
        <v>414</v>
      </c>
      <c r="H1465" s="119">
        <v>4</v>
      </c>
      <c r="I1465" s="9" t="s">
        <v>24</v>
      </c>
      <c r="K1465" s="2"/>
      <c r="L1465" s="2"/>
    </row>
    <row r="1466" spans="1:12" ht="13.5" customHeight="1">
      <c r="A1466" s="32">
        <v>1462</v>
      </c>
      <c r="B1466" s="33" t="s">
        <v>1548</v>
      </c>
      <c r="C1466" s="112" t="s">
        <v>3303</v>
      </c>
      <c r="D1466" s="7" t="s">
        <v>3304</v>
      </c>
      <c r="E1466" s="138" t="s">
        <v>87</v>
      </c>
      <c r="F1466" s="8" t="s">
        <v>9768</v>
      </c>
      <c r="G1466" s="73" t="s">
        <v>414</v>
      </c>
      <c r="H1466" s="21">
        <v>509</v>
      </c>
      <c r="I1466" s="33"/>
      <c r="K1466" s="2"/>
      <c r="L1466" s="2"/>
    </row>
    <row r="1467" spans="1:12" ht="13.5" customHeight="1">
      <c r="A1467" s="32">
        <v>1463</v>
      </c>
      <c r="B1467" s="33" t="s">
        <v>1548</v>
      </c>
      <c r="C1467" s="112" t="s">
        <v>9819</v>
      </c>
      <c r="D1467" s="7" t="s">
        <v>3305</v>
      </c>
      <c r="E1467" s="138" t="s">
        <v>61</v>
      </c>
      <c r="F1467" s="8" t="s">
        <v>9754</v>
      </c>
      <c r="G1467" s="73" t="s">
        <v>414</v>
      </c>
      <c r="H1467" s="21">
        <v>756</v>
      </c>
      <c r="I1467" s="33"/>
      <c r="K1467" s="2"/>
      <c r="L1467" s="2"/>
    </row>
    <row r="1468" spans="1:12" ht="13.5" customHeight="1">
      <c r="A1468" s="32">
        <v>1464</v>
      </c>
      <c r="B1468" s="33" t="s">
        <v>1548</v>
      </c>
      <c r="C1468" s="112" t="s">
        <v>3306</v>
      </c>
      <c r="D1468" s="7" t="s">
        <v>3307</v>
      </c>
      <c r="E1468" s="138" t="s">
        <v>61</v>
      </c>
      <c r="F1468" s="8" t="s">
        <v>9768</v>
      </c>
      <c r="G1468" s="73" t="s">
        <v>414</v>
      </c>
      <c r="H1468" s="21">
        <v>581</v>
      </c>
      <c r="I1468" s="33"/>
      <c r="K1468" s="2"/>
      <c r="L1468" s="2"/>
    </row>
    <row r="1469" spans="1:12" ht="13.5" customHeight="1">
      <c r="A1469" s="32">
        <v>1465</v>
      </c>
      <c r="B1469" s="33" t="s">
        <v>1548</v>
      </c>
      <c r="C1469" s="112" t="s">
        <v>9820</v>
      </c>
      <c r="D1469" s="7" t="s">
        <v>3308</v>
      </c>
      <c r="E1469" s="138" t="s">
        <v>61</v>
      </c>
      <c r="F1469" s="8" t="s">
        <v>9795</v>
      </c>
      <c r="G1469" s="73" t="s">
        <v>414</v>
      </c>
      <c r="H1469" s="119">
        <v>109</v>
      </c>
      <c r="I1469" s="9" t="s">
        <v>24</v>
      </c>
      <c r="K1469" s="2"/>
      <c r="L1469" s="2"/>
    </row>
    <row r="1470" spans="1:12" ht="13.5" customHeight="1">
      <c r="A1470" s="32">
        <v>1466</v>
      </c>
      <c r="B1470" s="33" t="s">
        <v>1548</v>
      </c>
      <c r="C1470" s="112" t="s">
        <v>9821</v>
      </c>
      <c r="D1470" s="7" t="s">
        <v>3309</v>
      </c>
      <c r="E1470" s="138" t="s">
        <v>61</v>
      </c>
      <c r="F1470" s="8" t="s">
        <v>9822</v>
      </c>
      <c r="G1470" s="73" t="s">
        <v>414</v>
      </c>
      <c r="H1470" s="119">
        <v>10</v>
      </c>
      <c r="I1470" s="9" t="s">
        <v>24</v>
      </c>
      <c r="K1470" s="2"/>
      <c r="L1470" s="2"/>
    </row>
    <row r="1471" spans="1:12" ht="13.5" customHeight="1">
      <c r="A1471" s="32">
        <v>1467</v>
      </c>
      <c r="B1471" s="33" t="s">
        <v>1548</v>
      </c>
      <c r="C1471" s="112" t="s">
        <v>9823</v>
      </c>
      <c r="D1471" s="7" t="s">
        <v>3310</v>
      </c>
      <c r="E1471" s="138" t="s">
        <v>61</v>
      </c>
      <c r="F1471" s="8" t="s">
        <v>9768</v>
      </c>
      <c r="G1471" s="73" t="s">
        <v>414</v>
      </c>
      <c r="H1471" s="21">
        <v>470</v>
      </c>
      <c r="I1471" s="33"/>
      <c r="K1471" s="2"/>
      <c r="L1471" s="2"/>
    </row>
    <row r="1472" spans="1:12" ht="13.5" customHeight="1">
      <c r="A1472" s="32">
        <v>1468</v>
      </c>
      <c r="B1472" s="33" t="s">
        <v>1548</v>
      </c>
      <c r="C1472" s="112" t="s">
        <v>9824</v>
      </c>
      <c r="D1472" s="7" t="s">
        <v>3311</v>
      </c>
      <c r="E1472" s="138" t="s">
        <v>87</v>
      </c>
      <c r="F1472" s="8" t="s">
        <v>9768</v>
      </c>
      <c r="G1472" s="73" t="s">
        <v>414</v>
      </c>
      <c r="H1472" s="21">
        <v>1833</v>
      </c>
      <c r="I1472" s="33"/>
      <c r="K1472" s="2"/>
      <c r="L1472" s="2"/>
    </row>
    <row r="1473" spans="1:12" ht="13.5" customHeight="1">
      <c r="A1473" s="32">
        <v>1469</v>
      </c>
      <c r="B1473" s="33" t="s">
        <v>1548</v>
      </c>
      <c r="C1473" s="112" t="s">
        <v>9825</v>
      </c>
      <c r="D1473" s="7" t="s">
        <v>3312</v>
      </c>
      <c r="E1473" s="138" t="s">
        <v>87</v>
      </c>
      <c r="F1473" s="8" t="s">
        <v>9768</v>
      </c>
      <c r="G1473" s="73" t="s">
        <v>414</v>
      </c>
      <c r="H1473" s="119">
        <v>53</v>
      </c>
      <c r="I1473" s="33" t="s">
        <v>24</v>
      </c>
      <c r="K1473" s="2"/>
      <c r="L1473" s="2"/>
    </row>
    <row r="1474" spans="1:12" ht="13.5" customHeight="1">
      <c r="A1474" s="32">
        <v>1470</v>
      </c>
      <c r="B1474" s="33" t="s">
        <v>1548</v>
      </c>
      <c r="C1474" s="112" t="s">
        <v>9826</v>
      </c>
      <c r="D1474" s="7" t="s">
        <v>3313</v>
      </c>
      <c r="E1474" s="127" t="s">
        <v>87</v>
      </c>
      <c r="F1474" s="8" t="s">
        <v>9758</v>
      </c>
      <c r="G1474" s="73" t="s">
        <v>414</v>
      </c>
      <c r="H1474" s="21">
        <v>2000</v>
      </c>
      <c r="I1474" s="33"/>
      <c r="K1474" s="2"/>
      <c r="L1474" s="2"/>
    </row>
    <row r="1475" spans="1:12" ht="13.5" customHeight="1">
      <c r="A1475" s="32">
        <v>1471</v>
      </c>
      <c r="B1475" s="33" t="s">
        <v>1548</v>
      </c>
      <c r="C1475" s="99" t="s">
        <v>9827</v>
      </c>
      <c r="D1475" s="34" t="s">
        <v>3314</v>
      </c>
      <c r="E1475" s="98" t="s">
        <v>61</v>
      </c>
      <c r="F1475" s="73" t="s">
        <v>9828</v>
      </c>
      <c r="G1475" s="73" t="s">
        <v>414</v>
      </c>
      <c r="H1475" s="21">
        <v>1797</v>
      </c>
      <c r="I1475" s="33"/>
      <c r="K1475" s="2"/>
      <c r="L1475" s="2"/>
    </row>
    <row r="1476" spans="1:12" ht="13.5" customHeight="1">
      <c r="A1476" s="32">
        <v>1472</v>
      </c>
      <c r="B1476" s="33" t="s">
        <v>1548</v>
      </c>
      <c r="C1476" s="136" t="s">
        <v>9829</v>
      </c>
      <c r="D1476" s="137" t="s">
        <v>3315</v>
      </c>
      <c r="E1476" s="138" t="s">
        <v>61</v>
      </c>
      <c r="F1476" s="139" t="s">
        <v>9795</v>
      </c>
      <c r="G1476" s="73" t="s">
        <v>414</v>
      </c>
      <c r="H1476" s="119">
        <v>157</v>
      </c>
      <c r="I1476" s="9" t="s">
        <v>24</v>
      </c>
      <c r="K1476" s="2"/>
      <c r="L1476" s="2"/>
    </row>
    <row r="1477" spans="1:12" ht="13.5" customHeight="1">
      <c r="A1477" s="32">
        <v>1473</v>
      </c>
      <c r="B1477" s="33" t="s">
        <v>1548</v>
      </c>
      <c r="C1477" s="112" t="s">
        <v>9830</v>
      </c>
      <c r="D1477" s="7" t="s">
        <v>3316</v>
      </c>
      <c r="E1477" s="138" t="s">
        <v>87</v>
      </c>
      <c r="F1477" s="8" t="s">
        <v>9775</v>
      </c>
      <c r="G1477" s="73" t="s">
        <v>414</v>
      </c>
      <c r="H1477" s="21">
        <v>945</v>
      </c>
      <c r="I1477" s="33"/>
      <c r="K1477" s="2"/>
      <c r="L1477" s="2"/>
    </row>
    <row r="1478" spans="1:12" ht="13.5" customHeight="1">
      <c r="A1478" s="32">
        <v>1474</v>
      </c>
      <c r="B1478" s="33" t="s">
        <v>1548</v>
      </c>
      <c r="C1478" s="36" t="s">
        <v>3317</v>
      </c>
      <c r="D1478" s="7" t="s">
        <v>3318</v>
      </c>
      <c r="E1478" s="127" t="s">
        <v>61</v>
      </c>
      <c r="F1478" s="8" t="s">
        <v>9779</v>
      </c>
      <c r="G1478" s="73" t="s">
        <v>414</v>
      </c>
      <c r="H1478" s="119">
        <v>120</v>
      </c>
      <c r="I1478" s="9" t="s">
        <v>24</v>
      </c>
      <c r="K1478" s="2"/>
      <c r="L1478" s="2"/>
    </row>
    <row r="1479" spans="1:12" ht="13.5" customHeight="1">
      <c r="A1479" s="32">
        <v>1475</v>
      </c>
      <c r="B1479" s="33" t="s">
        <v>1548</v>
      </c>
      <c r="C1479" s="36" t="s">
        <v>9831</v>
      </c>
      <c r="D1479" s="7" t="s">
        <v>3319</v>
      </c>
      <c r="E1479" s="142" t="s">
        <v>87</v>
      </c>
      <c r="F1479" s="8" t="s">
        <v>9758</v>
      </c>
      <c r="G1479" s="73" t="s">
        <v>414</v>
      </c>
      <c r="H1479" s="21">
        <v>425</v>
      </c>
      <c r="I1479" s="33"/>
      <c r="K1479" s="2"/>
      <c r="L1479" s="2"/>
    </row>
    <row r="1480" spans="1:12" ht="13.5" customHeight="1">
      <c r="A1480" s="32">
        <v>1476</v>
      </c>
      <c r="B1480" s="33" t="s">
        <v>1548</v>
      </c>
      <c r="C1480" s="36" t="s">
        <v>3320</v>
      </c>
      <c r="D1480" s="34" t="s">
        <v>3321</v>
      </c>
      <c r="E1480" s="138" t="s">
        <v>87</v>
      </c>
      <c r="F1480" s="73" t="s">
        <v>9761</v>
      </c>
      <c r="G1480" s="73" t="s">
        <v>414</v>
      </c>
      <c r="H1480" s="119">
        <v>9</v>
      </c>
      <c r="I1480" s="9" t="s">
        <v>24</v>
      </c>
      <c r="K1480" s="2"/>
      <c r="L1480" s="2"/>
    </row>
    <row r="1481" spans="1:12" ht="13.5" customHeight="1">
      <c r="A1481" s="32">
        <v>1477</v>
      </c>
      <c r="B1481" s="33" t="s">
        <v>1548</v>
      </c>
      <c r="C1481" s="36" t="s">
        <v>3322</v>
      </c>
      <c r="D1481" s="34" t="s">
        <v>3323</v>
      </c>
      <c r="E1481" s="127" t="s">
        <v>61</v>
      </c>
      <c r="F1481" s="73" t="s">
        <v>9754</v>
      </c>
      <c r="G1481" s="73" t="s">
        <v>414</v>
      </c>
      <c r="H1481" s="119">
        <v>105</v>
      </c>
      <c r="I1481" s="9" t="s">
        <v>24</v>
      </c>
      <c r="K1481" s="2"/>
      <c r="L1481" s="2"/>
    </row>
    <row r="1482" spans="1:12" ht="13.5" customHeight="1">
      <c r="A1482" s="32">
        <v>1478</v>
      </c>
      <c r="B1482" s="33" t="s">
        <v>1548</v>
      </c>
      <c r="C1482" s="36" t="s">
        <v>3324</v>
      </c>
      <c r="D1482" s="34" t="s">
        <v>3325</v>
      </c>
      <c r="E1482" s="73" t="s">
        <v>61</v>
      </c>
      <c r="F1482" s="73" t="s">
        <v>9781</v>
      </c>
      <c r="G1482" s="73" t="s">
        <v>414</v>
      </c>
      <c r="H1482" s="119">
        <v>48</v>
      </c>
      <c r="I1482" s="9" t="s">
        <v>24</v>
      </c>
      <c r="K1482" s="2"/>
      <c r="L1482" s="2"/>
    </row>
    <row r="1483" spans="1:12" ht="13.5" customHeight="1">
      <c r="A1483" s="32">
        <v>1479</v>
      </c>
      <c r="B1483" s="33" t="s">
        <v>1548</v>
      </c>
      <c r="C1483" s="36" t="s">
        <v>9832</v>
      </c>
      <c r="D1483" s="34" t="s">
        <v>3326</v>
      </c>
      <c r="E1483" s="73" t="s">
        <v>87</v>
      </c>
      <c r="F1483" s="73" t="s">
        <v>9768</v>
      </c>
      <c r="G1483" s="73" t="s">
        <v>414</v>
      </c>
      <c r="H1483" s="21">
        <v>5298</v>
      </c>
      <c r="I1483" s="33"/>
      <c r="K1483" s="2"/>
      <c r="L1483" s="2"/>
    </row>
    <row r="1484" spans="1:12" ht="13.5" customHeight="1">
      <c r="A1484" s="32">
        <v>1480</v>
      </c>
      <c r="B1484" s="33" t="s">
        <v>1548</v>
      </c>
      <c r="C1484" s="36" t="s">
        <v>9833</v>
      </c>
      <c r="D1484" s="34" t="s">
        <v>3327</v>
      </c>
      <c r="E1484" s="73" t="s">
        <v>61</v>
      </c>
      <c r="F1484" s="73" t="s">
        <v>9834</v>
      </c>
      <c r="G1484" s="73" t="s">
        <v>414</v>
      </c>
      <c r="H1484" s="119">
        <v>8</v>
      </c>
      <c r="I1484" s="9" t="s">
        <v>24</v>
      </c>
      <c r="K1484" s="2"/>
      <c r="L1484" s="2"/>
    </row>
    <row r="1485" spans="1:12" ht="13.5" customHeight="1">
      <c r="A1485" s="32">
        <v>1481</v>
      </c>
      <c r="B1485" s="33" t="s">
        <v>1548</v>
      </c>
      <c r="C1485" s="36" t="s">
        <v>3328</v>
      </c>
      <c r="D1485" s="34" t="s">
        <v>3329</v>
      </c>
      <c r="E1485" s="73" t="s">
        <v>61</v>
      </c>
      <c r="F1485" s="73" t="s">
        <v>9781</v>
      </c>
      <c r="G1485" s="73" t="s">
        <v>414</v>
      </c>
      <c r="H1485" s="119">
        <v>17</v>
      </c>
      <c r="I1485" s="9" t="s">
        <v>24</v>
      </c>
      <c r="K1485" s="2"/>
      <c r="L1485" s="2"/>
    </row>
    <row r="1486" spans="1:12" ht="13.5" customHeight="1">
      <c r="A1486" s="32">
        <v>1482</v>
      </c>
      <c r="B1486" s="33" t="s">
        <v>1548</v>
      </c>
      <c r="C1486" s="36" t="s">
        <v>9835</v>
      </c>
      <c r="D1486" s="34" t="s">
        <v>3330</v>
      </c>
      <c r="E1486" s="73" t="s">
        <v>61</v>
      </c>
      <c r="F1486" s="73" t="s">
        <v>9775</v>
      </c>
      <c r="G1486" s="73" t="s">
        <v>414</v>
      </c>
      <c r="H1486" s="21">
        <v>675</v>
      </c>
      <c r="I1486" s="33"/>
      <c r="K1486" s="2"/>
      <c r="L1486" s="2"/>
    </row>
    <row r="1487" spans="1:12" ht="13.5" customHeight="1">
      <c r="A1487" s="32">
        <v>1483</v>
      </c>
      <c r="B1487" s="33" t="s">
        <v>1548</v>
      </c>
      <c r="C1487" s="36" t="s">
        <v>9836</v>
      </c>
      <c r="D1487" s="34" t="s">
        <v>3331</v>
      </c>
      <c r="E1487" s="73" t="s">
        <v>61</v>
      </c>
      <c r="F1487" s="73" t="s">
        <v>9761</v>
      </c>
      <c r="G1487" s="73" t="s">
        <v>414</v>
      </c>
      <c r="H1487" s="21">
        <v>8943</v>
      </c>
      <c r="I1487" s="33"/>
      <c r="K1487" s="2"/>
      <c r="L1487" s="2"/>
    </row>
    <row r="1488" spans="1:12" ht="13.5" customHeight="1">
      <c r="A1488" s="32">
        <v>1484</v>
      </c>
      <c r="B1488" s="33" t="s">
        <v>1548</v>
      </c>
      <c r="C1488" s="36" t="s">
        <v>9837</v>
      </c>
      <c r="D1488" s="34" t="s">
        <v>3332</v>
      </c>
      <c r="E1488" s="73" t="s">
        <v>61</v>
      </c>
      <c r="F1488" s="73" t="s">
        <v>9761</v>
      </c>
      <c r="G1488" s="73" t="s">
        <v>414</v>
      </c>
      <c r="H1488" s="21">
        <v>526</v>
      </c>
      <c r="I1488" s="33"/>
      <c r="K1488" s="2"/>
      <c r="L1488" s="2"/>
    </row>
    <row r="1489" spans="1:12" ht="13.5" customHeight="1">
      <c r="A1489" s="32">
        <v>1485</v>
      </c>
      <c r="B1489" s="33" t="s">
        <v>1548</v>
      </c>
      <c r="C1489" s="36" t="s">
        <v>9838</v>
      </c>
      <c r="D1489" s="34" t="s">
        <v>3333</v>
      </c>
      <c r="E1489" s="73" t="s">
        <v>61</v>
      </c>
      <c r="F1489" s="73" t="s">
        <v>9828</v>
      </c>
      <c r="G1489" s="73" t="s">
        <v>414</v>
      </c>
      <c r="H1489" s="21">
        <v>1673</v>
      </c>
      <c r="I1489" s="33"/>
      <c r="K1489" s="2"/>
      <c r="L1489" s="2"/>
    </row>
    <row r="1490" spans="1:12" ht="13.5" customHeight="1">
      <c r="A1490" s="32">
        <v>1486</v>
      </c>
      <c r="B1490" s="33" t="s">
        <v>1548</v>
      </c>
      <c r="C1490" s="36" t="s">
        <v>9839</v>
      </c>
      <c r="D1490" s="34" t="s">
        <v>3334</v>
      </c>
      <c r="E1490" s="73" t="s">
        <v>61</v>
      </c>
      <c r="F1490" s="73" t="s">
        <v>9840</v>
      </c>
      <c r="G1490" s="73" t="s">
        <v>414</v>
      </c>
      <c r="H1490" s="119">
        <v>26</v>
      </c>
      <c r="I1490" s="9" t="s">
        <v>24</v>
      </c>
      <c r="K1490" s="2"/>
      <c r="L1490" s="2"/>
    </row>
    <row r="1491" spans="1:12" ht="13.5" customHeight="1">
      <c r="A1491" s="32">
        <v>1487</v>
      </c>
      <c r="B1491" s="33" t="s">
        <v>1548</v>
      </c>
      <c r="C1491" s="36" t="s">
        <v>9841</v>
      </c>
      <c r="D1491" s="34" t="s">
        <v>3335</v>
      </c>
      <c r="E1491" s="73" t="s">
        <v>61</v>
      </c>
      <c r="F1491" s="73" t="s">
        <v>9775</v>
      </c>
      <c r="G1491" s="73" t="s">
        <v>414</v>
      </c>
      <c r="H1491" s="21">
        <v>5644</v>
      </c>
      <c r="I1491" s="33"/>
      <c r="K1491" s="2"/>
      <c r="L1491" s="2"/>
    </row>
    <row r="1492" spans="1:12" ht="13.5" customHeight="1">
      <c r="A1492" s="32">
        <v>1488</v>
      </c>
      <c r="B1492" s="33" t="s">
        <v>1548</v>
      </c>
      <c r="C1492" s="36" t="s">
        <v>3336</v>
      </c>
      <c r="D1492" s="34" t="s">
        <v>3337</v>
      </c>
      <c r="E1492" s="98" t="s">
        <v>61</v>
      </c>
      <c r="F1492" s="73" t="s">
        <v>9791</v>
      </c>
      <c r="G1492" s="73" t="s">
        <v>414</v>
      </c>
      <c r="H1492" s="21">
        <v>1287</v>
      </c>
      <c r="I1492" s="33"/>
      <c r="K1492" s="2"/>
      <c r="L1492" s="2"/>
    </row>
    <row r="1493" spans="1:12" ht="13.5" customHeight="1">
      <c r="A1493" s="32">
        <v>1489</v>
      </c>
      <c r="B1493" s="33" t="s">
        <v>1548</v>
      </c>
      <c r="C1493" s="112" t="s">
        <v>3338</v>
      </c>
      <c r="D1493" s="7" t="s">
        <v>3339</v>
      </c>
      <c r="E1493" s="138" t="s">
        <v>61</v>
      </c>
      <c r="F1493" s="8" t="s">
        <v>9738</v>
      </c>
      <c r="G1493" s="73" t="s">
        <v>3340</v>
      </c>
      <c r="H1493" s="119">
        <v>260</v>
      </c>
      <c r="I1493" s="9" t="s">
        <v>24</v>
      </c>
      <c r="K1493" s="2"/>
      <c r="L1493" s="2"/>
    </row>
    <row r="1494" spans="1:12" ht="13.5" customHeight="1">
      <c r="A1494" s="32">
        <v>1490</v>
      </c>
      <c r="B1494" s="33" t="s">
        <v>1548</v>
      </c>
      <c r="C1494" s="112" t="s">
        <v>3341</v>
      </c>
      <c r="D1494" s="7" t="s">
        <v>3342</v>
      </c>
      <c r="E1494" s="138" t="s">
        <v>87</v>
      </c>
      <c r="F1494" s="8" t="s">
        <v>9754</v>
      </c>
      <c r="G1494" s="73" t="s">
        <v>3340</v>
      </c>
      <c r="H1494" s="119">
        <v>213</v>
      </c>
      <c r="I1494" s="9" t="s">
        <v>24</v>
      </c>
      <c r="K1494" s="2"/>
      <c r="L1494" s="2"/>
    </row>
    <row r="1495" spans="1:12" ht="13.5" customHeight="1">
      <c r="A1495" s="32">
        <v>1491</v>
      </c>
      <c r="B1495" s="33" t="s">
        <v>1548</v>
      </c>
      <c r="C1495" s="112" t="s">
        <v>9842</v>
      </c>
      <c r="D1495" s="7" t="s">
        <v>3343</v>
      </c>
      <c r="E1495" s="138" t="s">
        <v>61</v>
      </c>
      <c r="F1495" s="8" t="s">
        <v>9754</v>
      </c>
      <c r="G1495" s="73" t="s">
        <v>3340</v>
      </c>
      <c r="H1495" s="21">
        <v>403</v>
      </c>
      <c r="I1495" s="33"/>
      <c r="K1495" s="2"/>
      <c r="L1495" s="2"/>
    </row>
    <row r="1496" spans="1:12" ht="13.5" customHeight="1">
      <c r="A1496" s="32">
        <v>1492</v>
      </c>
      <c r="B1496" s="33" t="s">
        <v>1548</v>
      </c>
      <c r="C1496" s="112" t="s">
        <v>3344</v>
      </c>
      <c r="D1496" s="7" t="s">
        <v>3345</v>
      </c>
      <c r="E1496" s="138" t="s">
        <v>61</v>
      </c>
      <c r="F1496" s="8" t="s">
        <v>9761</v>
      </c>
      <c r="G1496" s="73" t="s">
        <v>3340</v>
      </c>
      <c r="H1496" s="21">
        <v>813</v>
      </c>
      <c r="I1496" s="33"/>
      <c r="K1496" s="2"/>
      <c r="L1496" s="2"/>
    </row>
    <row r="1497" spans="1:12" ht="13.5" customHeight="1">
      <c r="A1497" s="32">
        <v>1493</v>
      </c>
      <c r="B1497" s="33" t="s">
        <v>1548</v>
      </c>
      <c r="C1497" s="112" t="s">
        <v>3346</v>
      </c>
      <c r="D1497" s="7" t="s">
        <v>3347</v>
      </c>
      <c r="E1497" s="138" t="s">
        <v>61</v>
      </c>
      <c r="F1497" s="8" t="s">
        <v>9781</v>
      </c>
      <c r="G1497" s="73" t="s">
        <v>3340</v>
      </c>
      <c r="H1497" s="119">
        <v>85</v>
      </c>
      <c r="I1497" s="9" t="s">
        <v>24</v>
      </c>
      <c r="K1497" s="2"/>
      <c r="L1497" s="2"/>
    </row>
    <row r="1498" spans="1:12" ht="13.5" customHeight="1">
      <c r="A1498" s="32">
        <v>1494</v>
      </c>
      <c r="B1498" s="33" t="s">
        <v>1548</v>
      </c>
      <c r="C1498" s="112" t="s">
        <v>3348</v>
      </c>
      <c r="D1498" s="7" t="s">
        <v>3349</v>
      </c>
      <c r="E1498" s="138" t="s">
        <v>87</v>
      </c>
      <c r="F1498" s="8" t="s">
        <v>9761</v>
      </c>
      <c r="G1498" s="73" t="s">
        <v>3340</v>
      </c>
      <c r="H1498" s="119">
        <v>221</v>
      </c>
      <c r="I1498" s="9" t="s">
        <v>24</v>
      </c>
      <c r="K1498" s="2"/>
      <c r="L1498" s="2"/>
    </row>
    <row r="1499" spans="1:12" ht="13.5" customHeight="1">
      <c r="A1499" s="32">
        <v>1495</v>
      </c>
      <c r="B1499" s="33" t="s">
        <v>1548</v>
      </c>
      <c r="C1499" s="112" t="s">
        <v>3350</v>
      </c>
      <c r="D1499" s="7" t="s">
        <v>3351</v>
      </c>
      <c r="E1499" s="138" t="s">
        <v>61</v>
      </c>
      <c r="F1499" s="8" t="s">
        <v>9754</v>
      </c>
      <c r="G1499" s="73" t="s">
        <v>3340</v>
      </c>
      <c r="H1499" s="119">
        <v>151</v>
      </c>
      <c r="I1499" s="9" t="s">
        <v>24</v>
      </c>
      <c r="K1499" s="2"/>
      <c r="L1499" s="2"/>
    </row>
    <row r="1500" spans="1:12" ht="13.5" customHeight="1">
      <c r="A1500" s="32">
        <v>1496</v>
      </c>
      <c r="B1500" s="33" t="s">
        <v>1548</v>
      </c>
      <c r="C1500" s="112" t="s">
        <v>9843</v>
      </c>
      <c r="D1500" s="7" t="s">
        <v>3352</v>
      </c>
      <c r="E1500" s="138" t="s">
        <v>87</v>
      </c>
      <c r="F1500" s="8" t="s">
        <v>9775</v>
      </c>
      <c r="G1500" s="73" t="s">
        <v>3340</v>
      </c>
      <c r="H1500" s="21">
        <v>9539</v>
      </c>
      <c r="I1500" s="33"/>
      <c r="K1500" s="2"/>
      <c r="L1500" s="2"/>
    </row>
    <row r="1501" spans="1:12" ht="13.5" customHeight="1">
      <c r="A1501" s="32">
        <v>1497</v>
      </c>
      <c r="B1501" s="33" t="s">
        <v>1548</v>
      </c>
      <c r="C1501" s="112" t="s">
        <v>9844</v>
      </c>
      <c r="D1501" s="7" t="s">
        <v>3353</v>
      </c>
      <c r="E1501" s="138" t="s">
        <v>61</v>
      </c>
      <c r="F1501" s="8" t="s">
        <v>9761</v>
      </c>
      <c r="G1501" s="73" t="s">
        <v>3340</v>
      </c>
      <c r="H1501" s="119">
        <v>72</v>
      </c>
      <c r="I1501" s="9" t="s">
        <v>24</v>
      </c>
      <c r="K1501" s="2"/>
      <c r="L1501" s="2"/>
    </row>
    <row r="1502" spans="1:12" ht="13.5" customHeight="1">
      <c r="A1502" s="32">
        <v>1498</v>
      </c>
      <c r="B1502" s="33" t="s">
        <v>1548</v>
      </c>
      <c r="C1502" s="112" t="s">
        <v>3354</v>
      </c>
      <c r="D1502" s="7" t="s">
        <v>3355</v>
      </c>
      <c r="E1502" s="138" t="s">
        <v>61</v>
      </c>
      <c r="F1502" s="8" t="s">
        <v>9761</v>
      </c>
      <c r="G1502" s="73" t="s">
        <v>3340</v>
      </c>
      <c r="H1502" s="21">
        <v>892</v>
      </c>
      <c r="I1502" s="33"/>
      <c r="K1502" s="2"/>
      <c r="L1502" s="2"/>
    </row>
    <row r="1503" spans="1:12" ht="13.5" customHeight="1">
      <c r="A1503" s="32">
        <v>1499</v>
      </c>
      <c r="B1503" s="33" t="s">
        <v>1548</v>
      </c>
      <c r="C1503" s="112" t="s">
        <v>3356</v>
      </c>
      <c r="D1503" s="7" t="s">
        <v>3357</v>
      </c>
      <c r="E1503" s="127" t="s">
        <v>87</v>
      </c>
      <c r="F1503" s="8" t="s">
        <v>9754</v>
      </c>
      <c r="G1503" s="73" t="s">
        <v>3340</v>
      </c>
      <c r="H1503" s="21">
        <v>6887</v>
      </c>
      <c r="I1503" s="33"/>
      <c r="K1503" s="2"/>
      <c r="L1503" s="2"/>
    </row>
    <row r="1504" spans="1:12" ht="13.5" customHeight="1">
      <c r="A1504" s="32">
        <v>1500</v>
      </c>
      <c r="B1504" s="33" t="s">
        <v>1548</v>
      </c>
      <c r="C1504" s="99" t="s">
        <v>3358</v>
      </c>
      <c r="D1504" s="34" t="s">
        <v>3359</v>
      </c>
      <c r="E1504" s="98" t="s">
        <v>61</v>
      </c>
      <c r="F1504" s="73" t="s">
        <v>9754</v>
      </c>
      <c r="G1504" s="73" t="s">
        <v>3340</v>
      </c>
      <c r="H1504" s="119">
        <v>47</v>
      </c>
      <c r="I1504" s="9" t="s">
        <v>24</v>
      </c>
      <c r="K1504" s="2"/>
      <c r="L1504" s="2"/>
    </row>
    <row r="1505" spans="1:12" ht="13.5" customHeight="1">
      <c r="A1505" s="32">
        <v>1501</v>
      </c>
      <c r="B1505" s="33" t="s">
        <v>1548</v>
      </c>
      <c r="C1505" s="112" t="s">
        <v>9845</v>
      </c>
      <c r="D1505" s="7" t="s">
        <v>3360</v>
      </c>
      <c r="E1505" s="138" t="s">
        <v>61</v>
      </c>
      <c r="F1505" s="8" t="s">
        <v>9775</v>
      </c>
      <c r="G1505" s="73" t="s">
        <v>3340</v>
      </c>
      <c r="H1505" s="119">
        <v>188</v>
      </c>
      <c r="I1505" s="9" t="s">
        <v>24</v>
      </c>
      <c r="K1505" s="2"/>
      <c r="L1505" s="2"/>
    </row>
    <row r="1506" spans="1:12" ht="13.5" customHeight="1">
      <c r="A1506" s="32">
        <v>1502</v>
      </c>
      <c r="B1506" s="33" t="s">
        <v>1548</v>
      </c>
      <c r="C1506" s="36" t="s">
        <v>9846</v>
      </c>
      <c r="D1506" s="7" t="s">
        <v>3361</v>
      </c>
      <c r="E1506" s="127" t="s">
        <v>61</v>
      </c>
      <c r="F1506" s="8" t="s">
        <v>9795</v>
      </c>
      <c r="G1506" s="73" t="s">
        <v>3340</v>
      </c>
      <c r="H1506" s="119">
        <v>275</v>
      </c>
      <c r="I1506" s="9" t="s">
        <v>24</v>
      </c>
      <c r="K1506" s="2"/>
      <c r="L1506" s="2"/>
    </row>
    <row r="1507" spans="1:12" ht="13.5" customHeight="1">
      <c r="A1507" s="32">
        <v>1503</v>
      </c>
      <c r="B1507" s="33" t="s">
        <v>1548</v>
      </c>
      <c r="C1507" s="36" t="s">
        <v>3362</v>
      </c>
      <c r="D1507" s="7" t="s">
        <v>3363</v>
      </c>
      <c r="E1507" s="142" t="s">
        <v>61</v>
      </c>
      <c r="F1507" s="8" t="s">
        <v>9768</v>
      </c>
      <c r="G1507" s="73" t="s">
        <v>3340</v>
      </c>
      <c r="H1507" s="143">
        <v>181</v>
      </c>
      <c r="I1507" s="9" t="s">
        <v>24</v>
      </c>
      <c r="K1507" s="2"/>
      <c r="L1507" s="2"/>
    </row>
    <row r="1508" spans="1:12" ht="13.5" customHeight="1">
      <c r="A1508" s="32">
        <v>1504</v>
      </c>
      <c r="B1508" s="33" t="s">
        <v>1548</v>
      </c>
      <c r="C1508" s="36" t="s">
        <v>9847</v>
      </c>
      <c r="D1508" s="34" t="s">
        <v>3364</v>
      </c>
      <c r="E1508" s="127" t="s">
        <v>61</v>
      </c>
      <c r="F1508" s="73" t="s">
        <v>9761</v>
      </c>
      <c r="G1508" s="73" t="s">
        <v>3340</v>
      </c>
      <c r="H1508" s="119">
        <v>5</v>
      </c>
      <c r="I1508" s="9" t="s">
        <v>24</v>
      </c>
      <c r="K1508" s="2"/>
      <c r="L1508" s="2"/>
    </row>
    <row r="1509" spans="1:12" ht="13.5" customHeight="1">
      <c r="A1509" s="32">
        <v>1505</v>
      </c>
      <c r="B1509" s="33" t="s">
        <v>1548</v>
      </c>
      <c r="C1509" s="36" t="s">
        <v>9848</v>
      </c>
      <c r="D1509" s="34" t="s">
        <v>3365</v>
      </c>
      <c r="E1509" s="73" t="s">
        <v>61</v>
      </c>
      <c r="F1509" s="73" t="s">
        <v>9781</v>
      </c>
      <c r="G1509" s="73" t="s">
        <v>3340</v>
      </c>
      <c r="H1509" s="21">
        <v>976</v>
      </c>
      <c r="I1509" s="33"/>
      <c r="K1509" s="2"/>
      <c r="L1509" s="2"/>
    </row>
    <row r="1510" spans="1:12" ht="13.5" customHeight="1">
      <c r="A1510" s="32">
        <v>1506</v>
      </c>
      <c r="B1510" s="33" t="s">
        <v>1548</v>
      </c>
      <c r="C1510" s="36" t="s">
        <v>3366</v>
      </c>
      <c r="D1510" s="34" t="s">
        <v>3367</v>
      </c>
      <c r="E1510" s="98" t="s">
        <v>61</v>
      </c>
      <c r="F1510" s="73" t="s">
        <v>9761</v>
      </c>
      <c r="G1510" s="73" t="s">
        <v>3340</v>
      </c>
      <c r="H1510" s="119">
        <v>132</v>
      </c>
      <c r="I1510" s="9" t="s">
        <v>24</v>
      </c>
      <c r="K1510" s="2"/>
      <c r="L1510" s="2"/>
    </row>
    <row r="1511" spans="1:12" ht="13.5" customHeight="1">
      <c r="A1511" s="32">
        <v>1507</v>
      </c>
      <c r="B1511" s="33" t="s">
        <v>1548</v>
      </c>
      <c r="C1511" s="36" t="s">
        <v>3368</v>
      </c>
      <c r="D1511" s="34" t="s">
        <v>3369</v>
      </c>
      <c r="E1511" s="138" t="s">
        <v>61</v>
      </c>
      <c r="F1511" s="73" t="s">
        <v>9754</v>
      </c>
      <c r="G1511" s="73" t="s">
        <v>3340</v>
      </c>
      <c r="H1511" s="119">
        <v>222</v>
      </c>
      <c r="I1511" s="9" t="s">
        <v>24</v>
      </c>
      <c r="K1511" s="2"/>
      <c r="L1511" s="2"/>
    </row>
    <row r="1512" spans="1:12" ht="13.5" customHeight="1">
      <c r="A1512" s="32">
        <v>1508</v>
      </c>
      <c r="B1512" s="33" t="s">
        <v>1548</v>
      </c>
      <c r="C1512" s="36" t="s">
        <v>9849</v>
      </c>
      <c r="D1512" s="34" t="s">
        <v>3370</v>
      </c>
      <c r="E1512" s="138" t="s">
        <v>61</v>
      </c>
      <c r="F1512" s="73" t="s">
        <v>9781</v>
      </c>
      <c r="G1512" s="73" t="s">
        <v>9850</v>
      </c>
      <c r="H1512" s="21">
        <v>5974</v>
      </c>
      <c r="I1512" s="33"/>
      <c r="K1512" s="2"/>
      <c r="L1512" s="2"/>
    </row>
    <row r="1513" spans="1:12" ht="13.5" customHeight="1">
      <c r="A1513" s="32">
        <v>1509</v>
      </c>
      <c r="B1513" s="33" t="s">
        <v>1548</v>
      </c>
      <c r="C1513" s="36" t="s">
        <v>3371</v>
      </c>
      <c r="D1513" s="34" t="s">
        <v>3372</v>
      </c>
      <c r="E1513" s="138" t="s">
        <v>87</v>
      </c>
      <c r="F1513" s="73" t="s">
        <v>9791</v>
      </c>
      <c r="G1513" s="73" t="s">
        <v>9850</v>
      </c>
      <c r="H1513" s="119">
        <v>89</v>
      </c>
      <c r="I1513" s="9" t="s">
        <v>63</v>
      </c>
      <c r="K1513" s="2"/>
      <c r="L1513" s="2"/>
    </row>
    <row r="1514" spans="1:12" ht="13.5" customHeight="1">
      <c r="A1514" s="32">
        <v>1510</v>
      </c>
      <c r="B1514" s="33" t="s">
        <v>1548</v>
      </c>
      <c r="C1514" s="36" t="s">
        <v>9851</v>
      </c>
      <c r="D1514" s="34" t="s">
        <v>3373</v>
      </c>
      <c r="E1514" s="138" t="s">
        <v>61</v>
      </c>
      <c r="F1514" s="73" t="s">
        <v>9775</v>
      </c>
      <c r="G1514" s="73" t="s">
        <v>9850</v>
      </c>
      <c r="H1514" s="119">
        <v>162</v>
      </c>
      <c r="I1514" s="9" t="s">
        <v>63</v>
      </c>
      <c r="K1514" s="2"/>
      <c r="L1514" s="2"/>
    </row>
    <row r="1515" spans="1:12" ht="13.5" customHeight="1">
      <c r="A1515" s="32">
        <v>1511</v>
      </c>
      <c r="B1515" s="33" t="s">
        <v>1548</v>
      </c>
      <c r="C1515" s="36" t="s">
        <v>9852</v>
      </c>
      <c r="D1515" s="34" t="s">
        <v>3374</v>
      </c>
      <c r="E1515" s="138" t="s">
        <v>87</v>
      </c>
      <c r="F1515" s="73" t="s">
        <v>9754</v>
      </c>
      <c r="G1515" s="73" t="s">
        <v>9850</v>
      </c>
      <c r="H1515" s="21">
        <v>2814</v>
      </c>
      <c r="I1515" s="33"/>
      <c r="K1515" s="2"/>
      <c r="L1515" s="2"/>
    </row>
    <row r="1516" spans="1:12" ht="13.5" customHeight="1">
      <c r="A1516" s="32">
        <v>1512</v>
      </c>
      <c r="B1516" s="33" t="s">
        <v>1548</v>
      </c>
      <c r="C1516" s="36" t="s">
        <v>9853</v>
      </c>
      <c r="D1516" s="34" t="s">
        <v>3375</v>
      </c>
      <c r="E1516" s="138" t="s">
        <v>61</v>
      </c>
      <c r="F1516" s="73" t="s">
        <v>9758</v>
      </c>
      <c r="G1516" s="73" t="s">
        <v>9850</v>
      </c>
      <c r="H1516" s="21">
        <v>733</v>
      </c>
      <c r="I1516" s="33"/>
      <c r="K1516" s="2"/>
      <c r="L1516" s="2"/>
    </row>
    <row r="1517" spans="1:12" ht="13.5" customHeight="1">
      <c r="A1517" s="32">
        <v>1513</v>
      </c>
      <c r="B1517" s="33" t="s">
        <v>1548</v>
      </c>
      <c r="C1517" s="36" t="s">
        <v>3376</v>
      </c>
      <c r="D1517" s="34" t="s">
        <v>3377</v>
      </c>
      <c r="E1517" s="138" t="s">
        <v>61</v>
      </c>
      <c r="F1517" s="73" t="s">
        <v>9758</v>
      </c>
      <c r="G1517" s="73" t="s">
        <v>9850</v>
      </c>
      <c r="H1517" s="119">
        <v>226</v>
      </c>
      <c r="I1517" s="9" t="s">
        <v>63</v>
      </c>
      <c r="K1517" s="2"/>
      <c r="L1517" s="2"/>
    </row>
    <row r="1518" spans="1:12" ht="13.5" customHeight="1">
      <c r="A1518" s="32">
        <v>1514</v>
      </c>
      <c r="B1518" s="33" t="s">
        <v>1548</v>
      </c>
      <c r="C1518" s="36" t="s">
        <v>3378</v>
      </c>
      <c r="D1518" s="34" t="s">
        <v>3379</v>
      </c>
      <c r="E1518" s="138" t="s">
        <v>61</v>
      </c>
      <c r="F1518" s="73" t="s">
        <v>9791</v>
      </c>
      <c r="G1518" s="73" t="s">
        <v>9850</v>
      </c>
      <c r="H1518" s="21">
        <v>1565</v>
      </c>
      <c r="I1518" s="33"/>
      <c r="K1518" s="2"/>
      <c r="L1518" s="2"/>
    </row>
    <row r="1519" spans="1:12" ht="13.5" customHeight="1">
      <c r="A1519" s="32">
        <v>1515</v>
      </c>
      <c r="B1519" s="33" t="s">
        <v>1548</v>
      </c>
      <c r="C1519" s="151" t="s">
        <v>9545</v>
      </c>
      <c r="D1519" s="34" t="s">
        <v>9546</v>
      </c>
      <c r="E1519" s="138" t="s">
        <v>61</v>
      </c>
      <c r="F1519" s="73" t="s">
        <v>9761</v>
      </c>
      <c r="G1519" s="73" t="s">
        <v>9850</v>
      </c>
      <c r="H1519" s="21">
        <v>1303</v>
      </c>
      <c r="I1519" s="33"/>
      <c r="K1519" s="2"/>
      <c r="L1519" s="2"/>
    </row>
    <row r="1520" spans="1:12" ht="13.5" customHeight="1">
      <c r="A1520" s="32">
        <v>1516</v>
      </c>
      <c r="B1520" s="33" t="s">
        <v>1548</v>
      </c>
      <c r="C1520" s="36" t="s">
        <v>3380</v>
      </c>
      <c r="D1520" s="34" t="s">
        <v>3381</v>
      </c>
      <c r="E1520" s="138" t="s">
        <v>87</v>
      </c>
      <c r="F1520" s="73" t="s">
        <v>9754</v>
      </c>
      <c r="G1520" s="73" t="s">
        <v>9850</v>
      </c>
      <c r="H1520" s="119">
        <v>248</v>
      </c>
      <c r="I1520" s="9" t="s">
        <v>63</v>
      </c>
      <c r="K1520" s="2"/>
      <c r="L1520" s="2"/>
    </row>
    <row r="1521" spans="1:12" ht="13.5" customHeight="1">
      <c r="A1521" s="32">
        <v>1517</v>
      </c>
      <c r="B1521" s="33" t="s">
        <v>1548</v>
      </c>
      <c r="C1521" s="36" t="s">
        <v>3382</v>
      </c>
      <c r="D1521" s="34" t="s">
        <v>3383</v>
      </c>
      <c r="E1521" s="138" t="s">
        <v>87</v>
      </c>
      <c r="F1521" s="73" t="s">
        <v>9754</v>
      </c>
      <c r="G1521" s="73" t="s">
        <v>9850</v>
      </c>
      <c r="H1521" s="21">
        <v>596</v>
      </c>
      <c r="I1521" s="33"/>
      <c r="K1521" s="2"/>
      <c r="L1521" s="2"/>
    </row>
    <row r="1522" spans="1:12" ht="13.5" customHeight="1">
      <c r="A1522" s="32">
        <v>1518</v>
      </c>
      <c r="B1522" s="33" t="s">
        <v>1548</v>
      </c>
      <c r="C1522" s="36" t="s">
        <v>9854</v>
      </c>
      <c r="D1522" s="34" t="s">
        <v>3384</v>
      </c>
      <c r="E1522" s="138" t="s">
        <v>61</v>
      </c>
      <c r="F1522" s="73" t="s">
        <v>9738</v>
      </c>
      <c r="G1522" s="73" t="s">
        <v>9850</v>
      </c>
      <c r="H1522" s="119">
        <v>181</v>
      </c>
      <c r="I1522" s="9" t="s">
        <v>63</v>
      </c>
      <c r="K1522" s="2"/>
      <c r="L1522" s="2"/>
    </row>
    <row r="1523" spans="1:12" ht="13.5" customHeight="1">
      <c r="A1523" s="32">
        <v>1519</v>
      </c>
      <c r="B1523" s="33" t="s">
        <v>1548</v>
      </c>
      <c r="C1523" s="36" t="s">
        <v>3385</v>
      </c>
      <c r="D1523" s="34" t="s">
        <v>3386</v>
      </c>
      <c r="E1523" s="138" t="s">
        <v>87</v>
      </c>
      <c r="F1523" s="73" t="s">
        <v>9768</v>
      </c>
      <c r="G1523" s="73" t="s">
        <v>9850</v>
      </c>
      <c r="H1523" s="119">
        <v>176</v>
      </c>
      <c r="I1523" s="9" t="s">
        <v>63</v>
      </c>
      <c r="K1523" s="2"/>
      <c r="L1523" s="2"/>
    </row>
    <row r="1524" spans="1:12" ht="13.5" customHeight="1">
      <c r="A1524" s="32">
        <v>1520</v>
      </c>
      <c r="B1524" s="33" t="s">
        <v>1548</v>
      </c>
      <c r="C1524" s="36" t="s">
        <v>3387</v>
      </c>
      <c r="D1524" s="34" t="s">
        <v>3388</v>
      </c>
      <c r="E1524" s="138" t="s">
        <v>61</v>
      </c>
      <c r="F1524" s="73" t="s">
        <v>9768</v>
      </c>
      <c r="G1524" s="73" t="s">
        <v>9850</v>
      </c>
      <c r="H1524" s="119">
        <v>124</v>
      </c>
      <c r="I1524" s="9" t="s">
        <v>63</v>
      </c>
      <c r="K1524" s="2"/>
      <c r="L1524" s="2"/>
    </row>
    <row r="1525" spans="1:12" ht="13.5" customHeight="1">
      <c r="A1525" s="32">
        <v>1521</v>
      </c>
      <c r="B1525" s="33" t="s">
        <v>1548</v>
      </c>
      <c r="C1525" s="36" t="s">
        <v>3389</v>
      </c>
      <c r="D1525" s="34" t="s">
        <v>3390</v>
      </c>
      <c r="E1525" s="138" t="s">
        <v>61</v>
      </c>
      <c r="F1525" s="73" t="s">
        <v>9761</v>
      </c>
      <c r="G1525" s="73" t="s">
        <v>9850</v>
      </c>
      <c r="H1525" s="119">
        <v>162</v>
      </c>
      <c r="I1525" s="9" t="s">
        <v>63</v>
      </c>
      <c r="K1525" s="2"/>
      <c r="L1525" s="2"/>
    </row>
    <row r="1526" spans="1:12" ht="13.5" customHeight="1">
      <c r="A1526" s="32">
        <v>1522</v>
      </c>
      <c r="B1526" s="33" t="s">
        <v>1548</v>
      </c>
      <c r="C1526" s="36" t="s">
        <v>3391</v>
      </c>
      <c r="D1526" s="34" t="s">
        <v>3392</v>
      </c>
      <c r="E1526" s="138" t="s">
        <v>87</v>
      </c>
      <c r="F1526" s="73" t="s">
        <v>9768</v>
      </c>
      <c r="G1526" s="73" t="s">
        <v>9850</v>
      </c>
      <c r="H1526" s="119">
        <v>205</v>
      </c>
      <c r="I1526" s="9" t="s">
        <v>63</v>
      </c>
      <c r="K1526" s="2"/>
      <c r="L1526" s="2"/>
    </row>
    <row r="1527" spans="1:12" ht="13.5" customHeight="1">
      <c r="A1527" s="32">
        <v>1523</v>
      </c>
      <c r="B1527" s="33" t="s">
        <v>1548</v>
      </c>
      <c r="C1527" s="36" t="s">
        <v>9855</v>
      </c>
      <c r="D1527" s="34" t="s">
        <v>3393</v>
      </c>
      <c r="E1527" s="138" t="s">
        <v>61</v>
      </c>
      <c r="F1527" s="73" t="s">
        <v>9754</v>
      </c>
      <c r="G1527" s="73" t="s">
        <v>9850</v>
      </c>
      <c r="H1527" s="119">
        <v>9</v>
      </c>
      <c r="I1527" s="9" t="s">
        <v>63</v>
      </c>
      <c r="K1527" s="2"/>
      <c r="L1527" s="2"/>
    </row>
    <row r="1528" spans="1:12" ht="13.5" customHeight="1">
      <c r="A1528" s="32">
        <v>1524</v>
      </c>
      <c r="B1528" s="33" t="s">
        <v>1548</v>
      </c>
      <c r="C1528" s="34" t="s">
        <v>3394</v>
      </c>
      <c r="D1528" s="35" t="s">
        <v>3395</v>
      </c>
      <c r="E1528" s="36" t="s">
        <v>41</v>
      </c>
      <c r="F1528" s="34" t="s">
        <v>1574</v>
      </c>
      <c r="G1528" s="36" t="s">
        <v>79</v>
      </c>
      <c r="H1528" s="37">
        <v>962</v>
      </c>
      <c r="I1528" s="38"/>
      <c r="K1528" s="2"/>
      <c r="L1528" s="2"/>
    </row>
    <row r="1529" spans="1:12" ht="13.5" customHeight="1">
      <c r="A1529" s="32">
        <v>1525</v>
      </c>
      <c r="B1529" s="33" t="s">
        <v>1548</v>
      </c>
      <c r="C1529" s="36" t="s">
        <v>3396</v>
      </c>
      <c r="D1529" s="34" t="s">
        <v>3397</v>
      </c>
      <c r="E1529" s="138" t="s">
        <v>61</v>
      </c>
      <c r="F1529" s="73" t="s">
        <v>9775</v>
      </c>
      <c r="G1529" s="73" t="s">
        <v>9856</v>
      </c>
      <c r="H1529" s="21">
        <v>743</v>
      </c>
      <c r="I1529" s="33"/>
      <c r="K1529" s="2"/>
      <c r="L1529" s="2"/>
    </row>
    <row r="1530" spans="1:12" ht="13.5" customHeight="1">
      <c r="A1530" s="32">
        <v>1526</v>
      </c>
      <c r="B1530" s="33" t="s">
        <v>1548</v>
      </c>
      <c r="C1530" s="36" t="s">
        <v>3398</v>
      </c>
      <c r="D1530" s="34" t="s">
        <v>3399</v>
      </c>
      <c r="E1530" s="138" t="s">
        <v>87</v>
      </c>
      <c r="F1530" s="73" t="s">
        <v>9738</v>
      </c>
      <c r="G1530" s="73" t="s">
        <v>9856</v>
      </c>
      <c r="H1530" s="21">
        <v>2088</v>
      </c>
      <c r="I1530" s="33"/>
      <c r="K1530" s="2"/>
      <c r="L1530" s="2"/>
    </row>
    <row r="1531" spans="1:12" ht="13.5" customHeight="1">
      <c r="A1531" s="32">
        <v>1527</v>
      </c>
      <c r="B1531" s="33" t="s">
        <v>1548</v>
      </c>
      <c r="C1531" s="36" t="s">
        <v>3400</v>
      </c>
      <c r="D1531" s="34" t="s">
        <v>3401</v>
      </c>
      <c r="E1531" s="138" t="s">
        <v>61</v>
      </c>
      <c r="F1531" s="73" t="s">
        <v>9781</v>
      </c>
      <c r="G1531" s="73" t="s">
        <v>9856</v>
      </c>
      <c r="H1531" s="119">
        <v>197</v>
      </c>
      <c r="I1531" s="9" t="s">
        <v>63</v>
      </c>
      <c r="K1531" s="2"/>
      <c r="L1531" s="2"/>
    </row>
    <row r="1532" spans="1:12" ht="13.5" customHeight="1">
      <c r="A1532" s="32">
        <v>1528</v>
      </c>
      <c r="B1532" s="33" t="s">
        <v>1548</v>
      </c>
      <c r="C1532" s="36" t="s">
        <v>9857</v>
      </c>
      <c r="D1532" s="34" t="s">
        <v>3402</v>
      </c>
      <c r="E1532" s="138" t="s">
        <v>61</v>
      </c>
      <c r="F1532" s="73" t="s">
        <v>9758</v>
      </c>
      <c r="G1532" s="73" t="s">
        <v>9856</v>
      </c>
      <c r="H1532" s="21">
        <v>512</v>
      </c>
      <c r="I1532" s="33"/>
      <c r="K1532" s="2"/>
      <c r="L1532" s="2"/>
    </row>
    <row r="1533" spans="1:12" ht="13.5" customHeight="1">
      <c r="A1533" s="32">
        <v>1529</v>
      </c>
      <c r="B1533" s="33" t="s">
        <v>1548</v>
      </c>
      <c r="C1533" s="36" t="s">
        <v>3403</v>
      </c>
      <c r="D1533" s="34" t="s">
        <v>3404</v>
      </c>
      <c r="E1533" s="138" t="s">
        <v>87</v>
      </c>
      <c r="F1533" s="73" t="s">
        <v>9775</v>
      </c>
      <c r="G1533" s="73" t="s">
        <v>9856</v>
      </c>
      <c r="H1533" s="119">
        <v>62</v>
      </c>
      <c r="I1533" s="9" t="s">
        <v>63</v>
      </c>
      <c r="K1533" s="2"/>
      <c r="L1533" s="2"/>
    </row>
    <row r="1534" spans="1:12" ht="13.5" customHeight="1">
      <c r="A1534" s="32">
        <v>1530</v>
      </c>
      <c r="B1534" s="33" t="s">
        <v>1548</v>
      </c>
      <c r="C1534" s="36" t="s">
        <v>3405</v>
      </c>
      <c r="D1534" s="34" t="s">
        <v>3406</v>
      </c>
      <c r="E1534" s="138" t="s">
        <v>61</v>
      </c>
      <c r="F1534" s="73" t="s">
        <v>9758</v>
      </c>
      <c r="G1534" s="73" t="s">
        <v>9856</v>
      </c>
      <c r="H1534" s="119">
        <v>51</v>
      </c>
      <c r="I1534" s="9" t="s">
        <v>63</v>
      </c>
      <c r="K1534" s="2"/>
      <c r="L1534" s="2"/>
    </row>
    <row r="1535" spans="1:12" ht="13.5" customHeight="1">
      <c r="A1535" s="32">
        <v>1531</v>
      </c>
      <c r="B1535" s="33" t="s">
        <v>1548</v>
      </c>
      <c r="C1535" s="36" t="s">
        <v>9858</v>
      </c>
      <c r="D1535" s="34" t="s">
        <v>3407</v>
      </c>
      <c r="E1535" s="138" t="s">
        <v>87</v>
      </c>
      <c r="F1535" s="73" t="s">
        <v>9754</v>
      </c>
      <c r="G1535" s="73" t="s">
        <v>9856</v>
      </c>
      <c r="H1535" s="21">
        <v>1034</v>
      </c>
      <c r="I1535" s="33"/>
      <c r="K1535" s="2"/>
      <c r="L1535" s="2"/>
    </row>
    <row r="1536" spans="1:12" ht="13.5" customHeight="1">
      <c r="A1536" s="32">
        <v>1532</v>
      </c>
      <c r="B1536" s="33" t="s">
        <v>1548</v>
      </c>
      <c r="C1536" s="36" t="s">
        <v>9859</v>
      </c>
      <c r="D1536" s="34" t="s">
        <v>3408</v>
      </c>
      <c r="E1536" s="138" t="s">
        <v>87</v>
      </c>
      <c r="F1536" s="73" t="s">
        <v>9828</v>
      </c>
      <c r="G1536" s="73" t="s">
        <v>9856</v>
      </c>
      <c r="H1536" s="21">
        <v>500</v>
      </c>
      <c r="I1536" s="33"/>
      <c r="K1536" s="2"/>
      <c r="L1536" s="2"/>
    </row>
    <row r="1537" spans="1:12" ht="13.5" customHeight="1">
      <c r="A1537" s="32">
        <v>1533</v>
      </c>
      <c r="B1537" s="33" t="s">
        <v>1548</v>
      </c>
      <c r="C1537" s="36" t="s">
        <v>9860</v>
      </c>
      <c r="D1537" s="34" t="s">
        <v>3409</v>
      </c>
      <c r="E1537" s="138" t="s">
        <v>61</v>
      </c>
      <c r="F1537" s="73" t="s">
        <v>9754</v>
      </c>
      <c r="G1537" s="73" t="s">
        <v>9856</v>
      </c>
      <c r="H1537" s="119">
        <v>73</v>
      </c>
      <c r="I1537" s="9" t="s">
        <v>63</v>
      </c>
      <c r="K1537" s="2"/>
      <c r="L1537" s="2"/>
    </row>
    <row r="1538" spans="1:12" ht="13.5" customHeight="1">
      <c r="A1538" s="32">
        <v>1534</v>
      </c>
      <c r="B1538" s="33" t="s">
        <v>1548</v>
      </c>
      <c r="C1538" s="36" t="s">
        <v>3410</v>
      </c>
      <c r="D1538" s="34" t="s">
        <v>3411</v>
      </c>
      <c r="E1538" s="138" t="s">
        <v>61</v>
      </c>
      <c r="F1538" s="73" t="s">
        <v>9754</v>
      </c>
      <c r="G1538" s="73" t="s">
        <v>9856</v>
      </c>
      <c r="H1538" s="119">
        <v>37</v>
      </c>
      <c r="I1538" s="9" t="s">
        <v>63</v>
      </c>
      <c r="K1538" s="2"/>
      <c r="L1538" s="2"/>
    </row>
    <row r="1539" spans="1:12" ht="13.5" customHeight="1">
      <c r="A1539" s="32">
        <v>1535</v>
      </c>
      <c r="B1539" s="33" t="s">
        <v>1548</v>
      </c>
      <c r="C1539" s="36" t="s">
        <v>3412</v>
      </c>
      <c r="D1539" s="34" t="s">
        <v>3413</v>
      </c>
      <c r="E1539" s="138" t="s">
        <v>61</v>
      </c>
      <c r="F1539" s="73" t="s">
        <v>9747</v>
      </c>
      <c r="G1539" s="73" t="s">
        <v>9856</v>
      </c>
      <c r="H1539" s="119">
        <v>188</v>
      </c>
      <c r="I1539" s="9" t="s">
        <v>63</v>
      </c>
      <c r="K1539" s="2"/>
      <c r="L1539" s="2"/>
    </row>
    <row r="1540" spans="1:12" ht="13.5" customHeight="1">
      <c r="A1540" s="32">
        <v>1536</v>
      </c>
      <c r="B1540" s="33" t="s">
        <v>1548</v>
      </c>
      <c r="C1540" s="36" t="s">
        <v>3414</v>
      </c>
      <c r="D1540" s="34" t="s">
        <v>3415</v>
      </c>
      <c r="E1540" s="138" t="s">
        <v>61</v>
      </c>
      <c r="F1540" s="73" t="s">
        <v>9768</v>
      </c>
      <c r="G1540" s="73" t="s">
        <v>9856</v>
      </c>
      <c r="H1540" s="21">
        <v>813</v>
      </c>
      <c r="I1540" s="33"/>
      <c r="K1540" s="2"/>
      <c r="L1540" s="2"/>
    </row>
    <row r="1541" spans="1:12" ht="13.5" customHeight="1">
      <c r="A1541" s="32">
        <v>1537</v>
      </c>
      <c r="B1541" s="33" t="s">
        <v>1548</v>
      </c>
      <c r="C1541" s="36" t="s">
        <v>9861</v>
      </c>
      <c r="D1541" s="34" t="s">
        <v>3416</v>
      </c>
      <c r="E1541" s="138" t="s">
        <v>61</v>
      </c>
      <c r="F1541" s="73" t="s">
        <v>9761</v>
      </c>
      <c r="G1541" s="73" t="s">
        <v>9856</v>
      </c>
      <c r="H1541" s="21">
        <v>16543</v>
      </c>
      <c r="I1541" s="33"/>
      <c r="K1541" s="2"/>
      <c r="L1541" s="2"/>
    </row>
    <row r="1542" spans="1:12" ht="13.5" customHeight="1">
      <c r="A1542" s="32">
        <v>1538</v>
      </c>
      <c r="B1542" s="33" t="s">
        <v>1548</v>
      </c>
      <c r="C1542" s="36" t="s">
        <v>9862</v>
      </c>
      <c r="D1542" s="34" t="s">
        <v>3417</v>
      </c>
      <c r="E1542" s="138" t="s">
        <v>87</v>
      </c>
      <c r="F1542" s="73" t="s">
        <v>9775</v>
      </c>
      <c r="G1542" s="73" t="s">
        <v>9856</v>
      </c>
      <c r="H1542" s="119">
        <v>40</v>
      </c>
      <c r="I1542" s="9" t="s">
        <v>63</v>
      </c>
      <c r="K1542" s="2"/>
      <c r="L1542" s="2"/>
    </row>
    <row r="1543" spans="1:12" ht="13.5" customHeight="1">
      <c r="A1543" s="32">
        <v>1539</v>
      </c>
      <c r="B1543" s="33" t="s">
        <v>1548</v>
      </c>
      <c r="C1543" s="36" t="s">
        <v>9863</v>
      </c>
      <c r="D1543" s="34" t="s">
        <v>3418</v>
      </c>
      <c r="E1543" s="138" t="s">
        <v>87</v>
      </c>
      <c r="F1543" s="73" t="s">
        <v>9864</v>
      </c>
      <c r="G1543" s="73" t="s">
        <v>9856</v>
      </c>
      <c r="H1543" s="21">
        <v>1568</v>
      </c>
      <c r="I1543" s="33"/>
      <c r="K1543" s="2"/>
      <c r="L1543" s="2"/>
    </row>
    <row r="1544" spans="1:12" ht="13.5" customHeight="1">
      <c r="A1544" s="32">
        <v>1540</v>
      </c>
      <c r="B1544" s="33" t="s">
        <v>1548</v>
      </c>
      <c r="C1544" s="36" t="s">
        <v>9865</v>
      </c>
      <c r="D1544" s="34" t="s">
        <v>3419</v>
      </c>
      <c r="E1544" s="138" t="s">
        <v>87</v>
      </c>
      <c r="F1544" s="73" t="s">
        <v>9866</v>
      </c>
      <c r="G1544" s="73" t="s">
        <v>9856</v>
      </c>
      <c r="H1544" s="119">
        <v>17</v>
      </c>
      <c r="I1544" s="9" t="s">
        <v>63</v>
      </c>
      <c r="K1544" s="2"/>
      <c r="L1544" s="2"/>
    </row>
    <row r="1545" spans="1:12" ht="13.5" customHeight="1">
      <c r="A1545" s="32">
        <v>1541</v>
      </c>
      <c r="B1545" s="33" t="s">
        <v>1548</v>
      </c>
      <c r="C1545" s="36" t="s">
        <v>3420</v>
      </c>
      <c r="D1545" s="34" t="s">
        <v>3421</v>
      </c>
      <c r="E1545" s="138" t="s">
        <v>61</v>
      </c>
      <c r="F1545" s="73" t="s">
        <v>9761</v>
      </c>
      <c r="G1545" s="73" t="s">
        <v>9856</v>
      </c>
      <c r="H1545" s="21">
        <v>577</v>
      </c>
      <c r="I1545" s="33"/>
      <c r="K1545" s="2"/>
      <c r="L1545" s="2"/>
    </row>
    <row r="1546" spans="1:12" ht="13.5" customHeight="1">
      <c r="A1546" s="32">
        <v>1542</v>
      </c>
      <c r="B1546" s="33" t="s">
        <v>1548</v>
      </c>
      <c r="C1546" s="36" t="s">
        <v>9867</v>
      </c>
      <c r="D1546" s="34" t="s">
        <v>3422</v>
      </c>
      <c r="E1546" s="138" t="s">
        <v>61</v>
      </c>
      <c r="F1546" s="73" t="s">
        <v>9775</v>
      </c>
      <c r="G1546" s="73" t="s">
        <v>9856</v>
      </c>
      <c r="H1546" s="21">
        <v>2886</v>
      </c>
      <c r="I1546" s="33"/>
      <c r="K1546" s="2"/>
      <c r="L1546" s="2"/>
    </row>
    <row r="1547" spans="1:12" ht="13.5" customHeight="1">
      <c r="A1547" s="32">
        <v>1543</v>
      </c>
      <c r="B1547" s="33" t="s">
        <v>1548</v>
      </c>
      <c r="C1547" s="36" t="s">
        <v>9868</v>
      </c>
      <c r="D1547" s="34" t="s">
        <v>3423</v>
      </c>
      <c r="E1547" s="138" t="s">
        <v>61</v>
      </c>
      <c r="F1547" s="73" t="s">
        <v>9795</v>
      </c>
      <c r="G1547" s="73" t="s">
        <v>9856</v>
      </c>
      <c r="H1547" s="119">
        <v>31</v>
      </c>
      <c r="I1547" s="9" t="s">
        <v>63</v>
      </c>
      <c r="K1547" s="2"/>
      <c r="L1547" s="2"/>
    </row>
    <row r="1548" spans="1:12" ht="13.5" customHeight="1">
      <c r="A1548" s="32">
        <v>1544</v>
      </c>
      <c r="B1548" s="33" t="s">
        <v>1548</v>
      </c>
      <c r="C1548" s="36" t="s">
        <v>3424</v>
      </c>
      <c r="D1548" s="34" t="s">
        <v>3425</v>
      </c>
      <c r="E1548" s="138" t="s">
        <v>61</v>
      </c>
      <c r="F1548" s="73" t="s">
        <v>9775</v>
      </c>
      <c r="G1548" s="73" t="s">
        <v>9856</v>
      </c>
      <c r="H1548" s="21">
        <v>1271</v>
      </c>
      <c r="I1548" s="33"/>
      <c r="K1548" s="2"/>
      <c r="L1548" s="2"/>
    </row>
    <row r="1549" spans="1:12" ht="13.5" customHeight="1">
      <c r="A1549" s="32">
        <v>1545</v>
      </c>
      <c r="B1549" s="33" t="s">
        <v>1548</v>
      </c>
      <c r="C1549" s="36" t="s">
        <v>9869</v>
      </c>
      <c r="D1549" s="34" t="s">
        <v>3426</v>
      </c>
      <c r="E1549" s="138" t="s">
        <v>61</v>
      </c>
      <c r="F1549" s="73" t="s">
        <v>9768</v>
      </c>
      <c r="G1549" s="73" t="s">
        <v>9856</v>
      </c>
      <c r="H1549" s="21">
        <v>1036</v>
      </c>
      <c r="I1549" s="33"/>
      <c r="K1549" s="2"/>
      <c r="L1549" s="2"/>
    </row>
    <row r="1550" spans="1:12" ht="13.5" customHeight="1">
      <c r="A1550" s="32">
        <v>1546</v>
      </c>
      <c r="B1550" s="89" t="s">
        <v>1548</v>
      </c>
      <c r="C1550" s="90" t="s">
        <v>9870</v>
      </c>
      <c r="D1550" s="114" t="s">
        <v>3427</v>
      </c>
      <c r="E1550" s="109" t="s">
        <v>1346</v>
      </c>
      <c r="F1550" s="90" t="s">
        <v>9761</v>
      </c>
      <c r="G1550" s="93" t="s">
        <v>9856</v>
      </c>
      <c r="H1550" s="21">
        <v>3032</v>
      </c>
      <c r="I1550" s="89"/>
      <c r="K1550" s="2"/>
      <c r="L1550" s="2"/>
    </row>
    <row r="1551" spans="1:12" ht="13.5" customHeight="1">
      <c r="A1551" s="32">
        <v>1547</v>
      </c>
      <c r="B1551" s="33" t="s">
        <v>1548</v>
      </c>
      <c r="C1551" s="36" t="s">
        <v>3428</v>
      </c>
      <c r="D1551" s="34" t="s">
        <v>3429</v>
      </c>
      <c r="E1551" s="138" t="s">
        <v>61</v>
      </c>
      <c r="F1551" s="73" t="s">
        <v>9754</v>
      </c>
      <c r="G1551" s="73" t="s">
        <v>9871</v>
      </c>
      <c r="H1551" s="21">
        <v>22311</v>
      </c>
      <c r="I1551" s="33"/>
      <c r="K1551" s="2"/>
      <c r="L1551" s="2"/>
    </row>
    <row r="1552" spans="1:12" ht="13.5" customHeight="1">
      <c r="A1552" s="32">
        <v>1548</v>
      </c>
      <c r="B1552" s="33" t="s">
        <v>1548</v>
      </c>
      <c r="C1552" s="36" t="s">
        <v>3430</v>
      </c>
      <c r="D1552" s="34" t="s">
        <v>3431</v>
      </c>
      <c r="E1552" s="138" t="s">
        <v>61</v>
      </c>
      <c r="F1552" s="73" t="s">
        <v>9828</v>
      </c>
      <c r="G1552" s="73" t="s">
        <v>9871</v>
      </c>
      <c r="H1552" s="21">
        <v>717</v>
      </c>
      <c r="I1552" s="33"/>
      <c r="K1552" s="2"/>
      <c r="L1552" s="2"/>
    </row>
    <row r="1553" spans="1:12" ht="13.5" customHeight="1">
      <c r="A1553" s="32">
        <v>1549</v>
      </c>
      <c r="B1553" s="33" t="s">
        <v>1548</v>
      </c>
      <c r="C1553" s="36" t="s">
        <v>9872</v>
      </c>
      <c r="D1553" s="34" t="s">
        <v>3432</v>
      </c>
      <c r="E1553" s="138" t="s">
        <v>61</v>
      </c>
      <c r="F1553" s="73" t="s">
        <v>9834</v>
      </c>
      <c r="G1553" s="73" t="s">
        <v>9871</v>
      </c>
      <c r="H1553" s="119">
        <v>275</v>
      </c>
      <c r="I1553" s="9" t="s">
        <v>63</v>
      </c>
      <c r="K1553" s="2"/>
      <c r="L1553" s="2"/>
    </row>
    <row r="1554" spans="1:12" ht="13.5" customHeight="1">
      <c r="A1554" s="32">
        <v>1550</v>
      </c>
      <c r="B1554" s="33" t="s">
        <v>1548</v>
      </c>
      <c r="C1554" s="36" t="s">
        <v>3433</v>
      </c>
      <c r="D1554" s="34" t="s">
        <v>3434</v>
      </c>
      <c r="E1554" s="138" t="s">
        <v>61</v>
      </c>
      <c r="F1554" s="73" t="s">
        <v>9738</v>
      </c>
      <c r="G1554" s="73" t="s">
        <v>9871</v>
      </c>
      <c r="H1554" s="21">
        <v>317</v>
      </c>
      <c r="I1554" s="33"/>
      <c r="K1554" s="2"/>
      <c r="L1554" s="2"/>
    </row>
    <row r="1555" spans="1:12" ht="13.5" customHeight="1">
      <c r="A1555" s="32">
        <v>1551</v>
      </c>
      <c r="B1555" s="33" t="s">
        <v>1548</v>
      </c>
      <c r="C1555" s="36" t="s">
        <v>9873</v>
      </c>
      <c r="D1555" s="34" t="s">
        <v>3435</v>
      </c>
      <c r="E1555" s="138" t="s">
        <v>61</v>
      </c>
      <c r="F1555" s="73" t="s">
        <v>9754</v>
      </c>
      <c r="G1555" s="73" t="s">
        <v>9871</v>
      </c>
      <c r="H1555" s="119">
        <v>12</v>
      </c>
      <c r="I1555" s="9" t="s">
        <v>63</v>
      </c>
      <c r="K1555" s="2"/>
      <c r="L1555" s="2"/>
    </row>
    <row r="1556" spans="1:12" ht="13.5" customHeight="1">
      <c r="A1556" s="32">
        <v>1552</v>
      </c>
      <c r="B1556" s="33" t="s">
        <v>1548</v>
      </c>
      <c r="C1556" s="36" t="s">
        <v>3436</v>
      </c>
      <c r="D1556" s="34" t="s">
        <v>3437</v>
      </c>
      <c r="E1556" s="138" t="s">
        <v>61</v>
      </c>
      <c r="F1556" s="73" t="s">
        <v>9811</v>
      </c>
      <c r="G1556" s="73" t="s">
        <v>9871</v>
      </c>
      <c r="H1556" s="21">
        <v>816</v>
      </c>
      <c r="I1556" s="33"/>
      <c r="K1556" s="2"/>
      <c r="L1556" s="2"/>
    </row>
    <row r="1557" spans="1:12" ht="13.5" customHeight="1">
      <c r="A1557" s="32">
        <v>1553</v>
      </c>
      <c r="B1557" s="33" t="s">
        <v>1548</v>
      </c>
      <c r="C1557" s="36" t="s">
        <v>3438</v>
      </c>
      <c r="D1557" s="34" t="s">
        <v>3439</v>
      </c>
      <c r="E1557" s="138" t="s">
        <v>87</v>
      </c>
      <c r="F1557" s="73" t="s">
        <v>9874</v>
      </c>
      <c r="G1557" s="73" t="s">
        <v>9871</v>
      </c>
      <c r="H1557" s="21">
        <v>345</v>
      </c>
      <c r="I1557" s="33"/>
      <c r="K1557" s="2"/>
      <c r="L1557" s="2"/>
    </row>
    <row r="1558" spans="1:12" ht="13.5" customHeight="1">
      <c r="A1558" s="32">
        <v>1554</v>
      </c>
      <c r="B1558" s="33" t="s">
        <v>1548</v>
      </c>
      <c r="C1558" s="36" t="s">
        <v>3440</v>
      </c>
      <c r="D1558" s="34" t="s">
        <v>3441</v>
      </c>
      <c r="E1558" s="138" t="s">
        <v>87</v>
      </c>
      <c r="F1558" s="73" t="s">
        <v>9781</v>
      </c>
      <c r="G1558" s="73" t="s">
        <v>9871</v>
      </c>
      <c r="H1558" s="21">
        <v>310</v>
      </c>
      <c r="I1558" s="33"/>
      <c r="K1558" s="2"/>
      <c r="L1558" s="2"/>
    </row>
    <row r="1559" spans="1:12" ht="13.5" customHeight="1">
      <c r="A1559" s="32">
        <v>1555</v>
      </c>
      <c r="B1559" s="33" t="s">
        <v>1548</v>
      </c>
      <c r="C1559" s="36" t="s">
        <v>9875</v>
      </c>
      <c r="D1559" s="34" t="s">
        <v>3442</v>
      </c>
      <c r="E1559" s="138" t="s">
        <v>61</v>
      </c>
      <c r="F1559" s="73" t="s">
        <v>9766</v>
      </c>
      <c r="G1559" s="73" t="s">
        <v>9871</v>
      </c>
      <c r="H1559" s="21">
        <v>343</v>
      </c>
      <c r="I1559" s="33"/>
      <c r="K1559" s="2"/>
      <c r="L1559" s="2"/>
    </row>
    <row r="1560" spans="1:12" ht="13.5" customHeight="1">
      <c r="A1560" s="32">
        <v>1556</v>
      </c>
      <c r="B1560" s="33" t="s">
        <v>1548</v>
      </c>
      <c r="C1560" s="36" t="s">
        <v>9876</v>
      </c>
      <c r="D1560" s="34" t="s">
        <v>3443</v>
      </c>
      <c r="E1560" s="138" t="s">
        <v>61</v>
      </c>
      <c r="F1560" s="73" t="s">
        <v>9754</v>
      </c>
      <c r="G1560" s="73" t="s">
        <v>9871</v>
      </c>
      <c r="H1560" s="119">
        <v>173</v>
      </c>
      <c r="I1560" s="9" t="s">
        <v>63</v>
      </c>
      <c r="K1560" s="2"/>
      <c r="L1560" s="2"/>
    </row>
    <row r="1561" spans="1:12" ht="13.5" customHeight="1">
      <c r="A1561" s="32">
        <v>1557</v>
      </c>
      <c r="B1561" s="33" t="s">
        <v>1548</v>
      </c>
      <c r="C1561" s="36" t="s">
        <v>3444</v>
      </c>
      <c r="D1561" s="34" t="s">
        <v>3445</v>
      </c>
      <c r="E1561" s="138" t="s">
        <v>87</v>
      </c>
      <c r="F1561" s="73" t="s">
        <v>9761</v>
      </c>
      <c r="G1561" s="73" t="s">
        <v>9871</v>
      </c>
      <c r="H1561" s="119">
        <v>223</v>
      </c>
      <c r="I1561" s="9" t="s">
        <v>63</v>
      </c>
      <c r="K1561" s="2"/>
      <c r="L1561" s="2"/>
    </row>
    <row r="1562" spans="1:12" ht="13.5" customHeight="1">
      <c r="A1562" s="32">
        <v>1558</v>
      </c>
      <c r="B1562" s="33" t="s">
        <v>1548</v>
      </c>
      <c r="C1562" s="36" t="s">
        <v>3446</v>
      </c>
      <c r="D1562" s="34" t="s">
        <v>3447</v>
      </c>
      <c r="E1562" s="138" t="s">
        <v>87</v>
      </c>
      <c r="F1562" s="73" t="s">
        <v>9791</v>
      </c>
      <c r="G1562" s="73" t="s">
        <v>9871</v>
      </c>
      <c r="H1562" s="21">
        <v>495</v>
      </c>
      <c r="I1562" s="9"/>
      <c r="K1562" s="2"/>
      <c r="L1562" s="2"/>
    </row>
    <row r="1563" spans="1:12" ht="13.5" customHeight="1">
      <c r="A1563" s="32">
        <v>1559</v>
      </c>
      <c r="B1563" s="33" t="s">
        <v>1548</v>
      </c>
      <c r="C1563" s="36" t="s">
        <v>3448</v>
      </c>
      <c r="D1563" s="34" t="s">
        <v>3449</v>
      </c>
      <c r="E1563" s="138" t="s">
        <v>61</v>
      </c>
      <c r="F1563" s="73" t="s">
        <v>9775</v>
      </c>
      <c r="G1563" s="73" t="s">
        <v>9871</v>
      </c>
      <c r="H1563" s="21">
        <v>1976</v>
      </c>
      <c r="I1563" s="33"/>
      <c r="K1563" s="2"/>
      <c r="L1563" s="2"/>
    </row>
    <row r="1564" spans="1:12" ht="13.5" customHeight="1">
      <c r="A1564" s="32">
        <v>1560</v>
      </c>
      <c r="B1564" s="33" t="s">
        <v>1548</v>
      </c>
      <c r="C1564" s="36" t="s">
        <v>9877</v>
      </c>
      <c r="D1564" s="34" t="s">
        <v>3450</v>
      </c>
      <c r="E1564" s="138" t="s">
        <v>61</v>
      </c>
      <c r="F1564" s="73" t="s">
        <v>9761</v>
      </c>
      <c r="G1564" s="73" t="s">
        <v>9871</v>
      </c>
      <c r="H1564" s="119">
        <v>80</v>
      </c>
      <c r="I1564" s="9" t="s">
        <v>63</v>
      </c>
      <c r="K1564" s="2"/>
      <c r="L1564" s="2"/>
    </row>
    <row r="1565" spans="1:12" ht="13.5" customHeight="1">
      <c r="A1565" s="32">
        <v>1561</v>
      </c>
      <c r="B1565" s="33" t="s">
        <v>1548</v>
      </c>
      <c r="C1565" s="36" t="s">
        <v>3451</v>
      </c>
      <c r="D1565" s="34" t="s">
        <v>3452</v>
      </c>
      <c r="E1565" s="138" t="s">
        <v>61</v>
      </c>
      <c r="F1565" s="73" t="s">
        <v>9754</v>
      </c>
      <c r="G1565" s="73" t="s">
        <v>9871</v>
      </c>
      <c r="H1565" s="119">
        <v>65</v>
      </c>
      <c r="I1565" s="9" t="s">
        <v>63</v>
      </c>
      <c r="K1565" s="2"/>
      <c r="L1565" s="2"/>
    </row>
    <row r="1566" spans="1:12" ht="13.5" customHeight="1">
      <c r="A1566" s="32">
        <v>1562</v>
      </c>
      <c r="B1566" s="33" t="s">
        <v>1548</v>
      </c>
      <c r="C1566" s="36" t="s">
        <v>3453</v>
      </c>
      <c r="D1566" s="34" t="s">
        <v>3454</v>
      </c>
      <c r="E1566" s="138" t="s">
        <v>87</v>
      </c>
      <c r="F1566" s="73" t="s">
        <v>9747</v>
      </c>
      <c r="G1566" s="73" t="s">
        <v>9871</v>
      </c>
      <c r="H1566" s="21">
        <v>787</v>
      </c>
      <c r="I1566" s="33"/>
      <c r="K1566" s="2"/>
      <c r="L1566" s="2"/>
    </row>
    <row r="1567" spans="1:12" ht="13.5" customHeight="1">
      <c r="A1567" s="32">
        <v>1563</v>
      </c>
      <c r="B1567" s="33" t="s">
        <v>1548</v>
      </c>
      <c r="C1567" s="36" t="s">
        <v>9878</v>
      </c>
      <c r="D1567" s="34" t="s">
        <v>3455</v>
      </c>
      <c r="E1567" s="138" t="s">
        <v>87</v>
      </c>
      <c r="F1567" s="73" t="s">
        <v>9828</v>
      </c>
      <c r="G1567" s="73" t="s">
        <v>9871</v>
      </c>
      <c r="H1567" s="21">
        <v>739</v>
      </c>
      <c r="I1567" s="33"/>
      <c r="K1567" s="2"/>
      <c r="L1567" s="2"/>
    </row>
    <row r="1568" spans="1:12" ht="13.5" customHeight="1">
      <c r="A1568" s="32">
        <v>1564</v>
      </c>
      <c r="B1568" s="33" t="s">
        <v>1548</v>
      </c>
      <c r="C1568" s="36" t="s">
        <v>9879</v>
      </c>
      <c r="D1568" s="34" t="s">
        <v>3456</v>
      </c>
      <c r="E1568" s="138" t="s">
        <v>61</v>
      </c>
      <c r="F1568" s="73" t="s">
        <v>9775</v>
      </c>
      <c r="G1568" s="73" t="s">
        <v>9871</v>
      </c>
      <c r="H1568" s="119">
        <v>158</v>
      </c>
      <c r="I1568" s="9" t="s">
        <v>63</v>
      </c>
      <c r="K1568" s="2"/>
      <c r="L1568" s="2"/>
    </row>
    <row r="1569" spans="1:12" ht="13.5" customHeight="1">
      <c r="A1569" s="32">
        <v>1565</v>
      </c>
      <c r="B1569" s="33" t="s">
        <v>1548</v>
      </c>
      <c r="C1569" s="36" t="s">
        <v>3457</v>
      </c>
      <c r="D1569" s="34" t="s">
        <v>3458</v>
      </c>
      <c r="E1569" s="138" t="s">
        <v>61</v>
      </c>
      <c r="F1569" s="73" t="s">
        <v>9781</v>
      </c>
      <c r="G1569" s="73" t="s">
        <v>9871</v>
      </c>
      <c r="H1569" s="119">
        <v>22</v>
      </c>
      <c r="I1569" s="9" t="s">
        <v>63</v>
      </c>
      <c r="K1569" s="2"/>
      <c r="L1569" s="2"/>
    </row>
    <row r="1570" spans="1:12" ht="13.5" customHeight="1">
      <c r="A1570" s="32">
        <v>1566</v>
      </c>
      <c r="B1570" s="33" t="s">
        <v>1548</v>
      </c>
      <c r="C1570" s="36" t="s">
        <v>3459</v>
      </c>
      <c r="D1570" s="34" t="s">
        <v>3460</v>
      </c>
      <c r="E1570" s="138" t="s">
        <v>61</v>
      </c>
      <c r="F1570" s="73" t="s">
        <v>9761</v>
      </c>
      <c r="G1570" s="73" t="s">
        <v>9871</v>
      </c>
      <c r="H1570" s="119">
        <v>57</v>
      </c>
      <c r="I1570" s="9" t="s">
        <v>63</v>
      </c>
      <c r="K1570" s="2"/>
      <c r="L1570" s="2"/>
    </row>
    <row r="1571" spans="1:12" ht="13.5" customHeight="1">
      <c r="A1571" s="32">
        <v>1567</v>
      </c>
      <c r="B1571" s="33" t="s">
        <v>1548</v>
      </c>
      <c r="C1571" s="36" t="s">
        <v>9880</v>
      </c>
      <c r="D1571" s="34" t="s">
        <v>3461</v>
      </c>
      <c r="E1571" s="138" t="s">
        <v>87</v>
      </c>
      <c r="F1571" s="73" t="s">
        <v>1639</v>
      </c>
      <c r="G1571" s="73" t="s">
        <v>9871</v>
      </c>
      <c r="H1571" s="119">
        <v>272</v>
      </c>
      <c r="I1571" s="9" t="s">
        <v>63</v>
      </c>
      <c r="K1571" s="2"/>
      <c r="L1571" s="2"/>
    </row>
    <row r="1572" spans="1:12" ht="13.5" customHeight="1">
      <c r="A1572" s="32">
        <v>1568</v>
      </c>
      <c r="B1572" s="33" t="s">
        <v>1548</v>
      </c>
      <c r="C1572" s="36" t="s">
        <v>9881</v>
      </c>
      <c r="D1572" s="34" t="s">
        <v>3462</v>
      </c>
      <c r="E1572" s="138" t="s">
        <v>61</v>
      </c>
      <c r="F1572" s="73" t="s">
        <v>3463</v>
      </c>
      <c r="G1572" s="73" t="s">
        <v>9871</v>
      </c>
      <c r="H1572" s="119">
        <v>186</v>
      </c>
      <c r="I1572" s="9" t="s">
        <v>63</v>
      </c>
      <c r="K1572" s="2"/>
      <c r="L1572" s="2"/>
    </row>
    <row r="1573" spans="1:12" ht="13.5" customHeight="1">
      <c r="A1573" s="32">
        <v>1569</v>
      </c>
      <c r="B1573" s="33" t="s">
        <v>1548</v>
      </c>
      <c r="C1573" s="36" t="s">
        <v>3464</v>
      </c>
      <c r="D1573" s="34" t="s">
        <v>3465</v>
      </c>
      <c r="E1573" s="138" t="s">
        <v>61</v>
      </c>
      <c r="F1573" s="73" t="s">
        <v>9754</v>
      </c>
      <c r="G1573" s="73" t="s">
        <v>9871</v>
      </c>
      <c r="H1573" s="119">
        <v>120</v>
      </c>
      <c r="I1573" s="9" t="s">
        <v>63</v>
      </c>
      <c r="K1573" s="2"/>
      <c r="L1573" s="2"/>
    </row>
    <row r="1574" spans="1:12" ht="13.5" customHeight="1">
      <c r="A1574" s="32">
        <v>1570</v>
      </c>
      <c r="B1574" s="33" t="s">
        <v>1548</v>
      </c>
      <c r="C1574" s="36" t="s">
        <v>3466</v>
      </c>
      <c r="D1574" s="34" t="s">
        <v>3467</v>
      </c>
      <c r="E1574" s="138" t="s">
        <v>87</v>
      </c>
      <c r="F1574" s="73" t="s">
        <v>9754</v>
      </c>
      <c r="G1574" s="73" t="s">
        <v>9882</v>
      </c>
      <c r="H1574" s="21">
        <v>14947</v>
      </c>
      <c r="I1574" s="33"/>
      <c r="K1574" s="2"/>
      <c r="L1574" s="2"/>
    </row>
    <row r="1575" spans="1:12" ht="13.5" customHeight="1">
      <c r="A1575" s="32">
        <v>1571</v>
      </c>
      <c r="B1575" s="33" t="s">
        <v>1548</v>
      </c>
      <c r="C1575" s="36" t="s">
        <v>3468</v>
      </c>
      <c r="D1575" s="34" t="s">
        <v>3469</v>
      </c>
      <c r="E1575" s="138" t="s">
        <v>87</v>
      </c>
      <c r="F1575" s="73" t="s">
        <v>9761</v>
      </c>
      <c r="G1575" s="73" t="s">
        <v>9882</v>
      </c>
      <c r="H1575" s="119">
        <v>35</v>
      </c>
      <c r="I1575" s="9" t="s">
        <v>63</v>
      </c>
      <c r="K1575" s="2"/>
      <c r="L1575" s="2"/>
    </row>
    <row r="1576" spans="1:12" ht="13.5" customHeight="1">
      <c r="A1576" s="32">
        <v>1572</v>
      </c>
      <c r="B1576" s="33" t="s">
        <v>1548</v>
      </c>
      <c r="C1576" s="36" t="s">
        <v>3470</v>
      </c>
      <c r="D1576" s="34" t="s">
        <v>3471</v>
      </c>
      <c r="E1576" s="138" t="s">
        <v>61</v>
      </c>
      <c r="F1576" s="73" t="s">
        <v>9754</v>
      </c>
      <c r="G1576" s="73" t="s">
        <v>9882</v>
      </c>
      <c r="H1576" s="119">
        <v>158</v>
      </c>
      <c r="I1576" s="9" t="s">
        <v>63</v>
      </c>
      <c r="K1576" s="2"/>
      <c r="L1576" s="2"/>
    </row>
    <row r="1577" spans="1:12" ht="13.5" customHeight="1">
      <c r="A1577" s="32">
        <v>1573</v>
      </c>
      <c r="B1577" s="33" t="s">
        <v>1548</v>
      </c>
      <c r="C1577" s="36" t="s">
        <v>3472</v>
      </c>
      <c r="D1577" s="34" t="s">
        <v>3473</v>
      </c>
      <c r="E1577" s="138" t="s">
        <v>61</v>
      </c>
      <c r="F1577" s="73" t="s">
        <v>9828</v>
      </c>
      <c r="G1577" s="73" t="s">
        <v>9882</v>
      </c>
      <c r="H1577" s="21">
        <v>855</v>
      </c>
      <c r="I1577" s="33"/>
      <c r="K1577" s="2"/>
      <c r="L1577" s="2"/>
    </row>
    <row r="1578" spans="1:12" ht="13.5" customHeight="1">
      <c r="A1578" s="32">
        <v>1574</v>
      </c>
      <c r="B1578" s="33" t="s">
        <v>1548</v>
      </c>
      <c r="C1578" s="36" t="s">
        <v>3474</v>
      </c>
      <c r="D1578" s="34" t="s">
        <v>3475</v>
      </c>
      <c r="E1578" s="138" t="s">
        <v>61</v>
      </c>
      <c r="F1578" s="73" t="s">
        <v>9775</v>
      </c>
      <c r="G1578" s="73" t="s">
        <v>9882</v>
      </c>
      <c r="H1578" s="21">
        <v>530</v>
      </c>
      <c r="I1578" s="33"/>
      <c r="K1578" s="2"/>
      <c r="L1578" s="2"/>
    </row>
    <row r="1579" spans="1:12" ht="13.5" customHeight="1">
      <c r="A1579" s="32">
        <v>1575</v>
      </c>
      <c r="B1579" s="33" t="s">
        <v>1548</v>
      </c>
      <c r="C1579" s="36" t="s">
        <v>3476</v>
      </c>
      <c r="D1579" s="34" t="s">
        <v>3477</v>
      </c>
      <c r="E1579" s="138" t="s">
        <v>87</v>
      </c>
      <c r="F1579" s="73" t="s">
        <v>9781</v>
      </c>
      <c r="G1579" s="73" t="s">
        <v>9882</v>
      </c>
      <c r="H1579" s="119">
        <v>193</v>
      </c>
      <c r="I1579" s="9" t="s">
        <v>63</v>
      </c>
      <c r="K1579" s="2"/>
      <c r="L1579" s="2"/>
    </row>
    <row r="1580" spans="1:12" ht="13.5" customHeight="1">
      <c r="A1580" s="32">
        <v>1576</v>
      </c>
      <c r="B1580" s="33" t="s">
        <v>1548</v>
      </c>
      <c r="C1580" s="36" t="s">
        <v>3478</v>
      </c>
      <c r="D1580" s="34" t="s">
        <v>3479</v>
      </c>
      <c r="E1580" s="138" t="s">
        <v>61</v>
      </c>
      <c r="F1580" s="73" t="s">
        <v>9761</v>
      </c>
      <c r="G1580" s="73" t="s">
        <v>9882</v>
      </c>
      <c r="H1580" s="119">
        <v>22</v>
      </c>
      <c r="I1580" s="9" t="s">
        <v>63</v>
      </c>
      <c r="K1580" s="2"/>
      <c r="L1580" s="2"/>
    </row>
    <row r="1581" spans="1:12" ht="13.5" customHeight="1">
      <c r="A1581" s="32">
        <v>1577</v>
      </c>
      <c r="B1581" s="33" t="s">
        <v>1548</v>
      </c>
      <c r="C1581" s="36" t="s">
        <v>3480</v>
      </c>
      <c r="D1581" s="34" t="s">
        <v>3481</v>
      </c>
      <c r="E1581" s="138" t="s">
        <v>87</v>
      </c>
      <c r="F1581" s="73" t="s">
        <v>9761</v>
      </c>
      <c r="G1581" s="73" t="s">
        <v>9882</v>
      </c>
      <c r="H1581" s="21">
        <v>1498</v>
      </c>
      <c r="I1581" s="33"/>
      <c r="K1581" s="2"/>
      <c r="L1581" s="2"/>
    </row>
    <row r="1582" spans="1:12" ht="13.5" customHeight="1">
      <c r="A1582" s="32">
        <v>1578</v>
      </c>
      <c r="B1582" s="33" t="s">
        <v>1548</v>
      </c>
      <c r="C1582" s="36" t="s">
        <v>9883</v>
      </c>
      <c r="D1582" s="34" t="s">
        <v>3482</v>
      </c>
      <c r="E1582" s="138" t="s">
        <v>61</v>
      </c>
      <c r="F1582" s="73" t="s">
        <v>9754</v>
      </c>
      <c r="G1582" s="73" t="s">
        <v>9882</v>
      </c>
      <c r="H1582" s="119">
        <v>33</v>
      </c>
      <c r="I1582" s="9" t="s">
        <v>63</v>
      </c>
      <c r="K1582" s="2"/>
      <c r="L1582" s="2"/>
    </row>
    <row r="1583" spans="1:12" ht="13.5" customHeight="1">
      <c r="A1583" s="32">
        <v>1579</v>
      </c>
      <c r="B1583" s="33" t="s">
        <v>1548</v>
      </c>
      <c r="C1583" s="36" t="s">
        <v>3483</v>
      </c>
      <c r="D1583" s="34" t="s">
        <v>3484</v>
      </c>
      <c r="E1583" s="138" t="s">
        <v>61</v>
      </c>
      <c r="F1583" s="73" t="s">
        <v>9758</v>
      </c>
      <c r="G1583" s="73" t="s">
        <v>9882</v>
      </c>
      <c r="H1583" s="21">
        <v>2190</v>
      </c>
      <c r="I1583" s="33"/>
      <c r="K1583" s="2"/>
      <c r="L1583" s="2"/>
    </row>
    <row r="1584" spans="1:12" ht="13.5" customHeight="1">
      <c r="A1584" s="32">
        <v>1580</v>
      </c>
      <c r="B1584" s="33" t="s">
        <v>1548</v>
      </c>
      <c r="C1584" s="36" t="s">
        <v>9884</v>
      </c>
      <c r="D1584" s="34" t="s">
        <v>3485</v>
      </c>
      <c r="E1584" s="138" t="s">
        <v>87</v>
      </c>
      <c r="F1584" s="73" t="s">
        <v>9775</v>
      </c>
      <c r="G1584" s="73" t="s">
        <v>9882</v>
      </c>
      <c r="H1584" s="21">
        <v>1430</v>
      </c>
      <c r="I1584" s="33"/>
      <c r="K1584" s="2"/>
      <c r="L1584" s="2"/>
    </row>
    <row r="1585" spans="1:12" ht="13.5" customHeight="1">
      <c r="A1585" s="32">
        <v>1581</v>
      </c>
      <c r="B1585" s="33" t="s">
        <v>1548</v>
      </c>
      <c r="C1585" s="36" t="s">
        <v>9885</v>
      </c>
      <c r="D1585" s="34" t="s">
        <v>3486</v>
      </c>
      <c r="E1585" s="138" t="s">
        <v>87</v>
      </c>
      <c r="F1585" s="73" t="s">
        <v>9754</v>
      </c>
      <c r="G1585" s="73" t="s">
        <v>9882</v>
      </c>
      <c r="H1585" s="119">
        <v>207</v>
      </c>
      <c r="I1585" s="9" t="s">
        <v>63</v>
      </c>
      <c r="K1585" s="2"/>
      <c r="L1585" s="2"/>
    </row>
    <row r="1586" spans="1:12" ht="13.5" customHeight="1">
      <c r="A1586" s="32">
        <v>1582</v>
      </c>
      <c r="B1586" s="33" t="s">
        <v>1548</v>
      </c>
      <c r="C1586" s="36" t="s">
        <v>9886</v>
      </c>
      <c r="D1586" s="34" t="s">
        <v>3487</v>
      </c>
      <c r="E1586" s="138" t="s">
        <v>61</v>
      </c>
      <c r="F1586" s="73" t="s">
        <v>9738</v>
      </c>
      <c r="G1586" s="73" t="s">
        <v>9882</v>
      </c>
      <c r="H1586" s="119">
        <v>253</v>
      </c>
      <c r="I1586" s="9" t="s">
        <v>63</v>
      </c>
      <c r="K1586" s="2"/>
      <c r="L1586" s="2"/>
    </row>
    <row r="1587" spans="1:12" ht="13.5" customHeight="1">
      <c r="A1587" s="32">
        <v>1583</v>
      </c>
      <c r="B1587" s="33" t="s">
        <v>1548</v>
      </c>
      <c r="C1587" s="36" t="s">
        <v>9887</v>
      </c>
      <c r="D1587" s="34" t="s">
        <v>3488</v>
      </c>
      <c r="E1587" s="138" t="s">
        <v>61</v>
      </c>
      <c r="F1587" s="73" t="s">
        <v>9754</v>
      </c>
      <c r="G1587" s="73" t="s">
        <v>9882</v>
      </c>
      <c r="H1587" s="119">
        <v>249</v>
      </c>
      <c r="I1587" s="9" t="s">
        <v>63</v>
      </c>
      <c r="K1587" s="2"/>
      <c r="L1587" s="2"/>
    </row>
    <row r="1588" spans="1:12" ht="13.5" customHeight="1">
      <c r="A1588" s="32">
        <v>1584</v>
      </c>
      <c r="B1588" s="33" t="s">
        <v>1548</v>
      </c>
      <c r="C1588" s="36" t="s">
        <v>3489</v>
      </c>
      <c r="D1588" s="34" t="s">
        <v>3490</v>
      </c>
      <c r="E1588" s="138" t="s">
        <v>61</v>
      </c>
      <c r="F1588" s="73" t="s">
        <v>9768</v>
      </c>
      <c r="G1588" s="73" t="s">
        <v>9882</v>
      </c>
      <c r="H1588" s="119">
        <v>122</v>
      </c>
      <c r="I1588" s="9" t="s">
        <v>63</v>
      </c>
      <c r="K1588" s="2"/>
      <c r="L1588" s="2"/>
    </row>
    <row r="1589" spans="1:12" ht="13.5" customHeight="1">
      <c r="A1589" s="32">
        <v>1585</v>
      </c>
      <c r="B1589" s="33" t="s">
        <v>1548</v>
      </c>
      <c r="C1589" s="36" t="s">
        <v>3491</v>
      </c>
      <c r="D1589" s="34" t="s">
        <v>3492</v>
      </c>
      <c r="E1589" s="138" t="s">
        <v>61</v>
      </c>
      <c r="F1589" s="73" t="s">
        <v>9775</v>
      </c>
      <c r="G1589" s="73" t="s">
        <v>9882</v>
      </c>
      <c r="H1589" s="119">
        <v>95</v>
      </c>
      <c r="I1589" s="9" t="s">
        <v>63</v>
      </c>
      <c r="K1589" s="2"/>
      <c r="L1589" s="2"/>
    </row>
    <row r="1590" spans="1:12" ht="13.5" customHeight="1">
      <c r="A1590" s="32">
        <v>1586</v>
      </c>
      <c r="B1590" s="33" t="s">
        <v>1548</v>
      </c>
      <c r="C1590" s="36" t="s">
        <v>3493</v>
      </c>
      <c r="D1590" s="34" t="s">
        <v>3494</v>
      </c>
      <c r="E1590" s="138" t="s">
        <v>61</v>
      </c>
      <c r="F1590" s="73" t="s">
        <v>9775</v>
      </c>
      <c r="G1590" s="73" t="s">
        <v>9882</v>
      </c>
      <c r="H1590" s="21">
        <v>536</v>
      </c>
      <c r="I1590" s="33"/>
      <c r="K1590" s="2"/>
      <c r="L1590" s="2"/>
    </row>
    <row r="1591" spans="1:12" ht="13.5" customHeight="1">
      <c r="A1591" s="32">
        <v>1587</v>
      </c>
      <c r="B1591" s="33" t="s">
        <v>1548</v>
      </c>
      <c r="C1591" s="36" t="s">
        <v>3495</v>
      </c>
      <c r="D1591" s="34" t="s">
        <v>3496</v>
      </c>
      <c r="E1591" s="138" t="s">
        <v>61</v>
      </c>
      <c r="F1591" s="73" t="s">
        <v>9754</v>
      </c>
      <c r="G1591" s="73" t="s">
        <v>9882</v>
      </c>
      <c r="H1591" s="119">
        <v>81</v>
      </c>
      <c r="I1591" s="9" t="s">
        <v>63</v>
      </c>
      <c r="K1591" s="2"/>
      <c r="L1591" s="2"/>
    </row>
    <row r="1592" spans="1:12" ht="13.5" customHeight="1">
      <c r="A1592" s="32">
        <v>1588</v>
      </c>
      <c r="B1592" s="33" t="s">
        <v>1548</v>
      </c>
      <c r="C1592" s="36" t="s">
        <v>3497</v>
      </c>
      <c r="D1592" s="34" t="s">
        <v>3498</v>
      </c>
      <c r="E1592" s="138" t="s">
        <v>61</v>
      </c>
      <c r="F1592" s="73" t="s">
        <v>9761</v>
      </c>
      <c r="G1592" s="73" t="s">
        <v>9882</v>
      </c>
      <c r="H1592" s="119">
        <v>60</v>
      </c>
      <c r="I1592" s="9" t="s">
        <v>63</v>
      </c>
      <c r="K1592" s="2"/>
      <c r="L1592" s="2"/>
    </row>
    <row r="1593" spans="1:12" ht="13.5" customHeight="1">
      <c r="A1593" s="32">
        <v>1589</v>
      </c>
      <c r="B1593" s="89" t="s">
        <v>1548</v>
      </c>
      <c r="C1593" s="90" t="s">
        <v>3499</v>
      </c>
      <c r="D1593" s="114" t="s">
        <v>3500</v>
      </c>
      <c r="E1593" s="109" t="s">
        <v>61</v>
      </c>
      <c r="F1593" s="90" t="s">
        <v>9758</v>
      </c>
      <c r="G1593" s="93" t="s">
        <v>602</v>
      </c>
      <c r="H1593" s="119">
        <v>8</v>
      </c>
      <c r="I1593" s="89" t="s">
        <v>24</v>
      </c>
      <c r="K1593" s="2"/>
      <c r="L1593" s="2"/>
    </row>
    <row r="1594" spans="1:12" ht="13.5" customHeight="1">
      <c r="A1594" s="32">
        <v>1590</v>
      </c>
      <c r="B1594" s="89" t="s">
        <v>1548</v>
      </c>
      <c r="C1594" s="90" t="s">
        <v>9888</v>
      </c>
      <c r="D1594" s="114" t="s">
        <v>3501</v>
      </c>
      <c r="E1594" s="109" t="s">
        <v>61</v>
      </c>
      <c r="F1594" s="90" t="s">
        <v>9864</v>
      </c>
      <c r="G1594" s="93" t="s">
        <v>602</v>
      </c>
      <c r="H1594" s="21">
        <v>2021</v>
      </c>
      <c r="I1594" s="89"/>
      <c r="K1594" s="2"/>
      <c r="L1594" s="2"/>
    </row>
    <row r="1595" spans="1:12" ht="13.5" customHeight="1">
      <c r="A1595" s="32">
        <v>1591</v>
      </c>
      <c r="B1595" s="89" t="s">
        <v>1548</v>
      </c>
      <c r="C1595" s="90" t="s">
        <v>3502</v>
      </c>
      <c r="D1595" s="114" t="s">
        <v>3503</v>
      </c>
      <c r="E1595" s="109" t="s">
        <v>61</v>
      </c>
      <c r="F1595" s="90" t="s">
        <v>9761</v>
      </c>
      <c r="G1595" s="93" t="s">
        <v>3504</v>
      </c>
      <c r="H1595" s="119">
        <v>14</v>
      </c>
      <c r="I1595" s="89" t="s">
        <v>63</v>
      </c>
      <c r="K1595" s="2"/>
      <c r="L1595" s="2"/>
    </row>
    <row r="1596" spans="1:12" ht="13.5" customHeight="1">
      <c r="A1596" s="32">
        <v>1592</v>
      </c>
      <c r="B1596" s="89" t="s">
        <v>1548</v>
      </c>
      <c r="C1596" s="90" t="s">
        <v>3505</v>
      </c>
      <c r="D1596" s="114" t="s">
        <v>3506</v>
      </c>
      <c r="E1596" s="109" t="s">
        <v>61</v>
      </c>
      <c r="F1596" s="90" t="s">
        <v>9761</v>
      </c>
      <c r="G1596" s="93" t="s">
        <v>3504</v>
      </c>
      <c r="H1596" s="21">
        <v>1573</v>
      </c>
      <c r="I1596" s="89"/>
      <c r="K1596" s="2"/>
      <c r="L1596" s="2"/>
    </row>
    <row r="1597" spans="1:12" ht="13.5" customHeight="1">
      <c r="A1597" s="32">
        <v>1593</v>
      </c>
      <c r="B1597" s="89" t="s">
        <v>1548</v>
      </c>
      <c r="C1597" s="90" t="s">
        <v>3507</v>
      </c>
      <c r="D1597" s="114" t="s">
        <v>3508</v>
      </c>
      <c r="E1597" s="109" t="s">
        <v>87</v>
      </c>
      <c r="F1597" s="90" t="s">
        <v>9791</v>
      </c>
      <c r="G1597" s="93" t="s">
        <v>3504</v>
      </c>
      <c r="H1597" s="119">
        <v>20</v>
      </c>
      <c r="I1597" s="89" t="s">
        <v>63</v>
      </c>
      <c r="K1597" s="2"/>
      <c r="L1597" s="2"/>
    </row>
    <row r="1598" spans="1:12" ht="13.5" customHeight="1">
      <c r="A1598" s="32">
        <v>1594</v>
      </c>
      <c r="B1598" s="89" t="s">
        <v>1548</v>
      </c>
      <c r="C1598" s="90" t="s">
        <v>9889</v>
      </c>
      <c r="D1598" s="114" t="s">
        <v>3509</v>
      </c>
      <c r="E1598" s="109" t="s">
        <v>87</v>
      </c>
      <c r="F1598" s="90" t="s">
        <v>9890</v>
      </c>
      <c r="G1598" s="93" t="s">
        <v>3504</v>
      </c>
      <c r="H1598" s="21">
        <v>1140</v>
      </c>
      <c r="I1598" s="89"/>
      <c r="K1598" s="2"/>
      <c r="L1598" s="2"/>
    </row>
    <row r="1599" spans="1:12" ht="13.5" customHeight="1">
      <c r="A1599" s="32">
        <v>1595</v>
      </c>
      <c r="B1599" s="89" t="s">
        <v>1548</v>
      </c>
      <c r="C1599" s="90" t="s">
        <v>9891</v>
      </c>
      <c r="D1599" s="114" t="s">
        <v>3510</v>
      </c>
      <c r="E1599" s="109" t="s">
        <v>87</v>
      </c>
      <c r="F1599" s="90" t="s">
        <v>9768</v>
      </c>
      <c r="G1599" s="93" t="s">
        <v>3504</v>
      </c>
      <c r="H1599" s="21">
        <v>2772</v>
      </c>
      <c r="I1599" s="89"/>
      <c r="K1599" s="2"/>
      <c r="L1599" s="2"/>
    </row>
    <row r="1600" spans="1:12" ht="13.5" customHeight="1">
      <c r="A1600" s="32">
        <v>1596</v>
      </c>
      <c r="B1600" s="89" t="s">
        <v>1548</v>
      </c>
      <c r="C1600" s="90" t="s">
        <v>3511</v>
      </c>
      <c r="D1600" s="114" t="s">
        <v>3512</v>
      </c>
      <c r="E1600" s="109" t="s">
        <v>87</v>
      </c>
      <c r="F1600" s="90" t="s">
        <v>9775</v>
      </c>
      <c r="G1600" s="93" t="s">
        <v>3504</v>
      </c>
      <c r="H1600" s="21">
        <v>348</v>
      </c>
      <c r="I1600" s="89"/>
      <c r="K1600" s="2"/>
      <c r="L1600" s="2"/>
    </row>
    <row r="1601" spans="1:12" ht="13.5" customHeight="1">
      <c r="A1601" s="32">
        <v>1597</v>
      </c>
      <c r="B1601" s="89" t="s">
        <v>1548</v>
      </c>
      <c r="C1601" s="90" t="s">
        <v>3513</v>
      </c>
      <c r="D1601" s="114" t="s">
        <v>3514</v>
      </c>
      <c r="E1601" s="109" t="s">
        <v>87</v>
      </c>
      <c r="F1601" s="90" t="s">
        <v>9779</v>
      </c>
      <c r="G1601" s="93" t="s">
        <v>3504</v>
      </c>
      <c r="H1601" s="21">
        <v>612</v>
      </c>
      <c r="I1601" s="89"/>
      <c r="K1601" s="2"/>
      <c r="L1601" s="2"/>
    </row>
    <row r="1602" spans="1:12" ht="13.5" customHeight="1">
      <c r="A1602" s="32">
        <v>1598</v>
      </c>
      <c r="B1602" s="89" t="s">
        <v>1548</v>
      </c>
      <c r="C1602" s="90" t="s">
        <v>3515</v>
      </c>
      <c r="D1602" s="114" t="s">
        <v>3516</v>
      </c>
      <c r="E1602" s="109" t="s">
        <v>87</v>
      </c>
      <c r="F1602" s="90" t="s">
        <v>9761</v>
      </c>
      <c r="G1602" s="93" t="s">
        <v>3504</v>
      </c>
      <c r="H1602" s="21">
        <v>310</v>
      </c>
      <c r="I1602" s="89"/>
      <c r="K1602" s="2"/>
      <c r="L1602" s="2"/>
    </row>
    <row r="1603" spans="1:12" ht="13.5" customHeight="1">
      <c r="A1603" s="32">
        <v>1599</v>
      </c>
      <c r="B1603" s="89" t="s">
        <v>1548</v>
      </c>
      <c r="C1603" s="90" t="s">
        <v>9892</v>
      </c>
      <c r="D1603" s="114" t="s">
        <v>3517</v>
      </c>
      <c r="E1603" s="109" t="s">
        <v>87</v>
      </c>
      <c r="F1603" s="90" t="s">
        <v>9893</v>
      </c>
      <c r="G1603" s="93" t="s">
        <v>3504</v>
      </c>
      <c r="H1603" s="119">
        <v>16</v>
      </c>
      <c r="I1603" s="89" t="s">
        <v>63</v>
      </c>
      <c r="K1603" s="2"/>
      <c r="L1603" s="2"/>
    </row>
    <row r="1604" spans="1:12" ht="13.5" customHeight="1">
      <c r="A1604" s="32">
        <v>1600</v>
      </c>
      <c r="B1604" s="89" t="s">
        <v>1548</v>
      </c>
      <c r="C1604" s="90" t="s">
        <v>9894</v>
      </c>
      <c r="D1604" s="114" t="s">
        <v>3518</v>
      </c>
      <c r="E1604" s="109" t="s">
        <v>61</v>
      </c>
      <c r="F1604" s="90" t="s">
        <v>9775</v>
      </c>
      <c r="G1604" s="93" t="s">
        <v>3504</v>
      </c>
      <c r="H1604" s="21">
        <v>417</v>
      </c>
      <c r="I1604" s="89"/>
      <c r="K1604" s="2"/>
      <c r="L1604" s="2"/>
    </row>
    <row r="1605" spans="1:12" ht="13.5" customHeight="1">
      <c r="A1605" s="32">
        <v>1601</v>
      </c>
      <c r="B1605" s="89" t="s">
        <v>1548</v>
      </c>
      <c r="C1605" s="90" t="s">
        <v>3519</v>
      </c>
      <c r="D1605" s="114" t="s">
        <v>3520</v>
      </c>
      <c r="E1605" s="109" t="s">
        <v>61</v>
      </c>
      <c r="F1605" s="90" t="s">
        <v>9754</v>
      </c>
      <c r="G1605" s="93" t="s">
        <v>3504</v>
      </c>
      <c r="H1605" s="119">
        <v>27</v>
      </c>
      <c r="I1605" s="89" t="s">
        <v>63</v>
      </c>
      <c r="K1605" s="2"/>
      <c r="L1605" s="2"/>
    </row>
    <row r="1606" spans="1:12" ht="13.5" customHeight="1">
      <c r="A1606" s="32">
        <v>1602</v>
      </c>
      <c r="B1606" s="89" t="s">
        <v>1548</v>
      </c>
      <c r="C1606" s="90" t="s">
        <v>9895</v>
      </c>
      <c r="D1606" s="114" t="s">
        <v>3521</v>
      </c>
      <c r="E1606" s="109" t="s">
        <v>87</v>
      </c>
      <c r="F1606" s="90" t="s">
        <v>9754</v>
      </c>
      <c r="G1606" s="93" t="s">
        <v>3504</v>
      </c>
      <c r="H1606" s="119">
        <v>34</v>
      </c>
      <c r="I1606" s="89" t="s">
        <v>63</v>
      </c>
      <c r="K1606" s="2"/>
      <c r="L1606" s="2"/>
    </row>
    <row r="1607" spans="1:12" ht="13.5" customHeight="1">
      <c r="A1607" s="32">
        <v>1603</v>
      </c>
      <c r="B1607" s="89" t="s">
        <v>1548</v>
      </c>
      <c r="C1607" s="90" t="s">
        <v>9896</v>
      </c>
      <c r="D1607" s="114" t="s">
        <v>3522</v>
      </c>
      <c r="E1607" s="109" t="s">
        <v>87</v>
      </c>
      <c r="F1607" s="90" t="s">
        <v>9775</v>
      </c>
      <c r="G1607" s="93" t="s">
        <v>9897</v>
      </c>
      <c r="H1607" s="21">
        <v>333</v>
      </c>
      <c r="I1607" s="89"/>
      <c r="K1607" s="2"/>
      <c r="L1607" s="2"/>
    </row>
    <row r="1608" spans="1:12" ht="13.5" customHeight="1">
      <c r="A1608" s="32">
        <v>1604</v>
      </c>
      <c r="B1608" s="89" t="s">
        <v>1548</v>
      </c>
      <c r="C1608" s="90" t="s">
        <v>9898</v>
      </c>
      <c r="D1608" s="114" t="s">
        <v>3523</v>
      </c>
      <c r="E1608" s="109" t="s">
        <v>87</v>
      </c>
      <c r="F1608" s="90" t="s">
        <v>9795</v>
      </c>
      <c r="G1608" s="93" t="s">
        <v>9897</v>
      </c>
      <c r="H1608" s="21">
        <v>958</v>
      </c>
      <c r="I1608" s="89"/>
      <c r="K1608" s="2"/>
      <c r="L1608" s="2"/>
    </row>
    <row r="1609" spans="1:12" ht="13.5" customHeight="1">
      <c r="A1609" s="32">
        <v>1605</v>
      </c>
      <c r="B1609" s="89" t="s">
        <v>1548</v>
      </c>
      <c r="C1609" s="90" t="s">
        <v>9899</v>
      </c>
      <c r="D1609" s="114" t="s">
        <v>3524</v>
      </c>
      <c r="E1609" s="109" t="s">
        <v>1346</v>
      </c>
      <c r="F1609" s="90" t="s">
        <v>9781</v>
      </c>
      <c r="G1609" s="93" t="s">
        <v>9897</v>
      </c>
      <c r="H1609" s="21">
        <v>10626</v>
      </c>
      <c r="I1609" s="89"/>
      <c r="K1609" s="2"/>
      <c r="L1609" s="2"/>
    </row>
    <row r="1610" spans="1:12" ht="13.5" customHeight="1">
      <c r="A1610" s="32">
        <v>1606</v>
      </c>
      <c r="B1610" s="89" t="s">
        <v>1548</v>
      </c>
      <c r="C1610" s="90" t="s">
        <v>9900</v>
      </c>
      <c r="D1610" s="114" t="s">
        <v>3525</v>
      </c>
      <c r="E1610" s="109" t="s">
        <v>61</v>
      </c>
      <c r="F1610" s="90" t="s">
        <v>9772</v>
      </c>
      <c r="G1610" s="93" t="s">
        <v>9897</v>
      </c>
      <c r="H1610" s="119">
        <v>47</v>
      </c>
      <c r="I1610" s="89" t="s">
        <v>63</v>
      </c>
      <c r="K1610" s="2"/>
      <c r="L1610" s="2"/>
    </row>
    <row r="1611" spans="1:12" ht="13.5" customHeight="1">
      <c r="A1611" s="32">
        <v>1607</v>
      </c>
      <c r="B1611" s="89" t="s">
        <v>1548</v>
      </c>
      <c r="C1611" s="90" t="s">
        <v>3526</v>
      </c>
      <c r="D1611" s="114" t="s">
        <v>3527</v>
      </c>
      <c r="E1611" s="109" t="s">
        <v>87</v>
      </c>
      <c r="F1611" s="90" t="s">
        <v>9901</v>
      </c>
      <c r="G1611" s="93" t="s">
        <v>9897</v>
      </c>
      <c r="H1611" s="21">
        <v>429</v>
      </c>
      <c r="I1611" s="89"/>
      <c r="K1611" s="2"/>
      <c r="L1611" s="2"/>
    </row>
    <row r="1612" spans="1:12" ht="13.5" customHeight="1">
      <c r="A1612" s="32">
        <v>1608</v>
      </c>
      <c r="B1612" s="89" t="s">
        <v>1548</v>
      </c>
      <c r="C1612" s="90" t="s">
        <v>3528</v>
      </c>
      <c r="D1612" s="114" t="s">
        <v>3529</v>
      </c>
      <c r="E1612" s="109" t="s">
        <v>61</v>
      </c>
      <c r="F1612" s="90" t="s">
        <v>9758</v>
      </c>
      <c r="G1612" s="93" t="s">
        <v>9897</v>
      </c>
      <c r="H1612" s="119">
        <v>90</v>
      </c>
      <c r="I1612" s="89" t="s">
        <v>63</v>
      </c>
      <c r="K1612" s="2"/>
      <c r="L1612" s="2"/>
    </row>
    <row r="1613" spans="1:12" ht="13.5" customHeight="1">
      <c r="A1613" s="32">
        <v>1609</v>
      </c>
      <c r="B1613" s="89" t="s">
        <v>1548</v>
      </c>
      <c r="C1613" s="90" t="s">
        <v>9902</v>
      </c>
      <c r="D1613" s="114" t="s">
        <v>3530</v>
      </c>
      <c r="E1613" s="109" t="s">
        <v>61</v>
      </c>
      <c r="F1613" s="90" t="s">
        <v>9761</v>
      </c>
      <c r="G1613" s="93" t="s">
        <v>9897</v>
      </c>
      <c r="H1613" s="21">
        <v>320</v>
      </c>
      <c r="I1613" s="89"/>
      <c r="K1613" s="2"/>
      <c r="L1613" s="2"/>
    </row>
    <row r="1614" spans="1:12" ht="13.5" customHeight="1">
      <c r="A1614" s="32">
        <v>1610</v>
      </c>
      <c r="B1614" s="89" t="s">
        <v>1548</v>
      </c>
      <c r="C1614" s="90" t="s">
        <v>9903</v>
      </c>
      <c r="D1614" s="114" t="s">
        <v>3531</v>
      </c>
      <c r="E1614" s="109" t="s">
        <v>61</v>
      </c>
      <c r="F1614" s="90" t="s">
        <v>9754</v>
      </c>
      <c r="G1614" s="93" t="s">
        <v>9897</v>
      </c>
      <c r="H1614" s="119">
        <v>31</v>
      </c>
      <c r="I1614" s="89" t="s">
        <v>63</v>
      </c>
      <c r="K1614" s="2"/>
      <c r="L1614" s="2"/>
    </row>
    <row r="1615" spans="1:12" ht="13.5" customHeight="1">
      <c r="A1615" s="32">
        <v>1611</v>
      </c>
      <c r="B1615" s="89" t="s">
        <v>1548</v>
      </c>
      <c r="C1615" s="90" t="s">
        <v>9904</v>
      </c>
      <c r="D1615" s="114" t="s">
        <v>3532</v>
      </c>
      <c r="E1615" s="109" t="s">
        <v>61</v>
      </c>
      <c r="F1615" s="90" t="s">
        <v>1604</v>
      </c>
      <c r="G1615" s="93" t="s">
        <v>9897</v>
      </c>
      <c r="H1615" s="21">
        <v>1487</v>
      </c>
      <c r="I1615" s="89"/>
      <c r="K1615" s="2"/>
      <c r="L1615" s="2"/>
    </row>
    <row r="1616" spans="1:12" ht="13.5" customHeight="1">
      <c r="A1616" s="32">
        <v>1612</v>
      </c>
      <c r="B1616" s="9" t="s">
        <v>1548</v>
      </c>
      <c r="C1616" s="112" t="s">
        <v>9905</v>
      </c>
      <c r="D1616" s="13" t="s">
        <v>3533</v>
      </c>
      <c r="E1616" s="130" t="s">
        <v>61</v>
      </c>
      <c r="F1616" s="112" t="s">
        <v>9761</v>
      </c>
      <c r="G1616" s="128" t="s">
        <v>9897</v>
      </c>
      <c r="H1616" s="119">
        <v>46</v>
      </c>
      <c r="I1616" s="9" t="s">
        <v>63</v>
      </c>
      <c r="K1616" s="2"/>
      <c r="L1616" s="2"/>
    </row>
    <row r="1617" spans="1:12" ht="13.5" customHeight="1">
      <c r="A1617" s="32">
        <v>1613</v>
      </c>
      <c r="B1617" s="89" t="s">
        <v>1548</v>
      </c>
      <c r="C1617" s="151" t="s">
        <v>9551</v>
      </c>
      <c r="D1617" s="114" t="s">
        <v>9552</v>
      </c>
      <c r="E1617" s="109" t="s">
        <v>61</v>
      </c>
      <c r="F1617" s="90" t="s">
        <v>9754</v>
      </c>
      <c r="G1617" s="93" t="s">
        <v>9906</v>
      </c>
      <c r="H1617" s="21">
        <v>2619</v>
      </c>
      <c r="I1617" s="89"/>
      <c r="K1617" s="2"/>
      <c r="L1617" s="2"/>
    </row>
    <row r="1618" spans="1:12" ht="13.5" customHeight="1">
      <c r="A1618" s="32">
        <v>1614</v>
      </c>
      <c r="B1618" s="89" t="s">
        <v>1548</v>
      </c>
      <c r="C1618" s="90" t="s">
        <v>3534</v>
      </c>
      <c r="D1618" s="114" t="s">
        <v>3535</v>
      </c>
      <c r="E1618" s="109" t="s">
        <v>61</v>
      </c>
      <c r="F1618" s="90" t="s">
        <v>9781</v>
      </c>
      <c r="G1618" s="93" t="s">
        <v>9906</v>
      </c>
      <c r="H1618" s="21">
        <v>4704</v>
      </c>
      <c r="I1618" s="89"/>
      <c r="K1618" s="2"/>
      <c r="L1618" s="2"/>
    </row>
    <row r="1619" spans="1:12" ht="13.5" customHeight="1">
      <c r="A1619" s="32">
        <v>1615</v>
      </c>
      <c r="B1619" s="89" t="s">
        <v>1548</v>
      </c>
      <c r="C1619" s="90" t="s">
        <v>3536</v>
      </c>
      <c r="D1619" s="114" t="s">
        <v>3537</v>
      </c>
      <c r="E1619" s="109" t="s">
        <v>61</v>
      </c>
      <c r="F1619" s="90" t="s">
        <v>9781</v>
      </c>
      <c r="G1619" s="93" t="s">
        <v>9906</v>
      </c>
      <c r="H1619" s="21">
        <v>605</v>
      </c>
      <c r="I1619" s="89"/>
      <c r="K1619" s="2"/>
      <c r="L1619" s="2"/>
    </row>
    <row r="1620" spans="1:12" ht="13.5" customHeight="1">
      <c r="A1620" s="32">
        <v>1616</v>
      </c>
      <c r="B1620" s="89" t="s">
        <v>1548</v>
      </c>
      <c r="C1620" s="90" t="s">
        <v>9907</v>
      </c>
      <c r="D1620" s="114" t="s">
        <v>3538</v>
      </c>
      <c r="E1620" s="109" t="s">
        <v>87</v>
      </c>
      <c r="F1620" s="90" t="s">
        <v>9754</v>
      </c>
      <c r="G1620" s="93" t="s">
        <v>9906</v>
      </c>
      <c r="H1620" s="21">
        <v>1806</v>
      </c>
      <c r="I1620" s="89"/>
      <c r="K1620" s="2"/>
      <c r="L1620" s="2"/>
    </row>
    <row r="1621" spans="1:12" ht="13.5" customHeight="1">
      <c r="A1621" s="32">
        <v>1617</v>
      </c>
      <c r="B1621" s="89" t="s">
        <v>1548</v>
      </c>
      <c r="C1621" s="90" t="s">
        <v>9908</v>
      </c>
      <c r="D1621" s="114" t="s">
        <v>3539</v>
      </c>
      <c r="E1621" s="109" t="s">
        <v>87</v>
      </c>
      <c r="F1621" s="90" t="s">
        <v>9761</v>
      </c>
      <c r="G1621" s="93" t="s">
        <v>9906</v>
      </c>
      <c r="H1621" s="21">
        <v>1335</v>
      </c>
      <c r="I1621" s="89"/>
      <c r="K1621" s="2"/>
      <c r="L1621" s="2"/>
    </row>
    <row r="1622" spans="1:12" ht="13.5" customHeight="1">
      <c r="A1622" s="32">
        <v>1618</v>
      </c>
      <c r="B1622" s="89" t="s">
        <v>1548</v>
      </c>
      <c r="C1622" s="90" t="s">
        <v>3540</v>
      </c>
      <c r="D1622" s="114" t="s">
        <v>3541</v>
      </c>
      <c r="E1622" s="109" t="s">
        <v>61</v>
      </c>
      <c r="F1622" s="90" t="s">
        <v>9834</v>
      </c>
      <c r="G1622" s="93" t="s">
        <v>9906</v>
      </c>
      <c r="H1622" s="119">
        <v>173</v>
      </c>
      <c r="I1622" s="89" t="s">
        <v>63</v>
      </c>
      <c r="K1622" s="2"/>
      <c r="L1622" s="2"/>
    </row>
    <row r="1623" spans="1:12" ht="13.5" customHeight="1">
      <c r="A1623" s="32">
        <v>1619</v>
      </c>
      <c r="B1623" s="89" t="s">
        <v>1548</v>
      </c>
      <c r="C1623" s="90" t="s">
        <v>9909</v>
      </c>
      <c r="D1623" s="114" t="s">
        <v>3542</v>
      </c>
      <c r="E1623" s="109" t="s">
        <v>61</v>
      </c>
      <c r="F1623" s="90" t="s">
        <v>9754</v>
      </c>
      <c r="G1623" s="93" t="s">
        <v>9906</v>
      </c>
      <c r="H1623" s="119">
        <v>65</v>
      </c>
      <c r="I1623" s="89" t="s">
        <v>63</v>
      </c>
      <c r="K1623" s="2"/>
      <c r="L1623" s="2"/>
    </row>
    <row r="1624" spans="1:12" ht="13.5" customHeight="1">
      <c r="A1624" s="32">
        <v>1620</v>
      </c>
      <c r="B1624" s="89" t="s">
        <v>1548</v>
      </c>
      <c r="C1624" s="90" t="s">
        <v>9910</v>
      </c>
      <c r="D1624" s="114" t="s">
        <v>3543</v>
      </c>
      <c r="E1624" s="109" t="s">
        <v>61</v>
      </c>
      <c r="F1624" s="90" t="s">
        <v>9761</v>
      </c>
      <c r="G1624" s="93" t="s">
        <v>9906</v>
      </c>
      <c r="H1624" s="119">
        <v>245</v>
      </c>
      <c r="I1624" s="89" t="s">
        <v>63</v>
      </c>
      <c r="K1624" s="2"/>
      <c r="L1624" s="2"/>
    </row>
    <row r="1625" spans="1:12" ht="13.5" customHeight="1">
      <c r="A1625" s="32">
        <v>1621</v>
      </c>
      <c r="B1625" s="89" t="s">
        <v>1548</v>
      </c>
      <c r="C1625" s="90" t="s">
        <v>9911</v>
      </c>
      <c r="D1625" s="114" t="s">
        <v>3544</v>
      </c>
      <c r="E1625" s="109" t="s">
        <v>61</v>
      </c>
      <c r="F1625" s="90" t="s">
        <v>3545</v>
      </c>
      <c r="G1625" s="93" t="s">
        <v>9906</v>
      </c>
      <c r="H1625" s="119">
        <v>106</v>
      </c>
      <c r="I1625" s="89" t="s">
        <v>63</v>
      </c>
      <c r="K1625" s="2"/>
      <c r="L1625" s="2"/>
    </row>
    <row r="1626" spans="1:12" ht="13.5" customHeight="1">
      <c r="A1626" s="32">
        <v>1622</v>
      </c>
      <c r="B1626" s="89" t="s">
        <v>1548</v>
      </c>
      <c r="C1626" s="90" t="s">
        <v>9912</v>
      </c>
      <c r="D1626" s="114" t="s">
        <v>3546</v>
      </c>
      <c r="E1626" s="109" t="s">
        <v>61</v>
      </c>
      <c r="F1626" s="90" t="s">
        <v>9775</v>
      </c>
      <c r="G1626" s="93" t="s">
        <v>9906</v>
      </c>
      <c r="H1626" s="21">
        <v>749</v>
      </c>
      <c r="I1626" s="89"/>
      <c r="K1626" s="2"/>
      <c r="L1626" s="2"/>
    </row>
    <row r="1627" spans="1:12" ht="13.5" customHeight="1">
      <c r="A1627" s="32">
        <v>1623</v>
      </c>
      <c r="B1627" s="89" t="s">
        <v>1548</v>
      </c>
      <c r="C1627" s="90" t="s">
        <v>9913</v>
      </c>
      <c r="D1627" s="114" t="s">
        <v>3547</v>
      </c>
      <c r="E1627" s="109" t="s">
        <v>87</v>
      </c>
      <c r="F1627" s="90" t="s">
        <v>9795</v>
      </c>
      <c r="G1627" s="93" t="s">
        <v>9906</v>
      </c>
      <c r="H1627" s="21">
        <v>3424</v>
      </c>
      <c r="I1627" s="89"/>
      <c r="K1627" s="2"/>
      <c r="L1627" s="2"/>
    </row>
    <row r="1628" spans="1:12" ht="13.5" customHeight="1">
      <c r="A1628" s="32">
        <v>1624</v>
      </c>
      <c r="B1628" s="89" t="s">
        <v>1548</v>
      </c>
      <c r="C1628" s="90" t="s">
        <v>9914</v>
      </c>
      <c r="D1628" s="114" t="s">
        <v>3548</v>
      </c>
      <c r="E1628" s="109" t="s">
        <v>87</v>
      </c>
      <c r="F1628" s="90" t="s">
        <v>9758</v>
      </c>
      <c r="G1628" s="93" t="s">
        <v>9906</v>
      </c>
      <c r="H1628" s="119">
        <v>73</v>
      </c>
      <c r="I1628" s="89" t="s">
        <v>63</v>
      </c>
      <c r="K1628" s="2"/>
      <c r="L1628" s="2"/>
    </row>
    <row r="1629" spans="1:12" ht="13.5" customHeight="1">
      <c r="A1629" s="32">
        <v>1625</v>
      </c>
      <c r="B1629" s="89" t="s">
        <v>1548</v>
      </c>
      <c r="C1629" s="90" t="s">
        <v>9915</v>
      </c>
      <c r="D1629" s="114" t="s">
        <v>3549</v>
      </c>
      <c r="E1629" s="109" t="s">
        <v>61</v>
      </c>
      <c r="F1629" s="90" t="s">
        <v>9754</v>
      </c>
      <c r="G1629" s="93" t="s">
        <v>9906</v>
      </c>
      <c r="H1629" s="119">
        <v>77</v>
      </c>
      <c r="I1629" s="89" t="s">
        <v>63</v>
      </c>
      <c r="K1629" s="2"/>
      <c r="L1629" s="2"/>
    </row>
    <row r="1630" spans="1:12" ht="13.5" customHeight="1">
      <c r="A1630" s="32">
        <v>1626</v>
      </c>
      <c r="B1630" s="9" t="s">
        <v>1548</v>
      </c>
      <c r="C1630" s="112" t="s">
        <v>9916</v>
      </c>
      <c r="D1630" s="13" t="s">
        <v>3550</v>
      </c>
      <c r="E1630" s="130" t="s">
        <v>87</v>
      </c>
      <c r="F1630" s="112" t="s">
        <v>9761</v>
      </c>
      <c r="G1630" s="128" t="s">
        <v>9906</v>
      </c>
      <c r="H1630" s="21">
        <v>4266</v>
      </c>
      <c r="I1630" s="9"/>
      <c r="K1630" s="2"/>
      <c r="L1630" s="2"/>
    </row>
    <row r="1631" spans="1:12" ht="13.5" customHeight="1">
      <c r="A1631" s="32">
        <v>1627</v>
      </c>
      <c r="B1631" s="89" t="s">
        <v>1548</v>
      </c>
      <c r="C1631" s="90" t="s">
        <v>9917</v>
      </c>
      <c r="D1631" s="114" t="s">
        <v>3551</v>
      </c>
      <c r="E1631" s="109" t="s">
        <v>61</v>
      </c>
      <c r="F1631" s="90" t="s">
        <v>9761</v>
      </c>
      <c r="G1631" s="93" t="s">
        <v>9906</v>
      </c>
      <c r="H1631" s="119">
        <v>81</v>
      </c>
      <c r="I1631" s="89" t="s">
        <v>63</v>
      </c>
      <c r="K1631" s="2"/>
      <c r="L1631" s="2"/>
    </row>
    <row r="1632" spans="1:12" ht="13.5" customHeight="1">
      <c r="A1632" s="32">
        <v>1628</v>
      </c>
      <c r="B1632" s="89" t="s">
        <v>1548</v>
      </c>
      <c r="C1632" s="90" t="s">
        <v>9918</v>
      </c>
      <c r="D1632" s="114" t="s">
        <v>3552</v>
      </c>
      <c r="E1632" s="109" t="s">
        <v>61</v>
      </c>
      <c r="F1632" s="90" t="s">
        <v>9795</v>
      </c>
      <c r="G1632" s="93" t="s">
        <v>9906</v>
      </c>
      <c r="H1632" s="21">
        <v>2474</v>
      </c>
      <c r="I1632" s="89"/>
      <c r="K1632" s="2"/>
      <c r="L1632" s="2"/>
    </row>
    <row r="1633" spans="1:12" ht="13.5" customHeight="1">
      <c r="A1633" s="32">
        <v>1629</v>
      </c>
      <c r="B1633" s="89" t="s">
        <v>1548</v>
      </c>
      <c r="C1633" s="90" t="s">
        <v>9919</v>
      </c>
      <c r="D1633" s="114" t="s">
        <v>3553</v>
      </c>
      <c r="E1633" s="109" t="s">
        <v>61</v>
      </c>
      <c r="F1633" s="90" t="s">
        <v>9754</v>
      </c>
      <c r="G1633" s="93" t="s">
        <v>9906</v>
      </c>
      <c r="H1633" s="119">
        <v>255</v>
      </c>
      <c r="I1633" s="89" t="s">
        <v>63</v>
      </c>
      <c r="K1633" s="2"/>
      <c r="L1633" s="2"/>
    </row>
    <row r="1634" spans="1:12" ht="13.5" customHeight="1">
      <c r="A1634" s="32">
        <v>1630</v>
      </c>
      <c r="B1634" s="89" t="s">
        <v>1548</v>
      </c>
      <c r="C1634" s="90" t="s">
        <v>9920</v>
      </c>
      <c r="D1634" s="114" t="s">
        <v>3554</v>
      </c>
      <c r="E1634" s="109" t="s">
        <v>89</v>
      </c>
      <c r="F1634" s="90" t="s">
        <v>9834</v>
      </c>
      <c r="G1634" s="93" t="s">
        <v>492</v>
      </c>
      <c r="H1634" s="119">
        <v>244</v>
      </c>
      <c r="I1634" s="89" t="s">
        <v>24</v>
      </c>
      <c r="K1634" s="2"/>
      <c r="L1634" s="2"/>
    </row>
    <row r="1635" spans="1:12" ht="13.5" customHeight="1">
      <c r="A1635" s="32">
        <v>1631</v>
      </c>
      <c r="B1635" s="89" t="s">
        <v>1548</v>
      </c>
      <c r="C1635" s="90" t="s">
        <v>3555</v>
      </c>
      <c r="D1635" s="114" t="s">
        <v>3556</v>
      </c>
      <c r="E1635" s="109" t="s">
        <v>87</v>
      </c>
      <c r="F1635" s="90" t="s">
        <v>9775</v>
      </c>
      <c r="G1635" s="93" t="s">
        <v>3557</v>
      </c>
      <c r="H1635" s="119">
        <v>33</v>
      </c>
      <c r="I1635" s="89" t="s">
        <v>63</v>
      </c>
      <c r="K1635" s="2"/>
      <c r="L1635" s="2"/>
    </row>
    <row r="1636" spans="1:12" ht="13.5" customHeight="1">
      <c r="A1636" s="32">
        <v>1632</v>
      </c>
      <c r="B1636" s="89" t="s">
        <v>1548</v>
      </c>
      <c r="C1636" s="90" t="s">
        <v>3558</v>
      </c>
      <c r="D1636" s="114" t="s">
        <v>3559</v>
      </c>
      <c r="E1636" s="109" t="s">
        <v>61</v>
      </c>
      <c r="F1636" s="90" t="s">
        <v>9738</v>
      </c>
      <c r="G1636" s="93" t="s">
        <v>3557</v>
      </c>
      <c r="H1636" s="119">
        <v>113</v>
      </c>
      <c r="I1636" s="89" t="s">
        <v>63</v>
      </c>
      <c r="K1636" s="2"/>
      <c r="L1636" s="2"/>
    </row>
    <row r="1637" spans="1:12" ht="13.5" customHeight="1">
      <c r="A1637" s="32">
        <v>1633</v>
      </c>
      <c r="B1637" s="89" t="s">
        <v>1548</v>
      </c>
      <c r="C1637" s="90" t="s">
        <v>3560</v>
      </c>
      <c r="D1637" s="114" t="s">
        <v>3561</v>
      </c>
      <c r="E1637" s="109" t="s">
        <v>61</v>
      </c>
      <c r="F1637" s="90" t="s">
        <v>1639</v>
      </c>
      <c r="G1637" s="93" t="s">
        <v>3557</v>
      </c>
      <c r="H1637" s="21">
        <v>3226</v>
      </c>
      <c r="I1637" s="89"/>
      <c r="K1637" s="2"/>
      <c r="L1637" s="2"/>
    </row>
    <row r="1638" spans="1:12" ht="13.5" customHeight="1">
      <c r="A1638" s="32">
        <v>1634</v>
      </c>
      <c r="B1638" s="89" t="s">
        <v>1548</v>
      </c>
      <c r="C1638" s="90" t="s">
        <v>9921</v>
      </c>
      <c r="D1638" s="114" t="s">
        <v>3562</v>
      </c>
      <c r="E1638" s="109" t="s">
        <v>61</v>
      </c>
      <c r="F1638" s="90" t="s">
        <v>9761</v>
      </c>
      <c r="G1638" s="93" t="s">
        <v>3557</v>
      </c>
      <c r="H1638" s="21">
        <v>875</v>
      </c>
      <c r="I1638" s="89"/>
      <c r="K1638" s="2"/>
      <c r="L1638" s="2"/>
    </row>
    <row r="1639" spans="1:12" ht="13.5" customHeight="1">
      <c r="A1639" s="32">
        <v>1635</v>
      </c>
      <c r="B1639" s="89" t="s">
        <v>1548</v>
      </c>
      <c r="C1639" s="90" t="s">
        <v>9922</v>
      </c>
      <c r="D1639" s="114" t="s">
        <v>3563</v>
      </c>
      <c r="E1639" s="109" t="s">
        <v>87</v>
      </c>
      <c r="F1639" s="90" t="s">
        <v>9754</v>
      </c>
      <c r="G1639" s="93" t="s">
        <v>3557</v>
      </c>
      <c r="H1639" s="21">
        <v>523</v>
      </c>
      <c r="I1639" s="89"/>
      <c r="K1639" s="2"/>
      <c r="L1639" s="2"/>
    </row>
    <row r="1640" spans="1:12" ht="13.5" customHeight="1">
      <c r="A1640" s="32">
        <v>1636</v>
      </c>
      <c r="B1640" s="89" t="s">
        <v>1548</v>
      </c>
      <c r="C1640" s="90" t="s">
        <v>9923</v>
      </c>
      <c r="D1640" s="114" t="s">
        <v>3564</v>
      </c>
      <c r="E1640" s="109" t="s">
        <v>87</v>
      </c>
      <c r="F1640" s="90" t="s">
        <v>9775</v>
      </c>
      <c r="G1640" s="93" t="s">
        <v>3557</v>
      </c>
      <c r="H1640" s="21">
        <v>7312</v>
      </c>
      <c r="I1640" s="89"/>
      <c r="K1640" s="2"/>
      <c r="L1640" s="2"/>
    </row>
    <row r="1641" spans="1:12" ht="13.5" customHeight="1">
      <c r="A1641" s="32">
        <v>1637</v>
      </c>
      <c r="B1641" s="89" t="s">
        <v>1548</v>
      </c>
      <c r="C1641" s="90" t="s">
        <v>9924</v>
      </c>
      <c r="D1641" s="114" t="s">
        <v>3565</v>
      </c>
      <c r="E1641" s="109" t="s">
        <v>87</v>
      </c>
      <c r="F1641" s="90" t="s">
        <v>9795</v>
      </c>
      <c r="G1641" s="93" t="s">
        <v>3557</v>
      </c>
      <c r="H1641" s="21">
        <v>2276</v>
      </c>
      <c r="I1641" s="89"/>
      <c r="K1641" s="2"/>
      <c r="L1641" s="2"/>
    </row>
    <row r="1642" spans="1:12" ht="13.5" customHeight="1">
      <c r="A1642" s="32">
        <v>1638</v>
      </c>
      <c r="B1642" s="89" t="s">
        <v>1548</v>
      </c>
      <c r="C1642" s="90" t="s">
        <v>9925</v>
      </c>
      <c r="D1642" s="114" t="s">
        <v>3566</v>
      </c>
      <c r="E1642" s="109" t="s">
        <v>61</v>
      </c>
      <c r="F1642" s="90" t="s">
        <v>9791</v>
      </c>
      <c r="G1642" s="93" t="s">
        <v>3557</v>
      </c>
      <c r="H1642" s="21">
        <v>564</v>
      </c>
      <c r="I1642" s="89"/>
      <c r="K1642" s="2"/>
      <c r="L1642" s="2"/>
    </row>
    <row r="1643" spans="1:12" ht="13.5" customHeight="1">
      <c r="A1643" s="32">
        <v>1639</v>
      </c>
      <c r="B1643" s="89" t="s">
        <v>1548</v>
      </c>
      <c r="C1643" s="90" t="s">
        <v>9926</v>
      </c>
      <c r="D1643" s="114" t="s">
        <v>3567</v>
      </c>
      <c r="E1643" s="109" t="s">
        <v>61</v>
      </c>
      <c r="F1643" s="90" t="s">
        <v>9864</v>
      </c>
      <c r="G1643" s="93" t="s">
        <v>3557</v>
      </c>
      <c r="H1643" s="21">
        <v>321</v>
      </c>
      <c r="I1643" s="89"/>
      <c r="K1643" s="2"/>
      <c r="L1643" s="2"/>
    </row>
    <row r="1644" spans="1:12" ht="13.5" customHeight="1">
      <c r="A1644" s="32">
        <v>1640</v>
      </c>
      <c r="B1644" s="89" t="s">
        <v>1548</v>
      </c>
      <c r="C1644" s="90" t="s">
        <v>9927</v>
      </c>
      <c r="D1644" s="114" t="s">
        <v>3568</v>
      </c>
      <c r="E1644" s="109" t="s">
        <v>87</v>
      </c>
      <c r="F1644" s="90" t="s">
        <v>9758</v>
      </c>
      <c r="G1644" s="93" t="s">
        <v>3557</v>
      </c>
      <c r="H1644" s="21">
        <v>476</v>
      </c>
      <c r="I1644" s="89"/>
      <c r="K1644" s="2"/>
      <c r="L1644" s="2"/>
    </row>
    <row r="1645" spans="1:12" ht="13.5" customHeight="1">
      <c r="A1645" s="32">
        <v>1641</v>
      </c>
      <c r="B1645" s="89" t="s">
        <v>1548</v>
      </c>
      <c r="C1645" s="90" t="s">
        <v>9928</v>
      </c>
      <c r="D1645" s="114" t="s">
        <v>3569</v>
      </c>
      <c r="E1645" s="109" t="s">
        <v>61</v>
      </c>
      <c r="F1645" s="90" t="s">
        <v>9758</v>
      </c>
      <c r="G1645" s="93" t="s">
        <v>3557</v>
      </c>
      <c r="H1645" s="21">
        <v>488</v>
      </c>
      <c r="I1645" s="89"/>
      <c r="K1645" s="2"/>
      <c r="L1645" s="2"/>
    </row>
    <row r="1646" spans="1:12" ht="13.5" customHeight="1">
      <c r="A1646" s="32">
        <v>1642</v>
      </c>
      <c r="B1646" s="89" t="s">
        <v>1548</v>
      </c>
      <c r="C1646" s="90" t="s">
        <v>9929</v>
      </c>
      <c r="D1646" s="114" t="s">
        <v>3570</v>
      </c>
      <c r="E1646" s="109" t="s">
        <v>61</v>
      </c>
      <c r="F1646" s="90" t="s">
        <v>9761</v>
      </c>
      <c r="G1646" s="93" t="s">
        <v>3557</v>
      </c>
      <c r="H1646" s="119">
        <v>144</v>
      </c>
      <c r="I1646" s="89" t="s">
        <v>63</v>
      </c>
      <c r="K1646" s="2"/>
      <c r="L1646" s="2"/>
    </row>
    <row r="1647" spans="1:12" ht="13.5" customHeight="1">
      <c r="A1647" s="32">
        <v>1643</v>
      </c>
      <c r="B1647" s="89" t="s">
        <v>1548</v>
      </c>
      <c r="C1647" s="90" t="s">
        <v>9930</v>
      </c>
      <c r="D1647" s="114" t="s">
        <v>3571</v>
      </c>
      <c r="E1647" s="109" t="s">
        <v>61</v>
      </c>
      <c r="F1647" s="90" t="s">
        <v>9754</v>
      </c>
      <c r="G1647" s="93" t="s">
        <v>3557</v>
      </c>
      <c r="H1647" s="119">
        <v>8</v>
      </c>
      <c r="I1647" s="89" t="s">
        <v>63</v>
      </c>
      <c r="K1647" s="2"/>
      <c r="L1647" s="2"/>
    </row>
    <row r="1648" spans="1:12" ht="13.5" customHeight="1">
      <c r="A1648" s="32">
        <v>1644</v>
      </c>
      <c r="B1648" s="89" t="s">
        <v>1548</v>
      </c>
      <c r="C1648" s="90" t="s">
        <v>9931</v>
      </c>
      <c r="D1648" s="114" t="s">
        <v>3572</v>
      </c>
      <c r="E1648" s="109" t="s">
        <v>61</v>
      </c>
      <c r="F1648" s="90" t="s">
        <v>9781</v>
      </c>
      <c r="G1648" s="93" t="s">
        <v>3557</v>
      </c>
      <c r="H1648" s="21">
        <v>506</v>
      </c>
      <c r="I1648" s="89"/>
      <c r="K1648" s="2"/>
      <c r="L1648" s="2"/>
    </row>
    <row r="1649" spans="1:12" ht="13.5" customHeight="1">
      <c r="A1649" s="32">
        <v>1645</v>
      </c>
      <c r="B1649" s="89" t="s">
        <v>1548</v>
      </c>
      <c r="C1649" s="90" t="s">
        <v>9932</v>
      </c>
      <c r="D1649" s="114" t="s">
        <v>3573</v>
      </c>
      <c r="E1649" s="109" t="s">
        <v>61</v>
      </c>
      <c r="F1649" s="90" t="s">
        <v>9754</v>
      </c>
      <c r="G1649" s="93" t="s">
        <v>3557</v>
      </c>
      <c r="H1649" s="119">
        <v>98</v>
      </c>
      <c r="I1649" s="89" t="s">
        <v>63</v>
      </c>
      <c r="K1649" s="2"/>
      <c r="L1649" s="2"/>
    </row>
    <row r="1650" spans="1:12" ht="13.5" customHeight="1">
      <c r="A1650" s="32">
        <v>1646</v>
      </c>
      <c r="B1650" s="89" t="s">
        <v>1548</v>
      </c>
      <c r="C1650" s="90" t="s">
        <v>9933</v>
      </c>
      <c r="D1650" s="114" t="s">
        <v>3574</v>
      </c>
      <c r="E1650" s="109" t="s">
        <v>87</v>
      </c>
      <c r="F1650" s="90" t="s">
        <v>9775</v>
      </c>
      <c r="G1650" s="93" t="s">
        <v>3557</v>
      </c>
      <c r="H1650" s="119">
        <v>79</v>
      </c>
      <c r="I1650" s="89" t="s">
        <v>63</v>
      </c>
      <c r="K1650" s="2"/>
      <c r="L1650" s="2"/>
    </row>
    <row r="1651" spans="1:12" ht="13.5" customHeight="1">
      <c r="A1651" s="32">
        <v>1647</v>
      </c>
      <c r="B1651" s="89" t="s">
        <v>1548</v>
      </c>
      <c r="C1651" s="90" t="s">
        <v>9934</v>
      </c>
      <c r="D1651" s="114" t="s">
        <v>3575</v>
      </c>
      <c r="E1651" s="109" t="s">
        <v>61</v>
      </c>
      <c r="F1651" s="90" t="s">
        <v>9775</v>
      </c>
      <c r="G1651" s="93" t="s">
        <v>3557</v>
      </c>
      <c r="H1651" s="119">
        <v>130</v>
      </c>
      <c r="I1651" s="89" t="s">
        <v>63</v>
      </c>
      <c r="K1651" s="2"/>
      <c r="L1651" s="2"/>
    </row>
    <row r="1652" spans="1:12" ht="13.5" customHeight="1">
      <c r="A1652" s="32">
        <v>1648</v>
      </c>
      <c r="B1652" s="89" t="s">
        <v>1548</v>
      </c>
      <c r="C1652" s="90" t="s">
        <v>9935</v>
      </c>
      <c r="D1652" s="114" t="s">
        <v>3576</v>
      </c>
      <c r="E1652" s="109" t="s">
        <v>61</v>
      </c>
      <c r="F1652" s="90" t="s">
        <v>9768</v>
      </c>
      <c r="G1652" s="93" t="s">
        <v>3557</v>
      </c>
      <c r="H1652" s="119">
        <v>104</v>
      </c>
      <c r="I1652" s="89" t="s">
        <v>63</v>
      </c>
      <c r="K1652" s="2"/>
      <c r="L1652" s="2"/>
    </row>
    <row r="1653" spans="1:12" ht="13.5" customHeight="1">
      <c r="A1653" s="32">
        <v>1649</v>
      </c>
      <c r="B1653" s="89" t="s">
        <v>1548</v>
      </c>
      <c r="C1653" s="90" t="s">
        <v>9936</v>
      </c>
      <c r="D1653" s="114" t="s">
        <v>3577</v>
      </c>
      <c r="E1653" s="109" t="s">
        <v>61</v>
      </c>
      <c r="F1653" s="90" t="s">
        <v>9937</v>
      </c>
      <c r="G1653" s="93" t="s">
        <v>3557</v>
      </c>
      <c r="H1653" s="21">
        <v>2418</v>
      </c>
      <c r="I1653" s="89"/>
      <c r="K1653" s="2"/>
      <c r="L1653" s="2"/>
    </row>
    <row r="1654" spans="1:12" ht="13.5" customHeight="1">
      <c r="A1654" s="32">
        <v>1650</v>
      </c>
      <c r="B1654" s="89" t="s">
        <v>1548</v>
      </c>
      <c r="C1654" s="90" t="s">
        <v>9938</v>
      </c>
      <c r="D1654" s="114" t="s">
        <v>3578</v>
      </c>
      <c r="E1654" s="109" t="s">
        <v>61</v>
      </c>
      <c r="F1654" s="90" t="s">
        <v>9761</v>
      </c>
      <c r="G1654" s="93" t="s">
        <v>3557</v>
      </c>
      <c r="H1654" s="119">
        <v>51</v>
      </c>
      <c r="I1654" s="89" t="s">
        <v>63</v>
      </c>
      <c r="K1654" s="2"/>
      <c r="L1654" s="2"/>
    </row>
    <row r="1655" spans="1:12" ht="13.5" customHeight="1">
      <c r="A1655" s="32">
        <v>1651</v>
      </c>
      <c r="B1655" s="89" t="s">
        <v>1548</v>
      </c>
      <c r="C1655" s="90" t="s">
        <v>9939</v>
      </c>
      <c r="D1655" s="114" t="s">
        <v>3579</v>
      </c>
      <c r="E1655" s="109" t="s">
        <v>87</v>
      </c>
      <c r="F1655" s="90" t="s">
        <v>9761</v>
      </c>
      <c r="G1655" s="93" t="s">
        <v>3557</v>
      </c>
      <c r="H1655" s="21">
        <v>462</v>
      </c>
      <c r="I1655" s="89"/>
      <c r="K1655" s="2"/>
      <c r="L1655" s="2"/>
    </row>
    <row r="1656" spans="1:12" ht="13.5" customHeight="1">
      <c r="A1656" s="32">
        <v>1652</v>
      </c>
      <c r="B1656" s="89" t="s">
        <v>1548</v>
      </c>
      <c r="C1656" s="90" t="s">
        <v>9940</v>
      </c>
      <c r="D1656" s="114" t="s">
        <v>3580</v>
      </c>
      <c r="E1656" s="109" t="s">
        <v>87</v>
      </c>
      <c r="F1656" s="90" t="s">
        <v>9781</v>
      </c>
      <c r="G1656" s="93" t="s">
        <v>3557</v>
      </c>
      <c r="H1656" s="119">
        <v>284</v>
      </c>
      <c r="I1656" s="89" t="s">
        <v>63</v>
      </c>
      <c r="K1656" s="2"/>
      <c r="L1656" s="2"/>
    </row>
    <row r="1657" spans="1:12" ht="13.5" customHeight="1">
      <c r="A1657" s="32">
        <v>1653</v>
      </c>
      <c r="B1657" s="89" t="s">
        <v>1548</v>
      </c>
      <c r="C1657" s="90" t="s">
        <v>9941</v>
      </c>
      <c r="D1657" s="114" t="s">
        <v>3581</v>
      </c>
      <c r="E1657" s="109" t="s">
        <v>61</v>
      </c>
      <c r="F1657" s="90" t="s">
        <v>9747</v>
      </c>
      <c r="G1657" s="93" t="s">
        <v>3557</v>
      </c>
      <c r="H1657" s="119">
        <v>27</v>
      </c>
      <c r="I1657" s="89" t="s">
        <v>63</v>
      </c>
      <c r="K1657" s="2"/>
      <c r="L1657" s="2"/>
    </row>
    <row r="1658" spans="1:12" ht="13.5" customHeight="1">
      <c r="A1658" s="32">
        <v>1654</v>
      </c>
      <c r="B1658" s="89" t="s">
        <v>1548</v>
      </c>
      <c r="C1658" s="90" t="s">
        <v>9942</v>
      </c>
      <c r="D1658" s="114" t="s">
        <v>3582</v>
      </c>
      <c r="E1658" s="109" t="s">
        <v>61</v>
      </c>
      <c r="F1658" s="90" t="s">
        <v>9943</v>
      </c>
      <c r="G1658" s="93" t="s">
        <v>3557</v>
      </c>
      <c r="H1658" s="119">
        <v>10</v>
      </c>
      <c r="I1658" s="89" t="s">
        <v>63</v>
      </c>
      <c r="K1658" s="2"/>
      <c r="L1658" s="2"/>
    </row>
    <row r="1659" spans="1:12" ht="13.5" customHeight="1">
      <c r="A1659" s="32">
        <v>1655</v>
      </c>
      <c r="B1659" s="89" t="s">
        <v>1548</v>
      </c>
      <c r="C1659" s="90" t="s">
        <v>9944</v>
      </c>
      <c r="D1659" s="114" t="s">
        <v>3583</v>
      </c>
      <c r="E1659" s="109" t="s">
        <v>61</v>
      </c>
      <c r="F1659" s="90" t="s">
        <v>9768</v>
      </c>
      <c r="G1659" s="93" t="s">
        <v>3557</v>
      </c>
      <c r="H1659" s="21">
        <v>7950</v>
      </c>
      <c r="I1659" s="89"/>
      <c r="K1659" s="2"/>
      <c r="L1659" s="2"/>
    </row>
    <row r="1660" spans="1:12" ht="13.5" customHeight="1">
      <c r="A1660" s="32">
        <v>1656</v>
      </c>
      <c r="B1660" s="89" t="s">
        <v>1548</v>
      </c>
      <c r="C1660" s="90" t="s">
        <v>9945</v>
      </c>
      <c r="D1660" s="114" t="s">
        <v>3584</v>
      </c>
      <c r="E1660" s="109" t="s">
        <v>61</v>
      </c>
      <c r="F1660" s="90" t="s">
        <v>9758</v>
      </c>
      <c r="G1660" s="93" t="s">
        <v>3557</v>
      </c>
      <c r="H1660" s="21">
        <v>513</v>
      </c>
      <c r="I1660" s="89"/>
      <c r="K1660" s="2"/>
      <c r="L1660" s="2"/>
    </row>
    <row r="1661" spans="1:12" ht="13.5" customHeight="1">
      <c r="A1661" s="32">
        <v>1657</v>
      </c>
      <c r="B1661" s="89" t="s">
        <v>1548</v>
      </c>
      <c r="C1661" s="90" t="s">
        <v>9946</v>
      </c>
      <c r="D1661" s="114" t="s">
        <v>3585</v>
      </c>
      <c r="E1661" s="109" t="s">
        <v>89</v>
      </c>
      <c r="F1661" s="90" t="s">
        <v>9743</v>
      </c>
      <c r="G1661" s="93" t="s">
        <v>3557</v>
      </c>
      <c r="H1661" s="119">
        <v>87</v>
      </c>
      <c r="I1661" s="89" t="s">
        <v>63</v>
      </c>
      <c r="K1661" s="2"/>
      <c r="L1661" s="2"/>
    </row>
    <row r="1662" spans="1:12" ht="13.5" customHeight="1">
      <c r="A1662" s="32">
        <v>1658</v>
      </c>
      <c r="B1662" s="89" t="s">
        <v>1548</v>
      </c>
      <c r="C1662" s="90" t="s">
        <v>3586</v>
      </c>
      <c r="D1662" s="114" t="s">
        <v>3587</v>
      </c>
      <c r="E1662" s="109" t="s">
        <v>87</v>
      </c>
      <c r="F1662" s="90" t="s">
        <v>3588</v>
      </c>
      <c r="G1662" s="93" t="s">
        <v>3557</v>
      </c>
      <c r="H1662" s="119">
        <v>15</v>
      </c>
      <c r="I1662" s="89" t="s">
        <v>63</v>
      </c>
      <c r="K1662" s="2"/>
      <c r="L1662" s="2"/>
    </row>
    <row r="1663" spans="1:12" ht="13.5" customHeight="1">
      <c r="A1663" s="32">
        <v>1659</v>
      </c>
      <c r="B1663" s="89" t="s">
        <v>1548</v>
      </c>
      <c r="C1663" s="90" t="s">
        <v>9947</v>
      </c>
      <c r="D1663" s="114" t="s">
        <v>3589</v>
      </c>
      <c r="E1663" s="109" t="s">
        <v>61</v>
      </c>
      <c r="F1663" s="90" t="s">
        <v>1987</v>
      </c>
      <c r="G1663" s="93" t="s">
        <v>3557</v>
      </c>
      <c r="H1663" s="21">
        <v>42459</v>
      </c>
      <c r="I1663" s="89"/>
      <c r="K1663" s="2"/>
      <c r="L1663" s="2"/>
    </row>
    <row r="1664" spans="1:12" ht="13.5" customHeight="1">
      <c r="A1664" s="32">
        <v>1660</v>
      </c>
      <c r="B1664" s="89" t="s">
        <v>1548</v>
      </c>
      <c r="C1664" s="90" t="s">
        <v>3590</v>
      </c>
      <c r="D1664" s="114" t="s">
        <v>3591</v>
      </c>
      <c r="E1664" s="109" t="s">
        <v>61</v>
      </c>
      <c r="F1664" s="90" t="s">
        <v>1613</v>
      </c>
      <c r="G1664" s="93" t="s">
        <v>1452</v>
      </c>
      <c r="H1664" s="119">
        <v>209</v>
      </c>
      <c r="I1664" s="89" t="s">
        <v>63</v>
      </c>
      <c r="K1664" s="2"/>
      <c r="L1664" s="2"/>
    </row>
    <row r="1665" spans="1:12" ht="13.5" customHeight="1">
      <c r="A1665" s="32">
        <v>1661</v>
      </c>
      <c r="B1665" s="89" t="s">
        <v>1548</v>
      </c>
      <c r="C1665" s="90" t="s">
        <v>3592</v>
      </c>
      <c r="D1665" s="114" t="s">
        <v>3593</v>
      </c>
      <c r="E1665" s="109" t="s">
        <v>87</v>
      </c>
      <c r="F1665" s="90" t="s">
        <v>1613</v>
      </c>
      <c r="G1665" s="93" t="s">
        <v>1452</v>
      </c>
      <c r="H1665" s="21">
        <v>1822</v>
      </c>
      <c r="I1665" s="89"/>
      <c r="K1665" s="2"/>
      <c r="L1665" s="2"/>
    </row>
    <row r="1666" spans="1:12" ht="13.5" customHeight="1">
      <c r="A1666" s="32">
        <v>1662</v>
      </c>
      <c r="B1666" s="89" t="s">
        <v>1548</v>
      </c>
      <c r="C1666" s="90" t="s">
        <v>3594</v>
      </c>
      <c r="D1666" s="114" t="s">
        <v>3595</v>
      </c>
      <c r="E1666" s="109" t="s">
        <v>61</v>
      </c>
      <c r="F1666" s="90" t="s">
        <v>1710</v>
      </c>
      <c r="G1666" s="93" t="s">
        <v>1452</v>
      </c>
      <c r="H1666" s="119">
        <v>114</v>
      </c>
      <c r="I1666" s="89" t="s">
        <v>63</v>
      </c>
      <c r="K1666" s="2"/>
      <c r="L1666" s="2"/>
    </row>
    <row r="1667" spans="1:12" ht="13.5" customHeight="1">
      <c r="A1667" s="32">
        <v>1663</v>
      </c>
      <c r="B1667" s="89" t="s">
        <v>1548</v>
      </c>
      <c r="C1667" s="90" t="s">
        <v>3596</v>
      </c>
      <c r="D1667" s="114" t="s">
        <v>3597</v>
      </c>
      <c r="E1667" s="109" t="s">
        <v>61</v>
      </c>
      <c r="F1667" s="90" t="s">
        <v>2108</v>
      </c>
      <c r="G1667" s="93" t="s">
        <v>1452</v>
      </c>
      <c r="H1667" s="119">
        <v>167</v>
      </c>
      <c r="I1667" s="89" t="s">
        <v>63</v>
      </c>
      <c r="K1667" s="2"/>
      <c r="L1667" s="2"/>
    </row>
    <row r="1668" spans="1:12" ht="13.5" customHeight="1">
      <c r="A1668" s="32">
        <v>1664</v>
      </c>
      <c r="B1668" s="89" t="s">
        <v>1548</v>
      </c>
      <c r="C1668" s="90" t="s">
        <v>3598</v>
      </c>
      <c r="D1668" s="114" t="s">
        <v>3599</v>
      </c>
      <c r="E1668" s="109" t="s">
        <v>87</v>
      </c>
      <c r="F1668" s="90" t="s">
        <v>1908</v>
      </c>
      <c r="G1668" s="93" t="s">
        <v>1452</v>
      </c>
      <c r="H1668" s="21">
        <v>1489</v>
      </c>
      <c r="I1668" s="89"/>
      <c r="K1668" s="2"/>
      <c r="L1668" s="2"/>
    </row>
    <row r="1669" spans="1:12" ht="13.5" customHeight="1">
      <c r="A1669" s="32">
        <v>1665</v>
      </c>
      <c r="B1669" s="89" t="s">
        <v>1548</v>
      </c>
      <c r="C1669" s="90" t="s">
        <v>3600</v>
      </c>
      <c r="D1669" s="114" t="s">
        <v>3601</v>
      </c>
      <c r="E1669" s="109" t="s">
        <v>61</v>
      </c>
      <c r="F1669" s="90" t="s">
        <v>1934</v>
      </c>
      <c r="G1669" s="93" t="s">
        <v>1452</v>
      </c>
      <c r="H1669" s="119">
        <v>112</v>
      </c>
      <c r="I1669" s="89" t="s">
        <v>63</v>
      </c>
      <c r="K1669" s="2"/>
      <c r="L1669" s="2"/>
    </row>
    <row r="1670" spans="1:12" ht="13.5" customHeight="1">
      <c r="A1670" s="32">
        <v>1666</v>
      </c>
      <c r="B1670" s="89" t="s">
        <v>1548</v>
      </c>
      <c r="C1670" s="90" t="s">
        <v>3602</v>
      </c>
      <c r="D1670" s="114" t="s">
        <v>3603</v>
      </c>
      <c r="E1670" s="109" t="s">
        <v>87</v>
      </c>
      <c r="F1670" s="90" t="s">
        <v>1613</v>
      </c>
      <c r="G1670" s="93" t="s">
        <v>1452</v>
      </c>
      <c r="H1670" s="21">
        <v>355</v>
      </c>
      <c r="I1670" s="89"/>
      <c r="K1670" s="2"/>
      <c r="L1670" s="2"/>
    </row>
    <row r="1671" spans="1:12" ht="13.5" customHeight="1">
      <c r="A1671" s="32">
        <v>1667</v>
      </c>
      <c r="B1671" s="89" t="s">
        <v>1548</v>
      </c>
      <c r="C1671" s="90" t="s">
        <v>3604</v>
      </c>
      <c r="D1671" s="114" t="s">
        <v>3605</v>
      </c>
      <c r="E1671" s="109" t="s">
        <v>87</v>
      </c>
      <c r="F1671" s="90" t="s">
        <v>1599</v>
      </c>
      <c r="G1671" s="93" t="s">
        <v>1452</v>
      </c>
      <c r="H1671" s="21">
        <v>717</v>
      </c>
      <c r="I1671" s="89"/>
      <c r="K1671" s="2"/>
      <c r="L1671" s="2"/>
    </row>
    <row r="1672" spans="1:12" ht="13.5" customHeight="1">
      <c r="A1672" s="32">
        <v>1668</v>
      </c>
      <c r="B1672" s="89" t="s">
        <v>1548</v>
      </c>
      <c r="C1672" s="90" t="s">
        <v>3606</v>
      </c>
      <c r="D1672" s="114" t="s">
        <v>3607</v>
      </c>
      <c r="E1672" s="109" t="s">
        <v>87</v>
      </c>
      <c r="F1672" s="90" t="s">
        <v>1934</v>
      </c>
      <c r="G1672" s="93" t="s">
        <v>1452</v>
      </c>
      <c r="H1672" s="119">
        <v>70</v>
      </c>
      <c r="I1672" s="89" t="s">
        <v>63</v>
      </c>
      <c r="K1672" s="2"/>
      <c r="L1672" s="2"/>
    </row>
    <row r="1673" spans="1:12" ht="13.5" customHeight="1">
      <c r="A1673" s="32">
        <v>1669</v>
      </c>
      <c r="B1673" s="89" t="s">
        <v>1548</v>
      </c>
      <c r="C1673" s="90" t="s">
        <v>3608</v>
      </c>
      <c r="D1673" s="114" t="s">
        <v>3609</v>
      </c>
      <c r="E1673" s="109" t="s">
        <v>87</v>
      </c>
      <c r="F1673" s="90" t="s">
        <v>1915</v>
      </c>
      <c r="G1673" s="93" t="s">
        <v>1452</v>
      </c>
      <c r="H1673" s="119">
        <v>64</v>
      </c>
      <c r="I1673" s="89" t="s">
        <v>63</v>
      </c>
      <c r="K1673" s="2"/>
      <c r="L1673" s="2"/>
    </row>
    <row r="1674" spans="1:12" ht="13.5" customHeight="1">
      <c r="A1674" s="32">
        <v>1670</v>
      </c>
      <c r="B1674" s="89" t="s">
        <v>1548</v>
      </c>
      <c r="C1674" s="90" t="s">
        <v>3610</v>
      </c>
      <c r="D1674" s="114" t="s">
        <v>3611</v>
      </c>
      <c r="E1674" s="109" t="s">
        <v>61</v>
      </c>
      <c r="F1674" s="90" t="s">
        <v>1613</v>
      </c>
      <c r="G1674" s="93" t="s">
        <v>1452</v>
      </c>
      <c r="H1674" s="21">
        <v>11519</v>
      </c>
      <c r="I1674" s="89"/>
      <c r="K1674" s="2"/>
      <c r="L1674" s="2"/>
    </row>
    <row r="1675" spans="1:12" ht="13.5" customHeight="1">
      <c r="A1675" s="32">
        <v>1671</v>
      </c>
      <c r="B1675" s="89" t="s">
        <v>1548</v>
      </c>
      <c r="C1675" s="90" t="s">
        <v>3612</v>
      </c>
      <c r="D1675" s="114" t="s">
        <v>3613</v>
      </c>
      <c r="E1675" s="109" t="s">
        <v>87</v>
      </c>
      <c r="F1675" s="90" t="s">
        <v>1599</v>
      </c>
      <c r="G1675" s="93" t="s">
        <v>1452</v>
      </c>
      <c r="H1675" s="119">
        <v>58</v>
      </c>
      <c r="I1675" s="89" t="s">
        <v>63</v>
      </c>
      <c r="K1675" s="2"/>
      <c r="L1675" s="2"/>
    </row>
    <row r="1676" spans="1:12" ht="13.5" customHeight="1">
      <c r="A1676" s="32">
        <v>1672</v>
      </c>
      <c r="B1676" s="89" t="s">
        <v>1548</v>
      </c>
      <c r="C1676" s="90" t="s">
        <v>3614</v>
      </c>
      <c r="D1676" s="114" t="s">
        <v>3615</v>
      </c>
      <c r="E1676" s="109" t="s">
        <v>61</v>
      </c>
      <c r="F1676" s="90" t="s">
        <v>1915</v>
      </c>
      <c r="G1676" s="93" t="s">
        <v>1452</v>
      </c>
      <c r="H1676" s="119">
        <v>279</v>
      </c>
      <c r="I1676" s="89" t="s">
        <v>63</v>
      </c>
      <c r="K1676" s="2"/>
      <c r="L1676" s="2"/>
    </row>
    <row r="1677" spans="1:12" ht="13.5" customHeight="1">
      <c r="A1677" s="32">
        <v>1673</v>
      </c>
      <c r="B1677" s="89" t="s">
        <v>1548</v>
      </c>
      <c r="C1677" s="90" t="s">
        <v>3616</v>
      </c>
      <c r="D1677" s="114" t="s">
        <v>3617</v>
      </c>
      <c r="E1677" s="109" t="s">
        <v>87</v>
      </c>
      <c r="F1677" s="90" t="s">
        <v>2057</v>
      </c>
      <c r="G1677" s="93" t="s">
        <v>1452</v>
      </c>
      <c r="H1677" s="119">
        <v>121</v>
      </c>
      <c r="I1677" s="89" t="s">
        <v>63</v>
      </c>
      <c r="K1677" s="2"/>
      <c r="L1677" s="2"/>
    </row>
    <row r="1678" spans="1:12" ht="13.5" customHeight="1">
      <c r="A1678" s="32">
        <v>1674</v>
      </c>
      <c r="B1678" s="89" t="s">
        <v>1548</v>
      </c>
      <c r="C1678" s="90" t="s">
        <v>3618</v>
      </c>
      <c r="D1678" s="114" t="s">
        <v>3619</v>
      </c>
      <c r="E1678" s="109" t="s">
        <v>61</v>
      </c>
      <c r="F1678" s="90" t="s">
        <v>1599</v>
      </c>
      <c r="G1678" s="93" t="s">
        <v>1452</v>
      </c>
      <c r="H1678" s="119">
        <v>24</v>
      </c>
      <c r="I1678" s="89" t="s">
        <v>63</v>
      </c>
      <c r="K1678" s="2"/>
      <c r="L1678" s="2"/>
    </row>
    <row r="1679" spans="1:12" ht="13.5" customHeight="1">
      <c r="A1679" s="32">
        <v>1675</v>
      </c>
      <c r="B1679" s="89" t="s">
        <v>1548</v>
      </c>
      <c r="C1679" s="90" t="s">
        <v>3620</v>
      </c>
      <c r="D1679" s="114" t="s">
        <v>3621</v>
      </c>
      <c r="E1679" s="109" t="s">
        <v>87</v>
      </c>
      <c r="F1679" s="90" t="s">
        <v>1599</v>
      </c>
      <c r="G1679" s="93" t="s">
        <v>1452</v>
      </c>
      <c r="H1679" s="119">
        <v>72</v>
      </c>
      <c r="I1679" s="89" t="s">
        <v>63</v>
      </c>
      <c r="K1679" s="2"/>
      <c r="L1679" s="2"/>
    </row>
    <row r="1680" spans="1:12" ht="13.5" customHeight="1">
      <c r="A1680" s="32">
        <v>1676</v>
      </c>
      <c r="B1680" s="89" t="s">
        <v>1548</v>
      </c>
      <c r="C1680" s="90" t="s">
        <v>3622</v>
      </c>
      <c r="D1680" s="114" t="s">
        <v>3623</v>
      </c>
      <c r="E1680" s="109" t="s">
        <v>61</v>
      </c>
      <c r="F1680" s="90" t="s">
        <v>1599</v>
      </c>
      <c r="G1680" s="93" t="s">
        <v>1452</v>
      </c>
      <c r="H1680" s="21">
        <v>2904</v>
      </c>
      <c r="I1680" s="89"/>
      <c r="K1680" s="2"/>
      <c r="L1680" s="2"/>
    </row>
    <row r="1681" spans="1:12" ht="13.5" customHeight="1">
      <c r="A1681" s="32">
        <v>1677</v>
      </c>
      <c r="B1681" s="89" t="s">
        <v>1548</v>
      </c>
      <c r="C1681" s="90" t="s">
        <v>3624</v>
      </c>
      <c r="D1681" s="114" t="s">
        <v>3625</v>
      </c>
      <c r="E1681" s="109" t="s">
        <v>61</v>
      </c>
      <c r="F1681" s="90" t="s">
        <v>1934</v>
      </c>
      <c r="G1681" s="93" t="s">
        <v>1452</v>
      </c>
      <c r="H1681" s="119">
        <v>75</v>
      </c>
      <c r="I1681" s="89" t="s">
        <v>63</v>
      </c>
      <c r="K1681" s="2"/>
      <c r="L1681" s="2"/>
    </row>
    <row r="1682" spans="1:12" ht="13.5" customHeight="1">
      <c r="A1682" s="32">
        <v>1678</v>
      </c>
      <c r="B1682" s="89" t="s">
        <v>1548</v>
      </c>
      <c r="C1682" s="90" t="s">
        <v>3626</v>
      </c>
      <c r="D1682" s="114" t="s">
        <v>3627</v>
      </c>
      <c r="E1682" s="109" t="s">
        <v>87</v>
      </c>
      <c r="F1682" s="90" t="s">
        <v>1607</v>
      </c>
      <c r="G1682" s="93" t="s">
        <v>1452</v>
      </c>
      <c r="H1682" s="119">
        <v>45</v>
      </c>
      <c r="I1682" s="89" t="s">
        <v>63</v>
      </c>
      <c r="K1682" s="2"/>
      <c r="L1682" s="2"/>
    </row>
    <row r="1683" spans="1:12" ht="13.5" customHeight="1">
      <c r="A1683" s="32">
        <v>1679</v>
      </c>
      <c r="B1683" s="89" t="s">
        <v>1548</v>
      </c>
      <c r="C1683" s="90" t="s">
        <v>3628</v>
      </c>
      <c r="D1683" s="114" t="s">
        <v>3629</v>
      </c>
      <c r="E1683" s="109" t="s">
        <v>61</v>
      </c>
      <c r="F1683" s="90" t="s">
        <v>1613</v>
      </c>
      <c r="G1683" s="93" t="s">
        <v>1452</v>
      </c>
      <c r="H1683" s="21">
        <v>381</v>
      </c>
      <c r="I1683" s="89"/>
      <c r="K1683" s="2"/>
      <c r="L1683" s="2"/>
    </row>
    <row r="1684" spans="1:12" ht="13.5" customHeight="1">
      <c r="A1684" s="32">
        <v>1680</v>
      </c>
      <c r="B1684" s="89" t="s">
        <v>1548</v>
      </c>
      <c r="C1684" s="90" t="s">
        <v>3630</v>
      </c>
      <c r="D1684" s="114" t="s">
        <v>3631</v>
      </c>
      <c r="E1684" s="109" t="s">
        <v>61</v>
      </c>
      <c r="F1684" s="90" t="s">
        <v>1599</v>
      </c>
      <c r="G1684" s="93" t="s">
        <v>1452</v>
      </c>
      <c r="H1684" s="119">
        <v>131</v>
      </c>
      <c r="I1684" s="89" t="s">
        <v>63</v>
      </c>
      <c r="K1684" s="2"/>
      <c r="L1684" s="2"/>
    </row>
    <row r="1685" spans="1:12" ht="13.5" customHeight="1">
      <c r="A1685" s="32">
        <v>1681</v>
      </c>
      <c r="B1685" s="89" t="s">
        <v>1548</v>
      </c>
      <c r="C1685" s="90" t="s">
        <v>3632</v>
      </c>
      <c r="D1685" s="114" t="s">
        <v>3633</v>
      </c>
      <c r="E1685" s="109" t="s">
        <v>354</v>
      </c>
      <c r="F1685" s="90" t="s">
        <v>2083</v>
      </c>
      <c r="G1685" s="93" t="s">
        <v>1452</v>
      </c>
      <c r="H1685" s="21">
        <v>2202</v>
      </c>
      <c r="I1685" s="89"/>
      <c r="K1685" s="2"/>
      <c r="L1685" s="2"/>
    </row>
    <row r="1686" spans="1:12" ht="13.5" customHeight="1">
      <c r="A1686" s="32">
        <v>1682</v>
      </c>
      <c r="B1686" s="89" t="s">
        <v>1548</v>
      </c>
      <c r="C1686" s="90" t="s">
        <v>3634</v>
      </c>
      <c r="D1686" s="114" t="s">
        <v>3635</v>
      </c>
      <c r="E1686" s="109" t="s">
        <v>61</v>
      </c>
      <c r="F1686" s="90" t="s">
        <v>3145</v>
      </c>
      <c r="G1686" s="93" t="s">
        <v>962</v>
      </c>
      <c r="H1686" s="119">
        <v>78</v>
      </c>
      <c r="I1686" s="89" t="s">
        <v>63</v>
      </c>
      <c r="K1686" s="2"/>
      <c r="L1686" s="2"/>
    </row>
    <row r="1687" spans="1:12" ht="13.5" customHeight="1">
      <c r="A1687" s="32">
        <v>1683</v>
      </c>
      <c r="B1687" s="89" t="s">
        <v>1548</v>
      </c>
      <c r="C1687" s="90" t="s">
        <v>3636</v>
      </c>
      <c r="D1687" s="114" t="s">
        <v>3637</v>
      </c>
      <c r="E1687" s="109" t="s">
        <v>61</v>
      </c>
      <c r="F1687" s="90" t="s">
        <v>1559</v>
      </c>
      <c r="G1687" s="93" t="s">
        <v>962</v>
      </c>
      <c r="H1687" s="119">
        <v>73</v>
      </c>
      <c r="I1687" s="89" t="s">
        <v>63</v>
      </c>
      <c r="K1687" s="2"/>
      <c r="L1687" s="2"/>
    </row>
    <row r="1688" spans="1:12" ht="13.5" customHeight="1">
      <c r="A1688" s="32">
        <v>1684</v>
      </c>
      <c r="B1688" s="89" t="s">
        <v>1548</v>
      </c>
      <c r="C1688" s="90" t="s">
        <v>3638</v>
      </c>
      <c r="D1688" s="114" t="s">
        <v>3639</v>
      </c>
      <c r="E1688" s="109" t="s">
        <v>87</v>
      </c>
      <c r="F1688" s="90" t="s">
        <v>1639</v>
      </c>
      <c r="G1688" s="93" t="s">
        <v>962</v>
      </c>
      <c r="H1688" s="119">
        <v>6</v>
      </c>
      <c r="I1688" s="89" t="s">
        <v>63</v>
      </c>
      <c r="K1688" s="2"/>
      <c r="L1688" s="2"/>
    </row>
    <row r="1689" spans="1:12" ht="13.5" customHeight="1">
      <c r="A1689" s="32">
        <v>1685</v>
      </c>
      <c r="B1689" s="89" t="s">
        <v>1548</v>
      </c>
      <c r="C1689" s="90" t="s">
        <v>3640</v>
      </c>
      <c r="D1689" s="114" t="s">
        <v>3641</v>
      </c>
      <c r="E1689" s="109" t="s">
        <v>61</v>
      </c>
      <c r="F1689" s="90" t="s">
        <v>1770</v>
      </c>
      <c r="G1689" s="93" t="s">
        <v>962</v>
      </c>
      <c r="H1689" s="119">
        <v>132</v>
      </c>
      <c r="I1689" s="89" t="s">
        <v>63</v>
      </c>
      <c r="K1689" s="2"/>
      <c r="L1689" s="2"/>
    </row>
    <row r="1690" spans="1:12" ht="13.5" customHeight="1">
      <c r="A1690" s="32">
        <v>1686</v>
      </c>
      <c r="B1690" s="89" t="s">
        <v>1548</v>
      </c>
      <c r="C1690" s="90" t="s">
        <v>9665</v>
      </c>
      <c r="D1690" s="114" t="s">
        <v>9666</v>
      </c>
      <c r="E1690" s="109" t="s">
        <v>61</v>
      </c>
      <c r="F1690" s="90" t="s">
        <v>1987</v>
      </c>
      <c r="G1690" s="93" t="s">
        <v>962</v>
      </c>
      <c r="H1690" s="119">
        <v>57</v>
      </c>
      <c r="I1690" s="89" t="s">
        <v>63</v>
      </c>
      <c r="K1690" s="2"/>
      <c r="L1690" s="2"/>
    </row>
    <row r="1691" spans="1:12" ht="13.5" customHeight="1">
      <c r="A1691" s="32">
        <v>1687</v>
      </c>
      <c r="B1691" s="89" t="s">
        <v>1548</v>
      </c>
      <c r="C1691" s="90" t="s">
        <v>3642</v>
      </c>
      <c r="D1691" s="114" t="s">
        <v>3643</v>
      </c>
      <c r="E1691" s="109" t="s">
        <v>87</v>
      </c>
      <c r="F1691" s="90" t="s">
        <v>1639</v>
      </c>
      <c r="G1691" s="93" t="s">
        <v>962</v>
      </c>
      <c r="H1691" s="119">
        <v>133</v>
      </c>
      <c r="I1691" s="89" t="s">
        <v>63</v>
      </c>
      <c r="K1691" s="2"/>
      <c r="L1691" s="2"/>
    </row>
    <row r="1692" spans="1:12" ht="13.5" customHeight="1">
      <c r="A1692" s="32">
        <v>1688</v>
      </c>
      <c r="B1692" s="89" t="s">
        <v>1548</v>
      </c>
      <c r="C1692" s="90" t="s">
        <v>3644</v>
      </c>
      <c r="D1692" s="114" t="s">
        <v>3645</v>
      </c>
      <c r="E1692" s="109" t="s">
        <v>61</v>
      </c>
      <c r="F1692" s="90" t="s">
        <v>9948</v>
      </c>
      <c r="G1692" s="93" t="s">
        <v>962</v>
      </c>
      <c r="H1692" s="119">
        <v>211</v>
      </c>
      <c r="I1692" s="89" t="s">
        <v>63</v>
      </c>
      <c r="K1692" s="2"/>
      <c r="L1692" s="2"/>
    </row>
    <row r="1693" spans="1:12" ht="13.5" customHeight="1">
      <c r="A1693" s="32">
        <v>1689</v>
      </c>
      <c r="B1693" s="89" t="s">
        <v>1548</v>
      </c>
      <c r="C1693" s="90" t="s">
        <v>3646</v>
      </c>
      <c r="D1693" s="114" t="s">
        <v>3647</v>
      </c>
      <c r="E1693" s="109" t="s">
        <v>87</v>
      </c>
      <c r="F1693" s="90" t="s">
        <v>1770</v>
      </c>
      <c r="G1693" s="93" t="s">
        <v>962</v>
      </c>
      <c r="H1693" s="119">
        <v>76</v>
      </c>
      <c r="I1693" s="89" t="s">
        <v>63</v>
      </c>
      <c r="K1693" s="2"/>
      <c r="L1693" s="2"/>
    </row>
    <row r="1694" spans="1:12" ht="13.5" customHeight="1">
      <c r="A1694" s="32">
        <v>1690</v>
      </c>
      <c r="B1694" s="89" t="s">
        <v>1548</v>
      </c>
      <c r="C1694" s="90" t="s">
        <v>9949</v>
      </c>
      <c r="D1694" s="114" t="s">
        <v>3648</v>
      </c>
      <c r="E1694" s="109" t="s">
        <v>61</v>
      </c>
      <c r="F1694" s="90" t="s">
        <v>1559</v>
      </c>
      <c r="G1694" s="93" t="s">
        <v>962</v>
      </c>
      <c r="H1694" s="119">
        <v>181</v>
      </c>
      <c r="I1694" s="89" t="s">
        <v>63</v>
      </c>
      <c r="K1694" s="2"/>
      <c r="L1694" s="2"/>
    </row>
    <row r="1695" spans="1:12" ht="13.5" customHeight="1">
      <c r="A1695" s="32">
        <v>1691</v>
      </c>
      <c r="B1695" s="89" t="s">
        <v>1548</v>
      </c>
      <c r="C1695" s="90" t="s">
        <v>3649</v>
      </c>
      <c r="D1695" s="114" t="s">
        <v>3650</v>
      </c>
      <c r="E1695" s="109" t="s">
        <v>87</v>
      </c>
      <c r="F1695" s="90" t="s">
        <v>3651</v>
      </c>
      <c r="G1695" s="93" t="s">
        <v>962</v>
      </c>
      <c r="H1695" s="119">
        <v>272</v>
      </c>
      <c r="I1695" s="89" t="s">
        <v>63</v>
      </c>
      <c r="K1695" s="2"/>
      <c r="L1695" s="2"/>
    </row>
    <row r="1696" spans="1:12" ht="13.5" customHeight="1">
      <c r="A1696" s="32">
        <v>1692</v>
      </c>
      <c r="B1696" s="89" t="s">
        <v>1548</v>
      </c>
      <c r="C1696" s="90" t="s">
        <v>3652</v>
      </c>
      <c r="D1696" s="114" t="s">
        <v>3653</v>
      </c>
      <c r="E1696" s="109" t="s">
        <v>61</v>
      </c>
      <c r="F1696" s="90" t="s">
        <v>3019</v>
      </c>
      <c r="G1696" s="93" t="s">
        <v>962</v>
      </c>
      <c r="H1696" s="21">
        <v>390</v>
      </c>
      <c r="I1696" s="89"/>
      <c r="K1696" s="2"/>
      <c r="L1696" s="2"/>
    </row>
    <row r="1697" spans="1:12" ht="13.5" customHeight="1">
      <c r="A1697" s="32">
        <v>1693</v>
      </c>
      <c r="B1697" s="89" t="s">
        <v>1548</v>
      </c>
      <c r="C1697" s="90" t="s">
        <v>3654</v>
      </c>
      <c r="D1697" s="114" t="s">
        <v>3655</v>
      </c>
      <c r="E1697" s="109" t="s">
        <v>61</v>
      </c>
      <c r="F1697" s="90" t="s">
        <v>3656</v>
      </c>
      <c r="G1697" s="93" t="s">
        <v>962</v>
      </c>
      <c r="H1697" s="21">
        <v>4999</v>
      </c>
      <c r="I1697" s="89"/>
      <c r="K1697" s="2"/>
      <c r="L1697" s="2"/>
    </row>
    <row r="1698" spans="1:12" ht="13.5" customHeight="1">
      <c r="A1698" s="32">
        <v>1694</v>
      </c>
      <c r="B1698" s="89" t="s">
        <v>1548</v>
      </c>
      <c r="C1698" s="90" t="s">
        <v>3657</v>
      </c>
      <c r="D1698" s="114" t="s">
        <v>3658</v>
      </c>
      <c r="E1698" s="109" t="s">
        <v>61</v>
      </c>
      <c r="F1698" s="90" t="s">
        <v>3145</v>
      </c>
      <c r="G1698" s="93" t="s">
        <v>962</v>
      </c>
      <c r="H1698" s="21">
        <v>338</v>
      </c>
      <c r="I1698" s="89"/>
      <c r="K1698" s="2"/>
      <c r="L1698" s="2"/>
    </row>
    <row r="1699" spans="1:12" ht="13.5" customHeight="1">
      <c r="A1699" s="32">
        <v>1695</v>
      </c>
      <c r="B1699" s="89" t="s">
        <v>1548</v>
      </c>
      <c r="C1699" s="90" t="s">
        <v>3659</v>
      </c>
      <c r="D1699" s="114" t="s">
        <v>3660</v>
      </c>
      <c r="E1699" s="109" t="s">
        <v>61</v>
      </c>
      <c r="F1699" s="90" t="s">
        <v>1559</v>
      </c>
      <c r="G1699" s="93" t="s">
        <v>962</v>
      </c>
      <c r="H1699" s="21">
        <v>689</v>
      </c>
      <c r="I1699" s="89"/>
      <c r="K1699" s="2"/>
      <c r="L1699" s="2"/>
    </row>
    <row r="1700" spans="1:12" ht="13.5" customHeight="1">
      <c r="A1700" s="32">
        <v>1696</v>
      </c>
      <c r="B1700" s="89" t="s">
        <v>1548</v>
      </c>
      <c r="C1700" s="90" t="s">
        <v>3661</v>
      </c>
      <c r="D1700" s="114" t="s">
        <v>3662</v>
      </c>
      <c r="E1700" s="109" t="s">
        <v>61</v>
      </c>
      <c r="F1700" s="90" t="s">
        <v>1987</v>
      </c>
      <c r="G1700" s="93" t="s">
        <v>962</v>
      </c>
      <c r="H1700" s="21">
        <v>14679</v>
      </c>
      <c r="I1700" s="89"/>
      <c r="K1700" s="2"/>
      <c r="L1700" s="2"/>
    </row>
    <row r="1701" spans="1:12" ht="13.5" customHeight="1">
      <c r="A1701" s="32">
        <v>1697</v>
      </c>
      <c r="B1701" s="89" t="s">
        <v>1548</v>
      </c>
      <c r="C1701" s="90" t="s">
        <v>3663</v>
      </c>
      <c r="D1701" s="114" t="s">
        <v>3664</v>
      </c>
      <c r="E1701" s="109" t="s">
        <v>1346</v>
      </c>
      <c r="F1701" s="90" t="s">
        <v>1770</v>
      </c>
      <c r="G1701" s="93" t="s">
        <v>962</v>
      </c>
      <c r="H1701" s="21">
        <v>501</v>
      </c>
      <c r="I1701" s="89"/>
      <c r="K1701" s="2"/>
      <c r="L1701" s="2"/>
    </row>
    <row r="1702" spans="1:12" ht="13.5" customHeight="1">
      <c r="A1702" s="32">
        <v>1698</v>
      </c>
      <c r="B1702" s="89" t="s">
        <v>1548</v>
      </c>
      <c r="C1702" s="90" t="s">
        <v>3665</v>
      </c>
      <c r="D1702" s="114" t="s">
        <v>3666</v>
      </c>
      <c r="E1702" s="109" t="s">
        <v>61</v>
      </c>
      <c r="F1702" s="90" t="s">
        <v>1559</v>
      </c>
      <c r="G1702" s="93" t="s">
        <v>962</v>
      </c>
      <c r="H1702" s="21">
        <v>563</v>
      </c>
      <c r="I1702" s="89"/>
      <c r="K1702" s="2"/>
      <c r="L1702" s="2"/>
    </row>
    <row r="1703" spans="1:12" ht="13.5" customHeight="1">
      <c r="A1703" s="32">
        <v>1699</v>
      </c>
      <c r="B1703" s="89" t="s">
        <v>1548</v>
      </c>
      <c r="C1703" s="90" t="s">
        <v>3667</v>
      </c>
      <c r="D1703" s="114" t="s">
        <v>3668</v>
      </c>
      <c r="E1703" s="109" t="s">
        <v>87</v>
      </c>
      <c r="F1703" s="90" t="s">
        <v>1770</v>
      </c>
      <c r="G1703" s="93" t="s">
        <v>962</v>
      </c>
      <c r="H1703" s="21">
        <v>1717</v>
      </c>
      <c r="I1703" s="89"/>
      <c r="K1703" s="2"/>
      <c r="L1703" s="2"/>
    </row>
    <row r="1704" spans="1:12" ht="13.5" customHeight="1">
      <c r="A1704" s="32">
        <v>1700</v>
      </c>
      <c r="B1704" s="89" t="s">
        <v>1548</v>
      </c>
      <c r="C1704" s="90" t="s">
        <v>3669</v>
      </c>
      <c r="D1704" s="114" t="s">
        <v>3670</v>
      </c>
      <c r="E1704" s="109" t="s">
        <v>61</v>
      </c>
      <c r="F1704" s="90" t="s">
        <v>3671</v>
      </c>
      <c r="G1704" s="93" t="s">
        <v>962</v>
      </c>
      <c r="H1704" s="21">
        <v>601</v>
      </c>
      <c r="I1704" s="89"/>
      <c r="K1704" s="2"/>
      <c r="L1704" s="2"/>
    </row>
    <row r="1705" spans="1:12" ht="13.5" customHeight="1">
      <c r="A1705" s="32">
        <v>1701</v>
      </c>
      <c r="B1705" s="89" t="s">
        <v>1548</v>
      </c>
      <c r="C1705" s="151" t="s">
        <v>9553</v>
      </c>
      <c r="D1705" s="13" t="s">
        <v>9554</v>
      </c>
      <c r="E1705" s="109" t="s">
        <v>87</v>
      </c>
      <c r="F1705" s="90" t="s">
        <v>3145</v>
      </c>
      <c r="G1705" s="93" t="s">
        <v>962</v>
      </c>
      <c r="H1705" s="21">
        <v>2647</v>
      </c>
      <c r="I1705" s="89"/>
      <c r="K1705" s="2"/>
      <c r="L1705" s="2"/>
    </row>
    <row r="1706" spans="1:12" ht="13.5" customHeight="1">
      <c r="A1706" s="32">
        <v>1702</v>
      </c>
      <c r="B1706" s="89" t="s">
        <v>1548</v>
      </c>
      <c r="C1706" s="90" t="s">
        <v>3672</v>
      </c>
      <c r="D1706" s="114" t="s">
        <v>3673</v>
      </c>
      <c r="E1706" s="109" t="s">
        <v>87</v>
      </c>
      <c r="F1706" s="90" t="s">
        <v>1987</v>
      </c>
      <c r="G1706" s="93" t="s">
        <v>962</v>
      </c>
      <c r="H1706" s="21">
        <v>1740</v>
      </c>
      <c r="I1706" s="89"/>
      <c r="K1706" s="2"/>
      <c r="L1706" s="2"/>
    </row>
    <row r="1707" spans="1:12" ht="13.5" customHeight="1">
      <c r="A1707" s="32">
        <v>1703</v>
      </c>
      <c r="B1707" s="89" t="s">
        <v>1548</v>
      </c>
      <c r="C1707" s="90" t="s">
        <v>3674</v>
      </c>
      <c r="D1707" s="114" t="s">
        <v>3675</v>
      </c>
      <c r="E1707" s="109" t="s">
        <v>87</v>
      </c>
      <c r="F1707" s="90" t="s">
        <v>1559</v>
      </c>
      <c r="G1707" s="93" t="s">
        <v>962</v>
      </c>
      <c r="H1707" s="21">
        <v>2163</v>
      </c>
      <c r="I1707" s="89"/>
      <c r="K1707" s="2"/>
      <c r="L1707" s="2"/>
    </row>
    <row r="1708" spans="1:12" ht="13.5" customHeight="1">
      <c r="A1708" s="32">
        <v>1704</v>
      </c>
      <c r="B1708" s="89" t="s">
        <v>1548</v>
      </c>
      <c r="C1708" s="90" t="s">
        <v>3676</v>
      </c>
      <c r="D1708" s="114" t="s">
        <v>3677</v>
      </c>
      <c r="E1708" s="109" t="s">
        <v>61</v>
      </c>
      <c r="F1708" s="90" t="s">
        <v>1639</v>
      </c>
      <c r="G1708" s="93" t="s">
        <v>962</v>
      </c>
      <c r="H1708" s="21">
        <v>5761</v>
      </c>
      <c r="I1708" s="89"/>
      <c r="K1708" s="2"/>
      <c r="L1708" s="2"/>
    </row>
    <row r="1709" spans="1:12" ht="13.5" customHeight="1">
      <c r="A1709" s="32">
        <v>1705</v>
      </c>
      <c r="B1709" s="89" t="s">
        <v>1548</v>
      </c>
      <c r="C1709" s="90" t="s">
        <v>3678</v>
      </c>
      <c r="D1709" s="114" t="s">
        <v>3679</v>
      </c>
      <c r="E1709" s="109" t="s">
        <v>61</v>
      </c>
      <c r="F1709" s="90" t="s">
        <v>1770</v>
      </c>
      <c r="G1709" s="93" t="s">
        <v>962</v>
      </c>
      <c r="H1709" s="21">
        <v>4223</v>
      </c>
      <c r="I1709" s="89"/>
      <c r="K1709" s="2"/>
      <c r="L1709" s="2"/>
    </row>
    <row r="1710" spans="1:12" ht="13.5" customHeight="1">
      <c r="A1710" s="32">
        <v>1706</v>
      </c>
      <c r="B1710" s="89" t="s">
        <v>1548</v>
      </c>
      <c r="C1710" s="90" t="s">
        <v>3680</v>
      </c>
      <c r="D1710" s="114" t="s">
        <v>3681</v>
      </c>
      <c r="E1710" s="109" t="s">
        <v>61</v>
      </c>
      <c r="F1710" s="90" t="s">
        <v>3145</v>
      </c>
      <c r="G1710" s="93" t="s">
        <v>962</v>
      </c>
      <c r="H1710" s="21">
        <v>752</v>
      </c>
      <c r="I1710" s="89"/>
      <c r="K1710" s="2"/>
      <c r="L1710" s="2"/>
    </row>
    <row r="1711" spans="1:12" ht="13.5" customHeight="1">
      <c r="A1711" s="32">
        <v>1707</v>
      </c>
      <c r="B1711" s="89" t="s">
        <v>1548</v>
      </c>
      <c r="C1711" s="90" t="s">
        <v>3682</v>
      </c>
      <c r="D1711" s="114" t="s">
        <v>3683</v>
      </c>
      <c r="E1711" s="109" t="s">
        <v>61</v>
      </c>
      <c r="F1711" s="90" t="s">
        <v>3463</v>
      </c>
      <c r="G1711" s="93" t="s">
        <v>9950</v>
      </c>
      <c r="H1711" s="21">
        <v>1302</v>
      </c>
      <c r="I1711" s="89"/>
      <c r="K1711" s="2"/>
      <c r="L1711" s="2"/>
    </row>
    <row r="1712" spans="1:12" ht="13.5" customHeight="1">
      <c r="A1712" s="32">
        <v>1708</v>
      </c>
      <c r="B1712" s="89" t="s">
        <v>1548</v>
      </c>
      <c r="C1712" s="90" t="s">
        <v>3684</v>
      </c>
      <c r="D1712" s="114" t="s">
        <v>3685</v>
      </c>
      <c r="E1712" s="109" t="s">
        <v>61</v>
      </c>
      <c r="F1712" s="90" t="s">
        <v>3463</v>
      </c>
      <c r="G1712" s="93" t="s">
        <v>9950</v>
      </c>
      <c r="H1712" s="119">
        <v>45</v>
      </c>
      <c r="I1712" s="89" t="s">
        <v>63</v>
      </c>
      <c r="K1712" s="2"/>
      <c r="L1712" s="2"/>
    </row>
    <row r="1713" spans="1:12" ht="13.5" customHeight="1">
      <c r="A1713" s="32">
        <v>1709</v>
      </c>
      <c r="B1713" s="89" t="s">
        <v>1548</v>
      </c>
      <c r="C1713" s="90" t="s">
        <v>3686</v>
      </c>
      <c r="D1713" s="114" t="s">
        <v>3687</v>
      </c>
      <c r="E1713" s="109" t="s">
        <v>87</v>
      </c>
      <c r="F1713" s="90" t="s">
        <v>3651</v>
      </c>
      <c r="G1713" s="93" t="s">
        <v>9950</v>
      </c>
      <c r="H1713" s="21">
        <v>1219</v>
      </c>
      <c r="I1713" s="89"/>
      <c r="K1713" s="2"/>
      <c r="L1713" s="2"/>
    </row>
    <row r="1714" spans="1:12" ht="13.5" customHeight="1">
      <c r="A1714" s="32">
        <v>1710</v>
      </c>
      <c r="B1714" s="89" t="s">
        <v>1548</v>
      </c>
      <c r="C1714" s="90" t="s">
        <v>3688</v>
      </c>
      <c r="D1714" s="114" t="s">
        <v>3689</v>
      </c>
      <c r="E1714" s="109" t="s">
        <v>61</v>
      </c>
      <c r="F1714" s="90" t="s">
        <v>1559</v>
      </c>
      <c r="G1714" s="93" t="s">
        <v>9950</v>
      </c>
      <c r="H1714" s="119">
        <v>200</v>
      </c>
      <c r="I1714" s="89" t="s">
        <v>63</v>
      </c>
      <c r="K1714" s="2"/>
      <c r="L1714" s="2"/>
    </row>
    <row r="1715" spans="1:12" ht="13.5" customHeight="1">
      <c r="A1715" s="32">
        <v>1711</v>
      </c>
      <c r="B1715" s="89" t="s">
        <v>1548</v>
      </c>
      <c r="C1715" s="90" t="s">
        <v>3690</v>
      </c>
      <c r="D1715" s="114" t="s">
        <v>3691</v>
      </c>
      <c r="E1715" s="109" t="s">
        <v>87</v>
      </c>
      <c r="F1715" s="90" t="s">
        <v>1559</v>
      </c>
      <c r="G1715" s="93" t="s">
        <v>9950</v>
      </c>
      <c r="H1715" s="21">
        <v>779</v>
      </c>
      <c r="I1715" s="89"/>
      <c r="K1715" s="2"/>
      <c r="L1715" s="2"/>
    </row>
    <row r="1716" spans="1:12" ht="13.5" customHeight="1">
      <c r="A1716" s="32">
        <v>1712</v>
      </c>
      <c r="B1716" s="89" t="s">
        <v>1548</v>
      </c>
      <c r="C1716" s="90" t="s">
        <v>3692</v>
      </c>
      <c r="D1716" s="114" t="s">
        <v>3693</v>
      </c>
      <c r="E1716" s="109" t="s">
        <v>87</v>
      </c>
      <c r="F1716" s="90" t="s">
        <v>1770</v>
      </c>
      <c r="G1716" s="93" t="s">
        <v>9950</v>
      </c>
      <c r="H1716" s="119">
        <v>38</v>
      </c>
      <c r="I1716" s="89" t="s">
        <v>63</v>
      </c>
      <c r="K1716" s="2"/>
      <c r="L1716" s="2"/>
    </row>
    <row r="1717" spans="1:12" ht="13.5" customHeight="1">
      <c r="A1717" s="32">
        <v>1713</v>
      </c>
      <c r="B1717" s="89" t="s">
        <v>1548</v>
      </c>
      <c r="C1717" s="90" t="s">
        <v>3694</v>
      </c>
      <c r="D1717" s="114" t="s">
        <v>3695</v>
      </c>
      <c r="E1717" s="109" t="s">
        <v>61</v>
      </c>
      <c r="F1717" s="90" t="s">
        <v>1559</v>
      </c>
      <c r="G1717" s="93" t="s">
        <v>9950</v>
      </c>
      <c r="H1717" s="119">
        <v>149</v>
      </c>
      <c r="I1717" s="89" t="s">
        <v>63</v>
      </c>
      <c r="K1717" s="2"/>
      <c r="L1717" s="2"/>
    </row>
    <row r="1718" spans="1:12" ht="13.5" customHeight="1">
      <c r="A1718" s="32">
        <v>1714</v>
      </c>
      <c r="B1718" s="89" t="s">
        <v>1548</v>
      </c>
      <c r="C1718" s="90" t="s">
        <v>3696</v>
      </c>
      <c r="D1718" s="114" t="s">
        <v>3697</v>
      </c>
      <c r="E1718" s="109" t="s">
        <v>87</v>
      </c>
      <c r="F1718" s="90" t="s">
        <v>1770</v>
      </c>
      <c r="G1718" s="93" t="s">
        <v>9950</v>
      </c>
      <c r="H1718" s="21">
        <v>365</v>
      </c>
      <c r="I1718" s="89"/>
      <c r="K1718" s="2"/>
      <c r="L1718" s="2"/>
    </row>
    <row r="1719" spans="1:12" ht="13.5" customHeight="1">
      <c r="A1719" s="32">
        <v>1715</v>
      </c>
      <c r="B1719" s="89" t="s">
        <v>1548</v>
      </c>
      <c r="C1719" s="90" t="s">
        <v>3698</v>
      </c>
      <c r="D1719" s="114" t="s">
        <v>3699</v>
      </c>
      <c r="E1719" s="109" t="s">
        <v>61</v>
      </c>
      <c r="F1719" s="90" t="s">
        <v>1559</v>
      </c>
      <c r="G1719" s="93" t="s">
        <v>9950</v>
      </c>
      <c r="H1719" s="119">
        <v>12</v>
      </c>
      <c r="I1719" s="89" t="s">
        <v>63</v>
      </c>
      <c r="K1719" s="2"/>
      <c r="L1719" s="2"/>
    </row>
    <row r="1720" spans="1:12" ht="13.5" customHeight="1">
      <c r="A1720" s="32">
        <v>1716</v>
      </c>
      <c r="B1720" s="89" t="s">
        <v>1548</v>
      </c>
      <c r="C1720" s="90" t="s">
        <v>3700</v>
      </c>
      <c r="D1720" s="114" t="s">
        <v>3701</v>
      </c>
      <c r="E1720" s="109" t="s">
        <v>61</v>
      </c>
      <c r="F1720" s="90" t="s">
        <v>2682</v>
      </c>
      <c r="G1720" s="93" t="s">
        <v>9950</v>
      </c>
      <c r="H1720" s="21">
        <v>1055</v>
      </c>
      <c r="I1720" s="89"/>
      <c r="K1720" s="2"/>
      <c r="L1720" s="2"/>
    </row>
    <row r="1721" spans="1:12" ht="13.5" customHeight="1">
      <c r="A1721" s="32">
        <v>1717</v>
      </c>
      <c r="B1721" s="89" t="s">
        <v>1548</v>
      </c>
      <c r="C1721" s="90" t="s">
        <v>3702</v>
      </c>
      <c r="D1721" s="114" t="s">
        <v>3703</v>
      </c>
      <c r="E1721" s="109" t="s">
        <v>61</v>
      </c>
      <c r="F1721" s="90" t="s">
        <v>3145</v>
      </c>
      <c r="G1721" s="93" t="s">
        <v>9950</v>
      </c>
      <c r="H1721" s="119">
        <v>118</v>
      </c>
      <c r="I1721" s="89" t="s">
        <v>63</v>
      </c>
      <c r="K1721" s="2"/>
      <c r="L1721" s="2"/>
    </row>
    <row r="1722" spans="1:12" ht="13.5" customHeight="1">
      <c r="A1722" s="32">
        <v>1718</v>
      </c>
      <c r="B1722" s="89" t="s">
        <v>1548</v>
      </c>
      <c r="C1722" s="90" t="s">
        <v>3704</v>
      </c>
      <c r="D1722" s="114" t="s">
        <v>3705</v>
      </c>
      <c r="E1722" s="109" t="s">
        <v>87</v>
      </c>
      <c r="F1722" s="90" t="s">
        <v>1770</v>
      </c>
      <c r="G1722" s="93" t="s">
        <v>9950</v>
      </c>
      <c r="H1722" s="21">
        <v>717</v>
      </c>
      <c r="I1722" s="89"/>
      <c r="K1722" s="2"/>
      <c r="L1722" s="2"/>
    </row>
    <row r="1723" spans="1:12" ht="13.5" customHeight="1">
      <c r="A1723" s="32">
        <v>1719</v>
      </c>
      <c r="B1723" s="89" t="s">
        <v>1548</v>
      </c>
      <c r="C1723" s="90" t="s">
        <v>3706</v>
      </c>
      <c r="D1723" s="114" t="s">
        <v>3707</v>
      </c>
      <c r="E1723" s="109" t="s">
        <v>87</v>
      </c>
      <c r="F1723" s="90" t="s">
        <v>1559</v>
      </c>
      <c r="G1723" s="93" t="s">
        <v>9950</v>
      </c>
      <c r="H1723" s="21">
        <v>1045</v>
      </c>
      <c r="I1723" s="89"/>
      <c r="K1723" s="2"/>
      <c r="L1723" s="2"/>
    </row>
    <row r="1724" spans="1:12" ht="13.5" customHeight="1">
      <c r="A1724" s="32">
        <v>1720</v>
      </c>
      <c r="B1724" s="89" t="s">
        <v>1548</v>
      </c>
      <c r="C1724" s="90" t="s">
        <v>3708</v>
      </c>
      <c r="D1724" s="114" t="s">
        <v>3709</v>
      </c>
      <c r="E1724" s="109" t="s">
        <v>61</v>
      </c>
      <c r="F1724" s="90" t="s">
        <v>1559</v>
      </c>
      <c r="G1724" s="93" t="s">
        <v>9950</v>
      </c>
      <c r="H1724" s="21">
        <v>379</v>
      </c>
      <c r="I1724" s="89"/>
      <c r="K1724" s="2"/>
      <c r="L1724" s="2"/>
    </row>
    <row r="1725" spans="1:12" ht="13.5" customHeight="1">
      <c r="A1725" s="32">
        <v>1721</v>
      </c>
      <c r="B1725" s="89" t="s">
        <v>1548</v>
      </c>
      <c r="C1725" s="90" t="s">
        <v>3710</v>
      </c>
      <c r="D1725" s="114" t="s">
        <v>3711</v>
      </c>
      <c r="E1725" s="109" t="s">
        <v>61</v>
      </c>
      <c r="F1725" s="90" t="s">
        <v>1559</v>
      </c>
      <c r="G1725" s="93" t="s">
        <v>9950</v>
      </c>
      <c r="H1725" s="119">
        <v>113</v>
      </c>
      <c r="I1725" s="89" t="s">
        <v>63</v>
      </c>
      <c r="K1725" s="2"/>
      <c r="L1725" s="2"/>
    </row>
    <row r="1726" spans="1:12" ht="13.5" customHeight="1">
      <c r="A1726" s="32">
        <v>1722</v>
      </c>
      <c r="B1726" s="89" t="s">
        <v>1548</v>
      </c>
      <c r="C1726" s="90" t="s">
        <v>3712</v>
      </c>
      <c r="D1726" s="114" t="s">
        <v>3713</v>
      </c>
      <c r="E1726" s="109" t="s">
        <v>61</v>
      </c>
      <c r="F1726" s="90" t="s">
        <v>1559</v>
      </c>
      <c r="G1726" s="93" t="s">
        <v>9950</v>
      </c>
      <c r="H1726" s="21">
        <v>761</v>
      </c>
      <c r="I1726" s="89"/>
      <c r="K1726" s="2"/>
      <c r="L1726" s="2"/>
    </row>
    <row r="1727" spans="1:12" ht="13.5" customHeight="1">
      <c r="A1727" s="32">
        <v>1723</v>
      </c>
      <c r="B1727" s="89" t="s">
        <v>1548</v>
      </c>
      <c r="C1727" s="90" t="s">
        <v>3714</v>
      </c>
      <c r="D1727" s="114" t="s">
        <v>3715</v>
      </c>
      <c r="E1727" s="109" t="s">
        <v>61</v>
      </c>
      <c r="F1727" s="90" t="s">
        <v>1559</v>
      </c>
      <c r="G1727" s="93" t="s">
        <v>9951</v>
      </c>
      <c r="H1727" s="119">
        <v>160</v>
      </c>
      <c r="I1727" s="89" t="s">
        <v>63</v>
      </c>
      <c r="K1727" s="2"/>
      <c r="L1727" s="2"/>
    </row>
    <row r="1728" spans="1:12" ht="13.5" customHeight="1">
      <c r="A1728" s="32">
        <v>1724</v>
      </c>
      <c r="B1728" s="89" t="s">
        <v>1548</v>
      </c>
      <c r="C1728" s="90" t="s">
        <v>3716</v>
      </c>
      <c r="D1728" s="114" t="s">
        <v>3717</v>
      </c>
      <c r="E1728" s="109" t="s">
        <v>87</v>
      </c>
      <c r="F1728" s="90" t="s">
        <v>3651</v>
      </c>
      <c r="G1728" s="93" t="s">
        <v>9951</v>
      </c>
      <c r="H1728" s="119">
        <v>58</v>
      </c>
      <c r="I1728" s="89" t="s">
        <v>63</v>
      </c>
      <c r="K1728" s="2"/>
      <c r="L1728" s="2"/>
    </row>
    <row r="1729" spans="1:12" ht="13.5" customHeight="1">
      <c r="A1729" s="32">
        <v>1725</v>
      </c>
      <c r="B1729" s="89" t="s">
        <v>1548</v>
      </c>
      <c r="C1729" s="90" t="s">
        <v>3718</v>
      </c>
      <c r="D1729" s="114" t="s">
        <v>3719</v>
      </c>
      <c r="E1729" s="109" t="s">
        <v>61</v>
      </c>
      <c r="F1729" s="90" t="s">
        <v>9952</v>
      </c>
      <c r="G1729" s="93" t="s">
        <v>9951</v>
      </c>
      <c r="H1729" s="21">
        <v>436</v>
      </c>
      <c r="I1729" s="89"/>
      <c r="K1729" s="2"/>
      <c r="L1729" s="2"/>
    </row>
    <row r="1730" spans="1:12" ht="13.5" customHeight="1">
      <c r="A1730" s="32">
        <v>1726</v>
      </c>
      <c r="B1730" s="89" t="s">
        <v>1548</v>
      </c>
      <c r="C1730" s="90" t="s">
        <v>3720</v>
      </c>
      <c r="D1730" s="114" t="s">
        <v>3721</v>
      </c>
      <c r="E1730" s="109" t="s">
        <v>61</v>
      </c>
      <c r="F1730" s="90" t="s">
        <v>1987</v>
      </c>
      <c r="G1730" s="93" t="s">
        <v>9951</v>
      </c>
      <c r="H1730" s="119">
        <v>54</v>
      </c>
      <c r="I1730" s="89" t="s">
        <v>63</v>
      </c>
      <c r="K1730" s="2"/>
      <c r="L1730" s="2"/>
    </row>
    <row r="1731" spans="1:12" ht="13.5" customHeight="1">
      <c r="A1731" s="32">
        <v>1727</v>
      </c>
      <c r="B1731" s="89" t="s">
        <v>1548</v>
      </c>
      <c r="C1731" s="90" t="s">
        <v>3722</v>
      </c>
      <c r="D1731" s="114" t="s">
        <v>3723</v>
      </c>
      <c r="E1731" s="109" t="s">
        <v>61</v>
      </c>
      <c r="F1731" s="90" t="s">
        <v>9952</v>
      </c>
      <c r="G1731" s="93" t="s">
        <v>9951</v>
      </c>
      <c r="H1731" s="119">
        <v>27</v>
      </c>
      <c r="I1731" s="89" t="s">
        <v>63</v>
      </c>
      <c r="K1731" s="2"/>
      <c r="L1731" s="2"/>
    </row>
    <row r="1732" spans="1:12" ht="13.5" customHeight="1">
      <c r="A1732" s="32">
        <v>1728</v>
      </c>
      <c r="B1732" s="89" t="s">
        <v>1548</v>
      </c>
      <c r="C1732" s="90" t="s">
        <v>3724</v>
      </c>
      <c r="D1732" s="114" t="s">
        <v>3725</v>
      </c>
      <c r="E1732" s="109" t="s">
        <v>61</v>
      </c>
      <c r="F1732" s="90" t="s">
        <v>3019</v>
      </c>
      <c r="G1732" s="93" t="s">
        <v>9951</v>
      </c>
      <c r="H1732" s="119">
        <v>10</v>
      </c>
      <c r="I1732" s="89" t="s">
        <v>63</v>
      </c>
      <c r="K1732" s="2"/>
      <c r="L1732" s="2"/>
    </row>
    <row r="1733" spans="1:12" ht="13.5" customHeight="1">
      <c r="A1733" s="32">
        <v>1729</v>
      </c>
      <c r="B1733" s="89" t="s">
        <v>1548</v>
      </c>
      <c r="C1733" s="90" t="s">
        <v>3726</v>
      </c>
      <c r="D1733" s="114" t="s">
        <v>3727</v>
      </c>
      <c r="E1733" s="109" t="s">
        <v>87</v>
      </c>
      <c r="F1733" s="90" t="s">
        <v>2682</v>
      </c>
      <c r="G1733" s="93" t="s">
        <v>9951</v>
      </c>
      <c r="H1733" s="119">
        <v>16</v>
      </c>
      <c r="I1733" s="89" t="s">
        <v>63</v>
      </c>
      <c r="K1733" s="2"/>
      <c r="L1733" s="2"/>
    </row>
    <row r="1734" spans="1:12" ht="13.5" customHeight="1">
      <c r="A1734" s="32">
        <v>1730</v>
      </c>
      <c r="B1734" s="89" t="s">
        <v>1548</v>
      </c>
      <c r="C1734" s="90" t="s">
        <v>3728</v>
      </c>
      <c r="D1734" s="114" t="s">
        <v>3729</v>
      </c>
      <c r="E1734" s="109" t="s">
        <v>87</v>
      </c>
      <c r="F1734" s="90" t="s">
        <v>9953</v>
      </c>
      <c r="G1734" s="93" t="s">
        <v>9951</v>
      </c>
      <c r="H1734" s="119">
        <v>81</v>
      </c>
      <c r="I1734" s="89" t="s">
        <v>63</v>
      </c>
      <c r="K1734" s="2"/>
      <c r="L1734" s="2"/>
    </row>
    <row r="1735" spans="1:12" ht="13.5" customHeight="1">
      <c r="A1735" s="32">
        <v>1731</v>
      </c>
      <c r="B1735" s="89" t="s">
        <v>1548</v>
      </c>
      <c r="C1735" s="90" t="s">
        <v>3730</v>
      </c>
      <c r="D1735" s="114" t="s">
        <v>3731</v>
      </c>
      <c r="E1735" s="109" t="s">
        <v>87</v>
      </c>
      <c r="F1735" s="90" t="s">
        <v>1559</v>
      </c>
      <c r="G1735" s="93" t="s">
        <v>9951</v>
      </c>
      <c r="H1735" s="119">
        <v>29</v>
      </c>
      <c r="I1735" s="89" t="s">
        <v>63</v>
      </c>
      <c r="K1735" s="2"/>
      <c r="L1735" s="2"/>
    </row>
    <row r="1736" spans="1:12" ht="13.5" customHeight="1">
      <c r="A1736" s="32">
        <v>1732</v>
      </c>
      <c r="B1736" s="89" t="s">
        <v>1548</v>
      </c>
      <c r="C1736" s="90" t="s">
        <v>3732</v>
      </c>
      <c r="D1736" s="114" t="s">
        <v>3733</v>
      </c>
      <c r="E1736" s="109" t="s">
        <v>61</v>
      </c>
      <c r="F1736" s="90" t="s">
        <v>1770</v>
      </c>
      <c r="G1736" s="93" t="s">
        <v>9951</v>
      </c>
      <c r="H1736" s="119">
        <v>146</v>
      </c>
      <c r="I1736" s="89" t="s">
        <v>63</v>
      </c>
      <c r="K1736" s="2"/>
      <c r="L1736" s="2"/>
    </row>
    <row r="1737" spans="1:12" ht="13.5" customHeight="1">
      <c r="A1737" s="32">
        <v>1733</v>
      </c>
      <c r="B1737" s="89" t="s">
        <v>1548</v>
      </c>
      <c r="C1737" s="90" t="s">
        <v>3734</v>
      </c>
      <c r="D1737" s="114" t="s">
        <v>3735</v>
      </c>
      <c r="E1737" s="109" t="s">
        <v>87</v>
      </c>
      <c r="F1737" s="90" t="s">
        <v>1770</v>
      </c>
      <c r="G1737" s="93" t="s">
        <v>9951</v>
      </c>
      <c r="H1737" s="119">
        <v>211</v>
      </c>
      <c r="I1737" s="89" t="s">
        <v>63</v>
      </c>
      <c r="K1737" s="2"/>
      <c r="L1737" s="2"/>
    </row>
    <row r="1738" spans="1:12" ht="13.5" customHeight="1">
      <c r="A1738" s="32">
        <v>1734</v>
      </c>
      <c r="B1738" s="89" t="s">
        <v>1548</v>
      </c>
      <c r="C1738" s="90" t="s">
        <v>3736</v>
      </c>
      <c r="D1738" s="114" t="s">
        <v>3737</v>
      </c>
      <c r="E1738" s="109" t="s">
        <v>87</v>
      </c>
      <c r="F1738" s="90" t="s">
        <v>1559</v>
      </c>
      <c r="G1738" s="93" t="s">
        <v>9951</v>
      </c>
      <c r="H1738" s="21">
        <v>846</v>
      </c>
      <c r="I1738" s="89"/>
      <c r="K1738" s="2"/>
      <c r="L1738" s="2"/>
    </row>
    <row r="1739" spans="1:12" ht="13.5" customHeight="1">
      <c r="A1739" s="32">
        <v>1735</v>
      </c>
      <c r="B1739" s="89" t="s">
        <v>1548</v>
      </c>
      <c r="C1739" s="90" t="s">
        <v>3738</v>
      </c>
      <c r="D1739" s="114" t="s">
        <v>3739</v>
      </c>
      <c r="E1739" s="109" t="s">
        <v>87</v>
      </c>
      <c r="F1739" s="90" t="s">
        <v>9953</v>
      </c>
      <c r="G1739" s="93" t="s">
        <v>9951</v>
      </c>
      <c r="H1739" s="21">
        <v>7468</v>
      </c>
      <c r="I1739" s="89"/>
      <c r="K1739" s="2"/>
      <c r="L1739" s="2"/>
    </row>
    <row r="1740" spans="1:12" ht="13.5" customHeight="1">
      <c r="A1740" s="32">
        <v>1736</v>
      </c>
      <c r="B1740" s="89" t="s">
        <v>1548</v>
      </c>
      <c r="C1740" s="90" t="s">
        <v>3740</v>
      </c>
      <c r="D1740" s="114" t="s">
        <v>3741</v>
      </c>
      <c r="E1740" s="109" t="s">
        <v>61</v>
      </c>
      <c r="F1740" s="90" t="s">
        <v>9953</v>
      </c>
      <c r="G1740" s="93" t="s">
        <v>9951</v>
      </c>
      <c r="H1740" s="119">
        <v>32</v>
      </c>
      <c r="I1740" s="89" t="s">
        <v>63</v>
      </c>
      <c r="K1740" s="2"/>
      <c r="L1740" s="2"/>
    </row>
    <row r="1741" spans="1:12" ht="13.5" customHeight="1">
      <c r="A1741" s="32">
        <v>1737</v>
      </c>
      <c r="B1741" s="89" t="s">
        <v>1548</v>
      </c>
      <c r="C1741" s="90" t="s">
        <v>3742</v>
      </c>
      <c r="D1741" s="114" t="s">
        <v>3743</v>
      </c>
      <c r="E1741" s="109" t="s">
        <v>87</v>
      </c>
      <c r="F1741" s="90" t="s">
        <v>3019</v>
      </c>
      <c r="G1741" s="93" t="s">
        <v>9951</v>
      </c>
      <c r="H1741" s="119">
        <v>12</v>
      </c>
      <c r="I1741" s="89" t="s">
        <v>63</v>
      </c>
      <c r="K1741" s="2"/>
      <c r="L1741" s="2"/>
    </row>
    <row r="1742" spans="1:12" ht="13.5" customHeight="1">
      <c r="A1742" s="32">
        <v>1738</v>
      </c>
      <c r="B1742" s="89" t="s">
        <v>1548</v>
      </c>
      <c r="C1742" s="90" t="s">
        <v>3744</v>
      </c>
      <c r="D1742" s="114" t="s">
        <v>3745</v>
      </c>
      <c r="E1742" s="109" t="s">
        <v>87</v>
      </c>
      <c r="F1742" s="90" t="s">
        <v>9953</v>
      </c>
      <c r="G1742" s="93" t="s">
        <v>9951</v>
      </c>
      <c r="H1742" s="21">
        <v>698</v>
      </c>
      <c r="I1742" s="89"/>
      <c r="K1742" s="2"/>
      <c r="L1742" s="2"/>
    </row>
    <row r="1743" spans="1:12" ht="13.5" customHeight="1">
      <c r="A1743" s="32">
        <v>1739</v>
      </c>
      <c r="B1743" s="89" t="s">
        <v>1548</v>
      </c>
      <c r="C1743" s="90" t="s">
        <v>3746</v>
      </c>
      <c r="D1743" s="114" t="s">
        <v>3747</v>
      </c>
      <c r="E1743" s="109" t="s">
        <v>87</v>
      </c>
      <c r="F1743" s="90" t="s">
        <v>2682</v>
      </c>
      <c r="G1743" s="93" t="s">
        <v>9951</v>
      </c>
      <c r="H1743" s="119">
        <v>145</v>
      </c>
      <c r="I1743" s="89" t="s">
        <v>63</v>
      </c>
      <c r="K1743" s="2"/>
      <c r="L1743" s="2"/>
    </row>
    <row r="1744" spans="1:12" ht="13.5" customHeight="1">
      <c r="A1744" s="32">
        <v>1740</v>
      </c>
      <c r="B1744" s="89" t="s">
        <v>1548</v>
      </c>
      <c r="C1744" s="90" t="s">
        <v>3748</v>
      </c>
      <c r="D1744" s="114" t="s">
        <v>3749</v>
      </c>
      <c r="E1744" s="109" t="s">
        <v>87</v>
      </c>
      <c r="F1744" s="90" t="s">
        <v>3750</v>
      </c>
      <c r="G1744" s="93" t="s">
        <v>9951</v>
      </c>
      <c r="H1744" s="21">
        <v>3017</v>
      </c>
      <c r="I1744" s="89"/>
      <c r="K1744" s="2"/>
      <c r="L1744" s="2"/>
    </row>
    <row r="1745" spans="1:12" ht="13.5" customHeight="1">
      <c r="A1745" s="32">
        <v>1741</v>
      </c>
      <c r="B1745" s="89" t="s">
        <v>1548</v>
      </c>
      <c r="C1745" s="90" t="s">
        <v>3751</v>
      </c>
      <c r="D1745" s="114" t="s">
        <v>3752</v>
      </c>
      <c r="E1745" s="109" t="s">
        <v>87</v>
      </c>
      <c r="F1745" s="90" t="s">
        <v>3753</v>
      </c>
      <c r="G1745" s="93" t="s">
        <v>9951</v>
      </c>
      <c r="H1745" s="21">
        <v>544</v>
      </c>
      <c r="I1745" s="89"/>
      <c r="K1745" s="2"/>
      <c r="L1745" s="2"/>
    </row>
    <row r="1746" spans="1:12" ht="13.5" customHeight="1">
      <c r="A1746" s="32">
        <v>1742</v>
      </c>
      <c r="B1746" s="89" t="s">
        <v>1548</v>
      </c>
      <c r="C1746" s="90" t="s">
        <v>3754</v>
      </c>
      <c r="D1746" s="114" t="s">
        <v>3755</v>
      </c>
      <c r="E1746" s="109" t="s">
        <v>61</v>
      </c>
      <c r="F1746" s="90" t="s">
        <v>1559</v>
      </c>
      <c r="G1746" s="93" t="s">
        <v>9951</v>
      </c>
      <c r="H1746" s="21">
        <v>805</v>
      </c>
      <c r="I1746" s="89"/>
      <c r="K1746" s="2"/>
      <c r="L1746" s="2"/>
    </row>
    <row r="1747" spans="1:12" ht="13.5" customHeight="1">
      <c r="A1747" s="32">
        <v>1743</v>
      </c>
      <c r="B1747" s="89" t="s">
        <v>1548</v>
      </c>
      <c r="C1747" s="90" t="s">
        <v>3756</v>
      </c>
      <c r="D1747" s="114" t="s">
        <v>3757</v>
      </c>
      <c r="E1747" s="109" t="s">
        <v>61</v>
      </c>
      <c r="F1747" s="90" t="s">
        <v>3656</v>
      </c>
      <c r="G1747" s="93" t="s">
        <v>9951</v>
      </c>
      <c r="H1747" s="21">
        <v>369</v>
      </c>
      <c r="I1747" s="89"/>
      <c r="K1747" s="2"/>
      <c r="L1747" s="2"/>
    </row>
    <row r="1748" spans="1:12" ht="13.5" customHeight="1">
      <c r="A1748" s="32">
        <v>1744</v>
      </c>
      <c r="B1748" s="89" t="s">
        <v>1548</v>
      </c>
      <c r="C1748" s="90" t="s">
        <v>3758</v>
      </c>
      <c r="D1748" s="114" t="s">
        <v>3759</v>
      </c>
      <c r="E1748" s="109" t="s">
        <v>87</v>
      </c>
      <c r="F1748" s="90" t="s">
        <v>1770</v>
      </c>
      <c r="G1748" s="93" t="s">
        <v>9954</v>
      </c>
      <c r="H1748" s="119">
        <v>27</v>
      </c>
      <c r="I1748" s="89" t="s">
        <v>63</v>
      </c>
      <c r="K1748" s="2"/>
      <c r="L1748" s="2"/>
    </row>
    <row r="1749" spans="1:12" ht="13.5" customHeight="1">
      <c r="A1749" s="32">
        <v>1745</v>
      </c>
      <c r="B1749" s="89" t="s">
        <v>1548</v>
      </c>
      <c r="C1749" s="90" t="s">
        <v>3760</v>
      </c>
      <c r="D1749" s="114" t="s">
        <v>3761</v>
      </c>
      <c r="E1749" s="109" t="s">
        <v>87</v>
      </c>
      <c r="F1749" s="90" t="s">
        <v>1559</v>
      </c>
      <c r="G1749" s="93" t="s">
        <v>9954</v>
      </c>
      <c r="H1749" s="21">
        <v>460</v>
      </c>
      <c r="I1749" s="89"/>
      <c r="K1749" s="2"/>
      <c r="L1749" s="2"/>
    </row>
    <row r="1750" spans="1:12" ht="13.5" customHeight="1">
      <c r="A1750" s="32">
        <v>1746</v>
      </c>
      <c r="B1750" s="89" t="s">
        <v>1548</v>
      </c>
      <c r="C1750" s="90" t="s">
        <v>3762</v>
      </c>
      <c r="D1750" s="114" t="s">
        <v>3763</v>
      </c>
      <c r="E1750" s="109" t="s">
        <v>61</v>
      </c>
      <c r="F1750" s="90" t="s">
        <v>1987</v>
      </c>
      <c r="G1750" s="93" t="s">
        <v>9954</v>
      </c>
      <c r="H1750" s="21">
        <v>2252</v>
      </c>
      <c r="I1750" s="89"/>
      <c r="K1750" s="2"/>
      <c r="L1750" s="2"/>
    </row>
    <row r="1751" spans="1:12" ht="13.5" customHeight="1">
      <c r="A1751" s="32">
        <v>1747</v>
      </c>
      <c r="B1751" s="89" t="s">
        <v>1548</v>
      </c>
      <c r="C1751" s="90" t="s">
        <v>3764</v>
      </c>
      <c r="D1751" s="114" t="s">
        <v>3765</v>
      </c>
      <c r="E1751" s="109" t="s">
        <v>61</v>
      </c>
      <c r="F1751" s="90" t="s">
        <v>1559</v>
      </c>
      <c r="G1751" s="93" t="s">
        <v>9954</v>
      </c>
      <c r="H1751" s="21">
        <v>795</v>
      </c>
      <c r="I1751" s="89"/>
      <c r="K1751" s="2"/>
      <c r="L1751" s="2"/>
    </row>
    <row r="1752" spans="1:12" ht="13.5" customHeight="1">
      <c r="A1752" s="32">
        <v>1748</v>
      </c>
      <c r="B1752" s="89" t="s">
        <v>1548</v>
      </c>
      <c r="C1752" s="90" t="s">
        <v>3766</v>
      </c>
      <c r="D1752" s="114" t="s">
        <v>3767</v>
      </c>
      <c r="E1752" s="109" t="s">
        <v>61</v>
      </c>
      <c r="F1752" s="90" t="s">
        <v>3768</v>
      </c>
      <c r="G1752" s="93" t="s">
        <v>9954</v>
      </c>
      <c r="H1752" s="119">
        <v>198</v>
      </c>
      <c r="I1752" s="89" t="s">
        <v>63</v>
      </c>
      <c r="K1752" s="2"/>
      <c r="L1752" s="2"/>
    </row>
    <row r="1753" spans="1:12" ht="13.5" customHeight="1">
      <c r="A1753" s="32">
        <v>1749</v>
      </c>
      <c r="B1753" s="89" t="s">
        <v>1548</v>
      </c>
      <c r="C1753" s="90" t="s">
        <v>3769</v>
      </c>
      <c r="D1753" s="114" t="s">
        <v>3576</v>
      </c>
      <c r="E1753" s="109" t="s">
        <v>61</v>
      </c>
      <c r="F1753" s="90" t="s">
        <v>1770</v>
      </c>
      <c r="G1753" s="93" t="s">
        <v>9954</v>
      </c>
      <c r="H1753" s="21">
        <v>1149</v>
      </c>
      <c r="I1753" s="89"/>
      <c r="K1753" s="2"/>
      <c r="L1753" s="2"/>
    </row>
    <row r="1754" spans="1:12" ht="13.5" customHeight="1">
      <c r="A1754" s="32">
        <v>1750</v>
      </c>
      <c r="B1754" s="89" t="s">
        <v>1548</v>
      </c>
      <c r="C1754" s="90" t="s">
        <v>3770</v>
      </c>
      <c r="D1754" s="114" t="s">
        <v>3771</v>
      </c>
      <c r="E1754" s="109" t="s">
        <v>61</v>
      </c>
      <c r="F1754" s="90" t="s">
        <v>1987</v>
      </c>
      <c r="G1754" s="93" t="s">
        <v>9954</v>
      </c>
      <c r="H1754" s="21">
        <v>706</v>
      </c>
      <c r="I1754" s="89"/>
      <c r="K1754" s="2"/>
      <c r="L1754" s="2"/>
    </row>
    <row r="1755" spans="1:12" ht="13.5" customHeight="1">
      <c r="A1755" s="32">
        <v>1751</v>
      </c>
      <c r="B1755" s="89" t="s">
        <v>1548</v>
      </c>
      <c r="C1755" s="90" t="s">
        <v>3772</v>
      </c>
      <c r="D1755" s="114" t="s">
        <v>3773</v>
      </c>
      <c r="E1755" s="109" t="s">
        <v>61</v>
      </c>
      <c r="F1755" s="90" t="s">
        <v>3774</v>
      </c>
      <c r="G1755" s="93" t="s">
        <v>9954</v>
      </c>
      <c r="H1755" s="21">
        <v>676</v>
      </c>
      <c r="I1755" s="89"/>
      <c r="K1755" s="2"/>
      <c r="L1755" s="2"/>
    </row>
    <row r="1756" spans="1:12" ht="13.5" customHeight="1">
      <c r="A1756" s="32">
        <v>1752</v>
      </c>
      <c r="B1756" s="89" t="s">
        <v>1548</v>
      </c>
      <c r="C1756" s="90" t="s">
        <v>3775</v>
      </c>
      <c r="D1756" s="114" t="s">
        <v>3776</v>
      </c>
      <c r="E1756" s="109" t="s">
        <v>87</v>
      </c>
      <c r="F1756" s="90" t="s">
        <v>3768</v>
      </c>
      <c r="G1756" s="93" t="s">
        <v>9954</v>
      </c>
      <c r="H1756" s="21">
        <v>585</v>
      </c>
      <c r="I1756" s="89"/>
      <c r="K1756" s="2"/>
      <c r="L1756" s="2"/>
    </row>
    <row r="1757" spans="1:12" ht="13.5" customHeight="1">
      <c r="A1757" s="32">
        <v>1753</v>
      </c>
      <c r="B1757" s="89" t="s">
        <v>1548</v>
      </c>
      <c r="C1757" s="90" t="s">
        <v>3777</v>
      </c>
      <c r="D1757" s="114" t="s">
        <v>3778</v>
      </c>
      <c r="E1757" s="109" t="s">
        <v>61</v>
      </c>
      <c r="F1757" s="90" t="s">
        <v>3651</v>
      </c>
      <c r="G1757" s="93" t="s">
        <v>9954</v>
      </c>
      <c r="H1757" s="119">
        <v>165</v>
      </c>
      <c r="I1757" s="89" t="s">
        <v>63</v>
      </c>
      <c r="K1757" s="2"/>
      <c r="L1757" s="2"/>
    </row>
    <row r="1758" spans="1:12" ht="13.5" customHeight="1">
      <c r="A1758" s="32">
        <v>1754</v>
      </c>
      <c r="B1758" s="89" t="s">
        <v>1548</v>
      </c>
      <c r="C1758" s="90" t="s">
        <v>3779</v>
      </c>
      <c r="D1758" s="114" t="s">
        <v>3780</v>
      </c>
      <c r="E1758" s="109" t="s">
        <v>87</v>
      </c>
      <c r="F1758" s="90" t="s">
        <v>3019</v>
      </c>
      <c r="G1758" s="93" t="s">
        <v>9954</v>
      </c>
      <c r="H1758" s="21">
        <v>4782</v>
      </c>
      <c r="I1758" s="89"/>
      <c r="K1758" s="2"/>
      <c r="L1758" s="2"/>
    </row>
    <row r="1759" spans="1:12" ht="13.5" customHeight="1">
      <c r="A1759" s="32">
        <v>1755</v>
      </c>
      <c r="B1759" s="89" t="s">
        <v>1548</v>
      </c>
      <c r="C1759" s="90" t="s">
        <v>3781</v>
      </c>
      <c r="D1759" s="114" t="s">
        <v>3782</v>
      </c>
      <c r="E1759" s="109" t="s">
        <v>87</v>
      </c>
      <c r="F1759" s="90" t="s">
        <v>2840</v>
      </c>
      <c r="G1759" s="93" t="s">
        <v>9954</v>
      </c>
      <c r="H1759" s="119">
        <v>57</v>
      </c>
      <c r="I1759" s="89" t="s">
        <v>63</v>
      </c>
      <c r="K1759" s="2"/>
      <c r="L1759" s="2"/>
    </row>
    <row r="1760" spans="1:12" ht="13.5" customHeight="1">
      <c r="A1760" s="32">
        <v>1756</v>
      </c>
      <c r="B1760" s="89" t="s">
        <v>1548</v>
      </c>
      <c r="C1760" s="90" t="s">
        <v>3783</v>
      </c>
      <c r="D1760" s="114" t="s">
        <v>3784</v>
      </c>
      <c r="E1760" s="109" t="s">
        <v>61</v>
      </c>
      <c r="F1760" s="90" t="s">
        <v>3145</v>
      </c>
      <c r="G1760" s="93" t="s">
        <v>9954</v>
      </c>
      <c r="H1760" s="119">
        <v>108</v>
      </c>
      <c r="I1760" s="89" t="s">
        <v>63</v>
      </c>
      <c r="K1760" s="2"/>
      <c r="L1760" s="2"/>
    </row>
    <row r="1761" spans="1:12" ht="13.5" customHeight="1">
      <c r="A1761" s="32">
        <v>1757</v>
      </c>
      <c r="B1761" s="89" t="s">
        <v>1548</v>
      </c>
      <c r="C1761" s="90" t="s">
        <v>3785</v>
      </c>
      <c r="D1761" s="114" t="s">
        <v>3786</v>
      </c>
      <c r="E1761" s="109" t="s">
        <v>61</v>
      </c>
      <c r="F1761" s="90" t="s">
        <v>1559</v>
      </c>
      <c r="G1761" s="93" t="s">
        <v>9954</v>
      </c>
      <c r="H1761" s="119">
        <v>46</v>
      </c>
      <c r="I1761" s="89" t="s">
        <v>63</v>
      </c>
      <c r="K1761" s="2"/>
      <c r="L1761" s="2"/>
    </row>
    <row r="1762" spans="1:12" ht="13.5" customHeight="1">
      <c r="A1762" s="32">
        <v>1758</v>
      </c>
      <c r="B1762" s="89" t="s">
        <v>1548</v>
      </c>
      <c r="C1762" s="90" t="s">
        <v>3787</v>
      </c>
      <c r="D1762" s="114" t="s">
        <v>3788</v>
      </c>
      <c r="E1762" s="109" t="s">
        <v>87</v>
      </c>
      <c r="F1762" s="90" t="s">
        <v>3768</v>
      </c>
      <c r="G1762" s="93" t="s">
        <v>9954</v>
      </c>
      <c r="H1762" s="21">
        <v>986</v>
      </c>
      <c r="I1762" s="89"/>
      <c r="K1762" s="2"/>
      <c r="L1762" s="2"/>
    </row>
    <row r="1763" spans="1:12" ht="13.5" customHeight="1">
      <c r="A1763" s="32">
        <v>1759</v>
      </c>
      <c r="B1763" s="89" t="s">
        <v>1548</v>
      </c>
      <c r="C1763" s="90" t="s">
        <v>3789</v>
      </c>
      <c r="D1763" s="114" t="s">
        <v>3790</v>
      </c>
      <c r="E1763" s="109" t="s">
        <v>61</v>
      </c>
      <c r="F1763" s="90" t="s">
        <v>1770</v>
      </c>
      <c r="G1763" s="93" t="s">
        <v>9954</v>
      </c>
      <c r="H1763" s="119">
        <v>277</v>
      </c>
      <c r="I1763" s="89" t="s">
        <v>63</v>
      </c>
      <c r="K1763" s="2"/>
      <c r="L1763" s="2"/>
    </row>
    <row r="1764" spans="1:12" ht="13.5" customHeight="1">
      <c r="A1764" s="32">
        <v>1760</v>
      </c>
      <c r="B1764" s="89" t="s">
        <v>1548</v>
      </c>
      <c r="C1764" s="90" t="s">
        <v>3791</v>
      </c>
      <c r="D1764" s="114" t="s">
        <v>3792</v>
      </c>
      <c r="E1764" s="109" t="s">
        <v>87</v>
      </c>
      <c r="F1764" s="90" t="s">
        <v>1559</v>
      </c>
      <c r="G1764" s="93" t="s">
        <v>9954</v>
      </c>
      <c r="H1764" s="21">
        <v>2804</v>
      </c>
      <c r="I1764" s="89"/>
      <c r="K1764" s="2"/>
      <c r="L1764" s="2"/>
    </row>
    <row r="1765" spans="1:12" ht="13.5" customHeight="1">
      <c r="A1765" s="32">
        <v>1761</v>
      </c>
      <c r="B1765" s="89" t="s">
        <v>1548</v>
      </c>
      <c r="C1765" s="90" t="s">
        <v>3793</v>
      </c>
      <c r="D1765" s="114" t="s">
        <v>3794</v>
      </c>
      <c r="E1765" s="109" t="s">
        <v>61</v>
      </c>
      <c r="F1765" s="90" t="s">
        <v>1559</v>
      </c>
      <c r="G1765" s="93" t="s">
        <v>9954</v>
      </c>
      <c r="H1765" s="119">
        <v>218</v>
      </c>
      <c r="I1765" s="89" t="s">
        <v>63</v>
      </c>
      <c r="K1765" s="2"/>
      <c r="L1765" s="2"/>
    </row>
    <row r="1766" spans="1:12" ht="13.5" customHeight="1">
      <c r="A1766" s="32">
        <v>1762</v>
      </c>
      <c r="B1766" s="89" t="s">
        <v>1548</v>
      </c>
      <c r="C1766" s="90" t="s">
        <v>3795</v>
      </c>
      <c r="D1766" s="114" t="s">
        <v>3796</v>
      </c>
      <c r="E1766" s="109" t="s">
        <v>61</v>
      </c>
      <c r="F1766" s="90" t="s">
        <v>3651</v>
      </c>
      <c r="G1766" s="93" t="s">
        <v>9954</v>
      </c>
      <c r="H1766" s="21">
        <v>4520</v>
      </c>
      <c r="I1766" s="89"/>
      <c r="K1766" s="2"/>
      <c r="L1766" s="2"/>
    </row>
    <row r="1767" spans="1:12" ht="13.5" customHeight="1">
      <c r="A1767" s="32">
        <v>1763</v>
      </c>
      <c r="B1767" s="89" t="s">
        <v>1548</v>
      </c>
      <c r="C1767" s="90" t="s">
        <v>3797</v>
      </c>
      <c r="D1767" s="114" t="s">
        <v>3798</v>
      </c>
      <c r="E1767" s="109" t="s">
        <v>61</v>
      </c>
      <c r="F1767" s="90" t="s">
        <v>3651</v>
      </c>
      <c r="G1767" s="93" t="s">
        <v>9955</v>
      </c>
      <c r="H1767" s="119">
        <v>150</v>
      </c>
      <c r="I1767" s="89" t="s">
        <v>63</v>
      </c>
      <c r="K1767" s="2"/>
      <c r="L1767" s="2"/>
    </row>
    <row r="1768" spans="1:12" ht="13.5" customHeight="1">
      <c r="A1768" s="32">
        <v>1764</v>
      </c>
      <c r="B1768" s="89" t="s">
        <v>1548</v>
      </c>
      <c r="C1768" s="90" t="s">
        <v>3799</v>
      </c>
      <c r="D1768" s="114" t="s">
        <v>3800</v>
      </c>
      <c r="E1768" s="109" t="s">
        <v>87</v>
      </c>
      <c r="F1768" s="90" t="s">
        <v>1559</v>
      </c>
      <c r="G1768" s="93" t="s">
        <v>9955</v>
      </c>
      <c r="H1768" s="119">
        <v>218</v>
      </c>
      <c r="I1768" s="89" t="s">
        <v>63</v>
      </c>
      <c r="K1768" s="2"/>
      <c r="L1768" s="2"/>
    </row>
    <row r="1769" spans="1:12" ht="13.5" customHeight="1">
      <c r="A1769" s="32">
        <v>1765</v>
      </c>
      <c r="B1769" s="89" t="s">
        <v>1548</v>
      </c>
      <c r="C1769" s="90" t="s">
        <v>3801</v>
      </c>
      <c r="D1769" s="114" t="s">
        <v>3802</v>
      </c>
      <c r="E1769" s="109" t="s">
        <v>87</v>
      </c>
      <c r="F1769" s="90" t="s">
        <v>3651</v>
      </c>
      <c r="G1769" s="93" t="s">
        <v>9955</v>
      </c>
      <c r="H1769" s="21">
        <v>480</v>
      </c>
      <c r="I1769" s="89"/>
      <c r="K1769" s="2"/>
      <c r="L1769" s="2"/>
    </row>
    <row r="1770" spans="1:12" ht="13.5" customHeight="1">
      <c r="A1770" s="32">
        <v>1766</v>
      </c>
      <c r="B1770" s="89" t="s">
        <v>1548</v>
      </c>
      <c r="C1770" s="90" t="s">
        <v>3803</v>
      </c>
      <c r="D1770" s="114" t="s">
        <v>3804</v>
      </c>
      <c r="E1770" s="109" t="s">
        <v>87</v>
      </c>
      <c r="F1770" s="90" t="s">
        <v>1770</v>
      </c>
      <c r="G1770" s="93" t="s">
        <v>9955</v>
      </c>
      <c r="H1770" s="21">
        <v>2816</v>
      </c>
      <c r="I1770" s="89"/>
      <c r="K1770" s="2"/>
      <c r="L1770" s="2"/>
    </row>
    <row r="1771" spans="1:12" ht="13.5" customHeight="1">
      <c r="A1771" s="32">
        <v>1767</v>
      </c>
      <c r="B1771" s="89" t="s">
        <v>1548</v>
      </c>
      <c r="C1771" s="90" t="s">
        <v>3805</v>
      </c>
      <c r="D1771" s="114" t="s">
        <v>3806</v>
      </c>
      <c r="E1771" s="109" t="s">
        <v>87</v>
      </c>
      <c r="F1771" s="90" t="s">
        <v>3807</v>
      </c>
      <c r="G1771" s="93" t="s">
        <v>9955</v>
      </c>
      <c r="H1771" s="119">
        <v>81</v>
      </c>
      <c r="I1771" s="89" t="s">
        <v>63</v>
      </c>
      <c r="K1771" s="2"/>
      <c r="L1771" s="2"/>
    </row>
    <row r="1772" spans="1:12" ht="13.5" customHeight="1">
      <c r="A1772" s="32">
        <v>1768</v>
      </c>
      <c r="B1772" s="89" t="s">
        <v>1548</v>
      </c>
      <c r="C1772" s="90" t="s">
        <v>3808</v>
      </c>
      <c r="D1772" s="114" t="s">
        <v>3809</v>
      </c>
      <c r="E1772" s="109" t="s">
        <v>87</v>
      </c>
      <c r="F1772" s="90" t="s">
        <v>3810</v>
      </c>
      <c r="G1772" s="93" t="s">
        <v>9955</v>
      </c>
      <c r="H1772" s="119">
        <v>11</v>
      </c>
      <c r="I1772" s="89" t="s">
        <v>63</v>
      </c>
      <c r="K1772" s="2"/>
      <c r="L1772" s="2"/>
    </row>
    <row r="1773" spans="1:12" ht="13.5" customHeight="1">
      <c r="A1773" s="32">
        <v>1769</v>
      </c>
      <c r="B1773" s="89" t="s">
        <v>1548</v>
      </c>
      <c r="C1773" s="90" t="s">
        <v>3811</v>
      </c>
      <c r="D1773" s="114" t="s">
        <v>3812</v>
      </c>
      <c r="E1773" s="109" t="s">
        <v>87</v>
      </c>
      <c r="F1773" s="90" t="s">
        <v>3813</v>
      </c>
      <c r="G1773" s="93" t="s">
        <v>9955</v>
      </c>
      <c r="H1773" s="119">
        <v>93</v>
      </c>
      <c r="I1773" s="89" t="s">
        <v>63</v>
      </c>
      <c r="K1773" s="2"/>
      <c r="L1773" s="2"/>
    </row>
    <row r="1774" spans="1:12" ht="13.5" customHeight="1">
      <c r="A1774" s="32">
        <v>1770</v>
      </c>
      <c r="B1774" s="89" t="s">
        <v>1548</v>
      </c>
      <c r="C1774" s="90" t="s">
        <v>3814</v>
      </c>
      <c r="D1774" s="114" t="s">
        <v>3815</v>
      </c>
      <c r="E1774" s="109" t="s">
        <v>61</v>
      </c>
      <c r="F1774" s="90" t="s">
        <v>1987</v>
      </c>
      <c r="G1774" s="93" t="s">
        <v>9955</v>
      </c>
      <c r="H1774" s="119">
        <v>289</v>
      </c>
      <c r="I1774" s="89" t="s">
        <v>63</v>
      </c>
      <c r="K1774" s="2"/>
      <c r="L1774" s="2"/>
    </row>
    <row r="1775" spans="1:12" ht="13.5" customHeight="1">
      <c r="A1775" s="32">
        <v>1771</v>
      </c>
      <c r="B1775" s="89" t="s">
        <v>1548</v>
      </c>
      <c r="C1775" s="90" t="s">
        <v>3816</v>
      </c>
      <c r="D1775" s="114" t="s">
        <v>3817</v>
      </c>
      <c r="E1775" s="109" t="s">
        <v>61</v>
      </c>
      <c r="F1775" s="90" t="s">
        <v>3656</v>
      </c>
      <c r="G1775" s="93" t="s">
        <v>9955</v>
      </c>
      <c r="H1775" s="21">
        <v>5320</v>
      </c>
      <c r="I1775" s="89"/>
      <c r="K1775" s="2"/>
      <c r="L1775" s="2"/>
    </row>
    <row r="1776" spans="1:12" ht="13.5" customHeight="1">
      <c r="A1776" s="32">
        <v>1772</v>
      </c>
      <c r="B1776" s="89" t="s">
        <v>1548</v>
      </c>
      <c r="C1776" s="90" t="s">
        <v>3818</v>
      </c>
      <c r="D1776" s="114" t="s">
        <v>3819</v>
      </c>
      <c r="E1776" s="109" t="s">
        <v>61</v>
      </c>
      <c r="F1776" s="90" t="s">
        <v>1770</v>
      </c>
      <c r="G1776" s="93" t="s">
        <v>9955</v>
      </c>
      <c r="H1776" s="119">
        <v>250</v>
      </c>
      <c r="I1776" s="89" t="s">
        <v>63</v>
      </c>
      <c r="K1776" s="2"/>
      <c r="L1776" s="2"/>
    </row>
    <row r="1777" spans="1:12" ht="13.5" customHeight="1">
      <c r="A1777" s="32">
        <v>1773</v>
      </c>
      <c r="B1777" s="89" t="s">
        <v>1548</v>
      </c>
      <c r="C1777" s="90" t="s">
        <v>3820</v>
      </c>
      <c r="D1777" s="114" t="s">
        <v>3821</v>
      </c>
      <c r="E1777" s="109" t="s">
        <v>87</v>
      </c>
      <c r="F1777" s="90" t="s">
        <v>3813</v>
      </c>
      <c r="G1777" s="93" t="s">
        <v>9955</v>
      </c>
      <c r="H1777" s="21">
        <v>613</v>
      </c>
      <c r="I1777" s="89"/>
      <c r="K1777" s="2"/>
      <c r="L1777" s="2"/>
    </row>
    <row r="1778" spans="1:12" ht="13.5" customHeight="1">
      <c r="A1778" s="32">
        <v>1774</v>
      </c>
      <c r="B1778" s="89" t="s">
        <v>1548</v>
      </c>
      <c r="C1778" s="90" t="s">
        <v>3822</v>
      </c>
      <c r="D1778" s="114" t="s">
        <v>3823</v>
      </c>
      <c r="E1778" s="109" t="s">
        <v>87</v>
      </c>
      <c r="F1778" s="90" t="s">
        <v>1770</v>
      </c>
      <c r="G1778" s="93" t="s">
        <v>9955</v>
      </c>
      <c r="H1778" s="21">
        <v>1210</v>
      </c>
      <c r="I1778" s="89"/>
      <c r="K1778" s="2"/>
      <c r="L1778" s="2"/>
    </row>
    <row r="1779" spans="1:12" ht="13.5" customHeight="1">
      <c r="A1779" s="32">
        <v>1775</v>
      </c>
      <c r="B1779" s="89" t="s">
        <v>1548</v>
      </c>
      <c r="C1779" s="90" t="s">
        <v>3824</v>
      </c>
      <c r="D1779" s="114" t="s">
        <v>3825</v>
      </c>
      <c r="E1779" s="109" t="s">
        <v>61</v>
      </c>
      <c r="F1779" s="90" t="s">
        <v>3463</v>
      </c>
      <c r="G1779" s="93" t="s">
        <v>9955</v>
      </c>
      <c r="H1779" s="119">
        <v>100</v>
      </c>
      <c r="I1779" s="89" t="s">
        <v>63</v>
      </c>
      <c r="K1779" s="2"/>
      <c r="L1779" s="2"/>
    </row>
    <row r="1780" spans="1:12" ht="13.5" customHeight="1">
      <c r="A1780" s="32">
        <v>1776</v>
      </c>
      <c r="B1780" s="89" t="s">
        <v>1548</v>
      </c>
      <c r="C1780" s="90" t="s">
        <v>3826</v>
      </c>
      <c r="D1780" s="114" t="s">
        <v>3827</v>
      </c>
      <c r="E1780" s="109" t="s">
        <v>61</v>
      </c>
      <c r="F1780" s="90" t="s">
        <v>1559</v>
      </c>
      <c r="G1780" s="93" t="s">
        <v>9955</v>
      </c>
      <c r="H1780" s="21">
        <v>667</v>
      </c>
      <c r="I1780" s="89"/>
      <c r="K1780" s="2"/>
      <c r="L1780" s="2"/>
    </row>
    <row r="1781" spans="1:12" ht="13.5" customHeight="1">
      <c r="A1781" s="32">
        <v>1777</v>
      </c>
      <c r="B1781" s="89" t="s">
        <v>1548</v>
      </c>
      <c r="C1781" s="90" t="s">
        <v>3828</v>
      </c>
      <c r="D1781" s="114" t="s">
        <v>3829</v>
      </c>
      <c r="E1781" s="109" t="s">
        <v>87</v>
      </c>
      <c r="F1781" s="90" t="s">
        <v>3813</v>
      </c>
      <c r="G1781" s="93" t="s">
        <v>9955</v>
      </c>
      <c r="H1781" s="21">
        <v>551</v>
      </c>
      <c r="I1781" s="89"/>
      <c r="K1781" s="2"/>
      <c r="L1781" s="2"/>
    </row>
    <row r="1782" spans="1:12" ht="13.5" customHeight="1">
      <c r="A1782" s="32">
        <v>1778</v>
      </c>
      <c r="B1782" s="89" t="s">
        <v>1548</v>
      </c>
      <c r="C1782" s="90" t="s">
        <v>3830</v>
      </c>
      <c r="D1782" s="114" t="s">
        <v>3831</v>
      </c>
      <c r="E1782" s="109" t="s">
        <v>87</v>
      </c>
      <c r="F1782" s="90" t="s">
        <v>2682</v>
      </c>
      <c r="G1782" s="93" t="s">
        <v>9955</v>
      </c>
      <c r="H1782" s="21">
        <v>1298</v>
      </c>
      <c r="I1782" s="89"/>
      <c r="K1782" s="2"/>
      <c r="L1782" s="2"/>
    </row>
    <row r="1783" spans="1:12" ht="13.5" customHeight="1">
      <c r="A1783" s="32">
        <v>1779</v>
      </c>
      <c r="B1783" s="89" t="s">
        <v>1548</v>
      </c>
      <c r="C1783" s="90" t="s">
        <v>3832</v>
      </c>
      <c r="D1783" s="114" t="s">
        <v>3833</v>
      </c>
      <c r="E1783" s="109" t="s">
        <v>61</v>
      </c>
      <c r="F1783" s="90" t="s">
        <v>3813</v>
      </c>
      <c r="G1783" s="93" t="s">
        <v>9955</v>
      </c>
      <c r="H1783" s="21">
        <v>317</v>
      </c>
      <c r="I1783" s="89"/>
      <c r="K1783" s="2"/>
      <c r="L1783" s="2"/>
    </row>
    <row r="1784" spans="1:12" ht="13.5" customHeight="1">
      <c r="A1784" s="32">
        <v>1780</v>
      </c>
      <c r="B1784" s="89" t="s">
        <v>1548</v>
      </c>
      <c r="C1784" s="90" t="s">
        <v>3834</v>
      </c>
      <c r="D1784" s="114" t="s">
        <v>3835</v>
      </c>
      <c r="E1784" s="109" t="s">
        <v>61</v>
      </c>
      <c r="F1784" s="90" t="s">
        <v>3145</v>
      </c>
      <c r="G1784" s="93" t="s">
        <v>9955</v>
      </c>
      <c r="H1784" s="119">
        <v>46</v>
      </c>
      <c r="I1784" s="89" t="s">
        <v>63</v>
      </c>
      <c r="K1784" s="2"/>
      <c r="L1784" s="2"/>
    </row>
    <row r="1785" spans="1:12" ht="13.5" customHeight="1">
      <c r="A1785" s="32">
        <v>1781</v>
      </c>
      <c r="B1785" s="89" t="s">
        <v>1548</v>
      </c>
      <c r="C1785" s="90" t="s">
        <v>3836</v>
      </c>
      <c r="D1785" s="114" t="s">
        <v>3837</v>
      </c>
      <c r="E1785" s="109" t="s">
        <v>87</v>
      </c>
      <c r="F1785" s="90" t="s">
        <v>3813</v>
      </c>
      <c r="G1785" s="93" t="s">
        <v>9955</v>
      </c>
      <c r="H1785" s="21">
        <v>6023</v>
      </c>
      <c r="I1785" s="89"/>
      <c r="K1785" s="2"/>
      <c r="L1785" s="2"/>
    </row>
    <row r="1786" spans="1:12" ht="13.5" customHeight="1">
      <c r="A1786" s="32">
        <v>1782</v>
      </c>
      <c r="B1786" s="89" t="s">
        <v>1548</v>
      </c>
      <c r="C1786" s="90" t="s">
        <v>3838</v>
      </c>
      <c r="D1786" s="114" t="s">
        <v>3839</v>
      </c>
      <c r="E1786" s="109" t="s">
        <v>87</v>
      </c>
      <c r="F1786" s="90" t="s">
        <v>3813</v>
      </c>
      <c r="G1786" s="93" t="s">
        <v>9955</v>
      </c>
      <c r="H1786" s="21">
        <v>4981</v>
      </c>
      <c r="I1786" s="89"/>
      <c r="K1786" s="2"/>
      <c r="L1786" s="2"/>
    </row>
    <row r="1787" spans="1:12" ht="13.5" customHeight="1">
      <c r="A1787" s="32">
        <v>1783</v>
      </c>
      <c r="B1787" s="89" t="s">
        <v>1548</v>
      </c>
      <c r="C1787" s="90" t="s">
        <v>3840</v>
      </c>
      <c r="D1787" s="114" t="s">
        <v>3841</v>
      </c>
      <c r="E1787" s="109" t="s">
        <v>61</v>
      </c>
      <c r="F1787" s="90" t="s">
        <v>1770</v>
      </c>
      <c r="G1787" s="93" t="s">
        <v>9955</v>
      </c>
      <c r="H1787" s="119">
        <v>181</v>
      </c>
      <c r="I1787" s="89" t="s">
        <v>63</v>
      </c>
      <c r="K1787" s="2"/>
      <c r="L1787" s="2"/>
    </row>
    <row r="1788" spans="1:12" ht="13.5" customHeight="1">
      <c r="A1788" s="32">
        <v>1784</v>
      </c>
      <c r="B1788" s="89" t="s">
        <v>1548</v>
      </c>
      <c r="C1788" s="90" t="s">
        <v>3842</v>
      </c>
      <c r="D1788" s="114" t="s">
        <v>3843</v>
      </c>
      <c r="E1788" s="109" t="s">
        <v>61</v>
      </c>
      <c r="F1788" s="90" t="s">
        <v>3813</v>
      </c>
      <c r="G1788" s="93" t="s">
        <v>9955</v>
      </c>
      <c r="H1788" s="119">
        <v>19</v>
      </c>
      <c r="I1788" s="89" t="s">
        <v>63</v>
      </c>
      <c r="K1788" s="2"/>
      <c r="L1788" s="2"/>
    </row>
    <row r="1789" spans="1:12" ht="13.5" customHeight="1">
      <c r="A1789" s="32">
        <v>1785</v>
      </c>
      <c r="B1789" s="89" t="s">
        <v>1548</v>
      </c>
      <c r="C1789" s="90" t="s">
        <v>3844</v>
      </c>
      <c r="D1789" s="114" t="s">
        <v>3845</v>
      </c>
      <c r="E1789" s="109" t="s">
        <v>61</v>
      </c>
      <c r="F1789" s="90" t="s">
        <v>1987</v>
      </c>
      <c r="G1789" s="93" t="s">
        <v>9955</v>
      </c>
      <c r="H1789" s="119">
        <v>31</v>
      </c>
      <c r="I1789" s="89" t="s">
        <v>63</v>
      </c>
      <c r="K1789" s="2"/>
      <c r="L1789" s="2"/>
    </row>
    <row r="1790" spans="1:12" ht="13.5" customHeight="1">
      <c r="A1790" s="32">
        <v>1786</v>
      </c>
      <c r="B1790" s="89" t="s">
        <v>1548</v>
      </c>
      <c r="C1790" s="90" t="s">
        <v>3846</v>
      </c>
      <c r="D1790" s="114" t="s">
        <v>3847</v>
      </c>
      <c r="E1790" s="109" t="s">
        <v>61</v>
      </c>
      <c r="F1790" s="90" t="s">
        <v>1559</v>
      </c>
      <c r="G1790" s="93" t="s">
        <v>9955</v>
      </c>
      <c r="H1790" s="119">
        <v>15</v>
      </c>
      <c r="I1790" s="89" t="s">
        <v>63</v>
      </c>
      <c r="K1790" s="2"/>
      <c r="L1790" s="2"/>
    </row>
    <row r="1791" spans="1:12" ht="13.5" customHeight="1">
      <c r="A1791" s="32">
        <v>1787</v>
      </c>
      <c r="B1791" s="89" t="s">
        <v>1548</v>
      </c>
      <c r="C1791" s="90" t="s">
        <v>3848</v>
      </c>
      <c r="D1791" s="114" t="s">
        <v>3849</v>
      </c>
      <c r="E1791" s="109" t="s">
        <v>87</v>
      </c>
      <c r="F1791" s="90" t="s">
        <v>3656</v>
      </c>
      <c r="G1791" s="93" t="s">
        <v>9955</v>
      </c>
      <c r="H1791" s="21">
        <v>308</v>
      </c>
      <c r="I1791" s="89"/>
      <c r="K1791" s="2"/>
      <c r="L1791" s="2"/>
    </row>
    <row r="1792" spans="1:12" ht="13.5" customHeight="1">
      <c r="A1792" s="32">
        <v>1788</v>
      </c>
      <c r="B1792" s="89" t="s">
        <v>1548</v>
      </c>
      <c r="C1792" s="90" t="s">
        <v>3850</v>
      </c>
      <c r="D1792" s="114" t="s">
        <v>3851</v>
      </c>
      <c r="E1792" s="109" t="s">
        <v>87</v>
      </c>
      <c r="F1792" s="90" t="s">
        <v>1559</v>
      </c>
      <c r="G1792" s="93" t="s">
        <v>9955</v>
      </c>
      <c r="H1792" s="21">
        <v>885</v>
      </c>
      <c r="I1792" s="89"/>
      <c r="K1792" s="2"/>
      <c r="L1792" s="2"/>
    </row>
    <row r="1793" spans="1:12" ht="13.5" customHeight="1">
      <c r="A1793" s="32">
        <v>1789</v>
      </c>
      <c r="B1793" s="89" t="s">
        <v>1548</v>
      </c>
      <c r="C1793" s="90" t="s">
        <v>3852</v>
      </c>
      <c r="D1793" s="114" t="s">
        <v>3853</v>
      </c>
      <c r="E1793" s="109" t="s">
        <v>61</v>
      </c>
      <c r="F1793" s="90" t="s">
        <v>3854</v>
      </c>
      <c r="G1793" s="93" t="s">
        <v>9955</v>
      </c>
      <c r="H1793" s="21">
        <v>776</v>
      </c>
      <c r="I1793" s="89"/>
      <c r="K1793" s="2"/>
      <c r="L1793" s="2"/>
    </row>
    <row r="1794" spans="1:12" ht="13.5" customHeight="1">
      <c r="A1794" s="32">
        <v>1790</v>
      </c>
      <c r="B1794" s="89" t="s">
        <v>1548</v>
      </c>
      <c r="C1794" s="90" t="s">
        <v>3855</v>
      </c>
      <c r="D1794" s="114" t="s">
        <v>3856</v>
      </c>
      <c r="E1794" s="109" t="s">
        <v>87</v>
      </c>
      <c r="F1794" s="90" t="s">
        <v>3857</v>
      </c>
      <c r="G1794" s="93" t="s">
        <v>9956</v>
      </c>
      <c r="H1794" s="119">
        <v>63</v>
      </c>
      <c r="I1794" s="89" t="s">
        <v>63</v>
      </c>
      <c r="K1794" s="2"/>
      <c r="L1794" s="2"/>
    </row>
    <row r="1795" spans="1:12" ht="13.5" customHeight="1">
      <c r="A1795" s="32">
        <v>1791</v>
      </c>
      <c r="B1795" s="89" t="s">
        <v>1548</v>
      </c>
      <c r="C1795" s="90" t="s">
        <v>3858</v>
      </c>
      <c r="D1795" s="114" t="s">
        <v>3859</v>
      </c>
      <c r="E1795" s="109" t="s">
        <v>61</v>
      </c>
      <c r="F1795" s="90" t="s">
        <v>3463</v>
      </c>
      <c r="G1795" s="93" t="s">
        <v>9956</v>
      </c>
      <c r="H1795" s="119">
        <v>76</v>
      </c>
      <c r="I1795" s="89" t="s">
        <v>63</v>
      </c>
      <c r="K1795" s="2"/>
      <c r="L1795" s="2"/>
    </row>
    <row r="1796" spans="1:12" ht="13.5" customHeight="1">
      <c r="A1796" s="32">
        <v>1792</v>
      </c>
      <c r="B1796" s="89" t="s">
        <v>1548</v>
      </c>
      <c r="C1796" s="90" t="s">
        <v>3860</v>
      </c>
      <c r="D1796" s="114" t="s">
        <v>3861</v>
      </c>
      <c r="E1796" s="109" t="s">
        <v>61</v>
      </c>
      <c r="F1796" s="90" t="s">
        <v>1559</v>
      </c>
      <c r="G1796" s="93" t="s">
        <v>9956</v>
      </c>
      <c r="H1796" s="119">
        <v>9</v>
      </c>
      <c r="I1796" s="89" t="s">
        <v>63</v>
      </c>
      <c r="K1796" s="2"/>
      <c r="L1796" s="2"/>
    </row>
    <row r="1797" spans="1:12" ht="13.5" customHeight="1">
      <c r="A1797" s="32">
        <v>1793</v>
      </c>
      <c r="B1797" s="89" t="s">
        <v>1548</v>
      </c>
      <c r="C1797" s="90" t="s">
        <v>3862</v>
      </c>
      <c r="D1797" s="114" t="s">
        <v>3863</v>
      </c>
      <c r="E1797" s="109" t="s">
        <v>61</v>
      </c>
      <c r="F1797" s="90" t="s">
        <v>1559</v>
      </c>
      <c r="G1797" s="93" t="s">
        <v>9956</v>
      </c>
      <c r="H1797" s="119">
        <v>262</v>
      </c>
      <c r="I1797" s="89" t="s">
        <v>63</v>
      </c>
      <c r="K1797" s="2"/>
      <c r="L1797" s="2"/>
    </row>
    <row r="1798" spans="1:12" ht="13.5" customHeight="1">
      <c r="A1798" s="32">
        <v>1794</v>
      </c>
      <c r="B1798" s="89" t="s">
        <v>1548</v>
      </c>
      <c r="C1798" s="90" t="s">
        <v>9957</v>
      </c>
      <c r="D1798" s="114" t="s">
        <v>3864</v>
      </c>
      <c r="E1798" s="109" t="s">
        <v>61</v>
      </c>
      <c r="F1798" s="90" t="s">
        <v>3651</v>
      </c>
      <c r="G1798" s="93" t="s">
        <v>9956</v>
      </c>
      <c r="H1798" s="21">
        <v>320</v>
      </c>
      <c r="I1798" s="89"/>
      <c r="K1798" s="2"/>
      <c r="L1798" s="2"/>
    </row>
    <row r="1799" spans="1:12" ht="13.5" customHeight="1">
      <c r="A1799" s="32">
        <v>1795</v>
      </c>
      <c r="B1799" s="89" t="s">
        <v>1548</v>
      </c>
      <c r="C1799" s="90" t="s">
        <v>3865</v>
      </c>
      <c r="D1799" s="114" t="s">
        <v>3866</v>
      </c>
      <c r="E1799" s="109" t="s">
        <v>61</v>
      </c>
      <c r="F1799" s="90" t="s">
        <v>3867</v>
      </c>
      <c r="G1799" s="93" t="s">
        <v>9956</v>
      </c>
      <c r="H1799" s="119">
        <v>17</v>
      </c>
      <c r="I1799" s="89" t="s">
        <v>63</v>
      </c>
      <c r="K1799" s="2"/>
      <c r="L1799" s="2"/>
    </row>
    <row r="1800" spans="1:12" ht="13.5" customHeight="1">
      <c r="A1800" s="32">
        <v>1796</v>
      </c>
      <c r="B1800" s="89" t="s">
        <v>1548</v>
      </c>
      <c r="C1800" s="90" t="s">
        <v>3868</v>
      </c>
      <c r="D1800" s="114" t="s">
        <v>3869</v>
      </c>
      <c r="E1800" s="109" t="s">
        <v>61</v>
      </c>
      <c r="F1800" s="90" t="s">
        <v>3019</v>
      </c>
      <c r="G1800" s="93" t="s">
        <v>9956</v>
      </c>
      <c r="H1800" s="119">
        <v>91</v>
      </c>
      <c r="I1800" s="89" t="s">
        <v>63</v>
      </c>
      <c r="K1800" s="2"/>
      <c r="L1800" s="2"/>
    </row>
    <row r="1801" spans="1:12" ht="13.5" customHeight="1">
      <c r="A1801" s="32">
        <v>1797</v>
      </c>
      <c r="B1801" s="89" t="s">
        <v>1548</v>
      </c>
      <c r="C1801" s="90" t="s">
        <v>3870</v>
      </c>
      <c r="D1801" s="114" t="s">
        <v>3871</v>
      </c>
      <c r="E1801" s="109" t="s">
        <v>61</v>
      </c>
      <c r="F1801" s="90" t="s">
        <v>1559</v>
      </c>
      <c r="G1801" s="93" t="s">
        <v>9956</v>
      </c>
      <c r="H1801" s="119">
        <v>221</v>
      </c>
      <c r="I1801" s="89" t="s">
        <v>63</v>
      </c>
      <c r="K1801" s="2"/>
      <c r="L1801" s="2"/>
    </row>
    <row r="1802" spans="1:12" ht="13.5" customHeight="1">
      <c r="A1802" s="32">
        <v>1798</v>
      </c>
      <c r="B1802" s="89" t="s">
        <v>1548</v>
      </c>
      <c r="C1802" s="90" t="s">
        <v>3872</v>
      </c>
      <c r="D1802" s="114" t="s">
        <v>3873</v>
      </c>
      <c r="E1802" s="109" t="s">
        <v>61</v>
      </c>
      <c r="F1802" s="90" t="s">
        <v>1639</v>
      </c>
      <c r="G1802" s="93" t="s">
        <v>9956</v>
      </c>
      <c r="H1802" s="21">
        <v>1262</v>
      </c>
      <c r="I1802" s="89"/>
      <c r="K1802" s="2"/>
      <c r="L1802" s="2"/>
    </row>
    <row r="1803" spans="1:12" ht="13.5" customHeight="1">
      <c r="A1803" s="32">
        <v>1799</v>
      </c>
      <c r="B1803" s="89" t="s">
        <v>1548</v>
      </c>
      <c r="C1803" s="90" t="s">
        <v>3874</v>
      </c>
      <c r="D1803" s="114" t="s">
        <v>3875</v>
      </c>
      <c r="E1803" s="109" t="s">
        <v>61</v>
      </c>
      <c r="F1803" s="90" t="s">
        <v>1987</v>
      </c>
      <c r="G1803" s="93" t="s">
        <v>9956</v>
      </c>
      <c r="H1803" s="119">
        <v>158</v>
      </c>
      <c r="I1803" s="89" t="s">
        <v>63</v>
      </c>
      <c r="K1803" s="2"/>
      <c r="L1803" s="2"/>
    </row>
    <row r="1804" spans="1:12" ht="13.5" customHeight="1">
      <c r="A1804" s="32">
        <v>1800</v>
      </c>
      <c r="B1804" s="89" t="s">
        <v>1548</v>
      </c>
      <c r="C1804" s="90" t="s">
        <v>9958</v>
      </c>
      <c r="D1804" s="114" t="s">
        <v>3876</v>
      </c>
      <c r="E1804" s="109" t="s">
        <v>61</v>
      </c>
      <c r="F1804" s="90" t="s">
        <v>1559</v>
      </c>
      <c r="G1804" s="93" t="s">
        <v>9956</v>
      </c>
      <c r="H1804" s="119">
        <v>266</v>
      </c>
      <c r="I1804" s="89" t="s">
        <v>63</v>
      </c>
      <c r="K1804" s="2"/>
      <c r="L1804" s="2"/>
    </row>
    <row r="1805" spans="1:12" ht="13.5" customHeight="1">
      <c r="A1805" s="32">
        <v>1801</v>
      </c>
      <c r="B1805" s="89" t="s">
        <v>1548</v>
      </c>
      <c r="C1805" s="90" t="s">
        <v>9959</v>
      </c>
      <c r="D1805" s="114" t="s">
        <v>3877</v>
      </c>
      <c r="E1805" s="109" t="s">
        <v>61</v>
      </c>
      <c r="F1805" s="90" t="s">
        <v>1559</v>
      </c>
      <c r="G1805" s="93" t="s">
        <v>9956</v>
      </c>
      <c r="H1805" s="119">
        <v>136</v>
      </c>
      <c r="I1805" s="89" t="s">
        <v>63</v>
      </c>
      <c r="K1805" s="2"/>
      <c r="L1805" s="2"/>
    </row>
    <row r="1806" spans="1:12" ht="13.5" customHeight="1">
      <c r="A1806" s="32">
        <v>1802</v>
      </c>
      <c r="B1806" s="89" t="s">
        <v>1548</v>
      </c>
      <c r="C1806" s="90" t="s">
        <v>9960</v>
      </c>
      <c r="D1806" s="114" t="s">
        <v>3878</v>
      </c>
      <c r="E1806" s="109" t="s">
        <v>61</v>
      </c>
      <c r="F1806" s="90" t="s">
        <v>1559</v>
      </c>
      <c r="G1806" s="93" t="s">
        <v>9956</v>
      </c>
      <c r="H1806" s="119">
        <v>247</v>
      </c>
      <c r="I1806" s="89" t="s">
        <v>63</v>
      </c>
      <c r="K1806" s="2"/>
      <c r="L1806" s="2"/>
    </row>
    <row r="1807" spans="1:12" ht="13.5" customHeight="1">
      <c r="A1807" s="32">
        <v>1803</v>
      </c>
      <c r="B1807" s="89" t="s">
        <v>1548</v>
      </c>
      <c r="C1807" s="90" t="s">
        <v>3879</v>
      </c>
      <c r="D1807" s="114" t="s">
        <v>3880</v>
      </c>
      <c r="E1807" s="109" t="s">
        <v>61</v>
      </c>
      <c r="F1807" s="90" t="s">
        <v>1559</v>
      </c>
      <c r="G1807" s="93" t="s">
        <v>9956</v>
      </c>
      <c r="H1807" s="119">
        <v>247</v>
      </c>
      <c r="I1807" s="89" t="s">
        <v>63</v>
      </c>
      <c r="K1807" s="2"/>
      <c r="L1807" s="2"/>
    </row>
    <row r="1808" spans="1:12" ht="13.5" customHeight="1">
      <c r="A1808" s="32">
        <v>1804</v>
      </c>
      <c r="B1808" s="89" t="s">
        <v>1548</v>
      </c>
      <c r="C1808" s="90" t="s">
        <v>3881</v>
      </c>
      <c r="D1808" s="114" t="s">
        <v>3882</v>
      </c>
      <c r="E1808" s="109" t="s">
        <v>61</v>
      </c>
      <c r="F1808" s="90" t="s">
        <v>3019</v>
      </c>
      <c r="G1808" s="93" t="s">
        <v>9956</v>
      </c>
      <c r="H1808" s="21">
        <v>438</v>
      </c>
      <c r="I1808" s="89"/>
      <c r="K1808" s="2"/>
      <c r="L1808" s="2"/>
    </row>
    <row r="1809" spans="1:12" ht="13.5" customHeight="1">
      <c r="A1809" s="32">
        <v>1805</v>
      </c>
      <c r="B1809" s="89" t="s">
        <v>1548</v>
      </c>
      <c r="C1809" s="90" t="s">
        <v>3883</v>
      </c>
      <c r="D1809" s="114" t="s">
        <v>3884</v>
      </c>
      <c r="E1809" s="109" t="s">
        <v>87</v>
      </c>
      <c r="F1809" s="90" t="s">
        <v>3656</v>
      </c>
      <c r="G1809" s="93" t="s">
        <v>9956</v>
      </c>
      <c r="H1809" s="21">
        <v>6505</v>
      </c>
      <c r="I1809" s="89"/>
      <c r="K1809" s="2"/>
      <c r="L1809" s="2"/>
    </row>
    <row r="1810" spans="1:12" ht="13.5" customHeight="1">
      <c r="A1810" s="32">
        <v>1806</v>
      </c>
      <c r="B1810" s="89" t="s">
        <v>1548</v>
      </c>
      <c r="C1810" s="90" t="s">
        <v>3885</v>
      </c>
      <c r="D1810" s="114" t="s">
        <v>3886</v>
      </c>
      <c r="E1810" s="109" t="s">
        <v>61</v>
      </c>
      <c r="F1810" s="90" t="s">
        <v>1987</v>
      </c>
      <c r="G1810" s="93" t="s">
        <v>9956</v>
      </c>
      <c r="H1810" s="119">
        <v>169</v>
      </c>
      <c r="I1810" s="89" t="s">
        <v>63</v>
      </c>
      <c r="K1810" s="2"/>
      <c r="L1810" s="2"/>
    </row>
    <row r="1811" spans="1:12" ht="13.5" customHeight="1">
      <c r="A1811" s="32">
        <v>1807</v>
      </c>
      <c r="B1811" s="89" t="s">
        <v>1548</v>
      </c>
      <c r="C1811" s="90" t="s">
        <v>3887</v>
      </c>
      <c r="D1811" s="114" t="s">
        <v>3888</v>
      </c>
      <c r="E1811" s="109" t="s">
        <v>87</v>
      </c>
      <c r="F1811" s="90" t="s">
        <v>1639</v>
      </c>
      <c r="G1811" s="93" t="s">
        <v>9956</v>
      </c>
      <c r="H1811" s="21">
        <v>603</v>
      </c>
      <c r="I1811" s="89"/>
      <c r="K1811" s="2"/>
      <c r="L1811" s="2"/>
    </row>
    <row r="1812" spans="1:12" ht="13.5" customHeight="1">
      <c r="A1812" s="32">
        <v>1808</v>
      </c>
      <c r="B1812" s="89" t="s">
        <v>1548</v>
      </c>
      <c r="C1812" s="90" t="s">
        <v>3889</v>
      </c>
      <c r="D1812" s="114" t="s">
        <v>3890</v>
      </c>
      <c r="E1812" s="109" t="s">
        <v>61</v>
      </c>
      <c r="F1812" s="90" t="s">
        <v>3651</v>
      </c>
      <c r="G1812" s="93" t="s">
        <v>9956</v>
      </c>
      <c r="H1812" s="119">
        <v>225</v>
      </c>
      <c r="I1812" s="89" t="s">
        <v>63</v>
      </c>
      <c r="K1812" s="2"/>
      <c r="L1812" s="2"/>
    </row>
    <row r="1813" spans="1:12" ht="13.5" customHeight="1">
      <c r="A1813" s="32">
        <v>1809</v>
      </c>
      <c r="B1813" s="89" t="s">
        <v>1548</v>
      </c>
      <c r="C1813" s="90" t="s">
        <v>3891</v>
      </c>
      <c r="D1813" s="114" t="s">
        <v>3892</v>
      </c>
      <c r="E1813" s="109" t="s">
        <v>61</v>
      </c>
      <c r="F1813" s="90" t="s">
        <v>3656</v>
      </c>
      <c r="G1813" s="93" t="s">
        <v>9956</v>
      </c>
      <c r="H1813" s="21">
        <v>719</v>
      </c>
      <c r="I1813" s="89"/>
      <c r="K1813" s="2"/>
      <c r="L1813" s="2"/>
    </row>
    <row r="1814" spans="1:12" ht="13.5" customHeight="1">
      <c r="A1814" s="32">
        <v>1810</v>
      </c>
      <c r="B1814" s="89" t="s">
        <v>1548</v>
      </c>
      <c r="C1814" s="90" t="s">
        <v>3893</v>
      </c>
      <c r="D1814" s="114" t="s">
        <v>3894</v>
      </c>
      <c r="E1814" s="109" t="s">
        <v>87</v>
      </c>
      <c r="F1814" s="90" t="s">
        <v>1770</v>
      </c>
      <c r="G1814" s="93" t="s">
        <v>9956</v>
      </c>
      <c r="H1814" s="21">
        <v>603</v>
      </c>
      <c r="I1814" s="89"/>
      <c r="K1814" s="2"/>
      <c r="L1814" s="2"/>
    </row>
    <row r="1815" spans="1:12" ht="13.5" customHeight="1">
      <c r="A1815" s="32">
        <v>1811</v>
      </c>
      <c r="B1815" s="89" t="s">
        <v>1548</v>
      </c>
      <c r="C1815" s="90" t="s">
        <v>3895</v>
      </c>
      <c r="D1815" s="114" t="s">
        <v>3896</v>
      </c>
      <c r="E1815" s="109" t="s">
        <v>61</v>
      </c>
      <c r="F1815" s="90" t="s">
        <v>1639</v>
      </c>
      <c r="G1815" s="93" t="s">
        <v>9956</v>
      </c>
      <c r="H1815" s="21">
        <v>4079</v>
      </c>
      <c r="I1815" s="89"/>
      <c r="K1815" s="2"/>
      <c r="L1815" s="2"/>
    </row>
    <row r="1816" spans="1:12" ht="13.5" customHeight="1">
      <c r="A1816" s="32">
        <v>1812</v>
      </c>
      <c r="B1816" s="89" t="s">
        <v>1548</v>
      </c>
      <c r="C1816" s="90" t="s">
        <v>3897</v>
      </c>
      <c r="D1816" s="114" t="s">
        <v>3898</v>
      </c>
      <c r="E1816" s="109" t="s">
        <v>61</v>
      </c>
      <c r="F1816" s="90" t="s">
        <v>1559</v>
      </c>
      <c r="G1816" s="93" t="s">
        <v>9956</v>
      </c>
      <c r="H1816" s="21">
        <v>1651</v>
      </c>
      <c r="I1816" s="89"/>
      <c r="K1816" s="2"/>
      <c r="L1816" s="2"/>
    </row>
    <row r="1817" spans="1:12" ht="13.5" customHeight="1">
      <c r="A1817" s="32">
        <v>1813</v>
      </c>
      <c r="B1817" s="89" t="s">
        <v>1548</v>
      </c>
      <c r="C1817" s="90" t="s">
        <v>3899</v>
      </c>
      <c r="D1817" s="114" t="s">
        <v>3900</v>
      </c>
      <c r="E1817" s="109" t="s">
        <v>87</v>
      </c>
      <c r="F1817" s="90" t="s">
        <v>3656</v>
      </c>
      <c r="G1817" s="93" t="s">
        <v>9956</v>
      </c>
      <c r="H1817" s="21">
        <v>1316</v>
      </c>
      <c r="I1817" s="89"/>
      <c r="K1817" s="2"/>
      <c r="L1817" s="2"/>
    </row>
    <row r="1818" spans="1:12" ht="13.5" customHeight="1">
      <c r="A1818" s="32">
        <v>1814</v>
      </c>
      <c r="B1818" s="89" t="s">
        <v>1548</v>
      </c>
      <c r="C1818" s="90" t="s">
        <v>3901</v>
      </c>
      <c r="D1818" s="114" t="s">
        <v>3902</v>
      </c>
      <c r="E1818" s="109" t="s">
        <v>61</v>
      </c>
      <c r="F1818" s="90" t="s">
        <v>1559</v>
      </c>
      <c r="G1818" s="93" t="s">
        <v>9956</v>
      </c>
      <c r="H1818" s="21">
        <v>518</v>
      </c>
      <c r="I1818" s="89"/>
      <c r="K1818" s="2"/>
      <c r="L1818" s="2"/>
    </row>
    <row r="1819" spans="1:12" ht="13.5" customHeight="1">
      <c r="A1819" s="32">
        <v>1815</v>
      </c>
      <c r="B1819" s="89" t="s">
        <v>1548</v>
      </c>
      <c r="C1819" s="90" t="s">
        <v>3903</v>
      </c>
      <c r="D1819" s="114" t="s">
        <v>3904</v>
      </c>
      <c r="E1819" s="109" t="s">
        <v>61</v>
      </c>
      <c r="F1819" s="90" t="s">
        <v>3905</v>
      </c>
      <c r="G1819" s="93" t="s">
        <v>9956</v>
      </c>
      <c r="H1819" s="21">
        <v>530</v>
      </c>
      <c r="I1819" s="89"/>
      <c r="K1819" s="2"/>
      <c r="L1819" s="2"/>
    </row>
    <row r="1820" spans="1:12" ht="13.5" customHeight="1">
      <c r="A1820" s="32">
        <v>1816</v>
      </c>
      <c r="B1820" s="89" t="s">
        <v>1548</v>
      </c>
      <c r="C1820" s="90" t="s">
        <v>9961</v>
      </c>
      <c r="D1820" s="114" t="s">
        <v>3906</v>
      </c>
      <c r="E1820" s="109" t="s">
        <v>1346</v>
      </c>
      <c r="F1820" s="90" t="s">
        <v>1559</v>
      </c>
      <c r="G1820" s="93" t="s">
        <v>9956</v>
      </c>
      <c r="H1820" s="21">
        <v>1346</v>
      </c>
      <c r="I1820" s="89"/>
      <c r="K1820" s="2"/>
      <c r="L1820" s="2"/>
    </row>
    <row r="1821" spans="1:12" ht="13.5" customHeight="1">
      <c r="A1821" s="32">
        <v>1817</v>
      </c>
      <c r="B1821" s="89" t="s">
        <v>1548</v>
      </c>
      <c r="C1821" s="90" t="s">
        <v>3907</v>
      </c>
      <c r="D1821" s="114" t="s">
        <v>3908</v>
      </c>
      <c r="E1821" s="109" t="s">
        <v>1346</v>
      </c>
      <c r="F1821" s="90" t="s">
        <v>1607</v>
      </c>
      <c r="G1821" s="93" t="s">
        <v>793</v>
      </c>
      <c r="H1821" s="21">
        <v>737</v>
      </c>
      <c r="I1821" s="89"/>
      <c r="K1821" s="2"/>
      <c r="L1821" s="2"/>
    </row>
    <row r="1822" spans="1:12" ht="13.5" customHeight="1">
      <c r="A1822" s="32">
        <v>1818</v>
      </c>
      <c r="B1822" s="89" t="s">
        <v>1548</v>
      </c>
      <c r="C1822" s="90" t="s">
        <v>3909</v>
      </c>
      <c r="D1822" s="114" t="s">
        <v>3910</v>
      </c>
      <c r="E1822" s="109" t="s">
        <v>61</v>
      </c>
      <c r="F1822" s="90" t="s">
        <v>1607</v>
      </c>
      <c r="G1822" s="93" t="s">
        <v>793</v>
      </c>
      <c r="H1822" s="21">
        <v>1195</v>
      </c>
      <c r="I1822" s="89"/>
      <c r="K1822" s="2"/>
      <c r="L1822" s="2"/>
    </row>
    <row r="1823" spans="1:12" ht="13.5" customHeight="1">
      <c r="A1823" s="32">
        <v>1819</v>
      </c>
      <c r="B1823" s="89" t="s">
        <v>1548</v>
      </c>
      <c r="C1823" s="90" t="s">
        <v>3911</v>
      </c>
      <c r="D1823" s="114" t="s">
        <v>3912</v>
      </c>
      <c r="E1823" s="109" t="s">
        <v>87</v>
      </c>
      <c r="F1823" s="90" t="s">
        <v>1599</v>
      </c>
      <c r="G1823" s="93" t="s">
        <v>793</v>
      </c>
      <c r="H1823" s="119">
        <v>107</v>
      </c>
      <c r="I1823" s="89" t="s">
        <v>24</v>
      </c>
      <c r="K1823" s="2"/>
      <c r="L1823" s="2"/>
    </row>
    <row r="1824" spans="1:12" ht="13.5" customHeight="1">
      <c r="A1824" s="32">
        <v>1820</v>
      </c>
      <c r="B1824" s="89" t="s">
        <v>1548</v>
      </c>
      <c r="C1824" s="90" t="s">
        <v>3913</v>
      </c>
      <c r="D1824" s="114" t="s">
        <v>3914</v>
      </c>
      <c r="E1824" s="109" t="s">
        <v>87</v>
      </c>
      <c r="F1824" s="90" t="s">
        <v>1934</v>
      </c>
      <c r="G1824" s="93" t="s">
        <v>793</v>
      </c>
      <c r="H1824" s="21">
        <v>713</v>
      </c>
      <c r="I1824" s="89"/>
      <c r="K1824" s="2"/>
      <c r="L1824" s="2"/>
    </row>
    <row r="1825" spans="1:12" ht="13.5" customHeight="1">
      <c r="A1825" s="32">
        <v>1821</v>
      </c>
      <c r="B1825" s="89" t="s">
        <v>1548</v>
      </c>
      <c r="C1825" s="90" t="s">
        <v>3915</v>
      </c>
      <c r="D1825" s="114" t="s">
        <v>3916</v>
      </c>
      <c r="E1825" s="109" t="s">
        <v>61</v>
      </c>
      <c r="F1825" s="90" t="s">
        <v>1599</v>
      </c>
      <c r="G1825" s="93" t="s">
        <v>793</v>
      </c>
      <c r="H1825" s="21">
        <v>2213</v>
      </c>
      <c r="I1825" s="89"/>
      <c r="K1825" s="2"/>
      <c r="L1825" s="2"/>
    </row>
    <row r="1826" spans="1:12" ht="13.5" customHeight="1">
      <c r="A1826" s="32">
        <v>1822</v>
      </c>
      <c r="B1826" s="89" t="s">
        <v>1548</v>
      </c>
      <c r="C1826" s="90" t="s">
        <v>3917</v>
      </c>
      <c r="D1826" s="114" t="s">
        <v>3918</v>
      </c>
      <c r="E1826" s="109" t="s">
        <v>61</v>
      </c>
      <c r="F1826" s="90" t="s">
        <v>1599</v>
      </c>
      <c r="G1826" s="93" t="s">
        <v>793</v>
      </c>
      <c r="H1826" s="21">
        <v>1029</v>
      </c>
      <c r="I1826" s="89"/>
      <c r="K1826" s="2"/>
      <c r="L1826" s="2"/>
    </row>
    <row r="1827" spans="1:12" ht="13.5" customHeight="1">
      <c r="A1827" s="32">
        <v>1823</v>
      </c>
      <c r="B1827" s="89" t="s">
        <v>1548</v>
      </c>
      <c r="C1827" s="90" t="s">
        <v>3919</v>
      </c>
      <c r="D1827" s="114" t="s">
        <v>3920</v>
      </c>
      <c r="E1827" s="109" t="s">
        <v>61</v>
      </c>
      <c r="F1827" s="90" t="s">
        <v>2083</v>
      </c>
      <c r="G1827" s="93" t="s">
        <v>793</v>
      </c>
      <c r="H1827" s="21">
        <v>445</v>
      </c>
      <c r="I1827" s="89"/>
      <c r="K1827" s="2"/>
      <c r="L1827" s="2"/>
    </row>
    <row r="1828" spans="1:12" ht="13.5" customHeight="1">
      <c r="A1828" s="32">
        <v>1824</v>
      </c>
      <c r="B1828" s="89" t="s">
        <v>1548</v>
      </c>
      <c r="C1828" s="90" t="s">
        <v>3921</v>
      </c>
      <c r="D1828" s="114" t="s">
        <v>3922</v>
      </c>
      <c r="E1828" s="109" t="s">
        <v>87</v>
      </c>
      <c r="F1828" s="90" t="s">
        <v>1607</v>
      </c>
      <c r="G1828" s="93" t="s">
        <v>121</v>
      </c>
      <c r="H1828" s="21">
        <v>1798</v>
      </c>
      <c r="I1828" s="89"/>
      <c r="K1828" s="2"/>
      <c r="L1828" s="2"/>
    </row>
    <row r="1829" spans="1:12" ht="13.5" customHeight="1">
      <c r="A1829" s="32">
        <v>1825</v>
      </c>
      <c r="B1829" s="89" t="s">
        <v>1548</v>
      </c>
      <c r="C1829" s="90" t="s">
        <v>3923</v>
      </c>
      <c r="D1829" s="114" t="s">
        <v>3924</v>
      </c>
      <c r="E1829" s="109" t="s">
        <v>87</v>
      </c>
      <c r="F1829" s="90" t="s">
        <v>1599</v>
      </c>
      <c r="G1829" s="93" t="s">
        <v>121</v>
      </c>
      <c r="H1829" s="119">
        <v>7</v>
      </c>
      <c r="I1829" s="89" t="s">
        <v>24</v>
      </c>
      <c r="K1829" s="2"/>
      <c r="L1829" s="2"/>
    </row>
    <row r="1830" spans="1:12" ht="13.5" customHeight="1">
      <c r="A1830" s="32">
        <v>1826</v>
      </c>
      <c r="B1830" s="89" t="s">
        <v>1548</v>
      </c>
      <c r="C1830" s="90" t="s">
        <v>3925</v>
      </c>
      <c r="D1830" s="114" t="s">
        <v>3926</v>
      </c>
      <c r="E1830" s="109" t="s">
        <v>87</v>
      </c>
      <c r="F1830" s="90" t="s">
        <v>2320</v>
      </c>
      <c r="G1830" s="93" t="s">
        <v>121</v>
      </c>
      <c r="H1830" s="21">
        <v>1870</v>
      </c>
      <c r="I1830" s="89"/>
      <c r="K1830" s="2"/>
      <c r="L1830" s="2"/>
    </row>
    <row r="1831" spans="1:12" ht="13.5" customHeight="1">
      <c r="A1831" s="32">
        <v>1827</v>
      </c>
      <c r="B1831" s="89" t="s">
        <v>1548</v>
      </c>
      <c r="C1831" s="90" t="s">
        <v>3927</v>
      </c>
      <c r="D1831" s="114" t="s">
        <v>3928</v>
      </c>
      <c r="E1831" s="109" t="s">
        <v>87</v>
      </c>
      <c r="F1831" s="90" t="s">
        <v>1934</v>
      </c>
      <c r="G1831" s="93" t="s">
        <v>121</v>
      </c>
      <c r="H1831" s="119">
        <v>10</v>
      </c>
      <c r="I1831" s="89" t="s">
        <v>24</v>
      </c>
      <c r="K1831" s="2"/>
      <c r="L1831" s="2"/>
    </row>
    <row r="1832" spans="1:12" ht="13.5" customHeight="1">
      <c r="A1832" s="32">
        <v>1828</v>
      </c>
      <c r="B1832" s="89" t="s">
        <v>1548</v>
      </c>
      <c r="C1832" s="90" t="s">
        <v>3929</v>
      </c>
      <c r="D1832" s="114" t="s">
        <v>3930</v>
      </c>
      <c r="E1832" s="109" t="s">
        <v>87</v>
      </c>
      <c r="F1832" s="90" t="s">
        <v>2009</v>
      </c>
      <c r="G1832" s="93" t="s">
        <v>121</v>
      </c>
      <c r="H1832" s="119">
        <v>257</v>
      </c>
      <c r="I1832" s="89" t="s">
        <v>24</v>
      </c>
      <c r="K1832" s="2"/>
      <c r="L1832" s="2"/>
    </row>
    <row r="1833" spans="1:12" ht="13.5" customHeight="1">
      <c r="A1833" s="32">
        <v>1829</v>
      </c>
      <c r="B1833" s="89" t="s">
        <v>1548</v>
      </c>
      <c r="C1833" s="90" t="s">
        <v>3931</v>
      </c>
      <c r="D1833" s="114" t="s">
        <v>3932</v>
      </c>
      <c r="E1833" s="109" t="s">
        <v>61</v>
      </c>
      <c r="F1833" s="90" t="s">
        <v>1908</v>
      </c>
      <c r="G1833" s="93" t="s">
        <v>121</v>
      </c>
      <c r="H1833" s="119">
        <v>48</v>
      </c>
      <c r="I1833" s="89" t="s">
        <v>24</v>
      </c>
      <c r="K1833" s="2"/>
      <c r="L1833" s="2"/>
    </row>
    <row r="1834" spans="1:12" ht="13.5" customHeight="1">
      <c r="A1834" s="32">
        <v>1830</v>
      </c>
      <c r="B1834" s="89" t="s">
        <v>1548</v>
      </c>
      <c r="C1834" s="90" t="s">
        <v>3933</v>
      </c>
      <c r="D1834" s="114" t="s">
        <v>3934</v>
      </c>
      <c r="E1834" s="109" t="s">
        <v>61</v>
      </c>
      <c r="F1834" s="90" t="s">
        <v>1607</v>
      </c>
      <c r="G1834" s="93" t="s">
        <v>121</v>
      </c>
      <c r="H1834" s="119">
        <v>125</v>
      </c>
      <c r="I1834" s="89" t="s">
        <v>24</v>
      </c>
      <c r="K1834" s="2"/>
      <c r="L1834" s="2"/>
    </row>
    <row r="1835" spans="1:12" ht="13.5" customHeight="1">
      <c r="A1835" s="32">
        <v>1831</v>
      </c>
      <c r="B1835" s="89" t="s">
        <v>1548</v>
      </c>
      <c r="C1835" s="90" t="s">
        <v>3935</v>
      </c>
      <c r="D1835" s="114" t="s">
        <v>3936</v>
      </c>
      <c r="E1835" s="109" t="s">
        <v>61</v>
      </c>
      <c r="F1835" s="90" t="s">
        <v>1934</v>
      </c>
      <c r="G1835" s="93" t="s">
        <v>121</v>
      </c>
      <c r="H1835" s="119">
        <v>110</v>
      </c>
      <c r="I1835" s="89" t="s">
        <v>24</v>
      </c>
      <c r="K1835" s="2"/>
      <c r="L1835" s="2"/>
    </row>
    <row r="1836" spans="1:12" ht="13.5" customHeight="1">
      <c r="A1836" s="32">
        <v>1832</v>
      </c>
      <c r="B1836" s="89" t="s">
        <v>1548</v>
      </c>
      <c r="C1836" s="90" t="s">
        <v>3937</v>
      </c>
      <c r="D1836" s="114" t="s">
        <v>3938</v>
      </c>
      <c r="E1836" s="109" t="s">
        <v>61</v>
      </c>
      <c r="F1836" s="90" t="s">
        <v>2028</v>
      </c>
      <c r="G1836" s="93" t="s">
        <v>121</v>
      </c>
      <c r="H1836" s="119">
        <v>13</v>
      </c>
      <c r="I1836" s="89" t="s">
        <v>24</v>
      </c>
      <c r="K1836" s="2"/>
      <c r="L1836" s="2"/>
    </row>
    <row r="1837" spans="1:12" ht="13.5" customHeight="1">
      <c r="A1837" s="32">
        <v>1833</v>
      </c>
      <c r="B1837" s="89" t="s">
        <v>1548</v>
      </c>
      <c r="C1837" s="90" t="s">
        <v>3939</v>
      </c>
      <c r="D1837" s="114" t="s">
        <v>3940</v>
      </c>
      <c r="E1837" s="109" t="s">
        <v>87</v>
      </c>
      <c r="F1837" s="90" t="s">
        <v>1613</v>
      </c>
      <c r="G1837" s="93" t="s">
        <v>121</v>
      </c>
      <c r="H1837" s="21">
        <v>1299</v>
      </c>
      <c r="I1837" s="89"/>
      <c r="K1837" s="2"/>
      <c r="L1837" s="2"/>
    </row>
    <row r="1838" spans="1:12" ht="13.5" customHeight="1">
      <c r="A1838" s="32">
        <v>1834</v>
      </c>
      <c r="B1838" s="89" t="s">
        <v>1548</v>
      </c>
      <c r="C1838" s="90" t="s">
        <v>3941</v>
      </c>
      <c r="D1838" s="114" t="s">
        <v>3942</v>
      </c>
      <c r="E1838" s="109" t="s">
        <v>87</v>
      </c>
      <c r="F1838" s="90" t="s">
        <v>1613</v>
      </c>
      <c r="G1838" s="93" t="s">
        <v>121</v>
      </c>
      <c r="H1838" s="119">
        <v>98</v>
      </c>
      <c r="I1838" s="89" t="s">
        <v>24</v>
      </c>
      <c r="K1838" s="2"/>
      <c r="L1838" s="2"/>
    </row>
    <row r="1839" spans="1:12" ht="13.5" customHeight="1">
      <c r="A1839" s="32">
        <v>1835</v>
      </c>
      <c r="B1839" s="89" t="s">
        <v>1548</v>
      </c>
      <c r="C1839" s="90" t="s">
        <v>3943</v>
      </c>
      <c r="D1839" s="114" t="s">
        <v>3944</v>
      </c>
      <c r="E1839" s="109" t="s">
        <v>87</v>
      </c>
      <c r="F1839" s="90" t="s">
        <v>3945</v>
      </c>
      <c r="G1839" s="93" t="s">
        <v>121</v>
      </c>
      <c r="H1839" s="21">
        <v>539</v>
      </c>
      <c r="I1839" s="89"/>
      <c r="K1839" s="2"/>
      <c r="L1839" s="2"/>
    </row>
    <row r="1840" spans="1:12" ht="13.5" customHeight="1">
      <c r="A1840" s="32">
        <v>1836</v>
      </c>
      <c r="B1840" s="89" t="s">
        <v>1548</v>
      </c>
      <c r="C1840" s="90" t="s">
        <v>3946</v>
      </c>
      <c r="D1840" s="114" t="s">
        <v>3947</v>
      </c>
      <c r="E1840" s="109" t="s">
        <v>87</v>
      </c>
      <c r="F1840" s="90" t="s">
        <v>1599</v>
      </c>
      <c r="G1840" s="93" t="s">
        <v>121</v>
      </c>
      <c r="H1840" s="119">
        <v>122</v>
      </c>
      <c r="I1840" s="89" t="s">
        <v>24</v>
      </c>
      <c r="K1840" s="2"/>
      <c r="L1840" s="2"/>
    </row>
    <row r="1841" spans="1:12" ht="13.5" customHeight="1">
      <c r="A1841" s="32">
        <v>1837</v>
      </c>
      <c r="B1841" s="89" t="s">
        <v>1548</v>
      </c>
      <c r="C1841" s="90" t="s">
        <v>3948</v>
      </c>
      <c r="D1841" s="114" t="s">
        <v>3949</v>
      </c>
      <c r="E1841" s="109" t="s">
        <v>61</v>
      </c>
      <c r="F1841" s="90" t="s">
        <v>1915</v>
      </c>
      <c r="G1841" s="93" t="s">
        <v>121</v>
      </c>
      <c r="H1841" s="21">
        <v>474</v>
      </c>
      <c r="I1841" s="89"/>
      <c r="K1841" s="2"/>
      <c r="L1841" s="2"/>
    </row>
    <row r="1842" spans="1:12" ht="13.5" customHeight="1">
      <c r="A1842" s="32">
        <v>1838</v>
      </c>
      <c r="B1842" s="89" t="s">
        <v>1548</v>
      </c>
      <c r="C1842" s="90" t="s">
        <v>3950</v>
      </c>
      <c r="D1842" s="114" t="s">
        <v>3951</v>
      </c>
      <c r="E1842" s="109" t="s">
        <v>61</v>
      </c>
      <c r="F1842" s="90" t="s">
        <v>1607</v>
      </c>
      <c r="G1842" s="93" t="s">
        <v>121</v>
      </c>
      <c r="H1842" s="119">
        <v>32</v>
      </c>
      <c r="I1842" s="89" t="s">
        <v>24</v>
      </c>
      <c r="K1842" s="2"/>
      <c r="L1842" s="2"/>
    </row>
    <row r="1843" spans="1:12" ht="13.5" customHeight="1">
      <c r="A1843" s="32">
        <v>1839</v>
      </c>
      <c r="B1843" s="89" t="s">
        <v>1548</v>
      </c>
      <c r="C1843" s="90" t="s">
        <v>3952</v>
      </c>
      <c r="D1843" s="114" t="s">
        <v>3953</v>
      </c>
      <c r="E1843" s="109" t="s">
        <v>61</v>
      </c>
      <c r="F1843" s="90" t="s">
        <v>1599</v>
      </c>
      <c r="G1843" s="93" t="s">
        <v>121</v>
      </c>
      <c r="H1843" s="21">
        <v>472</v>
      </c>
      <c r="I1843" s="89"/>
      <c r="K1843" s="2"/>
      <c r="L1843" s="2"/>
    </row>
    <row r="1844" spans="1:12" ht="13.5" customHeight="1">
      <c r="A1844" s="32">
        <v>1840</v>
      </c>
      <c r="B1844" s="89" t="s">
        <v>1548</v>
      </c>
      <c r="C1844" s="90" t="s">
        <v>3954</v>
      </c>
      <c r="D1844" s="114" t="s">
        <v>3955</v>
      </c>
      <c r="E1844" s="109" t="s">
        <v>87</v>
      </c>
      <c r="F1844" s="90" t="s">
        <v>1599</v>
      </c>
      <c r="G1844" s="93" t="s">
        <v>121</v>
      </c>
      <c r="H1844" s="21">
        <v>581</v>
      </c>
      <c r="I1844" s="89"/>
      <c r="K1844" s="2"/>
      <c r="L1844" s="2"/>
    </row>
    <row r="1845" spans="1:12" ht="13.5" customHeight="1">
      <c r="A1845" s="32">
        <v>1841</v>
      </c>
      <c r="B1845" s="89" t="s">
        <v>1548</v>
      </c>
      <c r="C1845" s="90" t="s">
        <v>3956</v>
      </c>
      <c r="D1845" s="114" t="s">
        <v>3957</v>
      </c>
      <c r="E1845" s="109" t="s">
        <v>61</v>
      </c>
      <c r="F1845" s="90" t="s">
        <v>1915</v>
      </c>
      <c r="G1845" s="93" t="s">
        <v>121</v>
      </c>
      <c r="H1845" s="119">
        <v>174</v>
      </c>
      <c r="I1845" s="89" t="s">
        <v>24</v>
      </c>
      <c r="K1845" s="2"/>
      <c r="L1845" s="2"/>
    </row>
    <row r="1846" spans="1:12" ht="13.5" customHeight="1">
      <c r="A1846" s="32">
        <v>1842</v>
      </c>
      <c r="B1846" s="89" t="s">
        <v>1548</v>
      </c>
      <c r="C1846" s="90" t="s">
        <v>3958</v>
      </c>
      <c r="D1846" s="114" t="s">
        <v>3959</v>
      </c>
      <c r="E1846" s="109" t="s">
        <v>87</v>
      </c>
      <c r="F1846" s="90" t="s">
        <v>1613</v>
      </c>
      <c r="G1846" s="93" t="s">
        <v>121</v>
      </c>
      <c r="H1846" s="119">
        <v>50</v>
      </c>
      <c r="I1846" s="89" t="s">
        <v>24</v>
      </c>
      <c r="K1846" s="2"/>
      <c r="L1846" s="2"/>
    </row>
    <row r="1847" spans="1:12" ht="13.5" customHeight="1">
      <c r="A1847" s="32">
        <v>1843</v>
      </c>
      <c r="B1847" s="89" t="s">
        <v>1548</v>
      </c>
      <c r="C1847" s="90" t="s">
        <v>3960</v>
      </c>
      <c r="D1847" s="114" t="s">
        <v>3961</v>
      </c>
      <c r="E1847" s="109" t="s">
        <v>61</v>
      </c>
      <c r="F1847" s="90" t="s">
        <v>1613</v>
      </c>
      <c r="G1847" s="93" t="s">
        <v>121</v>
      </c>
      <c r="H1847" s="119">
        <v>109</v>
      </c>
      <c r="I1847" s="89" t="s">
        <v>24</v>
      </c>
      <c r="K1847" s="2"/>
      <c r="L1847" s="2"/>
    </row>
    <row r="1848" spans="1:12" ht="13.5" customHeight="1">
      <c r="A1848" s="32">
        <v>1844</v>
      </c>
      <c r="B1848" s="89" t="s">
        <v>1548</v>
      </c>
      <c r="C1848" s="90" t="s">
        <v>3962</v>
      </c>
      <c r="D1848" s="114" t="s">
        <v>3963</v>
      </c>
      <c r="E1848" s="109" t="s">
        <v>87</v>
      </c>
      <c r="F1848" s="90" t="s">
        <v>2083</v>
      </c>
      <c r="G1848" s="93" t="s">
        <v>121</v>
      </c>
      <c r="H1848" s="119">
        <v>251</v>
      </c>
      <c r="I1848" s="89" t="s">
        <v>24</v>
      </c>
      <c r="K1848" s="2"/>
      <c r="L1848" s="2"/>
    </row>
    <row r="1849" spans="1:12" ht="13.5" customHeight="1">
      <c r="A1849" s="32">
        <v>1845</v>
      </c>
      <c r="B1849" s="89" t="s">
        <v>1548</v>
      </c>
      <c r="C1849" s="90" t="s">
        <v>3964</v>
      </c>
      <c r="D1849" s="114" t="s">
        <v>3965</v>
      </c>
      <c r="E1849" s="109" t="s">
        <v>87</v>
      </c>
      <c r="F1849" s="90" t="s">
        <v>1599</v>
      </c>
      <c r="G1849" s="93" t="s">
        <v>121</v>
      </c>
      <c r="H1849" s="119">
        <v>60</v>
      </c>
      <c r="I1849" s="89" t="s">
        <v>24</v>
      </c>
      <c r="K1849" s="2"/>
      <c r="L1849" s="2"/>
    </row>
    <row r="1850" spans="1:12" ht="13.5" customHeight="1">
      <c r="A1850" s="32">
        <v>1846</v>
      </c>
      <c r="B1850" s="89" t="s">
        <v>1548</v>
      </c>
      <c r="C1850" s="90" t="s">
        <v>3966</v>
      </c>
      <c r="D1850" s="114" t="s">
        <v>3967</v>
      </c>
      <c r="E1850" s="109" t="s">
        <v>61</v>
      </c>
      <c r="F1850" s="90" t="s">
        <v>1934</v>
      </c>
      <c r="G1850" s="93" t="s">
        <v>121</v>
      </c>
      <c r="H1850" s="119">
        <v>89</v>
      </c>
      <c r="I1850" s="89" t="s">
        <v>24</v>
      </c>
      <c r="K1850" s="2"/>
      <c r="L1850" s="2"/>
    </row>
    <row r="1851" spans="1:12" ht="13.5" customHeight="1">
      <c r="A1851" s="32">
        <v>1847</v>
      </c>
      <c r="B1851" s="89" t="s">
        <v>1548</v>
      </c>
      <c r="C1851" s="90" t="s">
        <v>3968</v>
      </c>
      <c r="D1851" s="114" t="s">
        <v>3969</v>
      </c>
      <c r="E1851" s="109" t="s">
        <v>61</v>
      </c>
      <c r="F1851" s="90" t="s">
        <v>1939</v>
      </c>
      <c r="G1851" s="93" t="s">
        <v>121</v>
      </c>
      <c r="H1851" s="119">
        <v>242</v>
      </c>
      <c r="I1851" s="89" t="s">
        <v>24</v>
      </c>
      <c r="K1851" s="2"/>
      <c r="L1851" s="2"/>
    </row>
    <row r="1852" spans="1:12" ht="13.5" customHeight="1">
      <c r="A1852" s="32">
        <v>1848</v>
      </c>
      <c r="B1852" s="89" t="s">
        <v>1548</v>
      </c>
      <c r="C1852" s="90" t="s">
        <v>3970</v>
      </c>
      <c r="D1852" s="114" t="s">
        <v>3971</v>
      </c>
      <c r="E1852" s="109" t="s">
        <v>61</v>
      </c>
      <c r="F1852" s="90" t="s">
        <v>1599</v>
      </c>
      <c r="G1852" s="93" t="s">
        <v>121</v>
      </c>
      <c r="H1852" s="119">
        <v>104</v>
      </c>
      <c r="I1852" s="89" t="s">
        <v>24</v>
      </c>
      <c r="K1852" s="2"/>
      <c r="L1852" s="2"/>
    </row>
    <row r="1853" spans="1:12" ht="13.5" customHeight="1">
      <c r="A1853" s="32">
        <v>1849</v>
      </c>
      <c r="B1853" s="89" t="s">
        <v>1548</v>
      </c>
      <c r="C1853" s="90" t="s">
        <v>9962</v>
      </c>
      <c r="D1853" s="114" t="s">
        <v>3972</v>
      </c>
      <c r="E1853" s="109" t="s">
        <v>61</v>
      </c>
      <c r="F1853" s="90" t="s">
        <v>9754</v>
      </c>
      <c r="G1853" s="93" t="s">
        <v>124</v>
      </c>
      <c r="H1853" s="119">
        <v>239</v>
      </c>
      <c r="I1853" s="89" t="s">
        <v>24</v>
      </c>
      <c r="K1853" s="2"/>
      <c r="L1853" s="2"/>
    </row>
    <row r="1854" spans="1:12" ht="13.5" customHeight="1">
      <c r="A1854" s="32">
        <v>1850</v>
      </c>
      <c r="B1854" s="89" t="s">
        <v>1548</v>
      </c>
      <c r="C1854" s="90" t="s">
        <v>9963</v>
      </c>
      <c r="D1854" s="114" t="s">
        <v>3973</v>
      </c>
      <c r="E1854" s="109" t="s">
        <v>61</v>
      </c>
      <c r="F1854" s="90" t="s">
        <v>9791</v>
      </c>
      <c r="G1854" s="93" t="s">
        <v>124</v>
      </c>
      <c r="H1854" s="21">
        <v>646</v>
      </c>
      <c r="I1854" s="89"/>
      <c r="K1854" s="2"/>
      <c r="L1854" s="2"/>
    </row>
    <row r="1855" spans="1:12" ht="13.5" customHeight="1">
      <c r="A1855" s="32">
        <v>1851</v>
      </c>
      <c r="B1855" s="89" t="s">
        <v>1548</v>
      </c>
      <c r="C1855" s="90" t="s">
        <v>3974</v>
      </c>
      <c r="D1855" s="114" t="s">
        <v>3975</v>
      </c>
      <c r="E1855" s="109" t="s">
        <v>87</v>
      </c>
      <c r="F1855" s="90" t="s">
        <v>3976</v>
      </c>
      <c r="G1855" s="93" t="s">
        <v>124</v>
      </c>
      <c r="H1855" s="119">
        <v>216</v>
      </c>
      <c r="I1855" s="89" t="s">
        <v>24</v>
      </c>
      <c r="K1855" s="2"/>
      <c r="L1855" s="2"/>
    </row>
    <row r="1856" spans="1:12" ht="13.5" customHeight="1">
      <c r="A1856" s="32">
        <v>1852</v>
      </c>
      <c r="B1856" s="89" t="s">
        <v>1548</v>
      </c>
      <c r="C1856" s="90" t="s">
        <v>3977</v>
      </c>
      <c r="D1856" s="114" t="s">
        <v>3978</v>
      </c>
      <c r="E1856" s="109" t="s">
        <v>87</v>
      </c>
      <c r="F1856" s="90" t="s">
        <v>3979</v>
      </c>
      <c r="G1856" s="93" t="s">
        <v>124</v>
      </c>
      <c r="H1856" s="119">
        <v>228</v>
      </c>
      <c r="I1856" s="89" t="s">
        <v>24</v>
      </c>
      <c r="K1856" s="2"/>
      <c r="L1856" s="2"/>
    </row>
    <row r="1857" spans="1:12" ht="13.5" customHeight="1">
      <c r="A1857" s="32">
        <v>1853</v>
      </c>
      <c r="B1857" s="89" t="s">
        <v>1548</v>
      </c>
      <c r="C1857" s="90" t="s">
        <v>3980</v>
      </c>
      <c r="D1857" s="114" t="s">
        <v>3981</v>
      </c>
      <c r="E1857" s="109" t="s">
        <v>61</v>
      </c>
      <c r="F1857" s="90" t="s">
        <v>3982</v>
      </c>
      <c r="G1857" s="93" t="s">
        <v>124</v>
      </c>
      <c r="H1857" s="21">
        <v>1534</v>
      </c>
      <c r="I1857" s="89"/>
      <c r="K1857" s="2"/>
      <c r="L1857" s="2"/>
    </row>
    <row r="1858" spans="1:12" ht="13.5" customHeight="1">
      <c r="A1858" s="32">
        <v>1854</v>
      </c>
      <c r="B1858" s="89" t="s">
        <v>1548</v>
      </c>
      <c r="C1858" s="90" t="s">
        <v>3983</v>
      </c>
      <c r="D1858" s="114" t="s">
        <v>3984</v>
      </c>
      <c r="E1858" s="109" t="s">
        <v>61</v>
      </c>
      <c r="F1858" s="90" t="s">
        <v>3985</v>
      </c>
      <c r="G1858" s="93" t="s">
        <v>124</v>
      </c>
      <c r="H1858" s="119">
        <v>188</v>
      </c>
      <c r="I1858" s="89" t="s">
        <v>24</v>
      </c>
      <c r="K1858" s="2"/>
      <c r="L1858" s="2"/>
    </row>
    <row r="1859" spans="1:12" ht="13.5" customHeight="1">
      <c r="A1859" s="32">
        <v>1855</v>
      </c>
      <c r="B1859" s="89" t="s">
        <v>1548</v>
      </c>
      <c r="C1859" s="90" t="s">
        <v>3986</v>
      </c>
      <c r="D1859" s="114" t="s">
        <v>3987</v>
      </c>
      <c r="E1859" s="109" t="s">
        <v>87</v>
      </c>
      <c r="F1859" s="90" t="s">
        <v>3988</v>
      </c>
      <c r="G1859" s="93" t="s">
        <v>124</v>
      </c>
      <c r="H1859" s="119">
        <v>252</v>
      </c>
      <c r="I1859" s="89" t="s">
        <v>24</v>
      </c>
      <c r="K1859" s="2"/>
      <c r="L1859" s="2"/>
    </row>
    <row r="1860" spans="1:12" ht="13.5" customHeight="1">
      <c r="A1860" s="32">
        <v>1856</v>
      </c>
      <c r="B1860" s="89" t="s">
        <v>1548</v>
      </c>
      <c r="C1860" s="90" t="s">
        <v>3989</v>
      </c>
      <c r="D1860" s="114" t="s">
        <v>3990</v>
      </c>
      <c r="E1860" s="109" t="s">
        <v>61</v>
      </c>
      <c r="F1860" s="90" t="s">
        <v>3988</v>
      </c>
      <c r="G1860" s="93" t="s">
        <v>124</v>
      </c>
      <c r="H1860" s="119">
        <v>9</v>
      </c>
      <c r="I1860" s="89" t="s">
        <v>24</v>
      </c>
      <c r="K1860" s="2"/>
      <c r="L1860" s="2"/>
    </row>
    <row r="1861" spans="1:12" ht="13.5" customHeight="1">
      <c r="A1861" s="32">
        <v>1857</v>
      </c>
      <c r="B1861" s="89" t="s">
        <v>1548</v>
      </c>
      <c r="C1861" s="90" t="s">
        <v>9964</v>
      </c>
      <c r="D1861" s="114" t="s">
        <v>3991</v>
      </c>
      <c r="E1861" s="109" t="s">
        <v>61</v>
      </c>
      <c r="F1861" s="90" t="s">
        <v>3988</v>
      </c>
      <c r="G1861" s="93" t="s">
        <v>124</v>
      </c>
      <c r="H1861" s="119">
        <v>227</v>
      </c>
      <c r="I1861" s="89" t="s">
        <v>24</v>
      </c>
      <c r="K1861" s="2"/>
      <c r="L1861" s="2"/>
    </row>
    <row r="1862" spans="1:12" ht="13.5" customHeight="1">
      <c r="A1862" s="32">
        <v>1858</v>
      </c>
      <c r="B1862" s="89" t="s">
        <v>1548</v>
      </c>
      <c r="C1862" s="90" t="s">
        <v>9965</v>
      </c>
      <c r="D1862" s="114" t="s">
        <v>3992</v>
      </c>
      <c r="E1862" s="109" t="s">
        <v>61</v>
      </c>
      <c r="F1862" s="90" t="s">
        <v>3979</v>
      </c>
      <c r="G1862" s="93" t="s">
        <v>124</v>
      </c>
      <c r="H1862" s="21">
        <v>2527</v>
      </c>
      <c r="I1862" s="89"/>
      <c r="K1862" s="2"/>
      <c r="L1862" s="2"/>
    </row>
    <row r="1863" spans="1:12" ht="13.5" customHeight="1">
      <c r="A1863" s="32">
        <v>1859</v>
      </c>
      <c r="B1863" s="89" t="s">
        <v>1548</v>
      </c>
      <c r="C1863" s="90" t="s">
        <v>3993</v>
      </c>
      <c r="D1863" s="114" t="s">
        <v>3994</v>
      </c>
      <c r="E1863" s="109" t="s">
        <v>61</v>
      </c>
      <c r="F1863" s="90" t="s">
        <v>3995</v>
      </c>
      <c r="G1863" s="93" t="s">
        <v>124</v>
      </c>
      <c r="H1863" s="119">
        <v>33</v>
      </c>
      <c r="I1863" s="89" t="s">
        <v>24</v>
      </c>
      <c r="K1863" s="2"/>
      <c r="L1863" s="2"/>
    </row>
    <row r="1864" spans="1:12" ht="13.5" customHeight="1">
      <c r="A1864" s="32">
        <v>1860</v>
      </c>
      <c r="B1864" s="89" t="s">
        <v>1548</v>
      </c>
      <c r="C1864" s="90" t="s">
        <v>3996</v>
      </c>
      <c r="D1864" s="114" t="s">
        <v>3997</v>
      </c>
      <c r="E1864" s="109" t="s">
        <v>61</v>
      </c>
      <c r="F1864" s="90" t="s">
        <v>3988</v>
      </c>
      <c r="G1864" s="93" t="s">
        <v>124</v>
      </c>
      <c r="H1864" s="119">
        <v>103</v>
      </c>
      <c r="I1864" s="89" t="s">
        <v>24</v>
      </c>
      <c r="K1864" s="2"/>
      <c r="L1864" s="2"/>
    </row>
    <row r="1865" spans="1:12" ht="13.5" customHeight="1">
      <c r="A1865" s="32">
        <v>1861</v>
      </c>
      <c r="B1865" s="89" t="s">
        <v>1548</v>
      </c>
      <c r="C1865" s="90" t="s">
        <v>3998</v>
      </c>
      <c r="D1865" s="114" t="s">
        <v>3999</v>
      </c>
      <c r="E1865" s="109" t="s">
        <v>61</v>
      </c>
      <c r="F1865" s="90" t="s">
        <v>3988</v>
      </c>
      <c r="G1865" s="93" t="s">
        <v>124</v>
      </c>
      <c r="H1865" s="119">
        <v>80</v>
      </c>
      <c r="I1865" s="89" t="s">
        <v>24</v>
      </c>
      <c r="K1865" s="2"/>
      <c r="L1865" s="2"/>
    </row>
    <row r="1866" spans="1:12" ht="13.5" customHeight="1">
      <c r="A1866" s="32">
        <v>1862</v>
      </c>
      <c r="B1866" s="89" t="s">
        <v>1548</v>
      </c>
      <c r="C1866" s="90" t="s">
        <v>4000</v>
      </c>
      <c r="D1866" s="114" t="s">
        <v>4001</v>
      </c>
      <c r="E1866" s="109" t="s">
        <v>87</v>
      </c>
      <c r="F1866" s="90" t="s">
        <v>3985</v>
      </c>
      <c r="G1866" s="93" t="s">
        <v>124</v>
      </c>
      <c r="H1866" s="119">
        <v>98</v>
      </c>
      <c r="I1866" s="89" t="s">
        <v>24</v>
      </c>
      <c r="K1866" s="2"/>
      <c r="L1866" s="2"/>
    </row>
    <row r="1867" spans="1:12" ht="13.5" customHeight="1">
      <c r="A1867" s="32">
        <v>1863</v>
      </c>
      <c r="B1867" s="89" t="s">
        <v>1548</v>
      </c>
      <c r="C1867" s="90" t="s">
        <v>9966</v>
      </c>
      <c r="D1867" s="114" t="s">
        <v>4002</v>
      </c>
      <c r="E1867" s="109" t="s">
        <v>61</v>
      </c>
      <c r="F1867" s="90" t="s">
        <v>3979</v>
      </c>
      <c r="G1867" s="93" t="s">
        <v>124</v>
      </c>
      <c r="H1867" s="21">
        <v>1879</v>
      </c>
      <c r="I1867" s="89"/>
      <c r="K1867" s="2"/>
      <c r="L1867" s="2"/>
    </row>
    <row r="1868" spans="1:12" ht="13.5" customHeight="1">
      <c r="A1868" s="32">
        <v>1864</v>
      </c>
      <c r="B1868" s="89" t="s">
        <v>1548</v>
      </c>
      <c r="C1868" s="90" t="s">
        <v>9967</v>
      </c>
      <c r="D1868" s="114" t="s">
        <v>4003</v>
      </c>
      <c r="E1868" s="109" t="s">
        <v>61</v>
      </c>
      <c r="F1868" s="90" t="s">
        <v>9761</v>
      </c>
      <c r="G1868" s="93" t="s">
        <v>124</v>
      </c>
      <c r="H1868" s="119">
        <v>102</v>
      </c>
      <c r="I1868" s="89" t="s">
        <v>24</v>
      </c>
      <c r="K1868" s="2"/>
      <c r="L1868" s="2"/>
    </row>
    <row r="1869" spans="1:12" ht="13.5" customHeight="1">
      <c r="A1869" s="32">
        <v>1865</v>
      </c>
      <c r="B1869" s="89" t="s">
        <v>1548</v>
      </c>
      <c r="C1869" s="90" t="s">
        <v>9968</v>
      </c>
      <c r="D1869" s="114" t="s">
        <v>9656</v>
      </c>
      <c r="E1869" s="109" t="s">
        <v>61</v>
      </c>
      <c r="F1869" s="90" t="s">
        <v>9768</v>
      </c>
      <c r="G1869" s="93" t="s">
        <v>124</v>
      </c>
      <c r="H1869" s="21">
        <v>1137</v>
      </c>
      <c r="I1869" s="89"/>
      <c r="K1869" s="2"/>
      <c r="L1869" s="2"/>
    </row>
    <row r="1870" spans="1:12" ht="13.5" customHeight="1">
      <c r="A1870" s="32">
        <v>1866</v>
      </c>
      <c r="B1870" s="89" t="s">
        <v>1548</v>
      </c>
      <c r="C1870" s="90" t="s">
        <v>4004</v>
      </c>
      <c r="D1870" s="114" t="s">
        <v>4005</v>
      </c>
      <c r="E1870" s="109" t="s">
        <v>87</v>
      </c>
      <c r="F1870" s="90" t="s">
        <v>4006</v>
      </c>
      <c r="G1870" s="93" t="s">
        <v>124</v>
      </c>
      <c r="H1870" s="119">
        <v>205</v>
      </c>
      <c r="I1870" s="89" t="s">
        <v>24</v>
      </c>
      <c r="K1870" s="2"/>
      <c r="L1870" s="2"/>
    </row>
    <row r="1871" spans="1:12" ht="13.5" customHeight="1">
      <c r="A1871" s="32">
        <v>1867</v>
      </c>
      <c r="B1871" s="89" t="s">
        <v>1548</v>
      </c>
      <c r="C1871" s="90" t="s">
        <v>4007</v>
      </c>
      <c r="D1871" s="114" t="s">
        <v>4008</v>
      </c>
      <c r="E1871" s="109" t="s">
        <v>87</v>
      </c>
      <c r="F1871" s="90" t="s">
        <v>3988</v>
      </c>
      <c r="G1871" s="93" t="s">
        <v>124</v>
      </c>
      <c r="H1871" s="119">
        <v>217</v>
      </c>
      <c r="I1871" s="89" t="s">
        <v>24</v>
      </c>
      <c r="K1871" s="2"/>
      <c r="L1871" s="2"/>
    </row>
    <row r="1872" spans="1:12" ht="13.5" customHeight="1">
      <c r="A1872" s="32">
        <v>1868</v>
      </c>
      <c r="B1872" s="89" t="s">
        <v>1548</v>
      </c>
      <c r="C1872" s="90" t="s">
        <v>9969</v>
      </c>
      <c r="D1872" s="114" t="s">
        <v>4009</v>
      </c>
      <c r="E1872" s="109" t="s">
        <v>87</v>
      </c>
      <c r="F1872" s="90" t="s">
        <v>9761</v>
      </c>
      <c r="G1872" s="93" t="s">
        <v>124</v>
      </c>
      <c r="H1872" s="21">
        <v>1153</v>
      </c>
      <c r="I1872" s="89"/>
      <c r="K1872" s="2"/>
      <c r="L1872" s="2"/>
    </row>
    <row r="1873" spans="1:12" ht="13.5" customHeight="1">
      <c r="A1873" s="32">
        <v>1869</v>
      </c>
      <c r="B1873" s="89" t="s">
        <v>1548</v>
      </c>
      <c r="C1873" s="90" t="s">
        <v>4010</v>
      </c>
      <c r="D1873" s="114" t="s">
        <v>4011</v>
      </c>
      <c r="E1873" s="109" t="s">
        <v>61</v>
      </c>
      <c r="F1873" s="90" t="s">
        <v>1613</v>
      </c>
      <c r="G1873" s="93" t="s">
        <v>124</v>
      </c>
      <c r="H1873" s="119">
        <v>256</v>
      </c>
      <c r="I1873" s="89" t="s">
        <v>24</v>
      </c>
      <c r="K1873" s="2"/>
      <c r="L1873" s="2"/>
    </row>
    <row r="1874" spans="1:12" ht="13.5" customHeight="1">
      <c r="A1874" s="32">
        <v>1870</v>
      </c>
      <c r="B1874" s="89" t="s">
        <v>1548</v>
      </c>
      <c r="C1874" s="90" t="s">
        <v>4012</v>
      </c>
      <c r="D1874" s="114" t="s">
        <v>4013</v>
      </c>
      <c r="E1874" s="109" t="s">
        <v>87</v>
      </c>
      <c r="F1874" s="90" t="s">
        <v>3976</v>
      </c>
      <c r="G1874" s="93" t="s">
        <v>124</v>
      </c>
      <c r="H1874" s="119">
        <v>167</v>
      </c>
      <c r="I1874" s="89" t="s">
        <v>24</v>
      </c>
      <c r="K1874" s="2"/>
      <c r="L1874" s="2"/>
    </row>
    <row r="1875" spans="1:12" ht="13.5" customHeight="1">
      <c r="A1875" s="32">
        <v>1871</v>
      </c>
      <c r="B1875" s="89" t="s">
        <v>1548</v>
      </c>
      <c r="C1875" s="90" t="s">
        <v>4014</v>
      </c>
      <c r="D1875" s="114" t="s">
        <v>4015</v>
      </c>
      <c r="E1875" s="109" t="s">
        <v>87</v>
      </c>
      <c r="F1875" s="90" t="s">
        <v>1908</v>
      </c>
      <c r="G1875" s="93" t="s">
        <v>124</v>
      </c>
      <c r="H1875" s="21">
        <v>655</v>
      </c>
      <c r="I1875" s="89"/>
      <c r="K1875" s="2"/>
      <c r="L1875" s="2"/>
    </row>
    <row r="1876" spans="1:12" ht="13.5" customHeight="1">
      <c r="A1876" s="32">
        <v>1872</v>
      </c>
      <c r="B1876" s="89" t="s">
        <v>1548</v>
      </c>
      <c r="C1876" s="90" t="s">
        <v>4016</v>
      </c>
      <c r="D1876" s="114" t="s">
        <v>4017</v>
      </c>
      <c r="E1876" s="109" t="s">
        <v>87</v>
      </c>
      <c r="F1876" s="90" t="s">
        <v>1607</v>
      </c>
      <c r="G1876" s="93" t="s">
        <v>124</v>
      </c>
      <c r="H1876" s="21">
        <v>1035</v>
      </c>
      <c r="I1876" s="89"/>
      <c r="K1876" s="2"/>
      <c r="L1876" s="2"/>
    </row>
    <row r="1877" spans="1:12" ht="13.5" customHeight="1">
      <c r="A1877" s="32">
        <v>1873</v>
      </c>
      <c r="B1877" s="89" t="s">
        <v>1548</v>
      </c>
      <c r="C1877" s="90" t="s">
        <v>4018</v>
      </c>
      <c r="D1877" s="114" t="s">
        <v>4019</v>
      </c>
      <c r="E1877" s="109" t="s">
        <v>87</v>
      </c>
      <c r="F1877" s="90" t="s">
        <v>4020</v>
      </c>
      <c r="G1877" s="93" t="s">
        <v>124</v>
      </c>
      <c r="H1877" s="119">
        <v>6</v>
      </c>
      <c r="I1877" s="89" t="s">
        <v>24</v>
      </c>
      <c r="K1877" s="2"/>
      <c r="L1877" s="2"/>
    </row>
    <row r="1878" spans="1:12" ht="13.5" customHeight="1">
      <c r="A1878" s="32">
        <v>1874</v>
      </c>
      <c r="B1878" s="89" t="s">
        <v>1548</v>
      </c>
      <c r="C1878" s="90" t="s">
        <v>4021</v>
      </c>
      <c r="D1878" s="114" t="s">
        <v>4022</v>
      </c>
      <c r="E1878" s="109" t="s">
        <v>61</v>
      </c>
      <c r="F1878" s="90" t="s">
        <v>3979</v>
      </c>
      <c r="G1878" s="93" t="s">
        <v>324</v>
      </c>
      <c r="H1878" s="21">
        <v>564</v>
      </c>
      <c r="I1878" s="89"/>
      <c r="K1878" s="2"/>
      <c r="L1878" s="2"/>
    </row>
    <row r="1879" spans="1:12" ht="13.5" customHeight="1">
      <c r="A1879" s="32">
        <v>1875</v>
      </c>
      <c r="B1879" s="89" t="s">
        <v>1548</v>
      </c>
      <c r="C1879" s="90" t="s">
        <v>4023</v>
      </c>
      <c r="D1879" s="114" t="s">
        <v>4024</v>
      </c>
      <c r="E1879" s="109" t="s">
        <v>1346</v>
      </c>
      <c r="F1879" s="90" t="s">
        <v>4025</v>
      </c>
      <c r="G1879" s="93" t="s">
        <v>324</v>
      </c>
      <c r="H1879" s="21">
        <v>1288</v>
      </c>
      <c r="I1879" s="89"/>
      <c r="K1879" s="2"/>
      <c r="L1879" s="2"/>
    </row>
    <row r="1880" spans="1:12" ht="13.5" customHeight="1">
      <c r="A1880" s="32">
        <v>1876</v>
      </c>
      <c r="B1880" s="89" t="s">
        <v>1548</v>
      </c>
      <c r="C1880" s="90" t="s">
        <v>4026</v>
      </c>
      <c r="D1880" s="114" t="s">
        <v>4027</v>
      </c>
      <c r="E1880" s="109" t="s">
        <v>87</v>
      </c>
      <c r="F1880" s="90" t="s">
        <v>3976</v>
      </c>
      <c r="G1880" s="93" t="s">
        <v>324</v>
      </c>
      <c r="H1880" s="21">
        <v>311</v>
      </c>
      <c r="I1880" s="89"/>
      <c r="K1880" s="2"/>
      <c r="L1880" s="2"/>
    </row>
    <row r="1881" spans="1:12" ht="13.5" customHeight="1">
      <c r="A1881" s="32">
        <v>1877</v>
      </c>
      <c r="B1881" s="89" t="s">
        <v>1548</v>
      </c>
      <c r="C1881" s="90" t="s">
        <v>4028</v>
      </c>
      <c r="D1881" s="114" t="s">
        <v>4029</v>
      </c>
      <c r="E1881" s="109" t="s">
        <v>87</v>
      </c>
      <c r="F1881" s="90" t="s">
        <v>3988</v>
      </c>
      <c r="G1881" s="93" t="s">
        <v>324</v>
      </c>
      <c r="H1881" s="21">
        <v>1883</v>
      </c>
      <c r="I1881" s="89"/>
      <c r="K1881" s="2"/>
      <c r="L1881" s="2"/>
    </row>
    <row r="1882" spans="1:12" ht="13.5" customHeight="1">
      <c r="A1882" s="32">
        <v>1878</v>
      </c>
      <c r="B1882" s="89" t="s">
        <v>1548</v>
      </c>
      <c r="C1882" s="90" t="s">
        <v>9970</v>
      </c>
      <c r="D1882" s="114" t="s">
        <v>4030</v>
      </c>
      <c r="E1882" s="109" t="s">
        <v>87</v>
      </c>
      <c r="F1882" s="90" t="s">
        <v>9754</v>
      </c>
      <c r="G1882" s="93" t="s">
        <v>324</v>
      </c>
      <c r="H1882" s="119">
        <v>54</v>
      </c>
      <c r="I1882" s="89" t="s">
        <v>24</v>
      </c>
      <c r="K1882" s="2"/>
      <c r="L1882" s="2"/>
    </row>
    <row r="1883" spans="1:12" ht="13.5" customHeight="1">
      <c r="A1883" s="32">
        <v>1879</v>
      </c>
      <c r="B1883" s="89" t="s">
        <v>1548</v>
      </c>
      <c r="C1883" s="90" t="s">
        <v>9971</v>
      </c>
      <c r="D1883" s="114" t="s">
        <v>4031</v>
      </c>
      <c r="E1883" s="109" t="s">
        <v>61</v>
      </c>
      <c r="F1883" s="90" t="s">
        <v>4032</v>
      </c>
      <c r="G1883" s="93" t="s">
        <v>324</v>
      </c>
      <c r="H1883" s="119">
        <v>160</v>
      </c>
      <c r="I1883" s="89" t="s">
        <v>24</v>
      </c>
      <c r="K1883" s="2"/>
      <c r="L1883" s="2"/>
    </row>
    <row r="1884" spans="1:12" ht="13.5" customHeight="1">
      <c r="A1884" s="32">
        <v>1880</v>
      </c>
      <c r="B1884" s="89" t="s">
        <v>1548</v>
      </c>
      <c r="C1884" s="90" t="s">
        <v>4033</v>
      </c>
      <c r="D1884" s="114" t="s">
        <v>4034</v>
      </c>
      <c r="E1884" s="109" t="s">
        <v>61</v>
      </c>
      <c r="F1884" s="90" t="s">
        <v>3988</v>
      </c>
      <c r="G1884" s="93" t="s">
        <v>324</v>
      </c>
      <c r="H1884" s="21">
        <v>737</v>
      </c>
      <c r="I1884" s="89"/>
      <c r="K1884" s="2"/>
      <c r="L1884" s="2"/>
    </row>
    <row r="1885" spans="1:12" ht="13.5" customHeight="1">
      <c r="A1885" s="32">
        <v>1881</v>
      </c>
      <c r="B1885" s="89" t="s">
        <v>1548</v>
      </c>
      <c r="C1885" s="90" t="s">
        <v>4035</v>
      </c>
      <c r="D1885" s="114" t="s">
        <v>4036</v>
      </c>
      <c r="E1885" s="109" t="s">
        <v>61</v>
      </c>
      <c r="F1885" s="90" t="s">
        <v>3979</v>
      </c>
      <c r="G1885" s="93" t="s">
        <v>324</v>
      </c>
      <c r="H1885" s="21">
        <v>1095</v>
      </c>
      <c r="I1885" s="89"/>
      <c r="K1885" s="2"/>
      <c r="L1885" s="2"/>
    </row>
    <row r="1886" spans="1:12" ht="13.5" customHeight="1">
      <c r="A1886" s="32">
        <v>1882</v>
      </c>
      <c r="B1886" s="89" t="s">
        <v>1548</v>
      </c>
      <c r="C1886" s="90" t="s">
        <v>4037</v>
      </c>
      <c r="D1886" s="114" t="s">
        <v>4038</v>
      </c>
      <c r="E1886" s="109" t="s">
        <v>61</v>
      </c>
      <c r="F1886" s="90" t="s">
        <v>3979</v>
      </c>
      <c r="G1886" s="93" t="s">
        <v>324</v>
      </c>
      <c r="H1886" s="119">
        <v>45</v>
      </c>
      <c r="I1886" s="89" t="s">
        <v>24</v>
      </c>
      <c r="K1886" s="2"/>
      <c r="L1886" s="2"/>
    </row>
    <row r="1887" spans="1:12" ht="13.5" customHeight="1">
      <c r="A1887" s="32">
        <v>1883</v>
      </c>
      <c r="B1887" s="89" t="s">
        <v>1548</v>
      </c>
      <c r="C1887" s="90" t="s">
        <v>9972</v>
      </c>
      <c r="D1887" s="114" t="s">
        <v>4039</v>
      </c>
      <c r="E1887" s="109" t="s">
        <v>87</v>
      </c>
      <c r="F1887" s="90" t="s">
        <v>3976</v>
      </c>
      <c r="G1887" s="93" t="s">
        <v>324</v>
      </c>
      <c r="H1887" s="119">
        <v>34</v>
      </c>
      <c r="I1887" s="89" t="s">
        <v>24</v>
      </c>
      <c r="K1887" s="2"/>
      <c r="L1887" s="2"/>
    </row>
    <row r="1888" spans="1:12" ht="13.5" customHeight="1">
      <c r="A1888" s="32">
        <v>1884</v>
      </c>
      <c r="B1888" s="89" t="s">
        <v>1548</v>
      </c>
      <c r="C1888" s="90" t="s">
        <v>9973</v>
      </c>
      <c r="D1888" s="114" t="s">
        <v>4040</v>
      </c>
      <c r="E1888" s="109" t="s">
        <v>87</v>
      </c>
      <c r="F1888" s="90" t="s">
        <v>3976</v>
      </c>
      <c r="G1888" s="93" t="s">
        <v>324</v>
      </c>
      <c r="H1888" s="119">
        <v>115</v>
      </c>
      <c r="I1888" s="89" t="s">
        <v>24</v>
      </c>
      <c r="K1888" s="2"/>
      <c r="L1888" s="2"/>
    </row>
    <row r="1889" spans="1:12" ht="13.5" customHeight="1">
      <c r="A1889" s="32">
        <v>1885</v>
      </c>
      <c r="B1889" s="89" t="s">
        <v>1548</v>
      </c>
      <c r="C1889" s="90" t="s">
        <v>4041</v>
      </c>
      <c r="D1889" s="114" t="s">
        <v>4042</v>
      </c>
      <c r="E1889" s="109" t="s">
        <v>61</v>
      </c>
      <c r="F1889" s="90" t="s">
        <v>9974</v>
      </c>
      <c r="G1889" s="93" t="s">
        <v>324</v>
      </c>
      <c r="H1889" s="119">
        <v>105</v>
      </c>
      <c r="I1889" s="89" t="s">
        <v>24</v>
      </c>
      <c r="K1889" s="2"/>
      <c r="L1889" s="2"/>
    </row>
    <row r="1890" spans="1:12" ht="13.5" customHeight="1">
      <c r="A1890" s="32">
        <v>1886</v>
      </c>
      <c r="B1890" s="89" t="s">
        <v>1548</v>
      </c>
      <c r="C1890" s="90" t="s">
        <v>4043</v>
      </c>
      <c r="D1890" s="114" t="s">
        <v>4044</v>
      </c>
      <c r="E1890" s="109" t="s">
        <v>87</v>
      </c>
      <c r="F1890" s="90" t="s">
        <v>3985</v>
      </c>
      <c r="G1890" s="93" t="s">
        <v>324</v>
      </c>
      <c r="H1890" s="119">
        <v>293</v>
      </c>
      <c r="I1890" s="89" t="s">
        <v>24</v>
      </c>
      <c r="K1890" s="2"/>
      <c r="L1890" s="2"/>
    </row>
    <row r="1891" spans="1:12" ht="13.5" customHeight="1">
      <c r="A1891" s="32">
        <v>1887</v>
      </c>
      <c r="B1891" s="89" t="s">
        <v>1548</v>
      </c>
      <c r="C1891" s="90" t="s">
        <v>9975</v>
      </c>
      <c r="D1891" s="114" t="s">
        <v>4045</v>
      </c>
      <c r="E1891" s="109" t="s">
        <v>87</v>
      </c>
      <c r="F1891" s="90" t="s">
        <v>3985</v>
      </c>
      <c r="G1891" s="93" t="s">
        <v>324</v>
      </c>
      <c r="H1891" s="119">
        <v>72</v>
      </c>
      <c r="I1891" s="89" t="s">
        <v>24</v>
      </c>
      <c r="K1891" s="2"/>
      <c r="L1891" s="2"/>
    </row>
    <row r="1892" spans="1:12" ht="13.5" customHeight="1">
      <c r="A1892" s="32">
        <v>1888</v>
      </c>
      <c r="B1892" s="89" t="s">
        <v>1548</v>
      </c>
      <c r="C1892" s="90" t="s">
        <v>9976</v>
      </c>
      <c r="D1892" s="114" t="s">
        <v>4046</v>
      </c>
      <c r="E1892" s="109" t="s">
        <v>61</v>
      </c>
      <c r="F1892" s="90" t="s">
        <v>4025</v>
      </c>
      <c r="G1892" s="93" t="s">
        <v>324</v>
      </c>
      <c r="H1892" s="119">
        <v>94</v>
      </c>
      <c r="I1892" s="89" t="s">
        <v>24</v>
      </c>
      <c r="K1892" s="2"/>
      <c r="L1892" s="2"/>
    </row>
    <row r="1893" spans="1:12" ht="13.5" customHeight="1">
      <c r="A1893" s="32">
        <v>1889</v>
      </c>
      <c r="B1893" s="89" t="s">
        <v>1548</v>
      </c>
      <c r="C1893" s="90" t="s">
        <v>4047</v>
      </c>
      <c r="D1893" s="114" t="s">
        <v>4048</v>
      </c>
      <c r="E1893" s="109" t="s">
        <v>61</v>
      </c>
      <c r="F1893" s="90" t="s">
        <v>3979</v>
      </c>
      <c r="G1893" s="93" t="s">
        <v>324</v>
      </c>
      <c r="H1893" s="119">
        <v>32</v>
      </c>
      <c r="I1893" s="89" t="s">
        <v>24</v>
      </c>
      <c r="K1893" s="2"/>
      <c r="L1893" s="2"/>
    </row>
    <row r="1894" spans="1:12" ht="13.5" customHeight="1">
      <c r="A1894" s="32">
        <v>1890</v>
      </c>
      <c r="B1894" s="89" t="s">
        <v>1548</v>
      </c>
      <c r="C1894" s="90" t="s">
        <v>4049</v>
      </c>
      <c r="D1894" s="114" t="s">
        <v>4050</v>
      </c>
      <c r="E1894" s="109" t="s">
        <v>87</v>
      </c>
      <c r="F1894" s="90" t="s">
        <v>4051</v>
      </c>
      <c r="G1894" s="93" t="s">
        <v>324</v>
      </c>
      <c r="H1894" s="119">
        <v>89</v>
      </c>
      <c r="I1894" s="89" t="s">
        <v>24</v>
      </c>
      <c r="K1894" s="2"/>
      <c r="L1894" s="2"/>
    </row>
    <row r="1895" spans="1:12" ht="13.5" customHeight="1">
      <c r="A1895" s="32">
        <v>1891</v>
      </c>
      <c r="B1895" s="89" t="s">
        <v>1548</v>
      </c>
      <c r="C1895" s="90" t="s">
        <v>4052</v>
      </c>
      <c r="D1895" s="114" t="s">
        <v>4053</v>
      </c>
      <c r="E1895" s="109" t="s">
        <v>87</v>
      </c>
      <c r="F1895" s="90" t="s">
        <v>4054</v>
      </c>
      <c r="G1895" s="93" t="s">
        <v>324</v>
      </c>
      <c r="H1895" s="119">
        <v>54</v>
      </c>
      <c r="I1895" s="89" t="s">
        <v>24</v>
      </c>
      <c r="K1895" s="2"/>
      <c r="L1895" s="2"/>
    </row>
    <row r="1896" spans="1:12" ht="13.5" customHeight="1">
      <c r="A1896" s="32">
        <v>1892</v>
      </c>
      <c r="B1896" s="89" t="s">
        <v>1548</v>
      </c>
      <c r="C1896" s="90" t="s">
        <v>4055</v>
      </c>
      <c r="D1896" s="114" t="s">
        <v>4056</v>
      </c>
      <c r="E1896" s="109" t="s">
        <v>61</v>
      </c>
      <c r="F1896" s="90" t="s">
        <v>3988</v>
      </c>
      <c r="G1896" s="93" t="s">
        <v>324</v>
      </c>
      <c r="H1896" s="119">
        <v>28</v>
      </c>
      <c r="I1896" s="89" t="s">
        <v>24</v>
      </c>
      <c r="K1896" s="2"/>
      <c r="L1896" s="2"/>
    </row>
    <row r="1897" spans="1:12" ht="13.5" customHeight="1">
      <c r="A1897" s="32">
        <v>1893</v>
      </c>
      <c r="B1897" s="89" t="s">
        <v>1548</v>
      </c>
      <c r="C1897" s="90" t="s">
        <v>4057</v>
      </c>
      <c r="D1897" s="114" t="s">
        <v>4058</v>
      </c>
      <c r="E1897" s="109" t="s">
        <v>87</v>
      </c>
      <c r="F1897" s="90" t="s">
        <v>3988</v>
      </c>
      <c r="G1897" s="93" t="s">
        <v>324</v>
      </c>
      <c r="H1897" s="119">
        <v>18</v>
      </c>
      <c r="I1897" s="89" t="s">
        <v>24</v>
      </c>
      <c r="K1897" s="2"/>
      <c r="L1897" s="2"/>
    </row>
    <row r="1898" spans="1:12" ht="13.5" customHeight="1">
      <c r="A1898" s="32">
        <v>1894</v>
      </c>
      <c r="B1898" s="89" t="s">
        <v>1548</v>
      </c>
      <c r="C1898" s="90" t="s">
        <v>4059</v>
      </c>
      <c r="D1898" s="114" t="s">
        <v>4060</v>
      </c>
      <c r="E1898" s="109" t="s">
        <v>61</v>
      </c>
      <c r="F1898" s="90" t="s">
        <v>3979</v>
      </c>
      <c r="G1898" s="93" t="s">
        <v>127</v>
      </c>
      <c r="H1898" s="119">
        <v>4</v>
      </c>
      <c r="I1898" s="89" t="s">
        <v>63</v>
      </c>
      <c r="K1898" s="2"/>
      <c r="L1898" s="2"/>
    </row>
    <row r="1899" spans="1:12" ht="13.5" customHeight="1">
      <c r="A1899" s="32">
        <v>1895</v>
      </c>
      <c r="B1899" s="89" t="s">
        <v>1548</v>
      </c>
      <c r="C1899" s="90" t="s">
        <v>4061</v>
      </c>
      <c r="D1899" s="114" t="s">
        <v>4062</v>
      </c>
      <c r="E1899" s="109" t="s">
        <v>61</v>
      </c>
      <c r="F1899" s="90" t="s">
        <v>3985</v>
      </c>
      <c r="G1899" s="93" t="s">
        <v>127</v>
      </c>
      <c r="H1899" s="21">
        <v>520</v>
      </c>
      <c r="I1899" s="89"/>
      <c r="K1899" s="2"/>
      <c r="L1899" s="2"/>
    </row>
    <row r="1900" spans="1:12" ht="13.5" customHeight="1">
      <c r="A1900" s="32">
        <v>1896</v>
      </c>
      <c r="B1900" s="89" t="s">
        <v>1548</v>
      </c>
      <c r="C1900" s="90" t="s">
        <v>4063</v>
      </c>
      <c r="D1900" s="114" t="s">
        <v>4064</v>
      </c>
      <c r="E1900" s="109" t="s">
        <v>61</v>
      </c>
      <c r="F1900" s="90" t="s">
        <v>9761</v>
      </c>
      <c r="G1900" s="93" t="s">
        <v>127</v>
      </c>
      <c r="H1900" s="119">
        <v>237</v>
      </c>
      <c r="I1900" s="89" t="s">
        <v>63</v>
      </c>
      <c r="K1900" s="2"/>
      <c r="L1900" s="2"/>
    </row>
    <row r="1901" spans="1:12" ht="13.5" customHeight="1">
      <c r="A1901" s="32">
        <v>1897</v>
      </c>
      <c r="B1901" s="89" t="s">
        <v>1548</v>
      </c>
      <c r="C1901" s="90" t="s">
        <v>4065</v>
      </c>
      <c r="D1901" s="114" t="s">
        <v>4066</v>
      </c>
      <c r="E1901" s="109" t="s">
        <v>61</v>
      </c>
      <c r="F1901" s="90" t="s">
        <v>9890</v>
      </c>
      <c r="G1901" s="93" t="s">
        <v>127</v>
      </c>
      <c r="H1901" s="21">
        <v>483</v>
      </c>
      <c r="I1901" s="89"/>
      <c r="K1901" s="2"/>
      <c r="L1901" s="2"/>
    </row>
    <row r="1902" spans="1:12" ht="13.5" customHeight="1">
      <c r="A1902" s="32">
        <v>1898</v>
      </c>
      <c r="B1902" s="89" t="s">
        <v>1548</v>
      </c>
      <c r="C1902" s="90" t="s">
        <v>9977</v>
      </c>
      <c r="D1902" s="114" t="s">
        <v>4067</v>
      </c>
      <c r="E1902" s="109" t="s">
        <v>61</v>
      </c>
      <c r="F1902" s="90" t="s">
        <v>9761</v>
      </c>
      <c r="G1902" s="93" t="s">
        <v>127</v>
      </c>
      <c r="H1902" s="21">
        <v>739</v>
      </c>
      <c r="I1902" s="89"/>
      <c r="K1902" s="2"/>
      <c r="L1902" s="2"/>
    </row>
    <row r="1903" spans="1:12" ht="13.5" customHeight="1">
      <c r="A1903" s="32">
        <v>1899</v>
      </c>
      <c r="B1903" s="89" t="s">
        <v>1548</v>
      </c>
      <c r="C1903" s="90" t="s">
        <v>4068</v>
      </c>
      <c r="D1903" s="114" t="s">
        <v>4069</v>
      </c>
      <c r="E1903" s="109" t="s">
        <v>61</v>
      </c>
      <c r="F1903" s="90" t="s">
        <v>4020</v>
      </c>
      <c r="G1903" s="93" t="s">
        <v>127</v>
      </c>
      <c r="H1903" s="119">
        <v>233</v>
      </c>
      <c r="I1903" s="89" t="s">
        <v>63</v>
      </c>
      <c r="K1903" s="2"/>
      <c r="L1903" s="2"/>
    </row>
    <row r="1904" spans="1:12" ht="13.5" customHeight="1">
      <c r="A1904" s="32">
        <v>1900</v>
      </c>
      <c r="B1904" s="89" t="s">
        <v>1548</v>
      </c>
      <c r="C1904" s="90" t="s">
        <v>4070</v>
      </c>
      <c r="D1904" s="114" t="s">
        <v>4071</v>
      </c>
      <c r="E1904" s="109" t="s">
        <v>61</v>
      </c>
      <c r="F1904" s="90" t="s">
        <v>3988</v>
      </c>
      <c r="G1904" s="93" t="s">
        <v>127</v>
      </c>
      <c r="H1904" s="21">
        <v>1650</v>
      </c>
      <c r="I1904" s="89"/>
      <c r="K1904" s="2"/>
      <c r="L1904" s="2"/>
    </row>
    <row r="1905" spans="1:12" ht="13.5" customHeight="1">
      <c r="A1905" s="32">
        <v>1901</v>
      </c>
      <c r="B1905" s="89" t="s">
        <v>1548</v>
      </c>
      <c r="C1905" s="90" t="s">
        <v>9978</v>
      </c>
      <c r="D1905" s="114" t="s">
        <v>4072</v>
      </c>
      <c r="E1905" s="109" t="s">
        <v>87</v>
      </c>
      <c r="F1905" s="90" t="s">
        <v>9754</v>
      </c>
      <c r="G1905" s="93" t="s">
        <v>127</v>
      </c>
      <c r="H1905" s="119">
        <v>133</v>
      </c>
      <c r="I1905" s="89" t="s">
        <v>63</v>
      </c>
      <c r="K1905" s="2"/>
      <c r="L1905" s="2"/>
    </row>
    <row r="1906" spans="1:12" ht="13.5" customHeight="1">
      <c r="A1906" s="32">
        <v>1902</v>
      </c>
      <c r="B1906" s="89" t="s">
        <v>1548</v>
      </c>
      <c r="C1906" s="90" t="s">
        <v>4073</v>
      </c>
      <c r="D1906" s="114" t="s">
        <v>4074</v>
      </c>
      <c r="E1906" s="109" t="s">
        <v>87</v>
      </c>
      <c r="F1906" s="90" t="s">
        <v>4032</v>
      </c>
      <c r="G1906" s="93" t="s">
        <v>127</v>
      </c>
      <c r="H1906" s="119">
        <v>70</v>
      </c>
      <c r="I1906" s="89" t="s">
        <v>63</v>
      </c>
      <c r="K1906" s="2"/>
      <c r="L1906" s="2"/>
    </row>
    <row r="1907" spans="1:12" ht="13.5" customHeight="1">
      <c r="A1907" s="32">
        <v>1903</v>
      </c>
      <c r="B1907" s="89" t="s">
        <v>1548</v>
      </c>
      <c r="C1907" s="90" t="s">
        <v>4075</v>
      </c>
      <c r="D1907" s="114" t="s">
        <v>4076</v>
      </c>
      <c r="E1907" s="109" t="s">
        <v>61</v>
      </c>
      <c r="F1907" s="90" t="s">
        <v>3985</v>
      </c>
      <c r="G1907" s="93" t="s">
        <v>127</v>
      </c>
      <c r="H1907" s="21">
        <v>726</v>
      </c>
      <c r="I1907" s="89"/>
      <c r="K1907" s="2"/>
      <c r="L1907" s="2"/>
    </row>
    <row r="1908" spans="1:12" ht="13.5" customHeight="1">
      <c r="A1908" s="32">
        <v>1904</v>
      </c>
      <c r="B1908" s="89" t="s">
        <v>1548</v>
      </c>
      <c r="C1908" s="90" t="s">
        <v>4077</v>
      </c>
      <c r="D1908" s="114" t="s">
        <v>4078</v>
      </c>
      <c r="E1908" s="109" t="s">
        <v>61</v>
      </c>
      <c r="F1908" s="90" t="s">
        <v>3995</v>
      </c>
      <c r="G1908" s="93" t="s">
        <v>127</v>
      </c>
      <c r="H1908" s="21">
        <v>9427</v>
      </c>
      <c r="I1908" s="89"/>
      <c r="K1908" s="2"/>
      <c r="L1908" s="2"/>
    </row>
    <row r="1909" spans="1:12" ht="13.5" customHeight="1">
      <c r="A1909" s="32">
        <v>1905</v>
      </c>
      <c r="B1909" s="89" t="s">
        <v>1548</v>
      </c>
      <c r="C1909" s="90" t="s">
        <v>4079</v>
      </c>
      <c r="D1909" s="114" t="s">
        <v>4080</v>
      </c>
      <c r="E1909" s="109" t="s">
        <v>87</v>
      </c>
      <c r="F1909" s="90" t="s">
        <v>9781</v>
      </c>
      <c r="G1909" s="93" t="s">
        <v>127</v>
      </c>
      <c r="H1909" s="119">
        <v>91</v>
      </c>
      <c r="I1909" s="89" t="s">
        <v>63</v>
      </c>
      <c r="K1909" s="2"/>
      <c r="L1909" s="2"/>
    </row>
    <row r="1910" spans="1:12" ht="13.5" customHeight="1">
      <c r="A1910" s="32">
        <v>1906</v>
      </c>
      <c r="B1910" s="89" t="s">
        <v>1548</v>
      </c>
      <c r="C1910" s="90" t="s">
        <v>9979</v>
      </c>
      <c r="D1910" s="114" t="s">
        <v>4081</v>
      </c>
      <c r="E1910" s="109" t="s">
        <v>61</v>
      </c>
      <c r="F1910" s="90" t="s">
        <v>9775</v>
      </c>
      <c r="G1910" s="93" t="s">
        <v>127</v>
      </c>
      <c r="H1910" s="21">
        <v>913</v>
      </c>
      <c r="I1910" s="89"/>
      <c r="K1910" s="2"/>
      <c r="L1910" s="2"/>
    </row>
    <row r="1911" spans="1:12" ht="13.5" customHeight="1">
      <c r="A1911" s="32">
        <v>1907</v>
      </c>
      <c r="B1911" s="89" t="s">
        <v>1548</v>
      </c>
      <c r="C1911" s="90" t="s">
        <v>9980</v>
      </c>
      <c r="D1911" s="114" t="s">
        <v>4082</v>
      </c>
      <c r="E1911" s="109" t="s">
        <v>61</v>
      </c>
      <c r="F1911" s="90" t="s">
        <v>2682</v>
      </c>
      <c r="G1911" s="93" t="s">
        <v>127</v>
      </c>
      <c r="H1911" s="21">
        <v>1097</v>
      </c>
      <c r="I1911" s="89"/>
      <c r="K1911" s="2"/>
      <c r="L1911" s="2"/>
    </row>
    <row r="1912" spans="1:12" ht="13.5" customHeight="1">
      <c r="A1912" s="32">
        <v>1908</v>
      </c>
      <c r="B1912" s="89" t="s">
        <v>1548</v>
      </c>
      <c r="C1912" s="90" t="s">
        <v>9981</v>
      </c>
      <c r="D1912" s="114" t="s">
        <v>4083</v>
      </c>
      <c r="E1912" s="109" t="s">
        <v>87</v>
      </c>
      <c r="F1912" s="90" t="s">
        <v>3979</v>
      </c>
      <c r="G1912" s="93" t="s">
        <v>127</v>
      </c>
      <c r="H1912" s="119">
        <v>39</v>
      </c>
      <c r="I1912" s="89" t="s">
        <v>63</v>
      </c>
      <c r="K1912" s="2"/>
      <c r="L1912" s="2"/>
    </row>
    <row r="1913" spans="1:12" ht="13.5" customHeight="1">
      <c r="A1913" s="32">
        <v>1909</v>
      </c>
      <c r="B1913" s="89" t="s">
        <v>1548</v>
      </c>
      <c r="C1913" s="90" t="s">
        <v>9982</v>
      </c>
      <c r="D1913" s="114" t="s">
        <v>4084</v>
      </c>
      <c r="E1913" s="109" t="s">
        <v>61</v>
      </c>
      <c r="F1913" s="90" t="s">
        <v>9983</v>
      </c>
      <c r="G1913" s="93" t="s">
        <v>127</v>
      </c>
      <c r="H1913" s="119">
        <v>7</v>
      </c>
      <c r="I1913" s="89" t="s">
        <v>63</v>
      </c>
      <c r="K1913" s="2"/>
      <c r="L1913" s="2"/>
    </row>
    <row r="1914" spans="1:12" ht="13.5" customHeight="1">
      <c r="A1914" s="32">
        <v>1910</v>
      </c>
      <c r="B1914" s="89" t="s">
        <v>1548</v>
      </c>
      <c r="C1914" s="90" t="s">
        <v>9984</v>
      </c>
      <c r="D1914" s="114" t="s">
        <v>4085</v>
      </c>
      <c r="E1914" s="109" t="s">
        <v>61</v>
      </c>
      <c r="F1914" s="90" t="s">
        <v>9754</v>
      </c>
      <c r="G1914" s="93" t="s">
        <v>127</v>
      </c>
      <c r="H1914" s="21">
        <v>1359</v>
      </c>
      <c r="I1914" s="89"/>
      <c r="K1914" s="2"/>
      <c r="L1914" s="2"/>
    </row>
    <row r="1915" spans="1:12" ht="13.5" customHeight="1">
      <c r="A1915" s="32">
        <v>1911</v>
      </c>
      <c r="B1915" s="89" t="s">
        <v>1548</v>
      </c>
      <c r="C1915" s="90" t="s">
        <v>9985</v>
      </c>
      <c r="D1915" s="114" t="s">
        <v>4086</v>
      </c>
      <c r="E1915" s="109" t="s">
        <v>61</v>
      </c>
      <c r="F1915" s="90" t="s">
        <v>9775</v>
      </c>
      <c r="G1915" s="93" t="s">
        <v>127</v>
      </c>
      <c r="H1915" s="119">
        <v>66</v>
      </c>
      <c r="I1915" s="89" t="s">
        <v>63</v>
      </c>
      <c r="K1915" s="2"/>
      <c r="L1915" s="2"/>
    </row>
    <row r="1916" spans="1:12" ht="13.5" customHeight="1">
      <c r="A1916" s="32">
        <v>1912</v>
      </c>
      <c r="B1916" s="89" t="s">
        <v>1548</v>
      </c>
      <c r="C1916" s="90" t="s">
        <v>9986</v>
      </c>
      <c r="D1916" s="114" t="s">
        <v>4087</v>
      </c>
      <c r="E1916" s="109" t="s">
        <v>87</v>
      </c>
      <c r="F1916" s="90" t="s">
        <v>9781</v>
      </c>
      <c r="G1916" s="93" t="s">
        <v>127</v>
      </c>
      <c r="H1916" s="119">
        <v>210</v>
      </c>
      <c r="I1916" s="89" t="s">
        <v>63</v>
      </c>
      <c r="K1916" s="2"/>
      <c r="L1916" s="2"/>
    </row>
    <row r="1917" spans="1:12" ht="13.5" customHeight="1">
      <c r="A1917" s="32">
        <v>1913</v>
      </c>
      <c r="B1917" s="89" t="s">
        <v>1548</v>
      </c>
      <c r="C1917" s="112" t="s">
        <v>4088</v>
      </c>
      <c r="D1917" s="13" t="s">
        <v>4089</v>
      </c>
      <c r="E1917" s="130" t="s">
        <v>61</v>
      </c>
      <c r="F1917" s="112" t="s">
        <v>4032</v>
      </c>
      <c r="G1917" s="128" t="s">
        <v>127</v>
      </c>
      <c r="H1917" s="21">
        <v>732</v>
      </c>
      <c r="I1917" s="9"/>
      <c r="K1917" s="2"/>
      <c r="L1917" s="2"/>
    </row>
    <row r="1918" spans="1:12" ht="13.5" customHeight="1">
      <c r="A1918" s="32">
        <v>1914</v>
      </c>
      <c r="B1918" s="9" t="s">
        <v>1548</v>
      </c>
      <c r="C1918" s="112" t="s">
        <v>4090</v>
      </c>
      <c r="D1918" s="13" t="s">
        <v>4091</v>
      </c>
      <c r="E1918" s="130" t="s">
        <v>61</v>
      </c>
      <c r="F1918" s="112" t="s">
        <v>1599</v>
      </c>
      <c r="G1918" s="128" t="s">
        <v>127</v>
      </c>
      <c r="H1918" s="21">
        <v>8274</v>
      </c>
      <c r="I1918" s="9"/>
      <c r="K1918" s="2"/>
      <c r="L1918" s="2"/>
    </row>
    <row r="1919" spans="1:12" ht="13.5" customHeight="1">
      <c r="A1919" s="32">
        <v>1915</v>
      </c>
      <c r="B1919" s="33" t="s">
        <v>1548</v>
      </c>
      <c r="C1919" s="36" t="s">
        <v>4092</v>
      </c>
      <c r="D1919" s="100" t="s">
        <v>4093</v>
      </c>
      <c r="E1919" s="73" t="s">
        <v>354</v>
      </c>
      <c r="F1919" s="41" t="s">
        <v>1554</v>
      </c>
      <c r="G1919" s="36" t="s">
        <v>124</v>
      </c>
      <c r="H1919" s="21">
        <v>564</v>
      </c>
      <c r="I1919" s="38"/>
      <c r="K1919" s="2"/>
      <c r="L1919" s="2"/>
    </row>
    <row r="1920" spans="1:12" ht="13.5" customHeight="1">
      <c r="A1920" s="32">
        <v>1916</v>
      </c>
      <c r="B1920" s="89" t="s">
        <v>1548</v>
      </c>
      <c r="C1920" s="90" t="s">
        <v>9987</v>
      </c>
      <c r="D1920" s="114" t="s">
        <v>4094</v>
      </c>
      <c r="E1920" s="109" t="s">
        <v>61</v>
      </c>
      <c r="F1920" s="90" t="s">
        <v>9758</v>
      </c>
      <c r="G1920" s="93" t="s">
        <v>134</v>
      </c>
      <c r="H1920" s="21">
        <v>12744</v>
      </c>
      <c r="I1920" s="89"/>
      <c r="K1920" s="2"/>
      <c r="L1920" s="2"/>
    </row>
    <row r="1921" spans="1:12" ht="13.5" customHeight="1">
      <c r="A1921" s="32">
        <v>1917</v>
      </c>
      <c r="B1921" s="89" t="s">
        <v>1548</v>
      </c>
      <c r="C1921" s="90" t="s">
        <v>9988</v>
      </c>
      <c r="D1921" s="114" t="s">
        <v>4095</v>
      </c>
      <c r="E1921" s="109" t="s">
        <v>87</v>
      </c>
      <c r="F1921" s="90" t="s">
        <v>3976</v>
      </c>
      <c r="G1921" s="93" t="s">
        <v>134</v>
      </c>
      <c r="H1921" s="21">
        <v>747</v>
      </c>
      <c r="I1921" s="89"/>
      <c r="K1921" s="2"/>
      <c r="L1921" s="2"/>
    </row>
    <row r="1922" spans="1:12" ht="13.5" customHeight="1">
      <c r="A1922" s="32">
        <v>1918</v>
      </c>
      <c r="B1922" s="89" t="s">
        <v>1548</v>
      </c>
      <c r="C1922" s="90" t="s">
        <v>4096</v>
      </c>
      <c r="D1922" s="114" t="s">
        <v>4097</v>
      </c>
      <c r="E1922" s="109" t="s">
        <v>87</v>
      </c>
      <c r="F1922" s="90" t="s">
        <v>4032</v>
      </c>
      <c r="G1922" s="93" t="s">
        <v>134</v>
      </c>
      <c r="H1922" s="119">
        <v>174</v>
      </c>
      <c r="I1922" s="89" t="s">
        <v>24</v>
      </c>
      <c r="K1922" s="2"/>
      <c r="L1922" s="2"/>
    </row>
    <row r="1923" spans="1:12" ht="13.5" customHeight="1">
      <c r="A1923" s="32">
        <v>1919</v>
      </c>
      <c r="B1923" s="89" t="s">
        <v>1548</v>
      </c>
      <c r="C1923" s="90" t="s">
        <v>4098</v>
      </c>
      <c r="D1923" s="114" t="s">
        <v>4099</v>
      </c>
      <c r="E1923" s="109" t="s">
        <v>87</v>
      </c>
      <c r="F1923" s="90" t="s">
        <v>4100</v>
      </c>
      <c r="G1923" s="93" t="s">
        <v>134</v>
      </c>
      <c r="H1923" s="119">
        <v>194</v>
      </c>
      <c r="I1923" s="89" t="s">
        <v>24</v>
      </c>
      <c r="K1923" s="2"/>
      <c r="L1923" s="2"/>
    </row>
    <row r="1924" spans="1:12" ht="13.5" customHeight="1">
      <c r="A1924" s="32">
        <v>1920</v>
      </c>
      <c r="B1924" s="89" t="s">
        <v>1548</v>
      </c>
      <c r="C1924" s="90" t="s">
        <v>9989</v>
      </c>
      <c r="D1924" s="114" t="s">
        <v>4101</v>
      </c>
      <c r="E1924" s="109" t="s">
        <v>87</v>
      </c>
      <c r="F1924" s="90" t="s">
        <v>9768</v>
      </c>
      <c r="G1924" s="93" t="s">
        <v>134</v>
      </c>
      <c r="H1924" s="21">
        <v>919</v>
      </c>
      <c r="I1924" s="89"/>
      <c r="K1924" s="2"/>
      <c r="L1924" s="2"/>
    </row>
    <row r="1925" spans="1:12" ht="13.5" customHeight="1">
      <c r="A1925" s="32">
        <v>1921</v>
      </c>
      <c r="B1925" s="89" t="s">
        <v>1548</v>
      </c>
      <c r="C1925" s="90" t="s">
        <v>4102</v>
      </c>
      <c r="D1925" s="114" t="s">
        <v>4103</v>
      </c>
      <c r="E1925" s="109" t="s">
        <v>61</v>
      </c>
      <c r="F1925" s="90" t="s">
        <v>3979</v>
      </c>
      <c r="G1925" s="93" t="s">
        <v>134</v>
      </c>
      <c r="H1925" s="119">
        <v>12</v>
      </c>
      <c r="I1925" s="89" t="s">
        <v>24</v>
      </c>
      <c r="K1925" s="2"/>
      <c r="L1925" s="2"/>
    </row>
    <row r="1926" spans="1:12" ht="13.5" customHeight="1">
      <c r="A1926" s="32">
        <v>1922</v>
      </c>
      <c r="B1926" s="89" t="s">
        <v>1548</v>
      </c>
      <c r="C1926" s="90" t="s">
        <v>4104</v>
      </c>
      <c r="D1926" s="114" t="s">
        <v>4105</v>
      </c>
      <c r="E1926" s="109" t="s">
        <v>61</v>
      </c>
      <c r="F1926" s="90" t="s">
        <v>9768</v>
      </c>
      <c r="G1926" s="93" t="s">
        <v>134</v>
      </c>
      <c r="H1926" s="119">
        <v>12</v>
      </c>
      <c r="I1926" s="89" t="s">
        <v>24</v>
      </c>
      <c r="K1926" s="2"/>
      <c r="L1926" s="2"/>
    </row>
    <row r="1927" spans="1:12" ht="13.5" customHeight="1">
      <c r="A1927" s="32">
        <v>1923</v>
      </c>
      <c r="B1927" s="89" t="s">
        <v>1548</v>
      </c>
      <c r="C1927" s="90" t="s">
        <v>4106</v>
      </c>
      <c r="D1927" s="114" t="s">
        <v>4107</v>
      </c>
      <c r="E1927" s="109" t="s">
        <v>87</v>
      </c>
      <c r="F1927" s="90" t="s">
        <v>1770</v>
      </c>
      <c r="G1927" s="93" t="s">
        <v>134</v>
      </c>
      <c r="H1927" s="119">
        <v>151</v>
      </c>
      <c r="I1927" s="89" t="s">
        <v>24</v>
      </c>
      <c r="K1927" s="2"/>
      <c r="L1927" s="2"/>
    </row>
    <row r="1928" spans="1:12" ht="13.5" customHeight="1">
      <c r="A1928" s="32">
        <v>1924</v>
      </c>
      <c r="B1928" s="89" t="s">
        <v>1548</v>
      </c>
      <c r="C1928" s="90" t="s">
        <v>4108</v>
      </c>
      <c r="D1928" s="114" t="s">
        <v>4109</v>
      </c>
      <c r="E1928" s="109" t="s">
        <v>61</v>
      </c>
      <c r="F1928" s="90" t="s">
        <v>3979</v>
      </c>
      <c r="G1928" s="93" t="s">
        <v>134</v>
      </c>
      <c r="H1928" s="119">
        <v>136</v>
      </c>
      <c r="I1928" s="89" t="s">
        <v>24</v>
      </c>
      <c r="K1928" s="2"/>
      <c r="L1928" s="2"/>
    </row>
    <row r="1929" spans="1:12" ht="13.5" customHeight="1">
      <c r="A1929" s="32">
        <v>1925</v>
      </c>
      <c r="B1929" s="89" t="s">
        <v>1548</v>
      </c>
      <c r="C1929" s="90" t="s">
        <v>9990</v>
      </c>
      <c r="D1929" s="114" t="s">
        <v>4110</v>
      </c>
      <c r="E1929" s="109" t="s">
        <v>87</v>
      </c>
      <c r="F1929" s="90" t="s">
        <v>9991</v>
      </c>
      <c r="G1929" s="93" t="s">
        <v>134</v>
      </c>
      <c r="H1929" s="119">
        <v>130</v>
      </c>
      <c r="I1929" s="89" t="s">
        <v>24</v>
      </c>
      <c r="K1929" s="2"/>
      <c r="L1929" s="2"/>
    </row>
    <row r="1930" spans="1:12" ht="13.5" customHeight="1">
      <c r="A1930" s="32">
        <v>1926</v>
      </c>
      <c r="B1930" s="89" t="s">
        <v>1548</v>
      </c>
      <c r="C1930" s="90" t="s">
        <v>4111</v>
      </c>
      <c r="D1930" s="114" t="s">
        <v>4112</v>
      </c>
      <c r="E1930" s="109" t="s">
        <v>87</v>
      </c>
      <c r="F1930" s="90" t="s">
        <v>3979</v>
      </c>
      <c r="G1930" s="93" t="s">
        <v>134</v>
      </c>
      <c r="H1930" s="119">
        <v>211</v>
      </c>
      <c r="I1930" s="89" t="s">
        <v>24</v>
      </c>
      <c r="K1930" s="2"/>
      <c r="L1930" s="2"/>
    </row>
    <row r="1931" spans="1:12" ht="13.5" customHeight="1">
      <c r="A1931" s="32">
        <v>1927</v>
      </c>
      <c r="B1931" s="89" t="s">
        <v>1548</v>
      </c>
      <c r="C1931" s="90" t="s">
        <v>4113</v>
      </c>
      <c r="D1931" s="114" t="s">
        <v>4114</v>
      </c>
      <c r="E1931" s="109" t="s">
        <v>87</v>
      </c>
      <c r="F1931" s="90" t="s">
        <v>3985</v>
      </c>
      <c r="G1931" s="93" t="s">
        <v>134</v>
      </c>
      <c r="H1931" s="119">
        <v>151</v>
      </c>
      <c r="I1931" s="89" t="s">
        <v>24</v>
      </c>
      <c r="K1931" s="2"/>
      <c r="L1931" s="2"/>
    </row>
    <row r="1932" spans="1:12" ht="13.5" customHeight="1">
      <c r="A1932" s="32">
        <v>1928</v>
      </c>
      <c r="B1932" s="89" t="s">
        <v>1548</v>
      </c>
      <c r="C1932" s="90" t="s">
        <v>4115</v>
      </c>
      <c r="D1932" s="114" t="s">
        <v>4116</v>
      </c>
      <c r="E1932" s="109" t="s">
        <v>87</v>
      </c>
      <c r="F1932" s="90" t="s">
        <v>4117</v>
      </c>
      <c r="G1932" s="93" t="s">
        <v>134</v>
      </c>
      <c r="H1932" s="21">
        <v>337</v>
      </c>
      <c r="I1932" s="89"/>
      <c r="K1932" s="2"/>
      <c r="L1932" s="2"/>
    </row>
    <row r="1933" spans="1:12" ht="13.5" customHeight="1">
      <c r="A1933" s="32">
        <v>1929</v>
      </c>
      <c r="B1933" s="89" t="s">
        <v>1548</v>
      </c>
      <c r="C1933" s="90" t="s">
        <v>4118</v>
      </c>
      <c r="D1933" s="114" t="s">
        <v>4119</v>
      </c>
      <c r="E1933" s="109" t="s">
        <v>61</v>
      </c>
      <c r="F1933" s="90" t="s">
        <v>4120</v>
      </c>
      <c r="G1933" s="93" t="s">
        <v>134</v>
      </c>
      <c r="H1933" s="119">
        <v>133</v>
      </c>
      <c r="I1933" s="89" t="s">
        <v>24</v>
      </c>
      <c r="K1933" s="2"/>
      <c r="L1933" s="2"/>
    </row>
    <row r="1934" spans="1:12" ht="13.5" customHeight="1">
      <c r="A1934" s="32">
        <v>1930</v>
      </c>
      <c r="B1934" s="89" t="s">
        <v>1548</v>
      </c>
      <c r="C1934" s="90" t="s">
        <v>4121</v>
      </c>
      <c r="D1934" s="114" t="s">
        <v>4122</v>
      </c>
      <c r="E1934" s="109" t="s">
        <v>61</v>
      </c>
      <c r="F1934" s="90" t="s">
        <v>3979</v>
      </c>
      <c r="G1934" s="93" t="s">
        <v>134</v>
      </c>
      <c r="H1934" s="21">
        <v>2447</v>
      </c>
      <c r="I1934" s="89"/>
      <c r="K1934" s="2"/>
      <c r="L1934" s="2"/>
    </row>
    <row r="1935" spans="1:12" ht="13.5" customHeight="1">
      <c r="A1935" s="32">
        <v>1931</v>
      </c>
      <c r="B1935" s="89" t="s">
        <v>1548</v>
      </c>
      <c r="C1935" s="90" t="s">
        <v>4123</v>
      </c>
      <c r="D1935" s="114" t="s">
        <v>4124</v>
      </c>
      <c r="E1935" s="109" t="s">
        <v>61</v>
      </c>
      <c r="F1935" s="90" t="s">
        <v>1613</v>
      </c>
      <c r="G1935" s="93" t="s">
        <v>134</v>
      </c>
      <c r="H1935" s="119">
        <v>80</v>
      </c>
      <c r="I1935" s="89" t="s">
        <v>24</v>
      </c>
      <c r="K1935" s="2"/>
      <c r="L1935" s="2"/>
    </row>
    <row r="1936" spans="1:12" ht="13.5" customHeight="1">
      <c r="A1936" s="32">
        <v>1932</v>
      </c>
      <c r="B1936" s="89" t="s">
        <v>1548</v>
      </c>
      <c r="C1936" s="90" t="s">
        <v>4125</v>
      </c>
      <c r="D1936" s="114" t="s">
        <v>4126</v>
      </c>
      <c r="E1936" s="109" t="s">
        <v>87</v>
      </c>
      <c r="F1936" s="90" t="s">
        <v>1710</v>
      </c>
      <c r="G1936" s="93" t="s">
        <v>134</v>
      </c>
      <c r="H1936" s="21">
        <v>4258</v>
      </c>
      <c r="I1936" s="89"/>
      <c r="K1936" s="2"/>
      <c r="L1936" s="2"/>
    </row>
    <row r="1937" spans="1:12" ht="13.5" customHeight="1">
      <c r="A1937" s="32">
        <v>1933</v>
      </c>
      <c r="B1937" s="89" t="s">
        <v>1548</v>
      </c>
      <c r="C1937" s="90" t="s">
        <v>4127</v>
      </c>
      <c r="D1937" s="114" t="s">
        <v>4128</v>
      </c>
      <c r="E1937" s="109" t="s">
        <v>61</v>
      </c>
      <c r="F1937" s="90" t="s">
        <v>1934</v>
      </c>
      <c r="G1937" s="93" t="s">
        <v>134</v>
      </c>
      <c r="H1937" s="119">
        <v>85</v>
      </c>
      <c r="I1937" s="89" t="s">
        <v>24</v>
      </c>
      <c r="K1937" s="2"/>
      <c r="L1937" s="2"/>
    </row>
    <row r="1938" spans="1:12" ht="13.5" customHeight="1">
      <c r="A1938" s="32">
        <v>1934</v>
      </c>
      <c r="B1938" s="89" t="s">
        <v>1548</v>
      </c>
      <c r="C1938" s="90" t="s">
        <v>4129</v>
      </c>
      <c r="D1938" s="114" t="s">
        <v>4130</v>
      </c>
      <c r="E1938" s="109" t="s">
        <v>87</v>
      </c>
      <c r="F1938" s="90" t="s">
        <v>3988</v>
      </c>
      <c r="G1938" s="93" t="s">
        <v>618</v>
      </c>
      <c r="H1938" s="119">
        <v>54</v>
      </c>
      <c r="I1938" s="89" t="s">
        <v>24</v>
      </c>
      <c r="K1938" s="2"/>
      <c r="L1938" s="2"/>
    </row>
    <row r="1939" spans="1:12" ht="13.5" customHeight="1">
      <c r="A1939" s="32">
        <v>1935</v>
      </c>
      <c r="B1939" s="89" t="s">
        <v>1548</v>
      </c>
      <c r="C1939" s="90" t="s">
        <v>4131</v>
      </c>
      <c r="D1939" s="114" t="s">
        <v>4132</v>
      </c>
      <c r="E1939" s="109" t="s">
        <v>61</v>
      </c>
      <c r="F1939" s="90" t="s">
        <v>3985</v>
      </c>
      <c r="G1939" s="93" t="s">
        <v>618</v>
      </c>
      <c r="H1939" s="119">
        <v>63</v>
      </c>
      <c r="I1939" s="89" t="s">
        <v>24</v>
      </c>
      <c r="K1939" s="2"/>
      <c r="L1939" s="2"/>
    </row>
    <row r="1940" spans="1:12" ht="13.5" customHeight="1">
      <c r="A1940" s="32">
        <v>1936</v>
      </c>
      <c r="B1940" s="89" t="s">
        <v>1548</v>
      </c>
      <c r="C1940" s="90" t="s">
        <v>4133</v>
      </c>
      <c r="D1940" s="114" t="s">
        <v>4134</v>
      </c>
      <c r="E1940" s="109" t="s">
        <v>87</v>
      </c>
      <c r="F1940" s="90" t="s">
        <v>3976</v>
      </c>
      <c r="G1940" s="93" t="s">
        <v>618</v>
      </c>
      <c r="H1940" s="21">
        <v>734</v>
      </c>
      <c r="I1940" s="89"/>
      <c r="K1940" s="2"/>
      <c r="L1940" s="2"/>
    </row>
    <row r="1941" spans="1:12" ht="13.5" customHeight="1">
      <c r="A1941" s="32">
        <v>1937</v>
      </c>
      <c r="B1941" s="89" t="s">
        <v>1548</v>
      </c>
      <c r="C1941" s="90" t="s">
        <v>4135</v>
      </c>
      <c r="D1941" s="114" t="s">
        <v>4136</v>
      </c>
      <c r="E1941" s="109" t="s">
        <v>87</v>
      </c>
      <c r="F1941" s="90" t="s">
        <v>4137</v>
      </c>
      <c r="G1941" s="93" t="s">
        <v>618</v>
      </c>
      <c r="H1941" s="119">
        <v>212</v>
      </c>
      <c r="I1941" s="89" t="s">
        <v>24</v>
      </c>
      <c r="K1941" s="2"/>
      <c r="L1941" s="2"/>
    </row>
    <row r="1942" spans="1:12" ht="13.5" customHeight="1">
      <c r="A1942" s="32">
        <v>1938</v>
      </c>
      <c r="B1942" s="89" t="s">
        <v>1548</v>
      </c>
      <c r="C1942" s="90" t="s">
        <v>4138</v>
      </c>
      <c r="D1942" s="114" t="s">
        <v>4139</v>
      </c>
      <c r="E1942" s="109" t="s">
        <v>87</v>
      </c>
      <c r="F1942" s="90" t="s">
        <v>4140</v>
      </c>
      <c r="G1942" s="93" t="s">
        <v>618</v>
      </c>
      <c r="H1942" s="119">
        <v>171</v>
      </c>
      <c r="I1942" s="89" t="s">
        <v>24</v>
      </c>
      <c r="K1942" s="2"/>
      <c r="L1942" s="2"/>
    </row>
    <row r="1943" spans="1:12" ht="13.5" customHeight="1">
      <c r="A1943" s="32">
        <v>1939</v>
      </c>
      <c r="B1943" s="89" t="s">
        <v>1548</v>
      </c>
      <c r="C1943" s="90" t="s">
        <v>4141</v>
      </c>
      <c r="D1943" s="114" t="s">
        <v>4142</v>
      </c>
      <c r="E1943" s="109" t="s">
        <v>61</v>
      </c>
      <c r="F1943" s="90" t="s">
        <v>4143</v>
      </c>
      <c r="G1943" s="93" t="s">
        <v>618</v>
      </c>
      <c r="H1943" s="119">
        <v>143</v>
      </c>
      <c r="I1943" s="89" t="s">
        <v>24</v>
      </c>
      <c r="K1943" s="2"/>
      <c r="L1943" s="2"/>
    </row>
    <row r="1944" spans="1:12" ht="13.5" customHeight="1">
      <c r="A1944" s="32">
        <v>1940</v>
      </c>
      <c r="B1944" s="89" t="s">
        <v>1548</v>
      </c>
      <c r="C1944" s="90" t="s">
        <v>4144</v>
      </c>
      <c r="D1944" s="114" t="s">
        <v>4145</v>
      </c>
      <c r="E1944" s="109" t="s">
        <v>61</v>
      </c>
      <c r="F1944" s="90" t="s">
        <v>3976</v>
      </c>
      <c r="G1944" s="93" t="s">
        <v>618</v>
      </c>
      <c r="H1944" s="21">
        <v>1134</v>
      </c>
      <c r="I1944" s="89"/>
      <c r="K1944" s="2"/>
      <c r="L1944" s="2"/>
    </row>
    <row r="1945" spans="1:12" ht="13.5" customHeight="1">
      <c r="A1945" s="32">
        <v>1941</v>
      </c>
      <c r="B1945" s="89" t="s">
        <v>1548</v>
      </c>
      <c r="C1945" s="90" t="s">
        <v>4146</v>
      </c>
      <c r="D1945" s="114" t="s">
        <v>4147</v>
      </c>
      <c r="E1945" s="109" t="s">
        <v>61</v>
      </c>
      <c r="F1945" s="90" t="s">
        <v>4143</v>
      </c>
      <c r="G1945" s="93" t="s">
        <v>618</v>
      </c>
      <c r="H1945" s="21">
        <v>482</v>
      </c>
      <c r="I1945" s="89"/>
      <c r="K1945" s="2"/>
      <c r="L1945" s="2"/>
    </row>
    <row r="1946" spans="1:12" ht="13.5" customHeight="1">
      <c r="A1946" s="32">
        <v>1942</v>
      </c>
      <c r="B1946" s="89" t="s">
        <v>1548</v>
      </c>
      <c r="C1946" s="90" t="s">
        <v>4148</v>
      </c>
      <c r="D1946" s="114" t="s">
        <v>4149</v>
      </c>
      <c r="E1946" s="109" t="s">
        <v>61</v>
      </c>
      <c r="F1946" s="90" t="s">
        <v>3995</v>
      </c>
      <c r="G1946" s="93" t="s">
        <v>618</v>
      </c>
      <c r="H1946" s="21">
        <v>678</v>
      </c>
      <c r="I1946" s="89"/>
      <c r="K1946" s="2"/>
      <c r="L1946" s="2"/>
    </row>
    <row r="1947" spans="1:12" ht="13.5" customHeight="1">
      <c r="A1947" s="32">
        <v>1943</v>
      </c>
      <c r="B1947" s="89" t="s">
        <v>1548</v>
      </c>
      <c r="C1947" s="90" t="s">
        <v>4150</v>
      </c>
      <c r="D1947" s="114" t="s">
        <v>4151</v>
      </c>
      <c r="E1947" s="109" t="s">
        <v>87</v>
      </c>
      <c r="F1947" s="90" t="s">
        <v>4152</v>
      </c>
      <c r="G1947" s="93" t="s">
        <v>618</v>
      </c>
      <c r="H1947" s="119">
        <v>30</v>
      </c>
      <c r="I1947" s="89" t="s">
        <v>24</v>
      </c>
      <c r="K1947" s="2"/>
      <c r="L1947" s="2"/>
    </row>
    <row r="1948" spans="1:12" ht="13.5" customHeight="1">
      <c r="A1948" s="32">
        <v>1944</v>
      </c>
      <c r="B1948" s="89" t="s">
        <v>1548</v>
      </c>
      <c r="C1948" s="90" t="s">
        <v>4153</v>
      </c>
      <c r="D1948" s="114" t="s">
        <v>4154</v>
      </c>
      <c r="E1948" s="109" t="s">
        <v>61</v>
      </c>
      <c r="F1948" s="90" t="s">
        <v>3985</v>
      </c>
      <c r="G1948" s="93" t="s">
        <v>618</v>
      </c>
      <c r="H1948" s="119">
        <v>166</v>
      </c>
      <c r="I1948" s="89" t="s">
        <v>24</v>
      </c>
      <c r="K1948" s="2"/>
      <c r="L1948" s="2"/>
    </row>
    <row r="1949" spans="1:12" ht="13.5" customHeight="1">
      <c r="A1949" s="32">
        <v>1945</v>
      </c>
      <c r="B1949" s="89" t="s">
        <v>1548</v>
      </c>
      <c r="C1949" s="90" t="s">
        <v>4155</v>
      </c>
      <c r="D1949" s="114" t="s">
        <v>4156</v>
      </c>
      <c r="E1949" s="109" t="s">
        <v>87</v>
      </c>
      <c r="F1949" s="90" t="s">
        <v>3979</v>
      </c>
      <c r="G1949" s="93" t="s">
        <v>618</v>
      </c>
      <c r="H1949" s="21">
        <v>11764</v>
      </c>
      <c r="I1949" s="89"/>
      <c r="K1949" s="2"/>
      <c r="L1949" s="2"/>
    </row>
    <row r="1950" spans="1:12" ht="13.5" customHeight="1">
      <c r="A1950" s="32">
        <v>1946</v>
      </c>
      <c r="B1950" s="89" t="s">
        <v>1548</v>
      </c>
      <c r="C1950" s="90" t="s">
        <v>4157</v>
      </c>
      <c r="D1950" s="114" t="s">
        <v>4158</v>
      </c>
      <c r="E1950" s="109" t="s">
        <v>87</v>
      </c>
      <c r="F1950" s="90" t="s">
        <v>4143</v>
      </c>
      <c r="G1950" s="93" t="s">
        <v>618</v>
      </c>
      <c r="H1950" s="119">
        <v>206</v>
      </c>
      <c r="I1950" s="89" t="s">
        <v>24</v>
      </c>
      <c r="K1950" s="2"/>
      <c r="L1950" s="2"/>
    </row>
    <row r="1951" spans="1:12" ht="13.5" customHeight="1">
      <c r="A1951" s="32">
        <v>1947</v>
      </c>
      <c r="B1951" s="89" t="s">
        <v>1548</v>
      </c>
      <c r="C1951" s="90" t="s">
        <v>4159</v>
      </c>
      <c r="D1951" s="114" t="s">
        <v>4160</v>
      </c>
      <c r="E1951" s="109" t="s">
        <v>61</v>
      </c>
      <c r="F1951" s="90" t="s">
        <v>4152</v>
      </c>
      <c r="G1951" s="93" t="s">
        <v>618</v>
      </c>
      <c r="H1951" s="21">
        <v>956</v>
      </c>
      <c r="I1951" s="89"/>
      <c r="K1951" s="2"/>
      <c r="L1951" s="2"/>
    </row>
    <row r="1952" spans="1:12" ht="13.5" customHeight="1">
      <c r="A1952" s="32">
        <v>1948</v>
      </c>
      <c r="B1952" s="89" t="s">
        <v>1548</v>
      </c>
      <c r="C1952" s="90" t="s">
        <v>4161</v>
      </c>
      <c r="D1952" s="114" t="s">
        <v>4162</v>
      </c>
      <c r="E1952" s="109" t="s">
        <v>87</v>
      </c>
      <c r="F1952" s="90" t="s">
        <v>3976</v>
      </c>
      <c r="G1952" s="93" t="s">
        <v>618</v>
      </c>
      <c r="H1952" s="119">
        <v>31</v>
      </c>
      <c r="I1952" s="89" t="s">
        <v>24</v>
      </c>
      <c r="K1952" s="2"/>
      <c r="L1952" s="2"/>
    </row>
    <row r="1953" spans="1:12" ht="13.5" customHeight="1">
      <c r="A1953" s="32">
        <v>1949</v>
      </c>
      <c r="B1953" s="89" t="s">
        <v>1548</v>
      </c>
      <c r="C1953" s="90" t="s">
        <v>4163</v>
      </c>
      <c r="D1953" s="114" t="s">
        <v>4164</v>
      </c>
      <c r="E1953" s="109" t="s">
        <v>87</v>
      </c>
      <c r="F1953" s="90" t="s">
        <v>4165</v>
      </c>
      <c r="G1953" s="93" t="s">
        <v>618</v>
      </c>
      <c r="H1953" s="21">
        <v>806</v>
      </c>
      <c r="I1953" s="89"/>
      <c r="K1953" s="2"/>
      <c r="L1953" s="2"/>
    </row>
    <row r="1954" spans="1:12" ht="13.5" customHeight="1">
      <c r="A1954" s="32">
        <v>1950</v>
      </c>
      <c r="B1954" s="89" t="s">
        <v>1548</v>
      </c>
      <c r="C1954" s="90" t="s">
        <v>4166</v>
      </c>
      <c r="D1954" s="114" t="s">
        <v>4167</v>
      </c>
      <c r="E1954" s="109" t="s">
        <v>61</v>
      </c>
      <c r="F1954" s="90" t="s">
        <v>4168</v>
      </c>
      <c r="G1954" s="93" t="s">
        <v>618</v>
      </c>
      <c r="H1954" s="21">
        <v>922</v>
      </c>
      <c r="I1954" s="89"/>
      <c r="K1954" s="2"/>
      <c r="L1954" s="2"/>
    </row>
    <row r="1955" spans="1:12" ht="13.5" customHeight="1">
      <c r="A1955" s="32">
        <v>1951</v>
      </c>
      <c r="B1955" s="89" t="s">
        <v>1548</v>
      </c>
      <c r="C1955" s="90" t="s">
        <v>4169</v>
      </c>
      <c r="D1955" s="114" t="s">
        <v>4170</v>
      </c>
      <c r="E1955" s="109" t="s">
        <v>87</v>
      </c>
      <c r="F1955" s="90" t="s">
        <v>4020</v>
      </c>
      <c r="G1955" s="93" t="s">
        <v>618</v>
      </c>
      <c r="H1955" s="119">
        <v>130</v>
      </c>
      <c r="I1955" s="89" t="s">
        <v>24</v>
      </c>
      <c r="K1955" s="2"/>
      <c r="L1955" s="2"/>
    </row>
    <row r="1956" spans="1:12" ht="13.5" customHeight="1">
      <c r="A1956" s="32">
        <v>1952</v>
      </c>
      <c r="B1956" s="89" t="s">
        <v>1548</v>
      </c>
      <c r="C1956" s="90" t="s">
        <v>4171</v>
      </c>
      <c r="D1956" s="114" t="s">
        <v>4172</v>
      </c>
      <c r="E1956" s="109" t="s">
        <v>61</v>
      </c>
      <c r="F1956" s="90" t="s">
        <v>4173</v>
      </c>
      <c r="G1956" s="93" t="s">
        <v>618</v>
      </c>
      <c r="H1956" s="119">
        <v>48</v>
      </c>
      <c r="I1956" s="89" t="s">
        <v>24</v>
      </c>
      <c r="K1956" s="2"/>
      <c r="L1956" s="2"/>
    </row>
    <row r="1957" spans="1:12" ht="13.5" customHeight="1">
      <c r="A1957" s="32">
        <v>1953</v>
      </c>
      <c r="B1957" s="89" t="s">
        <v>1548</v>
      </c>
      <c r="C1957" s="90" t="s">
        <v>4174</v>
      </c>
      <c r="D1957" s="114" t="s">
        <v>4175</v>
      </c>
      <c r="E1957" s="109" t="s">
        <v>61</v>
      </c>
      <c r="F1957" s="90" t="s">
        <v>4143</v>
      </c>
      <c r="G1957" s="93" t="s">
        <v>618</v>
      </c>
      <c r="H1957" s="21">
        <v>13592</v>
      </c>
      <c r="I1957" s="89"/>
      <c r="K1957" s="2"/>
      <c r="L1957" s="2"/>
    </row>
    <row r="1958" spans="1:12" ht="13.5" customHeight="1">
      <c r="A1958" s="32">
        <v>1954</v>
      </c>
      <c r="B1958" s="89" t="s">
        <v>1548</v>
      </c>
      <c r="C1958" s="90" t="s">
        <v>4176</v>
      </c>
      <c r="D1958" s="114" t="s">
        <v>4177</v>
      </c>
      <c r="E1958" s="109" t="s">
        <v>87</v>
      </c>
      <c r="F1958" s="90" t="s">
        <v>1604</v>
      </c>
      <c r="G1958" s="93" t="s">
        <v>618</v>
      </c>
      <c r="H1958" s="21">
        <v>2460</v>
      </c>
      <c r="I1958" s="89"/>
      <c r="K1958" s="2"/>
      <c r="L1958" s="2"/>
    </row>
    <row r="1959" spans="1:12" ht="13.5" customHeight="1">
      <c r="A1959" s="32">
        <v>1955</v>
      </c>
      <c r="B1959" s="89" t="s">
        <v>1548</v>
      </c>
      <c r="C1959" s="90" t="s">
        <v>4178</v>
      </c>
      <c r="D1959" s="114" t="s">
        <v>4179</v>
      </c>
      <c r="E1959" s="109" t="s">
        <v>87</v>
      </c>
      <c r="F1959" s="90" t="s">
        <v>4032</v>
      </c>
      <c r="G1959" s="93" t="s">
        <v>137</v>
      </c>
      <c r="H1959" s="21">
        <v>444</v>
      </c>
      <c r="I1959" s="89"/>
      <c r="K1959" s="2"/>
      <c r="L1959" s="2"/>
    </row>
    <row r="1960" spans="1:12" ht="13.5" customHeight="1">
      <c r="A1960" s="32">
        <v>1956</v>
      </c>
      <c r="B1960" s="89" t="s">
        <v>1548</v>
      </c>
      <c r="C1960" s="90" t="s">
        <v>4180</v>
      </c>
      <c r="D1960" s="114" t="s">
        <v>4181</v>
      </c>
      <c r="E1960" s="109" t="s">
        <v>61</v>
      </c>
      <c r="F1960" s="90" t="s">
        <v>4182</v>
      </c>
      <c r="G1960" s="93" t="s">
        <v>137</v>
      </c>
      <c r="H1960" s="119">
        <v>56</v>
      </c>
      <c r="I1960" s="89" t="s">
        <v>24</v>
      </c>
      <c r="K1960" s="2"/>
      <c r="L1960" s="2"/>
    </row>
    <row r="1961" spans="1:12" ht="13.5" customHeight="1">
      <c r="A1961" s="32">
        <v>1957</v>
      </c>
      <c r="B1961" s="89" t="s">
        <v>1548</v>
      </c>
      <c r="C1961" s="90" t="s">
        <v>4183</v>
      </c>
      <c r="D1961" s="114" t="s">
        <v>10323</v>
      </c>
      <c r="E1961" s="109" t="s">
        <v>61</v>
      </c>
      <c r="F1961" s="90" t="s">
        <v>4184</v>
      </c>
      <c r="G1961" s="93" t="s">
        <v>137</v>
      </c>
      <c r="H1961" s="21">
        <v>659</v>
      </c>
      <c r="I1961" s="89"/>
      <c r="K1961" s="2"/>
      <c r="L1961" s="2"/>
    </row>
    <row r="1962" spans="1:12" ht="13.5" customHeight="1">
      <c r="A1962" s="32">
        <v>1958</v>
      </c>
      <c r="B1962" s="89" t="s">
        <v>1548</v>
      </c>
      <c r="C1962" s="90" t="s">
        <v>4185</v>
      </c>
      <c r="D1962" s="114" t="s">
        <v>4186</v>
      </c>
      <c r="E1962" s="109" t="s">
        <v>87</v>
      </c>
      <c r="F1962" s="90" t="s">
        <v>4187</v>
      </c>
      <c r="G1962" s="93" t="s">
        <v>137</v>
      </c>
      <c r="H1962" s="119">
        <v>216</v>
      </c>
      <c r="I1962" s="89" t="s">
        <v>24</v>
      </c>
      <c r="K1962" s="2"/>
      <c r="L1962" s="2"/>
    </row>
    <row r="1963" spans="1:12" ht="13.5" customHeight="1">
      <c r="A1963" s="32">
        <v>1959</v>
      </c>
      <c r="B1963" s="89" t="s">
        <v>1548</v>
      </c>
      <c r="C1963" s="90" t="s">
        <v>4188</v>
      </c>
      <c r="D1963" s="114" t="s">
        <v>4189</v>
      </c>
      <c r="E1963" s="109" t="s">
        <v>61</v>
      </c>
      <c r="F1963" s="90" t="s">
        <v>3985</v>
      </c>
      <c r="G1963" s="93" t="s">
        <v>137</v>
      </c>
      <c r="H1963" s="119">
        <v>5</v>
      </c>
      <c r="I1963" s="89" t="s">
        <v>24</v>
      </c>
      <c r="K1963" s="2"/>
      <c r="L1963" s="2"/>
    </row>
    <row r="1964" spans="1:12" ht="13.5" customHeight="1">
      <c r="A1964" s="32">
        <v>1960</v>
      </c>
      <c r="B1964" s="89" t="s">
        <v>1548</v>
      </c>
      <c r="C1964" s="90" t="s">
        <v>4190</v>
      </c>
      <c r="D1964" s="114" t="s">
        <v>4191</v>
      </c>
      <c r="E1964" s="109" t="s">
        <v>61</v>
      </c>
      <c r="F1964" s="90" t="s">
        <v>4192</v>
      </c>
      <c r="G1964" s="93" t="s">
        <v>137</v>
      </c>
      <c r="H1964" s="21">
        <v>1344</v>
      </c>
      <c r="I1964" s="89"/>
      <c r="K1964" s="2"/>
      <c r="L1964" s="2"/>
    </row>
    <row r="1965" spans="1:12" ht="13.5" customHeight="1">
      <c r="A1965" s="32">
        <v>1961</v>
      </c>
      <c r="B1965" s="89" t="s">
        <v>1548</v>
      </c>
      <c r="C1965" s="90" t="s">
        <v>4193</v>
      </c>
      <c r="D1965" s="114" t="s">
        <v>4194</v>
      </c>
      <c r="E1965" s="109" t="s">
        <v>61</v>
      </c>
      <c r="F1965" s="90" t="s">
        <v>3988</v>
      </c>
      <c r="G1965" s="93" t="s">
        <v>137</v>
      </c>
      <c r="H1965" s="21">
        <v>1010</v>
      </c>
      <c r="I1965" s="89"/>
      <c r="K1965" s="2"/>
      <c r="L1965" s="2"/>
    </row>
    <row r="1966" spans="1:12" ht="13.5" customHeight="1">
      <c r="A1966" s="32">
        <v>1962</v>
      </c>
      <c r="B1966" s="89" t="s">
        <v>1548</v>
      </c>
      <c r="C1966" s="90" t="s">
        <v>4195</v>
      </c>
      <c r="D1966" s="114" t="s">
        <v>4196</v>
      </c>
      <c r="E1966" s="109" t="s">
        <v>61</v>
      </c>
      <c r="F1966" s="90" t="s">
        <v>4197</v>
      </c>
      <c r="G1966" s="93" t="s">
        <v>137</v>
      </c>
      <c r="H1966" s="21">
        <v>1051</v>
      </c>
      <c r="I1966" s="89"/>
      <c r="K1966" s="2"/>
      <c r="L1966" s="2"/>
    </row>
    <row r="1967" spans="1:12" ht="13.5" customHeight="1">
      <c r="A1967" s="32">
        <v>1963</v>
      </c>
      <c r="B1967" s="89" t="s">
        <v>1548</v>
      </c>
      <c r="C1967" s="90" t="s">
        <v>4198</v>
      </c>
      <c r="D1967" s="114" t="s">
        <v>4199</v>
      </c>
      <c r="E1967" s="109" t="s">
        <v>61</v>
      </c>
      <c r="F1967" s="90" t="s">
        <v>4200</v>
      </c>
      <c r="G1967" s="93" t="s">
        <v>137</v>
      </c>
      <c r="H1967" s="119">
        <v>25</v>
      </c>
      <c r="I1967" s="89" t="s">
        <v>24</v>
      </c>
      <c r="K1967" s="2"/>
      <c r="L1967" s="2"/>
    </row>
    <row r="1968" spans="1:12" ht="13.5" customHeight="1">
      <c r="A1968" s="32">
        <v>1964</v>
      </c>
      <c r="B1968" s="89" t="s">
        <v>1548</v>
      </c>
      <c r="C1968" s="90" t="s">
        <v>4201</v>
      </c>
      <c r="D1968" s="114" t="s">
        <v>4202</v>
      </c>
      <c r="E1968" s="109" t="s">
        <v>87</v>
      </c>
      <c r="F1968" s="90" t="s">
        <v>4197</v>
      </c>
      <c r="G1968" s="93" t="s">
        <v>137</v>
      </c>
      <c r="H1968" s="21">
        <v>324</v>
      </c>
      <c r="I1968" s="89"/>
      <c r="K1968" s="2"/>
      <c r="L1968" s="2"/>
    </row>
    <row r="1969" spans="1:12" ht="13.5" customHeight="1">
      <c r="A1969" s="32">
        <v>1965</v>
      </c>
      <c r="B1969" s="89" t="s">
        <v>1548</v>
      </c>
      <c r="C1969" s="90" t="s">
        <v>4203</v>
      </c>
      <c r="D1969" s="114" t="s">
        <v>4204</v>
      </c>
      <c r="E1969" s="109" t="s">
        <v>61</v>
      </c>
      <c r="F1969" s="90" t="s">
        <v>3988</v>
      </c>
      <c r="G1969" s="93" t="s">
        <v>137</v>
      </c>
      <c r="H1969" s="119">
        <v>29</v>
      </c>
      <c r="I1969" s="89" t="s">
        <v>24</v>
      </c>
      <c r="K1969" s="2"/>
      <c r="L1969" s="2"/>
    </row>
    <row r="1970" spans="1:12" ht="13.5" customHeight="1">
      <c r="A1970" s="32">
        <v>1966</v>
      </c>
      <c r="B1970" s="89" t="s">
        <v>1548</v>
      </c>
      <c r="C1970" s="90" t="s">
        <v>4205</v>
      </c>
      <c r="D1970" s="114" t="s">
        <v>4206</v>
      </c>
      <c r="E1970" s="109" t="s">
        <v>61</v>
      </c>
      <c r="F1970" s="90" t="s">
        <v>4120</v>
      </c>
      <c r="G1970" s="93" t="s">
        <v>137</v>
      </c>
      <c r="H1970" s="119">
        <v>81</v>
      </c>
      <c r="I1970" s="89" t="s">
        <v>24</v>
      </c>
      <c r="K1970" s="2"/>
      <c r="L1970" s="2"/>
    </row>
    <row r="1971" spans="1:12" ht="13.5" customHeight="1">
      <c r="A1971" s="32">
        <v>1967</v>
      </c>
      <c r="B1971" s="89" t="s">
        <v>1548</v>
      </c>
      <c r="C1971" s="90" t="s">
        <v>4207</v>
      </c>
      <c r="D1971" s="114" t="s">
        <v>4208</v>
      </c>
      <c r="E1971" s="109" t="s">
        <v>61</v>
      </c>
      <c r="F1971" s="90" t="s">
        <v>3976</v>
      </c>
      <c r="G1971" s="93" t="s">
        <v>137</v>
      </c>
      <c r="H1971" s="21">
        <v>331</v>
      </c>
      <c r="I1971" s="89"/>
      <c r="K1971" s="2"/>
      <c r="L1971" s="2"/>
    </row>
    <row r="1972" spans="1:12" ht="13.5" customHeight="1">
      <c r="A1972" s="32">
        <v>1968</v>
      </c>
      <c r="B1972" s="89" t="s">
        <v>1548</v>
      </c>
      <c r="C1972" s="90" t="s">
        <v>4209</v>
      </c>
      <c r="D1972" s="114" t="s">
        <v>4210</v>
      </c>
      <c r="E1972" s="109" t="s">
        <v>61</v>
      </c>
      <c r="F1972" s="90" t="s">
        <v>4197</v>
      </c>
      <c r="G1972" s="93" t="s">
        <v>137</v>
      </c>
      <c r="H1972" s="21">
        <v>365</v>
      </c>
      <c r="I1972" s="89"/>
      <c r="K1972" s="2"/>
      <c r="L1972" s="2"/>
    </row>
    <row r="1973" spans="1:12" ht="13.5" customHeight="1">
      <c r="A1973" s="32">
        <v>1969</v>
      </c>
      <c r="B1973" s="89" t="s">
        <v>1548</v>
      </c>
      <c r="C1973" s="90" t="s">
        <v>4211</v>
      </c>
      <c r="D1973" s="114" t="s">
        <v>4212</v>
      </c>
      <c r="E1973" s="109" t="s">
        <v>87</v>
      </c>
      <c r="F1973" s="90" t="s">
        <v>4184</v>
      </c>
      <c r="G1973" s="93" t="s">
        <v>137</v>
      </c>
      <c r="H1973" s="119">
        <v>267</v>
      </c>
      <c r="I1973" s="89" t="s">
        <v>24</v>
      </c>
      <c r="K1973" s="2"/>
    </row>
    <row r="1974" spans="1:12" ht="13.5" customHeight="1">
      <c r="A1974" s="32">
        <v>1970</v>
      </c>
      <c r="B1974" s="89" t="s">
        <v>1548</v>
      </c>
      <c r="C1974" s="90" t="s">
        <v>4213</v>
      </c>
      <c r="D1974" s="114" t="s">
        <v>4214</v>
      </c>
      <c r="E1974" s="109" t="s">
        <v>61</v>
      </c>
      <c r="F1974" s="90" t="s">
        <v>3985</v>
      </c>
      <c r="G1974" s="93" t="s">
        <v>137</v>
      </c>
      <c r="H1974" s="21">
        <v>539</v>
      </c>
      <c r="I1974" s="89"/>
      <c r="K1974" s="2"/>
      <c r="L1974" s="2"/>
    </row>
    <row r="1975" spans="1:12" ht="13.5" customHeight="1">
      <c r="A1975" s="32">
        <v>1971</v>
      </c>
      <c r="B1975" s="89" t="s">
        <v>1548</v>
      </c>
      <c r="C1975" s="90" t="s">
        <v>4215</v>
      </c>
      <c r="D1975" s="114" t="s">
        <v>4216</v>
      </c>
      <c r="E1975" s="109" t="s">
        <v>61</v>
      </c>
      <c r="F1975" s="90" t="s">
        <v>4117</v>
      </c>
      <c r="G1975" s="93" t="s">
        <v>137</v>
      </c>
      <c r="H1975" s="21">
        <v>681</v>
      </c>
      <c r="I1975" s="89"/>
      <c r="K1975" s="2"/>
      <c r="L1975" s="2"/>
    </row>
    <row r="1976" spans="1:12" ht="13.5" customHeight="1">
      <c r="A1976" s="32">
        <v>1972</v>
      </c>
      <c r="B1976" s="89" t="s">
        <v>1548</v>
      </c>
      <c r="C1976" s="90" t="s">
        <v>4217</v>
      </c>
      <c r="D1976" s="114" t="s">
        <v>4218</v>
      </c>
      <c r="E1976" s="109" t="s">
        <v>87</v>
      </c>
      <c r="F1976" s="90" t="s">
        <v>1613</v>
      </c>
      <c r="G1976" s="93" t="s">
        <v>327</v>
      </c>
      <c r="H1976" s="21">
        <v>9224</v>
      </c>
      <c r="I1976" s="89"/>
      <c r="K1976" s="2"/>
      <c r="L1976" s="2"/>
    </row>
    <row r="1977" spans="1:12" ht="13.5" customHeight="1">
      <c r="A1977" s="32">
        <v>1973</v>
      </c>
      <c r="B1977" s="9" t="s">
        <v>1548</v>
      </c>
      <c r="C1977" s="112" t="s">
        <v>4219</v>
      </c>
      <c r="D1977" s="13" t="s">
        <v>4220</v>
      </c>
      <c r="E1977" s="130" t="s">
        <v>61</v>
      </c>
      <c r="F1977" s="112" t="s">
        <v>4221</v>
      </c>
      <c r="G1977" s="128" t="s">
        <v>9992</v>
      </c>
      <c r="H1977" s="119">
        <v>171</v>
      </c>
      <c r="I1977" s="9" t="s">
        <v>24</v>
      </c>
      <c r="K1977" s="2"/>
      <c r="L1977" s="2"/>
    </row>
    <row r="1978" spans="1:12" ht="13.5" customHeight="1">
      <c r="A1978" s="32">
        <v>1974</v>
      </c>
      <c r="B1978" s="89" t="s">
        <v>1548</v>
      </c>
      <c r="C1978" s="90" t="s">
        <v>9993</v>
      </c>
      <c r="D1978" s="114" t="s">
        <v>4222</v>
      </c>
      <c r="E1978" s="109" t="s">
        <v>87</v>
      </c>
      <c r="F1978" s="90" t="s">
        <v>4223</v>
      </c>
      <c r="G1978" s="93" t="s">
        <v>537</v>
      </c>
      <c r="H1978" s="21">
        <v>797</v>
      </c>
      <c r="I1978" s="89"/>
      <c r="K1978" s="2"/>
      <c r="L1978" s="2"/>
    </row>
    <row r="1979" spans="1:12" ht="13.5" customHeight="1">
      <c r="A1979" s="32">
        <v>1975</v>
      </c>
      <c r="B1979" s="89" t="s">
        <v>1548</v>
      </c>
      <c r="C1979" s="90" t="s">
        <v>4224</v>
      </c>
      <c r="D1979" s="114" t="s">
        <v>4225</v>
      </c>
      <c r="E1979" s="109" t="s">
        <v>61</v>
      </c>
      <c r="F1979" s="90" t="s">
        <v>9766</v>
      </c>
      <c r="G1979" s="93" t="s">
        <v>537</v>
      </c>
      <c r="H1979" s="119">
        <v>224</v>
      </c>
      <c r="I1979" s="89" t="s">
        <v>24</v>
      </c>
      <c r="K1979" s="2"/>
      <c r="L1979" s="2"/>
    </row>
    <row r="1980" spans="1:12" ht="13.5" customHeight="1">
      <c r="A1980" s="32">
        <v>1976</v>
      </c>
      <c r="B1980" s="89" t="s">
        <v>1548</v>
      </c>
      <c r="C1980" s="90" t="s">
        <v>9994</v>
      </c>
      <c r="D1980" s="114" t="s">
        <v>4226</v>
      </c>
      <c r="E1980" s="109" t="s">
        <v>87</v>
      </c>
      <c r="F1980" s="90" t="s">
        <v>9761</v>
      </c>
      <c r="G1980" s="93" t="s">
        <v>537</v>
      </c>
      <c r="H1980" s="21">
        <v>2739</v>
      </c>
      <c r="I1980" s="89"/>
      <c r="K1980" s="2"/>
      <c r="L1980" s="2"/>
    </row>
    <row r="1981" spans="1:12" ht="13.5" customHeight="1">
      <c r="A1981" s="32">
        <v>1977</v>
      </c>
      <c r="B1981" s="89" t="s">
        <v>1548</v>
      </c>
      <c r="C1981" s="90" t="s">
        <v>9995</v>
      </c>
      <c r="D1981" s="114" t="s">
        <v>4227</v>
      </c>
      <c r="E1981" s="109" t="s">
        <v>61</v>
      </c>
      <c r="F1981" s="90" t="s">
        <v>9781</v>
      </c>
      <c r="G1981" s="93" t="s">
        <v>537</v>
      </c>
      <c r="H1981" s="119">
        <v>144</v>
      </c>
      <c r="I1981" s="89" t="s">
        <v>24</v>
      </c>
      <c r="K1981" s="2"/>
      <c r="L1981" s="2"/>
    </row>
    <row r="1982" spans="1:12" ht="13.5" customHeight="1">
      <c r="A1982" s="32">
        <v>1978</v>
      </c>
      <c r="B1982" s="89" t="s">
        <v>1548</v>
      </c>
      <c r="C1982" s="90" t="s">
        <v>4228</v>
      </c>
      <c r="D1982" s="114" t="s">
        <v>4229</v>
      </c>
      <c r="E1982" s="109" t="s">
        <v>87</v>
      </c>
      <c r="F1982" s="90" t="s">
        <v>4025</v>
      </c>
      <c r="G1982" s="93" t="s">
        <v>537</v>
      </c>
      <c r="H1982" s="119">
        <v>83</v>
      </c>
      <c r="I1982" s="89" t="s">
        <v>24</v>
      </c>
      <c r="K1982" s="2"/>
      <c r="L1982" s="2"/>
    </row>
    <row r="1983" spans="1:12" ht="13.5" customHeight="1">
      <c r="A1983" s="32">
        <v>1979</v>
      </c>
      <c r="B1983" s="89" t="s">
        <v>1548</v>
      </c>
      <c r="C1983" s="90" t="s">
        <v>4230</v>
      </c>
      <c r="D1983" s="114" t="s">
        <v>4231</v>
      </c>
      <c r="E1983" s="109" t="s">
        <v>61</v>
      </c>
      <c r="F1983" s="90" t="s">
        <v>4032</v>
      </c>
      <c r="G1983" s="93" t="s">
        <v>537</v>
      </c>
      <c r="H1983" s="119">
        <v>65</v>
      </c>
      <c r="I1983" s="89" t="s">
        <v>24</v>
      </c>
      <c r="K1983" s="2"/>
      <c r="L1983" s="2"/>
    </row>
    <row r="1984" spans="1:12" ht="13.5" customHeight="1">
      <c r="A1984" s="32">
        <v>1980</v>
      </c>
      <c r="B1984" s="89" t="s">
        <v>1548</v>
      </c>
      <c r="C1984" s="90" t="s">
        <v>9996</v>
      </c>
      <c r="D1984" s="114" t="s">
        <v>4232</v>
      </c>
      <c r="E1984" s="109" t="s">
        <v>61</v>
      </c>
      <c r="F1984" s="90" t="s">
        <v>9761</v>
      </c>
      <c r="G1984" s="93" t="s">
        <v>537</v>
      </c>
      <c r="H1984" s="21">
        <v>3385</v>
      </c>
      <c r="I1984" s="89"/>
      <c r="K1984" s="2"/>
      <c r="L1984" s="2"/>
    </row>
    <row r="1985" spans="1:12" ht="13.5" customHeight="1">
      <c r="A1985" s="32">
        <v>1981</v>
      </c>
      <c r="B1985" s="89" t="s">
        <v>1548</v>
      </c>
      <c r="C1985" s="90" t="s">
        <v>4233</v>
      </c>
      <c r="D1985" s="114" t="s">
        <v>4234</v>
      </c>
      <c r="E1985" s="109" t="s">
        <v>61</v>
      </c>
      <c r="F1985" s="90" t="s">
        <v>4192</v>
      </c>
      <c r="G1985" s="93" t="s">
        <v>537</v>
      </c>
      <c r="H1985" s="119">
        <v>252</v>
      </c>
      <c r="I1985" s="89" t="s">
        <v>24</v>
      </c>
      <c r="K1985" s="2"/>
      <c r="L1985" s="2"/>
    </row>
    <row r="1986" spans="1:12" ht="13.5" customHeight="1">
      <c r="A1986" s="32">
        <v>1982</v>
      </c>
      <c r="B1986" s="89" t="s">
        <v>1548</v>
      </c>
      <c r="C1986" s="90" t="s">
        <v>4235</v>
      </c>
      <c r="D1986" s="114" t="s">
        <v>4236</v>
      </c>
      <c r="E1986" s="109" t="s">
        <v>61</v>
      </c>
      <c r="F1986" s="90" t="s">
        <v>3988</v>
      </c>
      <c r="G1986" s="93" t="s">
        <v>537</v>
      </c>
      <c r="H1986" s="21">
        <v>1670</v>
      </c>
      <c r="I1986" s="89"/>
      <c r="K1986" s="2"/>
      <c r="L1986" s="2"/>
    </row>
    <row r="1987" spans="1:12" ht="13.5" customHeight="1">
      <c r="A1987" s="32">
        <v>1983</v>
      </c>
      <c r="B1987" s="89" t="s">
        <v>1548</v>
      </c>
      <c r="C1987" s="90" t="s">
        <v>9997</v>
      </c>
      <c r="D1987" s="114" t="s">
        <v>4237</v>
      </c>
      <c r="E1987" s="109" t="s">
        <v>61</v>
      </c>
      <c r="F1987" s="90" t="s">
        <v>3985</v>
      </c>
      <c r="G1987" s="93" t="s">
        <v>537</v>
      </c>
      <c r="H1987" s="119">
        <v>19</v>
      </c>
      <c r="I1987" s="89" t="s">
        <v>24</v>
      </c>
      <c r="K1987" s="2"/>
      <c r="L1987" s="2"/>
    </row>
    <row r="1988" spans="1:12" ht="13.5" customHeight="1">
      <c r="A1988" s="32">
        <v>1984</v>
      </c>
      <c r="B1988" s="89" t="s">
        <v>1548</v>
      </c>
      <c r="C1988" s="90" t="s">
        <v>9998</v>
      </c>
      <c r="D1988" s="114" t="s">
        <v>4238</v>
      </c>
      <c r="E1988" s="109" t="s">
        <v>61</v>
      </c>
      <c r="F1988" s="90" t="s">
        <v>9943</v>
      </c>
      <c r="G1988" s="93" t="s">
        <v>537</v>
      </c>
      <c r="H1988" s="119">
        <v>5</v>
      </c>
      <c r="I1988" s="89" t="s">
        <v>24</v>
      </c>
      <c r="K1988" s="2"/>
      <c r="L1988" s="2"/>
    </row>
    <row r="1989" spans="1:12" ht="13.5" customHeight="1">
      <c r="A1989" s="32">
        <v>1985</v>
      </c>
      <c r="B1989" s="89" t="s">
        <v>1548</v>
      </c>
      <c r="C1989" s="90" t="s">
        <v>4239</v>
      </c>
      <c r="D1989" s="114" t="s">
        <v>4240</v>
      </c>
      <c r="E1989" s="109" t="s">
        <v>87</v>
      </c>
      <c r="F1989" s="90" t="s">
        <v>3988</v>
      </c>
      <c r="G1989" s="93" t="s">
        <v>537</v>
      </c>
      <c r="H1989" s="21">
        <v>418</v>
      </c>
      <c r="I1989" s="89"/>
      <c r="K1989" s="2"/>
      <c r="L1989" s="2"/>
    </row>
    <row r="1990" spans="1:12" ht="13.5" customHeight="1">
      <c r="A1990" s="32">
        <v>1986</v>
      </c>
      <c r="B1990" s="89" t="s">
        <v>1548</v>
      </c>
      <c r="C1990" s="90" t="s">
        <v>4241</v>
      </c>
      <c r="D1990" s="114" t="s">
        <v>4242</v>
      </c>
      <c r="E1990" s="109" t="s">
        <v>87</v>
      </c>
      <c r="F1990" s="90" t="s">
        <v>3979</v>
      </c>
      <c r="G1990" s="93" t="s">
        <v>537</v>
      </c>
      <c r="H1990" s="119">
        <v>173</v>
      </c>
      <c r="I1990" s="89" t="s">
        <v>24</v>
      </c>
      <c r="K1990" s="2"/>
      <c r="L1990" s="2"/>
    </row>
    <row r="1991" spans="1:12" ht="13.5" customHeight="1">
      <c r="A1991" s="32">
        <v>1987</v>
      </c>
      <c r="B1991" s="89" t="s">
        <v>1548</v>
      </c>
      <c r="C1991" s="90" t="s">
        <v>9999</v>
      </c>
      <c r="D1991" s="114" t="s">
        <v>4243</v>
      </c>
      <c r="E1991" s="109" t="s">
        <v>87</v>
      </c>
      <c r="F1991" s="90" t="s">
        <v>9758</v>
      </c>
      <c r="G1991" s="93" t="s">
        <v>537</v>
      </c>
      <c r="H1991" s="21">
        <v>425</v>
      </c>
      <c r="I1991" s="89"/>
      <c r="K1991" s="2"/>
      <c r="L1991" s="2"/>
    </row>
    <row r="1992" spans="1:12" ht="13.5" customHeight="1">
      <c r="A1992" s="32">
        <v>1988</v>
      </c>
      <c r="B1992" s="89" t="s">
        <v>1548</v>
      </c>
      <c r="C1992" s="90" t="s">
        <v>10000</v>
      </c>
      <c r="D1992" s="114" t="s">
        <v>4244</v>
      </c>
      <c r="E1992" s="109" t="s">
        <v>61</v>
      </c>
      <c r="F1992" s="90" t="s">
        <v>3979</v>
      </c>
      <c r="G1992" s="93" t="s">
        <v>537</v>
      </c>
      <c r="H1992" s="21">
        <v>945</v>
      </c>
      <c r="I1992" s="89"/>
      <c r="K1992" s="2"/>
      <c r="L1992" s="2"/>
    </row>
    <row r="1993" spans="1:12" ht="13.5" customHeight="1">
      <c r="A1993" s="32">
        <v>1989</v>
      </c>
      <c r="B1993" s="89" t="s">
        <v>1548</v>
      </c>
      <c r="C1993" s="90" t="s">
        <v>10001</v>
      </c>
      <c r="D1993" s="114" t="s">
        <v>4245</v>
      </c>
      <c r="E1993" s="109" t="s">
        <v>87</v>
      </c>
      <c r="F1993" s="90" t="s">
        <v>9754</v>
      </c>
      <c r="G1993" s="93" t="s">
        <v>537</v>
      </c>
      <c r="H1993" s="119">
        <v>65</v>
      </c>
      <c r="I1993" s="89" t="s">
        <v>24</v>
      </c>
      <c r="K1993" s="2"/>
      <c r="L1993" s="2"/>
    </row>
    <row r="1994" spans="1:12" ht="13.5" customHeight="1">
      <c r="A1994" s="32">
        <v>1990</v>
      </c>
      <c r="B1994" s="89" t="s">
        <v>1548</v>
      </c>
      <c r="C1994" s="90" t="s">
        <v>10002</v>
      </c>
      <c r="D1994" s="114" t="s">
        <v>4246</v>
      </c>
      <c r="E1994" s="109" t="s">
        <v>61</v>
      </c>
      <c r="F1994" s="90" t="s">
        <v>9761</v>
      </c>
      <c r="G1994" s="93" t="s">
        <v>537</v>
      </c>
      <c r="H1994" s="119">
        <v>77</v>
      </c>
      <c r="I1994" s="89" t="s">
        <v>24</v>
      </c>
      <c r="K1994" s="2"/>
      <c r="L1994" s="2"/>
    </row>
    <row r="1995" spans="1:12" ht="13.5" customHeight="1">
      <c r="A1995" s="32">
        <v>1991</v>
      </c>
      <c r="B1995" s="89" t="s">
        <v>1548</v>
      </c>
      <c r="C1995" s="90" t="s">
        <v>4247</v>
      </c>
      <c r="D1995" s="114" t="s">
        <v>4248</v>
      </c>
      <c r="E1995" s="109" t="s">
        <v>61</v>
      </c>
      <c r="F1995" s="90" t="s">
        <v>4025</v>
      </c>
      <c r="G1995" s="93" t="s">
        <v>537</v>
      </c>
      <c r="H1995" s="119">
        <v>60</v>
      </c>
      <c r="I1995" s="89" t="s">
        <v>24</v>
      </c>
      <c r="K1995" s="2"/>
      <c r="L1995" s="2"/>
    </row>
    <row r="1996" spans="1:12" ht="13.5" customHeight="1">
      <c r="A1996" s="32">
        <v>1992</v>
      </c>
      <c r="B1996" s="89" t="s">
        <v>1548</v>
      </c>
      <c r="C1996" s="90" t="s">
        <v>4249</v>
      </c>
      <c r="D1996" s="114" t="s">
        <v>4250</v>
      </c>
      <c r="E1996" s="109" t="s">
        <v>61</v>
      </c>
      <c r="F1996" s="90" t="s">
        <v>3976</v>
      </c>
      <c r="G1996" s="93" t="s">
        <v>537</v>
      </c>
      <c r="H1996" s="21">
        <v>420</v>
      </c>
      <c r="I1996" s="89"/>
      <c r="K1996" s="2"/>
      <c r="L1996" s="2"/>
    </row>
    <row r="1997" spans="1:12" ht="13.5" customHeight="1">
      <c r="A1997" s="32">
        <v>1993</v>
      </c>
      <c r="B1997" s="89" t="s">
        <v>1548</v>
      </c>
      <c r="C1997" s="90" t="s">
        <v>4251</v>
      </c>
      <c r="D1997" s="114" t="s">
        <v>4252</v>
      </c>
      <c r="E1997" s="109" t="s">
        <v>87</v>
      </c>
      <c r="F1997" s="90" t="s">
        <v>3976</v>
      </c>
      <c r="G1997" s="93" t="s">
        <v>537</v>
      </c>
      <c r="H1997" s="119">
        <v>182</v>
      </c>
      <c r="I1997" s="89" t="s">
        <v>24</v>
      </c>
      <c r="K1997" s="2"/>
      <c r="L1997" s="2"/>
    </row>
    <row r="1998" spans="1:12" ht="13.5" customHeight="1">
      <c r="A1998" s="32">
        <v>1994</v>
      </c>
      <c r="B1998" s="89" t="s">
        <v>1548</v>
      </c>
      <c r="C1998" s="90" t="s">
        <v>4253</v>
      </c>
      <c r="D1998" s="114" t="s">
        <v>4254</v>
      </c>
      <c r="E1998" s="109" t="s">
        <v>87</v>
      </c>
      <c r="F1998" s="90" t="s">
        <v>3979</v>
      </c>
      <c r="G1998" s="93" t="s">
        <v>537</v>
      </c>
      <c r="H1998" s="119">
        <v>141</v>
      </c>
      <c r="I1998" s="89" t="s">
        <v>24</v>
      </c>
      <c r="K1998" s="2"/>
      <c r="L1998" s="2"/>
    </row>
    <row r="1999" spans="1:12" ht="13.5" customHeight="1">
      <c r="A1999" s="32">
        <v>1995</v>
      </c>
      <c r="B1999" s="89" t="s">
        <v>1548</v>
      </c>
      <c r="C1999" s="90" t="s">
        <v>4255</v>
      </c>
      <c r="D1999" s="114" t="s">
        <v>4256</v>
      </c>
      <c r="E1999" s="109" t="s">
        <v>87</v>
      </c>
      <c r="F1999" s="90" t="s">
        <v>4032</v>
      </c>
      <c r="G1999" s="93" t="s">
        <v>537</v>
      </c>
      <c r="H1999" s="119">
        <v>33</v>
      </c>
      <c r="I1999" s="89" t="s">
        <v>24</v>
      </c>
      <c r="K1999" s="2"/>
      <c r="L1999" s="2"/>
    </row>
    <row r="2000" spans="1:12" ht="13.5" customHeight="1">
      <c r="A2000" s="32">
        <v>1996</v>
      </c>
      <c r="B2000" s="33" t="s">
        <v>1548</v>
      </c>
      <c r="C2000" s="36" t="s">
        <v>4257</v>
      </c>
      <c r="D2000" s="100" t="s">
        <v>4258</v>
      </c>
      <c r="E2000" s="73" t="s">
        <v>61</v>
      </c>
      <c r="F2000" s="41" t="s">
        <v>4259</v>
      </c>
      <c r="G2000" s="36" t="s">
        <v>537</v>
      </c>
      <c r="H2000" s="119">
        <v>26</v>
      </c>
      <c r="I2000" s="42" t="s">
        <v>24</v>
      </c>
      <c r="K2000" s="2"/>
      <c r="L2000" s="2"/>
    </row>
    <row r="2001" spans="1:12" ht="13.5" customHeight="1">
      <c r="A2001" s="32">
        <v>1997</v>
      </c>
      <c r="B2001" s="89" t="s">
        <v>1548</v>
      </c>
      <c r="C2001" s="90" t="s">
        <v>4260</v>
      </c>
      <c r="D2001" s="114" t="s">
        <v>4261</v>
      </c>
      <c r="E2001" s="109" t="s">
        <v>61</v>
      </c>
      <c r="F2001" s="90" t="s">
        <v>3979</v>
      </c>
      <c r="G2001" s="93" t="s">
        <v>537</v>
      </c>
      <c r="H2001" s="21">
        <v>305</v>
      </c>
      <c r="I2001" s="89"/>
      <c r="K2001" s="2"/>
      <c r="L2001" s="2"/>
    </row>
    <row r="2002" spans="1:12" ht="13.5" customHeight="1">
      <c r="A2002" s="32">
        <v>1998</v>
      </c>
      <c r="B2002" s="89" t="s">
        <v>1548</v>
      </c>
      <c r="C2002" s="90" t="s">
        <v>4262</v>
      </c>
      <c r="D2002" s="114" t="s">
        <v>4263</v>
      </c>
      <c r="E2002" s="109" t="s">
        <v>61</v>
      </c>
      <c r="F2002" s="90" t="s">
        <v>3988</v>
      </c>
      <c r="G2002" s="93" t="s">
        <v>537</v>
      </c>
      <c r="H2002" s="119">
        <v>217</v>
      </c>
      <c r="I2002" s="89" t="s">
        <v>24</v>
      </c>
      <c r="K2002" s="2"/>
      <c r="L2002" s="2"/>
    </row>
    <row r="2003" spans="1:12" ht="13.5" customHeight="1">
      <c r="A2003" s="32">
        <v>1999</v>
      </c>
      <c r="B2003" s="89" t="s">
        <v>1548</v>
      </c>
      <c r="C2003" s="90" t="s">
        <v>4264</v>
      </c>
      <c r="D2003" s="114" t="s">
        <v>4265</v>
      </c>
      <c r="E2003" s="109" t="s">
        <v>61</v>
      </c>
      <c r="F2003" s="90" t="s">
        <v>4100</v>
      </c>
      <c r="G2003" s="93" t="s">
        <v>537</v>
      </c>
      <c r="H2003" s="119">
        <v>234</v>
      </c>
      <c r="I2003" s="89" t="s">
        <v>24</v>
      </c>
      <c r="K2003" s="2"/>
      <c r="L2003" s="2"/>
    </row>
    <row r="2004" spans="1:12" ht="13.5" customHeight="1">
      <c r="A2004" s="32">
        <v>2000</v>
      </c>
      <c r="B2004" s="89" t="s">
        <v>1548</v>
      </c>
      <c r="C2004" s="90" t="s">
        <v>4266</v>
      </c>
      <c r="D2004" s="114" t="s">
        <v>4267</v>
      </c>
      <c r="E2004" s="109" t="s">
        <v>61</v>
      </c>
      <c r="F2004" s="90" t="s">
        <v>4032</v>
      </c>
      <c r="G2004" s="93" t="s">
        <v>718</v>
      </c>
      <c r="H2004" s="119">
        <v>286</v>
      </c>
      <c r="I2004" s="89" t="s">
        <v>63</v>
      </c>
      <c r="K2004" s="2"/>
      <c r="L2004" s="2"/>
    </row>
    <row r="2005" spans="1:12" ht="13.5" customHeight="1">
      <c r="A2005" s="32">
        <v>2001</v>
      </c>
      <c r="B2005" s="89" t="s">
        <v>1548</v>
      </c>
      <c r="C2005" s="90" t="s">
        <v>4268</v>
      </c>
      <c r="D2005" s="114" t="s">
        <v>4269</v>
      </c>
      <c r="E2005" s="109" t="s">
        <v>87</v>
      </c>
      <c r="F2005" s="90" t="s">
        <v>3979</v>
      </c>
      <c r="G2005" s="93" t="s">
        <v>718</v>
      </c>
      <c r="H2005" s="21">
        <v>312</v>
      </c>
      <c r="I2005" s="89"/>
      <c r="K2005" s="2"/>
      <c r="L2005" s="2"/>
    </row>
    <row r="2006" spans="1:12" ht="13.5" customHeight="1">
      <c r="A2006" s="32">
        <v>2002</v>
      </c>
      <c r="B2006" s="89" t="s">
        <v>1548</v>
      </c>
      <c r="C2006" s="90" t="s">
        <v>4270</v>
      </c>
      <c r="D2006" s="114" t="s">
        <v>4271</v>
      </c>
      <c r="E2006" s="109" t="s">
        <v>87</v>
      </c>
      <c r="F2006" s="90" t="s">
        <v>3995</v>
      </c>
      <c r="G2006" s="93" t="s">
        <v>718</v>
      </c>
      <c r="H2006" s="21">
        <v>3050</v>
      </c>
      <c r="I2006" s="89"/>
      <c r="K2006" s="2"/>
      <c r="L2006" s="2"/>
    </row>
    <row r="2007" spans="1:12" ht="13.5" customHeight="1">
      <c r="A2007" s="32">
        <v>2003</v>
      </c>
      <c r="B2007" s="89" t="s">
        <v>1548</v>
      </c>
      <c r="C2007" s="90" t="s">
        <v>4272</v>
      </c>
      <c r="D2007" s="114" t="s">
        <v>4273</v>
      </c>
      <c r="E2007" s="109" t="s">
        <v>61</v>
      </c>
      <c r="F2007" s="90" t="s">
        <v>4274</v>
      </c>
      <c r="G2007" s="93" t="s">
        <v>718</v>
      </c>
      <c r="H2007" s="21">
        <v>553</v>
      </c>
      <c r="I2007" s="89"/>
      <c r="K2007" s="2"/>
      <c r="L2007" s="2"/>
    </row>
    <row r="2008" spans="1:12" ht="13.5" customHeight="1">
      <c r="A2008" s="32">
        <v>2004</v>
      </c>
      <c r="B2008" s="89" t="s">
        <v>1548</v>
      </c>
      <c r="C2008" s="90" t="s">
        <v>4275</v>
      </c>
      <c r="D2008" s="114" t="s">
        <v>4276</v>
      </c>
      <c r="E2008" s="109" t="s">
        <v>61</v>
      </c>
      <c r="F2008" s="90" t="s">
        <v>4277</v>
      </c>
      <c r="G2008" s="93" t="s">
        <v>718</v>
      </c>
      <c r="H2008" s="119">
        <v>59</v>
      </c>
      <c r="I2008" s="89" t="s">
        <v>63</v>
      </c>
      <c r="K2008" s="2"/>
      <c r="L2008" s="2"/>
    </row>
    <row r="2009" spans="1:12" ht="13.5" customHeight="1">
      <c r="A2009" s="32">
        <v>2005</v>
      </c>
      <c r="B2009" s="89" t="s">
        <v>1548</v>
      </c>
      <c r="C2009" s="90" t="s">
        <v>4278</v>
      </c>
      <c r="D2009" s="114" t="s">
        <v>4279</v>
      </c>
      <c r="E2009" s="109" t="s">
        <v>61</v>
      </c>
      <c r="F2009" s="90" t="s">
        <v>4280</v>
      </c>
      <c r="G2009" s="93" t="s">
        <v>718</v>
      </c>
      <c r="H2009" s="119">
        <v>47</v>
      </c>
      <c r="I2009" s="89" t="s">
        <v>63</v>
      </c>
      <c r="K2009" s="2"/>
      <c r="L2009" s="2"/>
    </row>
    <row r="2010" spans="1:12" ht="13.5" customHeight="1">
      <c r="A2010" s="32">
        <v>2006</v>
      </c>
      <c r="B2010" s="89" t="s">
        <v>1548</v>
      </c>
      <c r="C2010" s="90" t="s">
        <v>4281</v>
      </c>
      <c r="D2010" s="114" t="s">
        <v>4282</v>
      </c>
      <c r="E2010" s="109" t="s">
        <v>61</v>
      </c>
      <c r="F2010" s="90" t="s">
        <v>3979</v>
      </c>
      <c r="G2010" s="93" t="s">
        <v>1288</v>
      </c>
      <c r="H2010" s="21">
        <v>10585</v>
      </c>
      <c r="I2010" s="89"/>
      <c r="K2010" s="2"/>
      <c r="L2010" s="2"/>
    </row>
    <row r="2011" spans="1:12" ht="13.5" customHeight="1">
      <c r="A2011" s="32">
        <v>2007</v>
      </c>
      <c r="B2011" s="89" t="s">
        <v>1548</v>
      </c>
      <c r="C2011" s="90" t="s">
        <v>4283</v>
      </c>
      <c r="D2011" s="114" t="s">
        <v>4284</v>
      </c>
      <c r="E2011" s="109" t="s">
        <v>61</v>
      </c>
      <c r="F2011" s="90" t="s">
        <v>3979</v>
      </c>
      <c r="G2011" s="93" t="s">
        <v>1288</v>
      </c>
      <c r="H2011" s="21">
        <v>6042</v>
      </c>
      <c r="I2011" s="89"/>
      <c r="K2011" s="2"/>
      <c r="L2011" s="2"/>
    </row>
    <row r="2012" spans="1:12" ht="13.5" customHeight="1">
      <c r="A2012" s="32">
        <v>2008</v>
      </c>
      <c r="B2012" s="89" t="s">
        <v>1548</v>
      </c>
      <c r="C2012" s="90" t="s">
        <v>4285</v>
      </c>
      <c r="D2012" s="114" t="s">
        <v>4286</v>
      </c>
      <c r="E2012" s="109" t="s">
        <v>61</v>
      </c>
      <c r="F2012" s="90" t="s">
        <v>4287</v>
      </c>
      <c r="G2012" s="93" t="s">
        <v>1288</v>
      </c>
      <c r="H2012" s="21">
        <v>1717</v>
      </c>
      <c r="I2012" s="89"/>
      <c r="K2012" s="2"/>
      <c r="L2012" s="2"/>
    </row>
    <row r="2013" spans="1:12" ht="13.5" customHeight="1">
      <c r="A2013" s="32">
        <v>2009</v>
      </c>
      <c r="B2013" s="89" t="s">
        <v>1548</v>
      </c>
      <c r="C2013" s="90" t="s">
        <v>4288</v>
      </c>
      <c r="D2013" s="114" t="s">
        <v>4289</v>
      </c>
      <c r="E2013" s="109" t="s">
        <v>87</v>
      </c>
      <c r="F2013" s="90" t="s">
        <v>3979</v>
      </c>
      <c r="G2013" s="93" t="s">
        <v>1288</v>
      </c>
      <c r="H2013" s="119">
        <v>117</v>
      </c>
      <c r="I2013" s="89" t="s">
        <v>63</v>
      </c>
      <c r="K2013" s="2"/>
      <c r="L2013" s="2"/>
    </row>
    <row r="2014" spans="1:12" ht="13.5" customHeight="1">
      <c r="A2014" s="32">
        <v>2010</v>
      </c>
      <c r="B2014" s="89" t="s">
        <v>1548</v>
      </c>
      <c r="C2014" s="90" t="s">
        <v>4290</v>
      </c>
      <c r="D2014" s="114" t="s">
        <v>4291</v>
      </c>
      <c r="E2014" s="109" t="s">
        <v>61</v>
      </c>
      <c r="F2014" s="90" t="s">
        <v>3988</v>
      </c>
      <c r="G2014" s="93" t="s">
        <v>1288</v>
      </c>
      <c r="H2014" s="119">
        <v>22</v>
      </c>
      <c r="I2014" s="89" t="s">
        <v>63</v>
      </c>
      <c r="K2014" s="2"/>
      <c r="L2014" s="2"/>
    </row>
    <row r="2015" spans="1:12" ht="13.5" customHeight="1">
      <c r="A2015" s="32">
        <v>2011</v>
      </c>
      <c r="B2015" s="89" t="s">
        <v>1548</v>
      </c>
      <c r="C2015" s="90" t="s">
        <v>4292</v>
      </c>
      <c r="D2015" s="114" t="s">
        <v>4293</v>
      </c>
      <c r="E2015" s="109" t="s">
        <v>87</v>
      </c>
      <c r="F2015" s="90" t="s">
        <v>3988</v>
      </c>
      <c r="G2015" s="93" t="s">
        <v>1288</v>
      </c>
      <c r="H2015" s="119">
        <v>30</v>
      </c>
      <c r="I2015" s="89" t="s">
        <v>63</v>
      </c>
      <c r="K2015" s="2"/>
      <c r="L2015" s="2"/>
    </row>
    <row r="2016" spans="1:12" ht="13.5" customHeight="1">
      <c r="A2016" s="32">
        <v>2012</v>
      </c>
      <c r="B2016" s="89" t="s">
        <v>1548</v>
      </c>
      <c r="C2016" s="90" t="s">
        <v>4294</v>
      </c>
      <c r="D2016" s="114" t="s">
        <v>4295</v>
      </c>
      <c r="E2016" s="109" t="s">
        <v>61</v>
      </c>
      <c r="F2016" s="90" t="s">
        <v>4296</v>
      </c>
      <c r="G2016" s="93" t="s">
        <v>1288</v>
      </c>
      <c r="H2016" s="21">
        <v>23931</v>
      </c>
      <c r="I2016" s="89"/>
      <c r="K2016" s="2"/>
      <c r="L2016" s="2"/>
    </row>
    <row r="2017" spans="1:12" ht="13.5" customHeight="1">
      <c r="A2017" s="32">
        <v>2013</v>
      </c>
      <c r="B2017" s="89" t="s">
        <v>1548</v>
      </c>
      <c r="C2017" s="90" t="s">
        <v>4297</v>
      </c>
      <c r="D2017" s="114" t="s">
        <v>4298</v>
      </c>
      <c r="E2017" s="109" t="s">
        <v>87</v>
      </c>
      <c r="F2017" s="90" t="s">
        <v>3988</v>
      </c>
      <c r="G2017" s="93" t="s">
        <v>1288</v>
      </c>
      <c r="H2017" s="119">
        <v>245</v>
      </c>
      <c r="I2017" s="89" t="s">
        <v>63</v>
      </c>
      <c r="K2017" s="2"/>
      <c r="L2017" s="2"/>
    </row>
    <row r="2018" spans="1:12" ht="13.5" customHeight="1">
      <c r="A2018" s="32">
        <v>2014</v>
      </c>
      <c r="B2018" s="89" t="s">
        <v>1548</v>
      </c>
      <c r="C2018" s="90" t="s">
        <v>4299</v>
      </c>
      <c r="D2018" s="114" t="s">
        <v>4300</v>
      </c>
      <c r="E2018" s="109" t="s">
        <v>87</v>
      </c>
      <c r="F2018" s="90" t="s">
        <v>3979</v>
      </c>
      <c r="G2018" s="93" t="s">
        <v>1288</v>
      </c>
      <c r="H2018" s="21">
        <v>986</v>
      </c>
      <c r="I2018" s="89"/>
      <c r="K2018" s="2"/>
      <c r="L2018" s="2"/>
    </row>
    <row r="2019" spans="1:12" ht="13.5" customHeight="1">
      <c r="A2019" s="32">
        <v>2015</v>
      </c>
      <c r="B2019" s="89" t="s">
        <v>1548</v>
      </c>
      <c r="C2019" s="90" t="s">
        <v>4301</v>
      </c>
      <c r="D2019" s="114" t="s">
        <v>4302</v>
      </c>
      <c r="E2019" s="109" t="s">
        <v>87</v>
      </c>
      <c r="F2019" s="90" t="s">
        <v>4303</v>
      </c>
      <c r="G2019" s="93" t="s">
        <v>1288</v>
      </c>
      <c r="H2019" s="21">
        <v>4073</v>
      </c>
      <c r="I2019" s="89"/>
      <c r="K2019" s="2"/>
      <c r="L2019" s="2"/>
    </row>
    <row r="2020" spans="1:12" ht="13.5" customHeight="1">
      <c r="A2020" s="32">
        <v>2016</v>
      </c>
      <c r="B2020" s="89" t="s">
        <v>1548</v>
      </c>
      <c r="C2020" s="90" t="s">
        <v>4304</v>
      </c>
      <c r="D2020" s="114" t="s">
        <v>4305</v>
      </c>
      <c r="E2020" s="109" t="s">
        <v>61</v>
      </c>
      <c r="F2020" s="90" t="s">
        <v>3979</v>
      </c>
      <c r="G2020" s="93" t="s">
        <v>1288</v>
      </c>
      <c r="H2020" s="21">
        <v>453</v>
      </c>
      <c r="I2020" s="89"/>
      <c r="K2020" s="2"/>
      <c r="L2020" s="2"/>
    </row>
    <row r="2021" spans="1:12" ht="13.5" customHeight="1">
      <c r="A2021" s="32">
        <v>2017</v>
      </c>
      <c r="B2021" s="89" t="s">
        <v>1548</v>
      </c>
      <c r="C2021" s="90" t="s">
        <v>4306</v>
      </c>
      <c r="D2021" s="114" t="s">
        <v>4307</v>
      </c>
      <c r="E2021" s="109" t="s">
        <v>87</v>
      </c>
      <c r="F2021" s="90" t="s">
        <v>4032</v>
      </c>
      <c r="G2021" s="93" t="s">
        <v>1288</v>
      </c>
      <c r="H2021" s="119">
        <v>57</v>
      </c>
      <c r="I2021" s="89" t="s">
        <v>63</v>
      </c>
      <c r="K2021" s="2"/>
      <c r="L2021" s="2"/>
    </row>
    <row r="2022" spans="1:12" ht="13.5" customHeight="1">
      <c r="A2022" s="32">
        <v>2018</v>
      </c>
      <c r="B2022" s="89" t="s">
        <v>1548</v>
      </c>
      <c r="C2022" s="90" t="s">
        <v>4308</v>
      </c>
      <c r="D2022" s="114" t="s">
        <v>4309</v>
      </c>
      <c r="E2022" s="109" t="s">
        <v>61</v>
      </c>
      <c r="F2022" s="90" t="s">
        <v>4310</v>
      </c>
      <c r="G2022" s="93" t="s">
        <v>1288</v>
      </c>
      <c r="H2022" s="21">
        <v>544</v>
      </c>
      <c r="I2022" s="89"/>
      <c r="K2022" s="2"/>
      <c r="L2022" s="2"/>
    </row>
    <row r="2023" spans="1:12" ht="13.5" customHeight="1">
      <c r="A2023" s="32">
        <v>2019</v>
      </c>
      <c r="B2023" s="89" t="s">
        <v>1548</v>
      </c>
      <c r="C2023" s="90" t="s">
        <v>4311</v>
      </c>
      <c r="D2023" s="114" t="s">
        <v>4312</v>
      </c>
      <c r="E2023" s="109" t="s">
        <v>61</v>
      </c>
      <c r="F2023" s="90" t="s">
        <v>4032</v>
      </c>
      <c r="G2023" s="93" t="s">
        <v>1288</v>
      </c>
      <c r="H2023" s="119">
        <v>184</v>
      </c>
      <c r="I2023" s="89" t="s">
        <v>63</v>
      </c>
      <c r="K2023" s="2"/>
      <c r="L2023" s="2"/>
    </row>
    <row r="2024" spans="1:12" ht="13.5" customHeight="1">
      <c r="A2024" s="32">
        <v>2020</v>
      </c>
      <c r="B2024" s="89" t="s">
        <v>1548</v>
      </c>
      <c r="C2024" s="90" t="s">
        <v>4313</v>
      </c>
      <c r="D2024" s="114" t="s">
        <v>4314</v>
      </c>
      <c r="E2024" s="109" t="s">
        <v>61</v>
      </c>
      <c r="F2024" s="90" t="s">
        <v>4315</v>
      </c>
      <c r="G2024" s="93" t="s">
        <v>1288</v>
      </c>
      <c r="H2024" s="119">
        <v>44</v>
      </c>
      <c r="I2024" s="89" t="s">
        <v>63</v>
      </c>
      <c r="K2024" s="2"/>
      <c r="L2024" s="2"/>
    </row>
    <row r="2025" spans="1:12" ht="13.5" customHeight="1">
      <c r="A2025" s="32">
        <v>2021</v>
      </c>
      <c r="B2025" s="89" t="s">
        <v>1548</v>
      </c>
      <c r="C2025" s="90" t="s">
        <v>4316</v>
      </c>
      <c r="D2025" s="114" t="s">
        <v>4317</v>
      </c>
      <c r="E2025" s="109" t="s">
        <v>61</v>
      </c>
      <c r="F2025" s="90" t="s">
        <v>3976</v>
      </c>
      <c r="G2025" s="93" t="s">
        <v>1288</v>
      </c>
      <c r="H2025" s="119">
        <v>52</v>
      </c>
      <c r="I2025" s="89" t="s">
        <v>63</v>
      </c>
      <c r="K2025" s="2"/>
      <c r="L2025" s="2"/>
    </row>
    <row r="2026" spans="1:12" ht="13.5" customHeight="1">
      <c r="A2026" s="32">
        <v>2022</v>
      </c>
      <c r="B2026" s="89" t="s">
        <v>1548</v>
      </c>
      <c r="C2026" s="90" t="s">
        <v>4318</v>
      </c>
      <c r="D2026" s="114" t="s">
        <v>4319</v>
      </c>
      <c r="E2026" s="109" t="s">
        <v>61</v>
      </c>
      <c r="F2026" s="90" t="s">
        <v>3976</v>
      </c>
      <c r="G2026" s="93" t="s">
        <v>1288</v>
      </c>
      <c r="H2026" s="119">
        <v>44</v>
      </c>
      <c r="I2026" s="89" t="s">
        <v>63</v>
      </c>
      <c r="K2026" s="2"/>
      <c r="L2026" s="2"/>
    </row>
    <row r="2027" spans="1:12" ht="13.5" customHeight="1">
      <c r="A2027" s="32">
        <v>2023</v>
      </c>
      <c r="B2027" s="89" t="s">
        <v>1548</v>
      </c>
      <c r="C2027" s="90" t="s">
        <v>4320</v>
      </c>
      <c r="D2027" s="114" t="s">
        <v>4321</v>
      </c>
      <c r="E2027" s="109" t="s">
        <v>87</v>
      </c>
      <c r="F2027" s="90" t="s">
        <v>3976</v>
      </c>
      <c r="G2027" s="93" t="s">
        <v>1288</v>
      </c>
      <c r="H2027" s="119">
        <v>8</v>
      </c>
      <c r="I2027" s="89" t="s">
        <v>63</v>
      </c>
      <c r="K2027" s="2"/>
      <c r="L2027" s="2"/>
    </row>
    <row r="2028" spans="1:12" ht="13.5" customHeight="1">
      <c r="A2028" s="32">
        <v>2024</v>
      </c>
      <c r="B2028" s="89" t="s">
        <v>1548</v>
      </c>
      <c r="C2028" s="90" t="s">
        <v>4322</v>
      </c>
      <c r="D2028" s="114" t="s">
        <v>4323</v>
      </c>
      <c r="E2028" s="109" t="s">
        <v>87</v>
      </c>
      <c r="F2028" s="90" t="s">
        <v>3976</v>
      </c>
      <c r="G2028" s="93" t="s">
        <v>1288</v>
      </c>
      <c r="H2028" s="119">
        <v>8</v>
      </c>
      <c r="I2028" s="89" t="s">
        <v>63</v>
      </c>
      <c r="K2028" s="2"/>
      <c r="L2028" s="2"/>
    </row>
    <row r="2029" spans="1:12" ht="13.5" customHeight="1">
      <c r="A2029" s="32">
        <v>2025</v>
      </c>
      <c r="B2029" s="33" t="s">
        <v>1548</v>
      </c>
      <c r="C2029" s="90" t="s">
        <v>4324</v>
      </c>
      <c r="D2029" s="114" t="s">
        <v>4325</v>
      </c>
      <c r="E2029" s="109" t="s">
        <v>87</v>
      </c>
      <c r="F2029" s="90" t="s">
        <v>3976</v>
      </c>
      <c r="G2029" s="93" t="s">
        <v>1288</v>
      </c>
      <c r="H2029" s="119">
        <v>5</v>
      </c>
      <c r="I2029" s="89" t="s">
        <v>63</v>
      </c>
      <c r="K2029" s="2"/>
      <c r="L2029" s="2"/>
    </row>
    <row r="2030" spans="1:12" ht="13.5" customHeight="1">
      <c r="A2030" s="32">
        <v>2026</v>
      </c>
      <c r="B2030" s="89" t="s">
        <v>1548</v>
      </c>
      <c r="C2030" s="90" t="s">
        <v>4326</v>
      </c>
      <c r="D2030" s="114" t="s">
        <v>4327</v>
      </c>
      <c r="E2030" s="109" t="s">
        <v>87</v>
      </c>
      <c r="F2030" s="90" t="s">
        <v>3976</v>
      </c>
      <c r="G2030" s="93" t="s">
        <v>1288</v>
      </c>
      <c r="H2030" s="119">
        <v>10</v>
      </c>
      <c r="I2030" s="89" t="s">
        <v>63</v>
      </c>
      <c r="K2030" s="2"/>
      <c r="L2030" s="2"/>
    </row>
    <row r="2031" spans="1:12" ht="13.5" customHeight="1">
      <c r="A2031" s="32">
        <v>2027</v>
      </c>
      <c r="B2031" s="89" t="s">
        <v>1548</v>
      </c>
      <c r="C2031" s="90" t="s">
        <v>4328</v>
      </c>
      <c r="D2031" s="114" t="s">
        <v>4329</v>
      </c>
      <c r="E2031" s="109" t="s">
        <v>87</v>
      </c>
      <c r="F2031" s="90" t="s">
        <v>4330</v>
      </c>
      <c r="G2031" s="93" t="s">
        <v>1288</v>
      </c>
      <c r="H2031" s="119">
        <v>10</v>
      </c>
      <c r="I2031" s="89" t="s">
        <v>63</v>
      </c>
      <c r="K2031" s="2"/>
      <c r="L2031" s="2"/>
    </row>
    <row r="2032" spans="1:12" ht="13.5" customHeight="1">
      <c r="A2032" s="32">
        <v>2028</v>
      </c>
      <c r="B2032" s="89" t="s">
        <v>1548</v>
      </c>
      <c r="C2032" s="90" t="s">
        <v>4331</v>
      </c>
      <c r="D2032" s="114" t="s">
        <v>4332</v>
      </c>
      <c r="E2032" s="109" t="s">
        <v>61</v>
      </c>
      <c r="F2032" s="90" t="s">
        <v>3988</v>
      </c>
      <c r="G2032" s="93" t="s">
        <v>1288</v>
      </c>
      <c r="H2032" s="21">
        <v>1246</v>
      </c>
      <c r="I2032" s="89"/>
      <c r="K2032" s="2"/>
      <c r="L2032" s="2"/>
    </row>
    <row r="2033" spans="1:12" ht="13.5" customHeight="1">
      <c r="A2033" s="32">
        <v>2029</v>
      </c>
      <c r="B2033" s="89" t="s">
        <v>1548</v>
      </c>
      <c r="C2033" s="90" t="s">
        <v>4333</v>
      </c>
      <c r="D2033" s="114" t="s">
        <v>4334</v>
      </c>
      <c r="E2033" s="109" t="s">
        <v>87</v>
      </c>
      <c r="F2033" s="90" t="s">
        <v>3995</v>
      </c>
      <c r="G2033" s="93" t="s">
        <v>1288</v>
      </c>
      <c r="H2033" s="21">
        <v>855</v>
      </c>
      <c r="I2033" s="89"/>
      <c r="K2033" s="2"/>
      <c r="L2033" s="2"/>
    </row>
    <row r="2034" spans="1:12" ht="13.5" customHeight="1">
      <c r="A2034" s="32">
        <v>2030</v>
      </c>
      <c r="B2034" s="89" t="s">
        <v>1548</v>
      </c>
      <c r="C2034" s="90" t="s">
        <v>9325</v>
      </c>
      <c r="D2034" s="114" t="s">
        <v>9326</v>
      </c>
      <c r="E2034" s="109" t="s">
        <v>87</v>
      </c>
      <c r="F2034" s="90" t="s">
        <v>1770</v>
      </c>
      <c r="G2034" s="93" t="s">
        <v>1288</v>
      </c>
      <c r="H2034" s="21">
        <v>944</v>
      </c>
      <c r="I2034" s="89"/>
      <c r="K2034" s="2"/>
      <c r="L2034" s="2"/>
    </row>
    <row r="2035" spans="1:12" ht="13.5" customHeight="1">
      <c r="A2035" s="32">
        <v>2031</v>
      </c>
      <c r="B2035" s="89" t="s">
        <v>1548</v>
      </c>
      <c r="C2035" s="90" t="s">
        <v>4335</v>
      </c>
      <c r="D2035" s="114" t="s">
        <v>4336</v>
      </c>
      <c r="E2035" s="109" t="s">
        <v>87</v>
      </c>
      <c r="F2035" s="90" t="s">
        <v>3979</v>
      </c>
      <c r="G2035" s="93" t="s">
        <v>1288</v>
      </c>
      <c r="H2035" s="21">
        <v>748</v>
      </c>
      <c r="I2035" s="89"/>
      <c r="K2035" s="2"/>
      <c r="L2035" s="2"/>
    </row>
    <row r="2036" spans="1:12" ht="13.5" customHeight="1">
      <c r="A2036" s="32">
        <v>2032</v>
      </c>
      <c r="B2036" s="89" t="s">
        <v>1548</v>
      </c>
      <c r="C2036" s="90" t="s">
        <v>4337</v>
      </c>
      <c r="D2036" s="114" t="s">
        <v>4338</v>
      </c>
      <c r="E2036" s="109" t="s">
        <v>87</v>
      </c>
      <c r="F2036" s="90" t="s">
        <v>1559</v>
      </c>
      <c r="G2036" s="93" t="s">
        <v>1288</v>
      </c>
      <c r="H2036" s="21">
        <v>2886</v>
      </c>
      <c r="I2036" s="89"/>
      <c r="K2036" s="2"/>
      <c r="L2036" s="2"/>
    </row>
    <row r="2037" spans="1:12" ht="13.5" customHeight="1">
      <c r="A2037" s="32">
        <v>2033</v>
      </c>
      <c r="B2037" s="89" t="s">
        <v>1548</v>
      </c>
      <c r="C2037" s="90" t="s">
        <v>4339</v>
      </c>
      <c r="D2037" s="114" t="s">
        <v>4340</v>
      </c>
      <c r="E2037" s="109" t="s">
        <v>87</v>
      </c>
      <c r="F2037" s="90" t="s">
        <v>3976</v>
      </c>
      <c r="G2037" s="93" t="s">
        <v>1288</v>
      </c>
      <c r="H2037" s="21">
        <v>4692</v>
      </c>
      <c r="I2037" s="89"/>
      <c r="K2037" s="2"/>
      <c r="L2037" s="2"/>
    </row>
    <row r="2038" spans="1:12" ht="13.5" customHeight="1">
      <c r="A2038" s="32">
        <v>2034</v>
      </c>
      <c r="B2038" s="89" t="s">
        <v>1548</v>
      </c>
      <c r="C2038" s="90" t="s">
        <v>4341</v>
      </c>
      <c r="D2038" s="114" t="s">
        <v>4342</v>
      </c>
      <c r="E2038" s="109" t="s">
        <v>87</v>
      </c>
      <c r="F2038" s="90" t="s">
        <v>3988</v>
      </c>
      <c r="G2038" s="93" t="s">
        <v>1288</v>
      </c>
      <c r="H2038" s="119">
        <v>164</v>
      </c>
      <c r="I2038" s="89" t="s">
        <v>63</v>
      </c>
      <c r="K2038" s="2"/>
      <c r="L2038" s="2"/>
    </row>
    <row r="2039" spans="1:12" ht="13.5" customHeight="1">
      <c r="A2039" s="32">
        <v>2035</v>
      </c>
      <c r="B2039" s="89" t="s">
        <v>1548</v>
      </c>
      <c r="C2039" s="90" t="s">
        <v>4343</v>
      </c>
      <c r="D2039" s="114" t="s">
        <v>4344</v>
      </c>
      <c r="E2039" s="109" t="s">
        <v>61</v>
      </c>
      <c r="F2039" s="90" t="s">
        <v>4287</v>
      </c>
      <c r="G2039" s="93" t="s">
        <v>1288</v>
      </c>
      <c r="H2039" s="21">
        <v>1422</v>
      </c>
      <c r="I2039" s="89"/>
      <c r="K2039" s="2"/>
      <c r="L2039" s="2"/>
    </row>
    <row r="2040" spans="1:12" ht="13.5" customHeight="1">
      <c r="A2040" s="32">
        <v>2036</v>
      </c>
      <c r="B2040" s="89" t="s">
        <v>1548</v>
      </c>
      <c r="C2040" s="90" t="s">
        <v>4345</v>
      </c>
      <c r="D2040" s="114" t="s">
        <v>4346</v>
      </c>
      <c r="E2040" s="109" t="s">
        <v>87</v>
      </c>
      <c r="F2040" s="90" t="s">
        <v>4032</v>
      </c>
      <c r="G2040" s="93" t="s">
        <v>1288</v>
      </c>
      <c r="H2040" s="119">
        <v>26</v>
      </c>
      <c r="I2040" s="89" t="s">
        <v>63</v>
      </c>
      <c r="K2040" s="2"/>
      <c r="L2040" s="2"/>
    </row>
    <row r="2041" spans="1:12" ht="13.5" customHeight="1">
      <c r="A2041" s="32">
        <v>2037</v>
      </c>
      <c r="B2041" s="89" t="s">
        <v>1548</v>
      </c>
      <c r="C2041" s="90" t="s">
        <v>4347</v>
      </c>
      <c r="D2041" s="114" t="s">
        <v>4348</v>
      </c>
      <c r="E2041" s="109" t="s">
        <v>87</v>
      </c>
      <c r="F2041" s="90" t="s">
        <v>4025</v>
      </c>
      <c r="G2041" s="93" t="s">
        <v>1288</v>
      </c>
      <c r="H2041" s="119">
        <v>131</v>
      </c>
      <c r="I2041" s="89" t="s">
        <v>63</v>
      </c>
      <c r="K2041" s="2"/>
      <c r="L2041" s="2"/>
    </row>
    <row r="2042" spans="1:12" ht="13.5" customHeight="1">
      <c r="A2042" s="32">
        <v>2038</v>
      </c>
      <c r="B2042" s="89" t="s">
        <v>1548</v>
      </c>
      <c r="C2042" s="90" t="s">
        <v>4349</v>
      </c>
      <c r="D2042" s="114" t="s">
        <v>4350</v>
      </c>
      <c r="E2042" s="109" t="s">
        <v>61</v>
      </c>
      <c r="F2042" s="90" t="s">
        <v>3979</v>
      </c>
      <c r="G2042" s="93" t="s">
        <v>1288</v>
      </c>
      <c r="H2042" s="21">
        <v>2299</v>
      </c>
      <c r="I2042" s="89"/>
      <c r="K2042" s="2"/>
      <c r="L2042" s="2"/>
    </row>
    <row r="2043" spans="1:12" ht="13.5" customHeight="1">
      <c r="A2043" s="32">
        <v>2039</v>
      </c>
      <c r="B2043" s="89" t="s">
        <v>1548</v>
      </c>
      <c r="C2043" s="90" t="s">
        <v>4351</v>
      </c>
      <c r="D2043" s="114" t="s">
        <v>4352</v>
      </c>
      <c r="E2043" s="109" t="s">
        <v>61</v>
      </c>
      <c r="F2043" s="90" t="s">
        <v>4117</v>
      </c>
      <c r="G2043" s="93" t="s">
        <v>1288</v>
      </c>
      <c r="H2043" s="21">
        <v>2395</v>
      </c>
      <c r="I2043" s="89"/>
      <c r="K2043" s="2"/>
      <c r="L2043" s="2"/>
    </row>
    <row r="2044" spans="1:12" ht="13.5" customHeight="1">
      <c r="A2044" s="32">
        <v>2040</v>
      </c>
      <c r="B2044" s="89" t="s">
        <v>1548</v>
      </c>
      <c r="C2044" s="90" t="s">
        <v>4353</v>
      </c>
      <c r="D2044" s="114" t="s">
        <v>4354</v>
      </c>
      <c r="E2044" s="109" t="s">
        <v>61</v>
      </c>
      <c r="F2044" s="90" t="s">
        <v>4032</v>
      </c>
      <c r="G2044" s="93" t="s">
        <v>1288</v>
      </c>
      <c r="H2044" s="119">
        <v>31</v>
      </c>
      <c r="I2044" s="89" t="s">
        <v>63</v>
      </c>
      <c r="K2044" s="2"/>
      <c r="L2044" s="2"/>
    </row>
    <row r="2045" spans="1:12" ht="13.5" customHeight="1">
      <c r="A2045" s="32">
        <v>2041</v>
      </c>
      <c r="B2045" s="89" t="s">
        <v>1548</v>
      </c>
      <c r="C2045" s="90" t="s">
        <v>4355</v>
      </c>
      <c r="D2045" s="114" t="s">
        <v>4356</v>
      </c>
      <c r="E2045" s="109" t="s">
        <v>61</v>
      </c>
      <c r="F2045" s="90" t="s">
        <v>3979</v>
      </c>
      <c r="G2045" s="93" t="s">
        <v>1288</v>
      </c>
      <c r="H2045" s="119">
        <v>72</v>
      </c>
      <c r="I2045" s="89" t="s">
        <v>63</v>
      </c>
      <c r="K2045" s="2"/>
      <c r="L2045" s="2"/>
    </row>
    <row r="2046" spans="1:12" ht="13.5" customHeight="1">
      <c r="A2046" s="32">
        <v>2042</v>
      </c>
      <c r="B2046" s="89" t="s">
        <v>1548</v>
      </c>
      <c r="C2046" s="90" t="s">
        <v>4357</v>
      </c>
      <c r="D2046" s="114" t="s">
        <v>4358</v>
      </c>
      <c r="E2046" s="109" t="s">
        <v>61</v>
      </c>
      <c r="F2046" s="90" t="s">
        <v>4051</v>
      </c>
      <c r="G2046" s="93" t="s">
        <v>1288</v>
      </c>
      <c r="H2046" s="21">
        <v>18892</v>
      </c>
      <c r="I2046" s="89"/>
      <c r="K2046" s="2"/>
      <c r="L2046" s="2"/>
    </row>
    <row r="2047" spans="1:12" ht="13.5" customHeight="1">
      <c r="A2047" s="32">
        <v>2043</v>
      </c>
      <c r="B2047" s="89" t="s">
        <v>1548</v>
      </c>
      <c r="C2047" s="90" t="s">
        <v>4359</v>
      </c>
      <c r="D2047" s="114" t="s">
        <v>4360</v>
      </c>
      <c r="E2047" s="109" t="s">
        <v>61</v>
      </c>
      <c r="F2047" s="90" t="s">
        <v>4361</v>
      </c>
      <c r="G2047" s="93" t="s">
        <v>1288</v>
      </c>
      <c r="H2047" s="119">
        <v>51</v>
      </c>
      <c r="I2047" s="89" t="s">
        <v>63</v>
      </c>
      <c r="K2047" s="2"/>
      <c r="L2047" s="2"/>
    </row>
    <row r="2048" spans="1:12" ht="13.5" customHeight="1">
      <c r="A2048" s="32">
        <v>2044</v>
      </c>
      <c r="B2048" s="89" t="s">
        <v>1548</v>
      </c>
      <c r="C2048" s="90" t="s">
        <v>4362</v>
      </c>
      <c r="D2048" s="114" t="s">
        <v>4363</v>
      </c>
      <c r="E2048" s="109" t="s">
        <v>61</v>
      </c>
      <c r="F2048" s="90" t="s">
        <v>3988</v>
      </c>
      <c r="G2048" s="93" t="s">
        <v>1288</v>
      </c>
      <c r="H2048" s="119">
        <v>34</v>
      </c>
      <c r="I2048" s="89" t="s">
        <v>63</v>
      </c>
      <c r="K2048" s="2"/>
      <c r="L2048" s="2"/>
    </row>
    <row r="2049" spans="1:12" ht="13.5" customHeight="1">
      <c r="A2049" s="32">
        <v>2045</v>
      </c>
      <c r="B2049" s="89" t="s">
        <v>1548</v>
      </c>
      <c r="C2049" s="90" t="s">
        <v>4364</v>
      </c>
      <c r="D2049" s="114" t="s">
        <v>4365</v>
      </c>
      <c r="E2049" s="109" t="s">
        <v>61</v>
      </c>
      <c r="F2049" s="90" t="s">
        <v>4366</v>
      </c>
      <c r="G2049" s="93" t="s">
        <v>1288</v>
      </c>
      <c r="H2049" s="119">
        <v>56</v>
      </c>
      <c r="I2049" s="89" t="s">
        <v>63</v>
      </c>
      <c r="K2049" s="2"/>
      <c r="L2049" s="2"/>
    </row>
    <row r="2050" spans="1:12" ht="13.5" customHeight="1">
      <c r="A2050" s="32">
        <v>2046</v>
      </c>
      <c r="B2050" s="89" t="s">
        <v>1548</v>
      </c>
      <c r="C2050" s="90" t="s">
        <v>4367</v>
      </c>
      <c r="D2050" s="114" t="s">
        <v>4368</v>
      </c>
      <c r="E2050" s="109" t="s">
        <v>61</v>
      </c>
      <c r="F2050" s="90" t="s">
        <v>4287</v>
      </c>
      <c r="G2050" s="93" t="s">
        <v>1288</v>
      </c>
      <c r="H2050" s="119">
        <v>129</v>
      </c>
      <c r="I2050" s="89" t="s">
        <v>63</v>
      </c>
      <c r="K2050" s="2"/>
      <c r="L2050" s="2"/>
    </row>
    <row r="2051" spans="1:12" ht="13.5" customHeight="1">
      <c r="A2051" s="32">
        <v>2047</v>
      </c>
      <c r="B2051" s="89" t="s">
        <v>1548</v>
      </c>
      <c r="C2051" s="90" t="s">
        <v>4369</v>
      </c>
      <c r="D2051" s="114" t="s">
        <v>4370</v>
      </c>
      <c r="E2051" s="109" t="s">
        <v>61</v>
      </c>
      <c r="F2051" s="90" t="s">
        <v>4032</v>
      </c>
      <c r="G2051" s="93" t="s">
        <v>1288</v>
      </c>
      <c r="H2051" s="119">
        <v>18</v>
      </c>
      <c r="I2051" s="89" t="s">
        <v>63</v>
      </c>
      <c r="K2051" s="2"/>
      <c r="L2051" s="2"/>
    </row>
    <row r="2052" spans="1:12" ht="13.5" customHeight="1">
      <c r="A2052" s="32">
        <v>2048</v>
      </c>
      <c r="B2052" s="89" t="s">
        <v>1548</v>
      </c>
      <c r="C2052" s="90" t="s">
        <v>4371</v>
      </c>
      <c r="D2052" s="114" t="s">
        <v>4372</v>
      </c>
      <c r="E2052" s="109" t="s">
        <v>61</v>
      </c>
      <c r="F2052" s="90" t="s">
        <v>3588</v>
      </c>
      <c r="G2052" s="93" t="s">
        <v>1288</v>
      </c>
      <c r="H2052" s="21">
        <v>530</v>
      </c>
      <c r="I2052" s="89"/>
      <c r="K2052" s="2"/>
      <c r="L2052" s="2"/>
    </row>
    <row r="2053" spans="1:12" ht="13.5" customHeight="1">
      <c r="A2053" s="32">
        <v>2049</v>
      </c>
      <c r="B2053" s="33" t="s">
        <v>1548</v>
      </c>
      <c r="C2053" s="90" t="s">
        <v>4373</v>
      </c>
      <c r="D2053" s="114" t="s">
        <v>4374</v>
      </c>
      <c r="E2053" s="109" t="s">
        <v>61</v>
      </c>
      <c r="F2053" s="90" t="s">
        <v>4025</v>
      </c>
      <c r="G2053" s="93" t="s">
        <v>1288</v>
      </c>
      <c r="H2053" s="119">
        <v>176</v>
      </c>
      <c r="I2053" s="89" t="s">
        <v>63</v>
      </c>
      <c r="K2053" s="2"/>
      <c r="L2053" s="2"/>
    </row>
    <row r="2054" spans="1:12" ht="13.5" customHeight="1">
      <c r="A2054" s="32">
        <v>2050</v>
      </c>
      <c r="B2054" s="89" t="s">
        <v>1548</v>
      </c>
      <c r="C2054" s="90" t="s">
        <v>4375</v>
      </c>
      <c r="D2054" s="114" t="s">
        <v>4376</v>
      </c>
      <c r="E2054" s="109" t="s">
        <v>87</v>
      </c>
      <c r="F2054" s="90" t="s">
        <v>4287</v>
      </c>
      <c r="G2054" s="93" t="s">
        <v>1288</v>
      </c>
      <c r="H2054" s="119">
        <v>9</v>
      </c>
      <c r="I2054" s="89" t="s">
        <v>63</v>
      </c>
      <c r="K2054" s="2"/>
      <c r="L2054" s="2"/>
    </row>
    <row r="2055" spans="1:12" ht="13.5" customHeight="1">
      <c r="A2055" s="32">
        <v>2051</v>
      </c>
      <c r="B2055" s="89" t="s">
        <v>1548</v>
      </c>
      <c r="C2055" s="90" t="s">
        <v>4377</v>
      </c>
      <c r="D2055" s="114" t="s">
        <v>4378</v>
      </c>
      <c r="E2055" s="109" t="s">
        <v>61</v>
      </c>
      <c r="F2055" s="90" t="s">
        <v>4379</v>
      </c>
      <c r="G2055" s="93" t="s">
        <v>1288</v>
      </c>
      <c r="H2055" s="119">
        <v>92</v>
      </c>
      <c r="I2055" s="89" t="s">
        <v>63</v>
      </c>
      <c r="K2055" s="2"/>
      <c r="L2055" s="2"/>
    </row>
    <row r="2056" spans="1:12" ht="13.5" customHeight="1">
      <c r="A2056" s="32">
        <v>2052</v>
      </c>
      <c r="B2056" s="89" t="s">
        <v>1548</v>
      </c>
      <c r="C2056" s="90" t="s">
        <v>4380</v>
      </c>
      <c r="D2056" s="114" t="s">
        <v>4381</v>
      </c>
      <c r="E2056" s="109" t="s">
        <v>61</v>
      </c>
      <c r="F2056" s="90" t="s">
        <v>4287</v>
      </c>
      <c r="G2056" s="93" t="s">
        <v>1288</v>
      </c>
      <c r="H2056" s="119">
        <v>162</v>
      </c>
      <c r="I2056" s="89" t="s">
        <v>63</v>
      </c>
      <c r="K2056" s="2"/>
      <c r="L2056" s="2"/>
    </row>
    <row r="2057" spans="1:12" ht="13.5" customHeight="1">
      <c r="A2057" s="32">
        <v>2053</v>
      </c>
      <c r="B2057" s="89" t="s">
        <v>1548</v>
      </c>
      <c r="C2057" s="90" t="s">
        <v>4382</v>
      </c>
      <c r="D2057" s="114" t="s">
        <v>4383</v>
      </c>
      <c r="E2057" s="109" t="s">
        <v>61</v>
      </c>
      <c r="F2057" s="90" t="s">
        <v>4310</v>
      </c>
      <c r="G2057" s="93" t="s">
        <v>1288</v>
      </c>
      <c r="H2057" s="119">
        <v>31</v>
      </c>
      <c r="I2057" s="89" t="s">
        <v>63</v>
      </c>
      <c r="K2057" s="2"/>
      <c r="L2057" s="2"/>
    </row>
    <row r="2058" spans="1:12" ht="13.5" customHeight="1">
      <c r="A2058" s="32">
        <v>2054</v>
      </c>
      <c r="B2058" s="89" t="s">
        <v>1548</v>
      </c>
      <c r="C2058" s="90" t="s">
        <v>4384</v>
      </c>
      <c r="D2058" s="114" t="s">
        <v>4385</v>
      </c>
      <c r="E2058" s="109" t="s">
        <v>61</v>
      </c>
      <c r="F2058" s="90" t="s">
        <v>1607</v>
      </c>
      <c r="G2058" s="93" t="s">
        <v>1288</v>
      </c>
      <c r="H2058" s="21">
        <v>1979</v>
      </c>
      <c r="I2058" s="89"/>
      <c r="K2058" s="2"/>
      <c r="L2058" s="2"/>
    </row>
    <row r="2059" spans="1:12" ht="13.5" customHeight="1">
      <c r="A2059" s="32">
        <v>2055</v>
      </c>
      <c r="B2059" s="89" t="s">
        <v>1548</v>
      </c>
      <c r="C2059" s="90" t="s">
        <v>4386</v>
      </c>
      <c r="D2059" s="114" t="s">
        <v>4387</v>
      </c>
      <c r="E2059" s="109" t="s">
        <v>87</v>
      </c>
      <c r="F2059" s="90" t="s">
        <v>3976</v>
      </c>
      <c r="G2059" s="93" t="s">
        <v>151</v>
      </c>
      <c r="H2059" s="119">
        <v>125</v>
      </c>
      <c r="I2059" s="89" t="s">
        <v>63</v>
      </c>
      <c r="K2059" s="2"/>
      <c r="L2059" s="2"/>
    </row>
    <row r="2060" spans="1:12" ht="13.5" customHeight="1">
      <c r="A2060" s="32">
        <v>2056</v>
      </c>
      <c r="B2060" s="89" t="s">
        <v>1548</v>
      </c>
      <c r="C2060" s="90" t="s">
        <v>4388</v>
      </c>
      <c r="D2060" s="114" t="s">
        <v>4389</v>
      </c>
      <c r="E2060" s="109" t="s">
        <v>61</v>
      </c>
      <c r="F2060" s="90" t="s">
        <v>3988</v>
      </c>
      <c r="G2060" s="93" t="s">
        <v>151</v>
      </c>
      <c r="H2060" s="21">
        <v>5732</v>
      </c>
      <c r="I2060" s="89"/>
      <c r="K2060" s="2"/>
      <c r="L2060" s="2"/>
    </row>
    <row r="2061" spans="1:12" ht="13.5" customHeight="1">
      <c r="A2061" s="32">
        <v>2057</v>
      </c>
      <c r="B2061" s="89" t="s">
        <v>1548</v>
      </c>
      <c r="C2061" s="90" t="s">
        <v>4390</v>
      </c>
      <c r="D2061" s="114" t="s">
        <v>4391</v>
      </c>
      <c r="E2061" s="109" t="s">
        <v>61</v>
      </c>
      <c r="F2061" s="90" t="s">
        <v>4392</v>
      </c>
      <c r="G2061" s="93" t="s">
        <v>151</v>
      </c>
      <c r="H2061" s="119">
        <v>24</v>
      </c>
      <c r="I2061" s="89" t="s">
        <v>63</v>
      </c>
      <c r="K2061" s="2"/>
      <c r="L2061" s="2"/>
    </row>
    <row r="2062" spans="1:12" ht="13.5" customHeight="1">
      <c r="A2062" s="32">
        <v>2058</v>
      </c>
      <c r="B2062" s="89" t="s">
        <v>1548</v>
      </c>
      <c r="C2062" s="90" t="s">
        <v>4393</v>
      </c>
      <c r="D2062" s="114" t="s">
        <v>4394</v>
      </c>
      <c r="E2062" s="109" t="s">
        <v>87</v>
      </c>
      <c r="F2062" s="90" t="s">
        <v>3979</v>
      </c>
      <c r="G2062" s="93" t="s">
        <v>151</v>
      </c>
      <c r="H2062" s="119">
        <v>132</v>
      </c>
      <c r="I2062" s="89" t="s">
        <v>63</v>
      </c>
      <c r="K2062" s="2"/>
      <c r="L2062" s="2"/>
    </row>
    <row r="2063" spans="1:12" ht="13.5" customHeight="1">
      <c r="A2063" s="32">
        <v>2059</v>
      </c>
      <c r="B2063" s="89" t="s">
        <v>1548</v>
      </c>
      <c r="C2063" s="90" t="s">
        <v>4395</v>
      </c>
      <c r="D2063" s="114" t="s">
        <v>4396</v>
      </c>
      <c r="E2063" s="109" t="s">
        <v>87</v>
      </c>
      <c r="F2063" s="90" t="s">
        <v>4397</v>
      </c>
      <c r="G2063" s="93" t="s">
        <v>151</v>
      </c>
      <c r="H2063" s="119">
        <v>56</v>
      </c>
      <c r="I2063" s="89" t="s">
        <v>63</v>
      </c>
      <c r="K2063" s="2"/>
      <c r="L2063" s="2"/>
    </row>
    <row r="2064" spans="1:12" ht="13.5" customHeight="1">
      <c r="A2064" s="32">
        <v>2060</v>
      </c>
      <c r="B2064" s="89" t="s">
        <v>1548</v>
      </c>
      <c r="C2064" s="90" t="s">
        <v>4398</v>
      </c>
      <c r="D2064" s="114" t="s">
        <v>4399</v>
      </c>
      <c r="E2064" s="109" t="s">
        <v>61</v>
      </c>
      <c r="F2064" s="90" t="s">
        <v>4032</v>
      </c>
      <c r="G2064" s="93" t="s">
        <v>151</v>
      </c>
      <c r="H2064" s="119">
        <v>19</v>
      </c>
      <c r="I2064" s="89" t="s">
        <v>63</v>
      </c>
      <c r="K2064" s="2"/>
      <c r="L2064" s="2"/>
    </row>
    <row r="2065" spans="1:12" ht="13.5" customHeight="1">
      <c r="A2065" s="32">
        <v>2061</v>
      </c>
      <c r="B2065" s="89" t="s">
        <v>1548</v>
      </c>
      <c r="C2065" s="90" t="s">
        <v>4400</v>
      </c>
      <c r="D2065" s="114" t="s">
        <v>4401</v>
      </c>
      <c r="E2065" s="109" t="s">
        <v>61</v>
      </c>
      <c r="F2065" s="90" t="s">
        <v>3979</v>
      </c>
      <c r="G2065" s="93" t="s">
        <v>151</v>
      </c>
      <c r="H2065" s="119">
        <v>82</v>
      </c>
      <c r="I2065" s="89" t="s">
        <v>63</v>
      </c>
      <c r="K2065" s="2"/>
      <c r="L2065" s="2"/>
    </row>
    <row r="2066" spans="1:12" ht="13.5" customHeight="1">
      <c r="A2066" s="32">
        <v>2062</v>
      </c>
      <c r="B2066" s="89" t="s">
        <v>1548</v>
      </c>
      <c r="C2066" s="90" t="s">
        <v>4402</v>
      </c>
      <c r="D2066" s="114" t="s">
        <v>4403</v>
      </c>
      <c r="E2066" s="109" t="s">
        <v>61</v>
      </c>
      <c r="F2066" s="90" t="s">
        <v>4404</v>
      </c>
      <c r="G2066" s="93" t="s">
        <v>151</v>
      </c>
      <c r="H2066" s="119">
        <v>126</v>
      </c>
      <c r="I2066" s="89" t="s">
        <v>63</v>
      </c>
      <c r="K2066" s="2"/>
      <c r="L2066" s="2"/>
    </row>
    <row r="2067" spans="1:12" ht="13.5" customHeight="1">
      <c r="A2067" s="32">
        <v>2063</v>
      </c>
      <c r="B2067" s="89" t="s">
        <v>1548</v>
      </c>
      <c r="C2067" s="90" t="s">
        <v>4405</v>
      </c>
      <c r="D2067" s="114" t="s">
        <v>4406</v>
      </c>
      <c r="E2067" s="109" t="s">
        <v>61</v>
      </c>
      <c r="F2067" s="90" t="s">
        <v>4407</v>
      </c>
      <c r="G2067" s="93" t="s">
        <v>151</v>
      </c>
      <c r="H2067" s="21">
        <v>1696</v>
      </c>
      <c r="I2067" s="89"/>
      <c r="K2067" s="2"/>
      <c r="L2067" s="2"/>
    </row>
    <row r="2068" spans="1:12" ht="13.5" customHeight="1">
      <c r="A2068" s="32">
        <v>2064</v>
      </c>
      <c r="B2068" s="89" t="s">
        <v>1548</v>
      </c>
      <c r="C2068" s="90" t="s">
        <v>4408</v>
      </c>
      <c r="D2068" s="114" t="s">
        <v>4409</v>
      </c>
      <c r="E2068" s="109" t="s">
        <v>61</v>
      </c>
      <c r="F2068" s="90" t="s">
        <v>4410</v>
      </c>
      <c r="G2068" s="93" t="s">
        <v>151</v>
      </c>
      <c r="H2068" s="119">
        <v>149</v>
      </c>
      <c r="I2068" s="89" t="s">
        <v>63</v>
      </c>
      <c r="K2068" s="2"/>
      <c r="L2068" s="2"/>
    </row>
    <row r="2069" spans="1:12" ht="13.5" customHeight="1">
      <c r="A2069" s="32">
        <v>2065</v>
      </c>
      <c r="B2069" s="89" t="s">
        <v>1548</v>
      </c>
      <c r="C2069" s="90" t="s">
        <v>4411</v>
      </c>
      <c r="D2069" s="114" t="s">
        <v>4412</v>
      </c>
      <c r="E2069" s="109" t="s">
        <v>61</v>
      </c>
      <c r="F2069" s="90" t="s">
        <v>4404</v>
      </c>
      <c r="G2069" s="93" t="s">
        <v>151</v>
      </c>
      <c r="H2069" s="119">
        <v>220</v>
      </c>
      <c r="I2069" s="89" t="s">
        <v>63</v>
      </c>
      <c r="K2069" s="2"/>
      <c r="L2069" s="2"/>
    </row>
    <row r="2070" spans="1:12" ht="13.5" customHeight="1">
      <c r="A2070" s="32">
        <v>2066</v>
      </c>
      <c r="B2070" s="89" t="s">
        <v>1548</v>
      </c>
      <c r="C2070" s="90" t="s">
        <v>4413</v>
      </c>
      <c r="D2070" s="114" t="s">
        <v>4414</v>
      </c>
      <c r="E2070" s="109" t="s">
        <v>87</v>
      </c>
      <c r="F2070" s="90" t="s">
        <v>4152</v>
      </c>
      <c r="G2070" s="93" t="s">
        <v>151</v>
      </c>
      <c r="H2070" s="21">
        <v>814</v>
      </c>
      <c r="I2070" s="89"/>
      <c r="K2070" s="2"/>
      <c r="L2070" s="2"/>
    </row>
    <row r="2071" spans="1:12" ht="13.5" customHeight="1">
      <c r="A2071" s="32">
        <v>2067</v>
      </c>
      <c r="B2071" s="89" t="s">
        <v>1548</v>
      </c>
      <c r="C2071" s="90" t="s">
        <v>4415</v>
      </c>
      <c r="D2071" s="114" t="s">
        <v>4416</v>
      </c>
      <c r="E2071" s="109" t="s">
        <v>61</v>
      </c>
      <c r="F2071" s="90" t="s">
        <v>4404</v>
      </c>
      <c r="G2071" s="93" t="s">
        <v>151</v>
      </c>
      <c r="H2071" s="21">
        <v>736</v>
      </c>
      <c r="I2071" s="89"/>
      <c r="K2071" s="2"/>
      <c r="L2071" s="2"/>
    </row>
    <row r="2072" spans="1:12" ht="13.5" customHeight="1">
      <c r="A2072" s="32">
        <v>2068</v>
      </c>
      <c r="B2072" s="89" t="s">
        <v>1548</v>
      </c>
      <c r="C2072" s="90" t="s">
        <v>4417</v>
      </c>
      <c r="D2072" s="114" t="s">
        <v>4418</v>
      </c>
      <c r="E2072" s="109" t="s">
        <v>61</v>
      </c>
      <c r="F2072" s="90" t="s">
        <v>4419</v>
      </c>
      <c r="G2072" s="93" t="s">
        <v>151</v>
      </c>
      <c r="H2072" s="119">
        <v>282</v>
      </c>
      <c r="I2072" s="89" t="s">
        <v>63</v>
      </c>
      <c r="K2072" s="2"/>
      <c r="L2072" s="2"/>
    </row>
    <row r="2073" spans="1:12" ht="13.5" customHeight="1">
      <c r="A2073" s="32">
        <v>2069</v>
      </c>
      <c r="B2073" s="89" t="s">
        <v>1548</v>
      </c>
      <c r="C2073" s="90" t="s">
        <v>4420</v>
      </c>
      <c r="D2073" s="114" t="s">
        <v>4421</v>
      </c>
      <c r="E2073" s="109" t="s">
        <v>61</v>
      </c>
      <c r="F2073" s="90" t="s">
        <v>4422</v>
      </c>
      <c r="G2073" s="93" t="s">
        <v>151</v>
      </c>
      <c r="H2073" s="21">
        <v>1162</v>
      </c>
      <c r="I2073" s="89"/>
      <c r="K2073" s="2"/>
      <c r="L2073" s="2"/>
    </row>
    <row r="2074" spans="1:12" ht="13.5" customHeight="1">
      <c r="A2074" s="32">
        <v>2070</v>
      </c>
      <c r="B2074" s="89" t="s">
        <v>1548</v>
      </c>
      <c r="C2074" s="90" t="s">
        <v>4423</v>
      </c>
      <c r="D2074" s="114" t="s">
        <v>4424</v>
      </c>
      <c r="E2074" s="109" t="s">
        <v>87</v>
      </c>
      <c r="F2074" s="90" t="s">
        <v>3985</v>
      </c>
      <c r="G2074" s="93" t="s">
        <v>151</v>
      </c>
      <c r="H2074" s="119">
        <v>49</v>
      </c>
      <c r="I2074" s="89" t="s">
        <v>63</v>
      </c>
      <c r="K2074" s="2"/>
      <c r="L2074" s="2"/>
    </row>
    <row r="2075" spans="1:12" ht="13.5" customHeight="1">
      <c r="A2075" s="32">
        <v>2071</v>
      </c>
      <c r="B2075" s="89" t="s">
        <v>1548</v>
      </c>
      <c r="C2075" s="90" t="s">
        <v>4425</v>
      </c>
      <c r="D2075" s="114" t="s">
        <v>4426</v>
      </c>
      <c r="E2075" s="109" t="s">
        <v>61</v>
      </c>
      <c r="F2075" s="90" t="s">
        <v>4427</v>
      </c>
      <c r="G2075" s="93" t="s">
        <v>151</v>
      </c>
      <c r="H2075" s="119">
        <v>13</v>
      </c>
      <c r="I2075" s="89" t="s">
        <v>63</v>
      </c>
      <c r="K2075" s="2"/>
      <c r="L2075" s="2"/>
    </row>
    <row r="2076" spans="1:12" ht="13.5" customHeight="1">
      <c r="A2076" s="32">
        <v>2072</v>
      </c>
      <c r="B2076" s="89" t="s">
        <v>1548</v>
      </c>
      <c r="C2076" s="90" t="s">
        <v>4428</v>
      </c>
      <c r="D2076" s="114" t="s">
        <v>4429</v>
      </c>
      <c r="E2076" s="109" t="s">
        <v>61</v>
      </c>
      <c r="F2076" s="90" t="s">
        <v>3988</v>
      </c>
      <c r="G2076" s="93" t="s">
        <v>151</v>
      </c>
      <c r="H2076" s="119">
        <v>97</v>
      </c>
      <c r="I2076" s="89" t="s">
        <v>63</v>
      </c>
      <c r="K2076" s="2"/>
      <c r="L2076" s="2"/>
    </row>
    <row r="2077" spans="1:12" ht="13.5" customHeight="1">
      <c r="A2077" s="32">
        <v>2073</v>
      </c>
      <c r="B2077" s="89" t="s">
        <v>1548</v>
      </c>
      <c r="C2077" s="90" t="s">
        <v>4430</v>
      </c>
      <c r="D2077" s="114" t="s">
        <v>4431</v>
      </c>
      <c r="E2077" s="109" t="s">
        <v>61</v>
      </c>
      <c r="F2077" s="90" t="s">
        <v>4432</v>
      </c>
      <c r="G2077" s="93" t="s">
        <v>151</v>
      </c>
      <c r="H2077" s="21">
        <v>308</v>
      </c>
      <c r="I2077" s="89"/>
      <c r="K2077" s="2"/>
      <c r="L2077" s="2"/>
    </row>
    <row r="2078" spans="1:12" ht="13.5" customHeight="1">
      <c r="A2078" s="32">
        <v>2074</v>
      </c>
      <c r="B2078" s="89" t="s">
        <v>1548</v>
      </c>
      <c r="C2078" s="90" t="s">
        <v>4433</v>
      </c>
      <c r="D2078" s="114" t="s">
        <v>4434</v>
      </c>
      <c r="E2078" s="109" t="s">
        <v>87</v>
      </c>
      <c r="F2078" s="90" t="s">
        <v>4419</v>
      </c>
      <c r="G2078" s="93" t="s">
        <v>151</v>
      </c>
      <c r="H2078" s="119">
        <v>72</v>
      </c>
      <c r="I2078" s="89" t="s">
        <v>63</v>
      </c>
      <c r="K2078" s="2"/>
      <c r="L2078" s="2"/>
    </row>
    <row r="2079" spans="1:12" ht="13.5" customHeight="1">
      <c r="A2079" s="32">
        <v>2075</v>
      </c>
      <c r="B2079" s="89" t="s">
        <v>1548</v>
      </c>
      <c r="C2079" s="90" t="s">
        <v>4435</v>
      </c>
      <c r="D2079" s="114" t="s">
        <v>4436</v>
      </c>
      <c r="E2079" s="109" t="s">
        <v>87</v>
      </c>
      <c r="F2079" s="90" t="s">
        <v>3976</v>
      </c>
      <c r="G2079" s="93" t="s">
        <v>151</v>
      </c>
      <c r="H2079" s="119">
        <v>171</v>
      </c>
      <c r="I2079" s="89" t="s">
        <v>63</v>
      </c>
      <c r="K2079" s="2"/>
      <c r="L2079" s="2"/>
    </row>
    <row r="2080" spans="1:12" ht="13.5" customHeight="1">
      <c r="A2080" s="32">
        <v>2076</v>
      </c>
      <c r="B2080" s="89" t="s">
        <v>1548</v>
      </c>
      <c r="C2080" s="90" t="s">
        <v>4437</v>
      </c>
      <c r="D2080" s="114" t="s">
        <v>4438</v>
      </c>
      <c r="E2080" s="109" t="s">
        <v>61</v>
      </c>
      <c r="F2080" s="90" t="s">
        <v>4439</v>
      </c>
      <c r="G2080" s="93" t="s">
        <v>151</v>
      </c>
      <c r="H2080" s="21">
        <v>555</v>
      </c>
      <c r="I2080" s="89"/>
      <c r="K2080" s="2"/>
      <c r="L2080" s="2"/>
    </row>
    <row r="2081" spans="1:12" ht="13.5" customHeight="1">
      <c r="A2081" s="32">
        <v>2077</v>
      </c>
      <c r="B2081" s="89" t="s">
        <v>1548</v>
      </c>
      <c r="C2081" s="90" t="s">
        <v>4440</v>
      </c>
      <c r="D2081" s="114" t="s">
        <v>4441</v>
      </c>
      <c r="E2081" s="109" t="s">
        <v>61</v>
      </c>
      <c r="F2081" s="90" t="s">
        <v>3988</v>
      </c>
      <c r="G2081" s="93" t="s">
        <v>151</v>
      </c>
      <c r="H2081" s="119">
        <v>14</v>
      </c>
      <c r="I2081" s="89" t="s">
        <v>63</v>
      </c>
      <c r="K2081" s="2"/>
      <c r="L2081" s="2"/>
    </row>
    <row r="2082" spans="1:12" ht="13.5" customHeight="1">
      <c r="A2082" s="32">
        <v>2078</v>
      </c>
      <c r="B2082" s="89" t="s">
        <v>1548</v>
      </c>
      <c r="C2082" s="90" t="s">
        <v>4442</v>
      </c>
      <c r="D2082" s="114" t="s">
        <v>4443</v>
      </c>
      <c r="E2082" s="109" t="s">
        <v>87</v>
      </c>
      <c r="F2082" s="90" t="s">
        <v>4404</v>
      </c>
      <c r="G2082" s="93" t="s">
        <v>151</v>
      </c>
      <c r="H2082" s="21">
        <v>573</v>
      </c>
      <c r="I2082" s="89"/>
      <c r="K2082" s="2"/>
      <c r="L2082" s="2"/>
    </row>
    <row r="2083" spans="1:12" ht="13.5" customHeight="1">
      <c r="A2083" s="32">
        <v>2079</v>
      </c>
      <c r="B2083" s="89" t="s">
        <v>1548</v>
      </c>
      <c r="C2083" s="90" t="s">
        <v>4444</v>
      </c>
      <c r="D2083" s="114" t="s">
        <v>4445</v>
      </c>
      <c r="E2083" s="109" t="s">
        <v>61</v>
      </c>
      <c r="F2083" s="90" t="s">
        <v>4404</v>
      </c>
      <c r="G2083" s="93" t="s">
        <v>151</v>
      </c>
      <c r="H2083" s="119">
        <v>6</v>
      </c>
      <c r="I2083" s="89" t="s">
        <v>63</v>
      </c>
      <c r="K2083" s="2"/>
      <c r="L2083" s="2"/>
    </row>
    <row r="2084" spans="1:12" ht="13.5" customHeight="1">
      <c r="A2084" s="32">
        <v>2080</v>
      </c>
      <c r="B2084" s="89" t="s">
        <v>1548</v>
      </c>
      <c r="C2084" s="90" t="s">
        <v>4446</v>
      </c>
      <c r="D2084" s="114" t="s">
        <v>4447</v>
      </c>
      <c r="E2084" s="109" t="s">
        <v>61</v>
      </c>
      <c r="F2084" s="90" t="s">
        <v>4422</v>
      </c>
      <c r="G2084" s="93" t="s">
        <v>151</v>
      </c>
      <c r="H2084" s="119">
        <v>177</v>
      </c>
      <c r="I2084" s="89" t="s">
        <v>63</v>
      </c>
      <c r="K2084" s="2"/>
      <c r="L2084" s="2"/>
    </row>
    <row r="2085" spans="1:12" ht="13.5" customHeight="1">
      <c r="A2085" s="32">
        <v>2081</v>
      </c>
      <c r="B2085" s="89" t="s">
        <v>1548</v>
      </c>
      <c r="C2085" s="90" t="s">
        <v>4448</v>
      </c>
      <c r="D2085" s="114" t="s">
        <v>4449</v>
      </c>
      <c r="E2085" s="109" t="s">
        <v>87</v>
      </c>
      <c r="F2085" s="90" t="s">
        <v>4419</v>
      </c>
      <c r="G2085" s="93" t="s">
        <v>151</v>
      </c>
      <c r="H2085" s="21">
        <v>1194</v>
      </c>
      <c r="I2085" s="89"/>
      <c r="K2085" s="2"/>
      <c r="L2085" s="2"/>
    </row>
    <row r="2086" spans="1:12" ht="13.5" customHeight="1">
      <c r="A2086" s="32">
        <v>2082</v>
      </c>
      <c r="B2086" s="89" t="s">
        <v>1548</v>
      </c>
      <c r="C2086" s="90" t="s">
        <v>4450</v>
      </c>
      <c r="D2086" s="114" t="s">
        <v>4451</v>
      </c>
      <c r="E2086" s="109" t="s">
        <v>61</v>
      </c>
      <c r="F2086" s="90" t="s">
        <v>4452</v>
      </c>
      <c r="G2086" s="93" t="s">
        <v>151</v>
      </c>
      <c r="H2086" s="119">
        <v>90</v>
      </c>
      <c r="I2086" s="89" t="s">
        <v>63</v>
      </c>
      <c r="K2086" s="2"/>
      <c r="L2086" s="2"/>
    </row>
    <row r="2087" spans="1:12" ht="13.5" customHeight="1">
      <c r="A2087" s="32">
        <v>2083</v>
      </c>
      <c r="B2087" s="89" t="s">
        <v>1548</v>
      </c>
      <c r="C2087" s="90" t="s">
        <v>4453</v>
      </c>
      <c r="D2087" s="114" t="s">
        <v>4454</v>
      </c>
      <c r="E2087" s="109" t="s">
        <v>61</v>
      </c>
      <c r="F2087" s="90" t="s">
        <v>4100</v>
      </c>
      <c r="G2087" s="93" t="s">
        <v>151</v>
      </c>
      <c r="H2087" s="21">
        <v>2009</v>
      </c>
      <c r="I2087" s="89"/>
      <c r="K2087" s="2"/>
      <c r="L2087" s="2"/>
    </row>
    <row r="2088" spans="1:12" ht="13.5" customHeight="1">
      <c r="A2088" s="32">
        <v>2084</v>
      </c>
      <c r="B2088" s="89" t="s">
        <v>1548</v>
      </c>
      <c r="C2088" s="90" t="s">
        <v>4455</v>
      </c>
      <c r="D2088" s="114" t="s">
        <v>4456</v>
      </c>
      <c r="E2088" s="109" t="s">
        <v>61</v>
      </c>
      <c r="F2088" s="90" t="s">
        <v>4457</v>
      </c>
      <c r="G2088" s="93" t="s">
        <v>151</v>
      </c>
      <c r="H2088" s="119">
        <v>145</v>
      </c>
      <c r="I2088" s="89" t="s">
        <v>63</v>
      </c>
      <c r="K2088" s="2"/>
      <c r="L2088" s="2"/>
    </row>
    <row r="2089" spans="1:12" ht="13.5" customHeight="1">
      <c r="A2089" s="32">
        <v>2085</v>
      </c>
      <c r="B2089" s="89" t="s">
        <v>1548</v>
      </c>
      <c r="C2089" s="90" t="s">
        <v>4458</v>
      </c>
      <c r="D2089" s="114" t="s">
        <v>4459</v>
      </c>
      <c r="E2089" s="109" t="s">
        <v>87</v>
      </c>
      <c r="F2089" s="90" t="s">
        <v>4419</v>
      </c>
      <c r="G2089" s="93" t="s">
        <v>151</v>
      </c>
      <c r="H2089" s="119">
        <v>70</v>
      </c>
      <c r="I2089" s="89" t="s">
        <v>63</v>
      </c>
      <c r="K2089" s="2"/>
      <c r="L2089" s="2"/>
    </row>
    <row r="2090" spans="1:12" ht="13.5" customHeight="1">
      <c r="A2090" s="32">
        <v>2086</v>
      </c>
      <c r="B2090" s="89" t="s">
        <v>1548</v>
      </c>
      <c r="C2090" s="90" t="s">
        <v>4460</v>
      </c>
      <c r="D2090" s="114" t="s">
        <v>4461</v>
      </c>
      <c r="E2090" s="109" t="s">
        <v>61</v>
      </c>
      <c r="F2090" s="90" t="s">
        <v>4419</v>
      </c>
      <c r="G2090" s="93" t="s">
        <v>151</v>
      </c>
      <c r="H2090" s="21">
        <v>1314</v>
      </c>
      <c r="I2090" s="89"/>
      <c r="K2090" s="2"/>
      <c r="L2090" s="2"/>
    </row>
    <row r="2091" spans="1:12" ht="13.5" customHeight="1">
      <c r="A2091" s="32">
        <v>2087</v>
      </c>
      <c r="B2091" s="89" t="s">
        <v>1548</v>
      </c>
      <c r="C2091" s="90" t="s">
        <v>4462</v>
      </c>
      <c r="D2091" s="114" t="s">
        <v>4463</v>
      </c>
      <c r="E2091" s="109" t="s">
        <v>61</v>
      </c>
      <c r="F2091" s="90" t="s">
        <v>4404</v>
      </c>
      <c r="G2091" s="93" t="s">
        <v>151</v>
      </c>
      <c r="H2091" s="119">
        <v>125</v>
      </c>
      <c r="I2091" s="89" t="s">
        <v>63</v>
      </c>
      <c r="K2091" s="2"/>
      <c r="L2091" s="2"/>
    </row>
    <row r="2092" spans="1:12" ht="13.5" customHeight="1">
      <c r="A2092" s="32">
        <v>2088</v>
      </c>
      <c r="B2092" s="89" t="s">
        <v>1548</v>
      </c>
      <c r="C2092" s="90" t="s">
        <v>4464</v>
      </c>
      <c r="D2092" s="114" t="s">
        <v>4465</v>
      </c>
      <c r="E2092" s="109" t="s">
        <v>61</v>
      </c>
      <c r="F2092" s="90" t="s">
        <v>4032</v>
      </c>
      <c r="G2092" s="93" t="s">
        <v>151</v>
      </c>
      <c r="H2092" s="119">
        <v>174</v>
      </c>
      <c r="I2092" s="89" t="s">
        <v>63</v>
      </c>
      <c r="K2092" s="2"/>
      <c r="L2092" s="2"/>
    </row>
    <row r="2093" spans="1:12" ht="13.5" customHeight="1">
      <c r="A2093" s="32">
        <v>2089</v>
      </c>
      <c r="B2093" s="33" t="s">
        <v>1548</v>
      </c>
      <c r="C2093" s="25" t="s">
        <v>9734</v>
      </c>
      <c r="D2093" s="25" t="s">
        <v>9667</v>
      </c>
      <c r="E2093" s="39" t="s">
        <v>61</v>
      </c>
      <c r="F2093" s="106" t="s">
        <v>9324</v>
      </c>
      <c r="G2093" s="36" t="s">
        <v>9668</v>
      </c>
      <c r="H2093" s="87">
        <v>396</v>
      </c>
      <c r="I2093" s="42"/>
      <c r="K2093" s="2"/>
      <c r="L2093" s="2"/>
    </row>
    <row r="2094" spans="1:12" ht="13.5" customHeight="1">
      <c r="A2094" s="32">
        <v>2090</v>
      </c>
      <c r="B2094" s="89" t="s">
        <v>1548</v>
      </c>
      <c r="C2094" s="90" t="s">
        <v>4466</v>
      </c>
      <c r="D2094" s="114" t="s">
        <v>4467</v>
      </c>
      <c r="E2094" s="109" t="s">
        <v>61</v>
      </c>
      <c r="F2094" s="90" t="s">
        <v>4117</v>
      </c>
      <c r="G2094" s="93" t="s">
        <v>725</v>
      </c>
      <c r="H2094" s="119">
        <v>79</v>
      </c>
      <c r="I2094" s="89" t="s">
        <v>24</v>
      </c>
      <c r="K2094" s="2"/>
      <c r="L2094" s="2"/>
    </row>
    <row r="2095" spans="1:12" ht="13.5" customHeight="1">
      <c r="A2095" s="32">
        <v>2091</v>
      </c>
      <c r="B2095" s="89" t="s">
        <v>1548</v>
      </c>
      <c r="C2095" s="90" t="s">
        <v>4468</v>
      </c>
      <c r="D2095" s="114" t="s">
        <v>9713</v>
      </c>
      <c r="E2095" s="109" t="s">
        <v>61</v>
      </c>
      <c r="F2095" s="90" t="s">
        <v>4032</v>
      </c>
      <c r="G2095" s="93" t="s">
        <v>725</v>
      </c>
      <c r="H2095" s="119">
        <v>5</v>
      </c>
      <c r="I2095" s="89" t="s">
        <v>24</v>
      </c>
      <c r="K2095" s="2"/>
      <c r="L2095" s="2"/>
    </row>
    <row r="2096" spans="1:12" ht="13.5" customHeight="1">
      <c r="A2096" s="32">
        <v>2092</v>
      </c>
      <c r="B2096" s="89" t="s">
        <v>1548</v>
      </c>
      <c r="C2096" s="90" t="s">
        <v>4469</v>
      </c>
      <c r="D2096" s="114" t="s">
        <v>4470</v>
      </c>
      <c r="E2096" s="109" t="s">
        <v>61</v>
      </c>
      <c r="F2096" s="90" t="s">
        <v>4100</v>
      </c>
      <c r="G2096" s="93" t="s">
        <v>725</v>
      </c>
      <c r="H2096" s="119">
        <v>21</v>
      </c>
      <c r="I2096" s="89" t="s">
        <v>24</v>
      </c>
      <c r="K2096" s="2"/>
      <c r="L2096" s="2"/>
    </row>
    <row r="2097" spans="1:12" ht="13.5" customHeight="1">
      <c r="A2097" s="32">
        <v>2093</v>
      </c>
      <c r="B2097" s="89" t="s">
        <v>1548</v>
      </c>
      <c r="C2097" s="90" t="s">
        <v>4471</v>
      </c>
      <c r="D2097" s="114" t="s">
        <v>4472</v>
      </c>
      <c r="E2097" s="109" t="s">
        <v>61</v>
      </c>
      <c r="F2097" s="90" t="s">
        <v>4419</v>
      </c>
      <c r="G2097" s="93" t="s">
        <v>725</v>
      </c>
      <c r="H2097" s="21">
        <v>963</v>
      </c>
      <c r="I2097" s="89"/>
      <c r="K2097" s="2"/>
      <c r="L2097" s="2"/>
    </row>
    <row r="2098" spans="1:12" ht="13.5" customHeight="1">
      <c r="A2098" s="32">
        <v>2094</v>
      </c>
      <c r="B2098" s="89" t="s">
        <v>1548</v>
      </c>
      <c r="C2098" s="90" t="s">
        <v>4473</v>
      </c>
      <c r="D2098" s="114" t="s">
        <v>4474</v>
      </c>
      <c r="E2098" s="109" t="s">
        <v>61</v>
      </c>
      <c r="F2098" s="90" t="s">
        <v>4475</v>
      </c>
      <c r="G2098" s="93" t="s">
        <v>725</v>
      </c>
      <c r="H2098" s="119">
        <v>87</v>
      </c>
      <c r="I2098" s="89" t="s">
        <v>24</v>
      </c>
      <c r="K2098" s="2"/>
      <c r="L2098" s="2"/>
    </row>
    <row r="2099" spans="1:12" ht="13.5" customHeight="1">
      <c r="A2099" s="32">
        <v>2095</v>
      </c>
      <c r="B2099" s="89" t="s">
        <v>1548</v>
      </c>
      <c r="C2099" s="90" t="s">
        <v>4476</v>
      </c>
      <c r="D2099" s="114" t="s">
        <v>4477</v>
      </c>
      <c r="E2099" s="109" t="s">
        <v>61</v>
      </c>
      <c r="F2099" s="90" t="s">
        <v>3651</v>
      </c>
      <c r="G2099" s="93" t="s">
        <v>725</v>
      </c>
      <c r="H2099" s="119">
        <v>15</v>
      </c>
      <c r="I2099" s="89" t="s">
        <v>24</v>
      </c>
      <c r="K2099" s="2"/>
      <c r="L2099" s="2"/>
    </row>
    <row r="2100" spans="1:12" ht="13.5" customHeight="1">
      <c r="A2100" s="32">
        <v>2096</v>
      </c>
      <c r="B2100" s="89" t="s">
        <v>1548</v>
      </c>
      <c r="C2100" s="90" t="s">
        <v>4478</v>
      </c>
      <c r="D2100" s="114" t="s">
        <v>4479</v>
      </c>
      <c r="E2100" s="109" t="s">
        <v>61</v>
      </c>
      <c r="F2100" s="90" t="s">
        <v>4480</v>
      </c>
      <c r="G2100" s="93" t="s">
        <v>725</v>
      </c>
      <c r="H2100" s="21">
        <v>329</v>
      </c>
      <c r="I2100" s="89"/>
      <c r="K2100" s="2"/>
      <c r="L2100" s="2"/>
    </row>
    <row r="2101" spans="1:12" ht="13.5" customHeight="1">
      <c r="A2101" s="32">
        <v>2097</v>
      </c>
      <c r="B2101" s="89" t="s">
        <v>1548</v>
      </c>
      <c r="C2101" s="90" t="s">
        <v>4481</v>
      </c>
      <c r="D2101" s="114" t="s">
        <v>4482</v>
      </c>
      <c r="E2101" s="109" t="s">
        <v>61</v>
      </c>
      <c r="F2101" s="90" t="s">
        <v>4419</v>
      </c>
      <c r="G2101" s="93" t="s">
        <v>725</v>
      </c>
      <c r="H2101" s="21">
        <v>338</v>
      </c>
      <c r="I2101" s="89"/>
      <c r="K2101" s="2"/>
      <c r="L2101" s="2"/>
    </row>
    <row r="2102" spans="1:12" ht="13.5" customHeight="1">
      <c r="A2102" s="32">
        <v>2098</v>
      </c>
      <c r="B2102" s="89" t="s">
        <v>1548</v>
      </c>
      <c r="C2102" s="90" t="s">
        <v>4483</v>
      </c>
      <c r="D2102" s="114" t="s">
        <v>4484</v>
      </c>
      <c r="E2102" s="109" t="s">
        <v>61</v>
      </c>
      <c r="F2102" s="90" t="s">
        <v>3988</v>
      </c>
      <c r="G2102" s="93" t="s">
        <v>725</v>
      </c>
      <c r="H2102" s="119">
        <v>16</v>
      </c>
      <c r="I2102" s="89" t="s">
        <v>24</v>
      </c>
      <c r="K2102" s="2"/>
      <c r="L2102" s="2"/>
    </row>
    <row r="2103" spans="1:12" ht="13.5" customHeight="1">
      <c r="A2103" s="32">
        <v>2099</v>
      </c>
      <c r="B2103" s="89" t="s">
        <v>1548</v>
      </c>
      <c r="C2103" s="90" t="s">
        <v>4485</v>
      </c>
      <c r="D2103" s="114" t="s">
        <v>4486</v>
      </c>
      <c r="E2103" s="109" t="s">
        <v>61</v>
      </c>
      <c r="F2103" s="90" t="s">
        <v>4404</v>
      </c>
      <c r="G2103" s="93" t="s">
        <v>725</v>
      </c>
      <c r="H2103" s="119">
        <v>185</v>
      </c>
      <c r="I2103" s="89" t="s">
        <v>24</v>
      </c>
      <c r="K2103" s="2"/>
      <c r="L2103" s="2"/>
    </row>
    <row r="2104" spans="1:12" ht="13.5" customHeight="1">
      <c r="A2104" s="32">
        <v>2100</v>
      </c>
      <c r="B2104" s="89" t="s">
        <v>1548</v>
      </c>
      <c r="C2104" s="90" t="s">
        <v>4487</v>
      </c>
      <c r="D2104" s="114" t="s">
        <v>4488</v>
      </c>
      <c r="E2104" s="109" t="s">
        <v>87</v>
      </c>
      <c r="F2104" s="90" t="s">
        <v>3979</v>
      </c>
      <c r="G2104" s="93" t="s">
        <v>725</v>
      </c>
      <c r="H2104" s="119">
        <v>41</v>
      </c>
      <c r="I2104" s="89" t="s">
        <v>24</v>
      </c>
      <c r="K2104" s="2"/>
      <c r="L2104" s="2"/>
    </row>
    <row r="2105" spans="1:12" ht="13.5" customHeight="1">
      <c r="A2105" s="32">
        <v>2101</v>
      </c>
      <c r="B2105" s="89" t="s">
        <v>1548</v>
      </c>
      <c r="C2105" s="90" t="s">
        <v>4489</v>
      </c>
      <c r="D2105" s="114" t="s">
        <v>4490</v>
      </c>
      <c r="E2105" s="109" t="s">
        <v>87</v>
      </c>
      <c r="F2105" s="90" t="s">
        <v>4491</v>
      </c>
      <c r="G2105" s="93" t="s">
        <v>725</v>
      </c>
      <c r="H2105" s="119">
        <v>213</v>
      </c>
      <c r="I2105" s="89" t="s">
        <v>24</v>
      </c>
      <c r="K2105" s="2"/>
      <c r="L2105" s="2"/>
    </row>
    <row r="2106" spans="1:12" ht="13.5" customHeight="1">
      <c r="A2106" s="32">
        <v>2102</v>
      </c>
      <c r="B2106" s="89" t="s">
        <v>1548</v>
      </c>
      <c r="C2106" s="90" t="s">
        <v>4492</v>
      </c>
      <c r="D2106" s="114" t="s">
        <v>4493</v>
      </c>
      <c r="E2106" s="109" t="s">
        <v>61</v>
      </c>
      <c r="F2106" s="90" t="s">
        <v>4494</v>
      </c>
      <c r="G2106" s="93" t="s">
        <v>725</v>
      </c>
      <c r="H2106" s="119">
        <v>161</v>
      </c>
      <c r="I2106" s="89" t="s">
        <v>24</v>
      </c>
      <c r="K2106" s="2"/>
      <c r="L2106" s="2"/>
    </row>
    <row r="2107" spans="1:12" ht="13.5" customHeight="1">
      <c r="A2107" s="32">
        <v>2103</v>
      </c>
      <c r="B2107" s="89" t="s">
        <v>1548</v>
      </c>
      <c r="C2107" s="90" t="s">
        <v>4495</v>
      </c>
      <c r="D2107" s="114" t="s">
        <v>4496</v>
      </c>
      <c r="E2107" s="109" t="s">
        <v>61</v>
      </c>
      <c r="F2107" s="90" t="s">
        <v>3988</v>
      </c>
      <c r="G2107" s="93" t="s">
        <v>725</v>
      </c>
      <c r="H2107" s="21">
        <v>31565</v>
      </c>
      <c r="I2107" s="89"/>
      <c r="K2107" s="2"/>
      <c r="L2107" s="2"/>
    </row>
    <row r="2108" spans="1:12" ht="13.5" customHeight="1">
      <c r="A2108" s="32">
        <v>2104</v>
      </c>
      <c r="B2108" s="89" t="s">
        <v>1548</v>
      </c>
      <c r="C2108" s="90" t="s">
        <v>4497</v>
      </c>
      <c r="D2108" s="114" t="s">
        <v>4498</v>
      </c>
      <c r="E2108" s="109" t="s">
        <v>61</v>
      </c>
      <c r="F2108" s="90" t="s">
        <v>3979</v>
      </c>
      <c r="G2108" s="93" t="s">
        <v>725</v>
      </c>
      <c r="H2108" s="21">
        <v>1654</v>
      </c>
      <c r="I2108" s="89"/>
      <c r="K2108" s="2"/>
      <c r="L2108" s="2"/>
    </row>
    <row r="2109" spans="1:12" ht="13.5" customHeight="1">
      <c r="A2109" s="32">
        <v>2105</v>
      </c>
      <c r="B2109" s="89" t="s">
        <v>1548</v>
      </c>
      <c r="C2109" s="90" t="s">
        <v>4499</v>
      </c>
      <c r="D2109" s="114" t="s">
        <v>4500</v>
      </c>
      <c r="E2109" s="109" t="s">
        <v>61</v>
      </c>
      <c r="F2109" s="90" t="s">
        <v>4419</v>
      </c>
      <c r="G2109" s="93" t="s">
        <v>725</v>
      </c>
      <c r="H2109" s="21">
        <v>916</v>
      </c>
      <c r="I2109" s="89"/>
      <c r="K2109" s="2"/>
      <c r="L2109" s="2"/>
    </row>
    <row r="2110" spans="1:12" ht="13.5" customHeight="1">
      <c r="A2110" s="32">
        <v>2106</v>
      </c>
      <c r="B2110" s="89" t="s">
        <v>1548</v>
      </c>
      <c r="C2110" s="90" t="s">
        <v>4501</v>
      </c>
      <c r="D2110" s="114" t="s">
        <v>4502</v>
      </c>
      <c r="E2110" s="109" t="s">
        <v>87</v>
      </c>
      <c r="F2110" s="90" t="s">
        <v>4419</v>
      </c>
      <c r="G2110" s="93" t="s">
        <v>725</v>
      </c>
      <c r="H2110" s="119">
        <v>13</v>
      </c>
      <c r="I2110" s="89" t="s">
        <v>24</v>
      </c>
      <c r="K2110" s="2"/>
      <c r="L2110" s="2"/>
    </row>
    <row r="2111" spans="1:12" ht="13.5" customHeight="1">
      <c r="A2111" s="32">
        <v>2107</v>
      </c>
      <c r="B2111" s="89" t="s">
        <v>1548</v>
      </c>
      <c r="C2111" s="90" t="s">
        <v>4503</v>
      </c>
      <c r="D2111" s="114" t="s">
        <v>4504</v>
      </c>
      <c r="E2111" s="109" t="s">
        <v>87</v>
      </c>
      <c r="F2111" s="90" t="s">
        <v>4491</v>
      </c>
      <c r="G2111" s="93" t="s">
        <v>725</v>
      </c>
      <c r="H2111" s="21">
        <v>2451</v>
      </c>
      <c r="I2111" s="89"/>
      <c r="K2111" s="2"/>
      <c r="L2111" s="2"/>
    </row>
    <row r="2112" spans="1:12" ht="13.5" customHeight="1">
      <c r="A2112" s="32">
        <v>2108</v>
      </c>
      <c r="B2112" s="89" t="s">
        <v>1548</v>
      </c>
      <c r="C2112" s="90" t="s">
        <v>4505</v>
      </c>
      <c r="D2112" s="114" t="s">
        <v>4506</v>
      </c>
      <c r="E2112" s="109" t="s">
        <v>61</v>
      </c>
      <c r="F2112" s="90" t="s">
        <v>4404</v>
      </c>
      <c r="G2112" s="93" t="s">
        <v>725</v>
      </c>
      <c r="H2112" s="119">
        <v>87</v>
      </c>
      <c r="I2112" s="89" t="s">
        <v>24</v>
      </c>
      <c r="K2112" s="2"/>
      <c r="L2112" s="2"/>
    </row>
    <row r="2113" spans="1:12" ht="13.5" customHeight="1">
      <c r="A2113" s="32">
        <v>2109</v>
      </c>
      <c r="B2113" s="89" t="s">
        <v>1548</v>
      </c>
      <c r="C2113" s="90" t="s">
        <v>4507</v>
      </c>
      <c r="D2113" s="114" t="s">
        <v>4508</v>
      </c>
      <c r="E2113" s="109" t="s">
        <v>61</v>
      </c>
      <c r="F2113" s="90" t="s">
        <v>4404</v>
      </c>
      <c r="G2113" s="93" t="s">
        <v>725</v>
      </c>
      <c r="H2113" s="119">
        <v>37</v>
      </c>
      <c r="I2113" s="89" t="s">
        <v>24</v>
      </c>
      <c r="K2113" s="2"/>
      <c r="L2113" s="2"/>
    </row>
    <row r="2114" spans="1:12" ht="13.5" customHeight="1">
      <c r="A2114" s="32">
        <v>2110</v>
      </c>
      <c r="B2114" s="89" t="s">
        <v>1548</v>
      </c>
      <c r="C2114" s="90" t="s">
        <v>4509</v>
      </c>
      <c r="D2114" s="114" t="s">
        <v>4510</v>
      </c>
      <c r="E2114" s="109" t="s">
        <v>61</v>
      </c>
      <c r="F2114" s="90" t="s">
        <v>4404</v>
      </c>
      <c r="G2114" s="93" t="s">
        <v>725</v>
      </c>
      <c r="H2114" s="119">
        <v>273</v>
      </c>
      <c r="I2114" s="89" t="s">
        <v>24</v>
      </c>
      <c r="K2114" s="2"/>
      <c r="L2114" s="2"/>
    </row>
    <row r="2115" spans="1:12" ht="13.5" customHeight="1">
      <c r="A2115" s="32">
        <v>2111</v>
      </c>
      <c r="B2115" s="89" t="s">
        <v>1548</v>
      </c>
      <c r="C2115" s="90" t="s">
        <v>4511</v>
      </c>
      <c r="D2115" s="114" t="s">
        <v>4512</v>
      </c>
      <c r="E2115" s="109" t="s">
        <v>87</v>
      </c>
      <c r="F2115" s="90" t="s">
        <v>4100</v>
      </c>
      <c r="G2115" s="93" t="s">
        <v>725</v>
      </c>
      <c r="H2115" s="119">
        <v>266</v>
      </c>
      <c r="I2115" s="89" t="s">
        <v>24</v>
      </c>
      <c r="K2115" s="2"/>
      <c r="L2115" s="2"/>
    </row>
    <row r="2116" spans="1:12" ht="13.5" customHeight="1">
      <c r="A2116" s="32">
        <v>2112</v>
      </c>
      <c r="B2116" s="89" t="s">
        <v>1548</v>
      </c>
      <c r="C2116" s="90" t="s">
        <v>4513</v>
      </c>
      <c r="D2116" s="114" t="s">
        <v>4514</v>
      </c>
      <c r="E2116" s="109" t="s">
        <v>61</v>
      </c>
      <c r="F2116" s="90" t="s">
        <v>4032</v>
      </c>
      <c r="G2116" s="93" t="s">
        <v>725</v>
      </c>
      <c r="H2116" s="21">
        <v>2839</v>
      </c>
      <c r="I2116" s="89"/>
      <c r="K2116" s="2"/>
      <c r="L2116" s="2"/>
    </row>
    <row r="2117" spans="1:12" ht="13.5" customHeight="1">
      <c r="A2117" s="32">
        <v>2113</v>
      </c>
      <c r="B2117" s="89" t="s">
        <v>1548</v>
      </c>
      <c r="C2117" s="90" t="s">
        <v>4515</v>
      </c>
      <c r="D2117" s="114" t="s">
        <v>4516</v>
      </c>
      <c r="E2117" s="109" t="s">
        <v>61</v>
      </c>
      <c r="F2117" s="90" t="s">
        <v>4419</v>
      </c>
      <c r="G2117" s="93" t="s">
        <v>725</v>
      </c>
      <c r="H2117" s="21">
        <v>1153</v>
      </c>
      <c r="I2117" s="89"/>
      <c r="K2117" s="2"/>
      <c r="L2117" s="2"/>
    </row>
    <row r="2118" spans="1:12" ht="13.5" customHeight="1">
      <c r="A2118" s="32">
        <v>2114</v>
      </c>
      <c r="B2118" s="89" t="s">
        <v>1548</v>
      </c>
      <c r="C2118" s="90" t="s">
        <v>4517</v>
      </c>
      <c r="D2118" s="114" t="s">
        <v>4518</v>
      </c>
      <c r="E2118" s="109" t="s">
        <v>87</v>
      </c>
      <c r="F2118" s="90" t="s">
        <v>4519</v>
      </c>
      <c r="G2118" s="93" t="s">
        <v>725</v>
      </c>
      <c r="H2118" s="119">
        <v>56</v>
      </c>
      <c r="I2118" s="89" t="s">
        <v>24</v>
      </c>
      <c r="K2118" s="2"/>
      <c r="L2118" s="2"/>
    </row>
    <row r="2119" spans="1:12" ht="13.5" customHeight="1">
      <c r="A2119" s="32">
        <v>2115</v>
      </c>
      <c r="B2119" s="89" t="s">
        <v>1548</v>
      </c>
      <c r="C2119" s="90" t="s">
        <v>4520</v>
      </c>
      <c r="D2119" s="114" t="s">
        <v>4521</v>
      </c>
      <c r="E2119" s="109" t="s">
        <v>61</v>
      </c>
      <c r="F2119" s="90" t="s">
        <v>4117</v>
      </c>
      <c r="G2119" s="93" t="s">
        <v>725</v>
      </c>
      <c r="H2119" s="21">
        <v>412</v>
      </c>
      <c r="I2119" s="89"/>
      <c r="K2119" s="2"/>
      <c r="L2119" s="2"/>
    </row>
    <row r="2120" spans="1:12" ht="13.5" customHeight="1">
      <c r="A2120" s="32">
        <v>2116</v>
      </c>
      <c r="B2120" s="89" t="s">
        <v>1548</v>
      </c>
      <c r="C2120" s="90" t="s">
        <v>4522</v>
      </c>
      <c r="D2120" s="114" t="s">
        <v>4523</v>
      </c>
      <c r="E2120" s="109" t="s">
        <v>87</v>
      </c>
      <c r="F2120" s="90" t="s">
        <v>4524</v>
      </c>
      <c r="G2120" s="93" t="s">
        <v>725</v>
      </c>
      <c r="H2120" s="119">
        <v>280</v>
      </c>
      <c r="I2120" s="89" t="s">
        <v>24</v>
      </c>
      <c r="K2120" s="2"/>
      <c r="L2120" s="2"/>
    </row>
    <row r="2121" spans="1:12" ht="13.5" customHeight="1">
      <c r="A2121" s="32">
        <v>2117</v>
      </c>
      <c r="B2121" s="89" t="s">
        <v>1548</v>
      </c>
      <c r="C2121" s="90" t="s">
        <v>4525</v>
      </c>
      <c r="D2121" s="114" t="s">
        <v>4526</v>
      </c>
      <c r="E2121" s="109" t="s">
        <v>61</v>
      </c>
      <c r="F2121" s="90" t="s">
        <v>3988</v>
      </c>
      <c r="G2121" s="93" t="s">
        <v>725</v>
      </c>
      <c r="H2121" s="119">
        <v>10</v>
      </c>
      <c r="I2121" s="89" t="s">
        <v>24</v>
      </c>
      <c r="K2121" s="2"/>
      <c r="L2121" s="2"/>
    </row>
    <row r="2122" spans="1:12" ht="13.5" customHeight="1">
      <c r="A2122" s="32">
        <v>2118</v>
      </c>
      <c r="B2122" s="89" t="s">
        <v>1548</v>
      </c>
      <c r="C2122" s="90" t="s">
        <v>4527</v>
      </c>
      <c r="D2122" s="114" t="s">
        <v>4528</v>
      </c>
      <c r="E2122" s="109" t="s">
        <v>61</v>
      </c>
      <c r="F2122" s="90" t="s">
        <v>4404</v>
      </c>
      <c r="G2122" s="93" t="s">
        <v>725</v>
      </c>
      <c r="H2122" s="119">
        <v>7</v>
      </c>
      <c r="I2122" s="89" t="s">
        <v>24</v>
      </c>
      <c r="K2122" s="2"/>
      <c r="L2122" s="2"/>
    </row>
    <row r="2123" spans="1:12" s="144" customFormat="1" ht="13.5" customHeight="1">
      <c r="A2123" s="32">
        <v>2119</v>
      </c>
      <c r="B2123" s="9" t="s">
        <v>1548</v>
      </c>
      <c r="C2123" s="85" t="s">
        <v>4529</v>
      </c>
      <c r="D2123" s="120" t="s">
        <v>4530</v>
      </c>
      <c r="E2123" s="39" t="s">
        <v>61</v>
      </c>
      <c r="F2123" s="85" t="s">
        <v>4032</v>
      </c>
      <c r="G2123" s="36" t="s">
        <v>445</v>
      </c>
      <c r="H2123" s="87">
        <v>5</v>
      </c>
      <c r="I2123" s="89" t="s">
        <v>24</v>
      </c>
      <c r="J2123" s="2"/>
    </row>
    <row r="2124" spans="1:12" ht="13.5" customHeight="1">
      <c r="A2124" s="32">
        <v>2120</v>
      </c>
      <c r="B2124" s="9" t="s">
        <v>1548</v>
      </c>
      <c r="C2124" s="85" t="s">
        <v>4531</v>
      </c>
      <c r="D2124" s="120" t="s">
        <v>4532</v>
      </c>
      <c r="E2124" s="39" t="s">
        <v>87</v>
      </c>
      <c r="F2124" s="85" t="s">
        <v>1607</v>
      </c>
      <c r="G2124" s="36" t="s">
        <v>445</v>
      </c>
      <c r="H2124" s="87">
        <v>18724</v>
      </c>
      <c r="I2124" s="88"/>
      <c r="K2124" s="2"/>
      <c r="L2124" s="2"/>
    </row>
    <row r="2125" spans="1:12" ht="13.5" customHeight="1">
      <c r="A2125" s="32">
        <v>2121</v>
      </c>
      <c r="B2125" s="9" t="s">
        <v>1548</v>
      </c>
      <c r="C2125" s="85" t="s">
        <v>4533</v>
      </c>
      <c r="D2125" s="120" t="s">
        <v>4534</v>
      </c>
      <c r="E2125" s="39" t="s">
        <v>61</v>
      </c>
      <c r="F2125" s="85" t="s">
        <v>3988</v>
      </c>
      <c r="G2125" s="36" t="s">
        <v>445</v>
      </c>
      <c r="H2125" s="87">
        <v>67</v>
      </c>
      <c r="I2125" s="89" t="s">
        <v>24</v>
      </c>
      <c r="K2125" s="2"/>
      <c r="L2125" s="2"/>
    </row>
    <row r="2126" spans="1:12" ht="13.5" customHeight="1">
      <c r="A2126" s="32">
        <v>2122</v>
      </c>
      <c r="B2126" s="9" t="s">
        <v>1548</v>
      </c>
      <c r="C2126" s="85" t="s">
        <v>4535</v>
      </c>
      <c r="D2126" s="120" t="s">
        <v>4536</v>
      </c>
      <c r="E2126" s="39" t="s">
        <v>87</v>
      </c>
      <c r="F2126" s="85" t="s">
        <v>1915</v>
      </c>
      <c r="G2126" s="36" t="s">
        <v>445</v>
      </c>
      <c r="H2126" s="87">
        <v>21</v>
      </c>
      <c r="I2126" s="89" t="s">
        <v>24</v>
      </c>
      <c r="K2126" s="2"/>
      <c r="L2126" s="2"/>
    </row>
    <row r="2127" spans="1:12" ht="13.5" customHeight="1">
      <c r="A2127" s="32">
        <v>2123</v>
      </c>
      <c r="B2127" s="9" t="s">
        <v>1548</v>
      </c>
      <c r="C2127" s="85" t="s">
        <v>4537</v>
      </c>
      <c r="D2127" s="120" t="s">
        <v>4538</v>
      </c>
      <c r="E2127" s="39" t="s">
        <v>61</v>
      </c>
      <c r="F2127" s="85" t="s">
        <v>4539</v>
      </c>
      <c r="G2127" s="36" t="s">
        <v>445</v>
      </c>
      <c r="H2127" s="87">
        <v>289</v>
      </c>
      <c r="I2127" s="89" t="s">
        <v>24</v>
      </c>
      <c r="K2127" s="2"/>
      <c r="L2127" s="2"/>
    </row>
    <row r="2128" spans="1:12" ht="13.5" customHeight="1">
      <c r="A2128" s="32">
        <v>2124</v>
      </c>
      <c r="B2128" s="9" t="s">
        <v>1548</v>
      </c>
      <c r="C2128" s="85" t="s">
        <v>4540</v>
      </c>
      <c r="D2128" s="120" t="s">
        <v>4541</v>
      </c>
      <c r="E2128" s="39" t="s">
        <v>87</v>
      </c>
      <c r="F2128" s="85" t="s">
        <v>3988</v>
      </c>
      <c r="G2128" s="36" t="s">
        <v>445</v>
      </c>
      <c r="H2128" s="87">
        <v>512</v>
      </c>
      <c r="I2128" s="88"/>
      <c r="K2128" s="2"/>
      <c r="L2128" s="2"/>
    </row>
    <row r="2129" spans="1:12" ht="13.5" customHeight="1">
      <c r="A2129" s="32">
        <v>2125</v>
      </c>
      <c r="B2129" s="9" t="s">
        <v>1548</v>
      </c>
      <c r="C2129" s="85" t="s">
        <v>4542</v>
      </c>
      <c r="D2129" s="120" t="s">
        <v>4543</v>
      </c>
      <c r="E2129" s="39" t="s">
        <v>87</v>
      </c>
      <c r="F2129" s="85" t="s">
        <v>3988</v>
      </c>
      <c r="G2129" s="36" t="s">
        <v>445</v>
      </c>
      <c r="H2129" s="87">
        <v>890</v>
      </c>
      <c r="I2129" s="88"/>
      <c r="K2129" s="2"/>
      <c r="L2129" s="2"/>
    </row>
    <row r="2130" spans="1:12" ht="13.5" customHeight="1">
      <c r="A2130" s="32">
        <v>2126</v>
      </c>
      <c r="B2130" s="9" t="s">
        <v>1548</v>
      </c>
      <c r="C2130" s="85" t="s">
        <v>4544</v>
      </c>
      <c r="D2130" s="120" t="s">
        <v>4545</v>
      </c>
      <c r="E2130" s="39" t="s">
        <v>87</v>
      </c>
      <c r="F2130" s="85" t="s">
        <v>4223</v>
      </c>
      <c r="G2130" s="36" t="s">
        <v>445</v>
      </c>
      <c r="H2130" s="87">
        <v>285</v>
      </c>
      <c r="I2130" s="89" t="s">
        <v>24</v>
      </c>
      <c r="K2130" s="2"/>
      <c r="L2130" s="2"/>
    </row>
    <row r="2131" spans="1:12" ht="13.5" customHeight="1">
      <c r="A2131" s="32">
        <v>2127</v>
      </c>
      <c r="B2131" s="9" t="s">
        <v>1548</v>
      </c>
      <c r="C2131" s="85" t="s">
        <v>4546</v>
      </c>
      <c r="D2131" s="120" t="s">
        <v>4547</v>
      </c>
      <c r="E2131" s="39" t="s">
        <v>61</v>
      </c>
      <c r="F2131" s="106" t="s">
        <v>2938</v>
      </c>
      <c r="G2131" s="36" t="s">
        <v>445</v>
      </c>
      <c r="H2131" s="87">
        <v>237</v>
      </c>
      <c r="I2131" s="89" t="s">
        <v>24</v>
      </c>
      <c r="K2131" s="2"/>
      <c r="L2131" s="2"/>
    </row>
    <row r="2132" spans="1:12" ht="13.5" customHeight="1">
      <c r="A2132" s="32">
        <v>2128</v>
      </c>
      <c r="B2132" s="9" t="s">
        <v>1548</v>
      </c>
      <c r="C2132" s="85" t="s">
        <v>4548</v>
      </c>
      <c r="D2132" s="120" t="s">
        <v>4549</v>
      </c>
      <c r="E2132" s="39" t="s">
        <v>87</v>
      </c>
      <c r="F2132" s="106" t="s">
        <v>1613</v>
      </c>
      <c r="G2132" s="36" t="s">
        <v>445</v>
      </c>
      <c r="H2132" s="87">
        <v>1623</v>
      </c>
      <c r="I2132" s="88"/>
      <c r="K2132" s="2"/>
      <c r="L2132" s="2"/>
    </row>
    <row r="2133" spans="1:12" ht="13.5" customHeight="1">
      <c r="A2133" s="32">
        <v>2129</v>
      </c>
      <c r="B2133" s="9" t="s">
        <v>1548</v>
      </c>
      <c r="C2133" s="85" t="s">
        <v>4550</v>
      </c>
      <c r="D2133" s="120" t="s">
        <v>4551</v>
      </c>
      <c r="E2133" s="39" t="s">
        <v>87</v>
      </c>
      <c r="F2133" s="106" t="s">
        <v>2153</v>
      </c>
      <c r="G2133" s="36" t="s">
        <v>445</v>
      </c>
      <c r="H2133" s="87">
        <v>1528</v>
      </c>
      <c r="I2133" s="88"/>
      <c r="K2133" s="2"/>
      <c r="L2133" s="2"/>
    </row>
    <row r="2134" spans="1:12" ht="13.5" customHeight="1">
      <c r="A2134" s="32">
        <v>2130</v>
      </c>
      <c r="B2134" s="9" t="s">
        <v>1548</v>
      </c>
      <c r="C2134" s="85" t="s">
        <v>4552</v>
      </c>
      <c r="D2134" s="120" t="s">
        <v>4553</v>
      </c>
      <c r="E2134" s="39" t="s">
        <v>61</v>
      </c>
      <c r="F2134" s="106" t="s">
        <v>1613</v>
      </c>
      <c r="G2134" s="36" t="s">
        <v>445</v>
      </c>
      <c r="H2134" s="87">
        <v>48</v>
      </c>
      <c r="I2134" s="89" t="s">
        <v>24</v>
      </c>
      <c r="K2134" s="2"/>
      <c r="L2134" s="2"/>
    </row>
    <row r="2135" spans="1:12" ht="13.5" customHeight="1">
      <c r="A2135" s="32">
        <v>2131</v>
      </c>
      <c r="B2135" s="9" t="s">
        <v>1548</v>
      </c>
      <c r="C2135" s="85" t="s">
        <v>4554</v>
      </c>
      <c r="D2135" s="120" t="s">
        <v>4555</v>
      </c>
      <c r="E2135" s="39" t="s">
        <v>61</v>
      </c>
      <c r="F2135" s="106" t="s">
        <v>1613</v>
      </c>
      <c r="G2135" s="36" t="s">
        <v>445</v>
      </c>
      <c r="H2135" s="87">
        <v>3133</v>
      </c>
      <c r="I2135" s="88"/>
      <c r="K2135" s="2"/>
      <c r="L2135" s="2"/>
    </row>
    <row r="2136" spans="1:12" ht="13.5" customHeight="1">
      <c r="A2136" s="32">
        <v>2132</v>
      </c>
      <c r="B2136" s="9" t="s">
        <v>1548</v>
      </c>
      <c r="C2136" s="85" t="s">
        <v>4556</v>
      </c>
      <c r="D2136" s="120" t="s">
        <v>4557</v>
      </c>
      <c r="E2136" s="39" t="s">
        <v>87</v>
      </c>
      <c r="F2136" s="106" t="s">
        <v>4558</v>
      </c>
      <c r="G2136" s="36" t="s">
        <v>445</v>
      </c>
      <c r="H2136" s="87">
        <v>19</v>
      </c>
      <c r="I2136" s="89" t="s">
        <v>24</v>
      </c>
      <c r="K2136" s="2"/>
      <c r="L2136" s="2"/>
    </row>
    <row r="2137" spans="1:12" ht="13.5" customHeight="1">
      <c r="A2137" s="32">
        <v>2133</v>
      </c>
      <c r="B2137" s="9" t="s">
        <v>1548</v>
      </c>
      <c r="C2137" s="85" t="s">
        <v>4559</v>
      </c>
      <c r="D2137" s="120" t="s">
        <v>4560</v>
      </c>
      <c r="E2137" s="39" t="s">
        <v>61</v>
      </c>
      <c r="F2137" s="106" t="s">
        <v>2146</v>
      </c>
      <c r="G2137" s="36" t="s">
        <v>445</v>
      </c>
      <c r="H2137" s="87">
        <v>221</v>
      </c>
      <c r="I2137" s="89" t="s">
        <v>24</v>
      </c>
      <c r="K2137" s="2"/>
      <c r="L2137" s="2"/>
    </row>
    <row r="2138" spans="1:12" ht="13.5" customHeight="1">
      <c r="A2138" s="32">
        <v>2134</v>
      </c>
      <c r="B2138" s="9" t="s">
        <v>1548</v>
      </c>
      <c r="C2138" s="85" t="s">
        <v>4561</v>
      </c>
      <c r="D2138" s="120" t="s">
        <v>4562</v>
      </c>
      <c r="E2138" s="39" t="s">
        <v>87</v>
      </c>
      <c r="F2138" s="106" t="s">
        <v>4563</v>
      </c>
      <c r="G2138" s="36" t="s">
        <v>445</v>
      </c>
      <c r="H2138" s="87">
        <v>214</v>
      </c>
      <c r="I2138" s="89" t="s">
        <v>24</v>
      </c>
      <c r="K2138" s="2"/>
      <c r="L2138" s="2"/>
    </row>
    <row r="2139" spans="1:12" ht="13.5" customHeight="1">
      <c r="A2139" s="32">
        <v>2135</v>
      </c>
      <c r="B2139" s="9" t="s">
        <v>1548</v>
      </c>
      <c r="C2139" s="85" t="s">
        <v>4564</v>
      </c>
      <c r="D2139" s="120" t="s">
        <v>4565</v>
      </c>
      <c r="E2139" s="39" t="s">
        <v>87</v>
      </c>
      <c r="F2139" s="106" t="s">
        <v>1607</v>
      </c>
      <c r="G2139" s="36" t="s">
        <v>445</v>
      </c>
      <c r="H2139" s="87">
        <v>649</v>
      </c>
      <c r="I2139" s="88"/>
      <c r="K2139" s="2"/>
      <c r="L2139" s="2"/>
    </row>
    <row r="2140" spans="1:12" ht="13.5" customHeight="1">
      <c r="A2140" s="32">
        <v>2136</v>
      </c>
      <c r="B2140" s="9" t="s">
        <v>1548</v>
      </c>
      <c r="C2140" s="85" t="s">
        <v>4566</v>
      </c>
      <c r="D2140" s="120" t="s">
        <v>4567</v>
      </c>
      <c r="E2140" s="39" t="s">
        <v>61</v>
      </c>
      <c r="F2140" s="106" t="s">
        <v>2153</v>
      </c>
      <c r="G2140" s="36" t="s">
        <v>445</v>
      </c>
      <c r="H2140" s="87">
        <v>1638</v>
      </c>
      <c r="I2140" s="88"/>
      <c r="K2140" s="2"/>
      <c r="L2140" s="2"/>
    </row>
    <row r="2141" spans="1:12" ht="13.5" customHeight="1">
      <c r="A2141" s="32">
        <v>2137</v>
      </c>
      <c r="B2141" s="9" t="s">
        <v>1548</v>
      </c>
      <c r="C2141" s="85" t="s">
        <v>4568</v>
      </c>
      <c r="D2141" s="120" t="s">
        <v>4569</v>
      </c>
      <c r="E2141" s="39" t="s">
        <v>87</v>
      </c>
      <c r="F2141" s="106" t="s">
        <v>4032</v>
      </c>
      <c r="G2141" s="36" t="s">
        <v>445</v>
      </c>
      <c r="H2141" s="87">
        <v>1404</v>
      </c>
      <c r="I2141" s="88"/>
      <c r="K2141" s="2"/>
      <c r="L2141" s="2"/>
    </row>
    <row r="2142" spans="1:12" ht="13.5" customHeight="1">
      <c r="A2142" s="32">
        <v>2138</v>
      </c>
      <c r="B2142" s="9" t="s">
        <v>1548</v>
      </c>
      <c r="C2142" s="85" t="s">
        <v>4570</v>
      </c>
      <c r="D2142" s="120" t="s">
        <v>4571</v>
      </c>
      <c r="E2142" s="39" t="s">
        <v>61</v>
      </c>
      <c r="F2142" s="106" t="s">
        <v>3988</v>
      </c>
      <c r="G2142" s="36" t="s">
        <v>445</v>
      </c>
      <c r="H2142" s="87">
        <v>195</v>
      </c>
      <c r="I2142" s="89" t="s">
        <v>24</v>
      </c>
      <c r="K2142" s="2"/>
      <c r="L2142" s="2"/>
    </row>
    <row r="2143" spans="1:12" ht="13.5" customHeight="1">
      <c r="A2143" s="32">
        <v>2139</v>
      </c>
      <c r="B2143" s="9" t="s">
        <v>1548</v>
      </c>
      <c r="C2143" s="85" t="s">
        <v>4572</v>
      </c>
      <c r="D2143" s="120" t="s">
        <v>10003</v>
      </c>
      <c r="E2143" s="86" t="s">
        <v>61</v>
      </c>
      <c r="F2143" s="85" t="s">
        <v>1610</v>
      </c>
      <c r="G2143" s="10" t="s">
        <v>174</v>
      </c>
      <c r="H2143" s="87">
        <v>118</v>
      </c>
      <c r="I2143" s="89" t="s">
        <v>24</v>
      </c>
      <c r="K2143" s="2"/>
      <c r="L2143" s="2"/>
    </row>
    <row r="2144" spans="1:12" ht="13.5" customHeight="1">
      <c r="A2144" s="32">
        <v>2140</v>
      </c>
      <c r="B2144" s="9" t="s">
        <v>1548</v>
      </c>
      <c r="C2144" s="85" t="s">
        <v>4573</v>
      </c>
      <c r="D2144" s="120" t="s">
        <v>4574</v>
      </c>
      <c r="E2144" s="86" t="s">
        <v>61</v>
      </c>
      <c r="F2144" s="85" t="s">
        <v>2403</v>
      </c>
      <c r="G2144" s="10" t="s">
        <v>174</v>
      </c>
      <c r="H2144" s="87">
        <v>116</v>
      </c>
      <c r="I2144" s="89" t="s">
        <v>24</v>
      </c>
      <c r="K2144" s="2"/>
      <c r="L2144" s="2"/>
    </row>
    <row r="2145" spans="1:12" ht="13.5" customHeight="1">
      <c r="A2145" s="32">
        <v>2141</v>
      </c>
      <c r="B2145" s="9" t="s">
        <v>1548</v>
      </c>
      <c r="C2145" s="85" t="s">
        <v>4575</v>
      </c>
      <c r="D2145" s="120" t="s">
        <v>10004</v>
      </c>
      <c r="E2145" s="86" t="s">
        <v>61</v>
      </c>
      <c r="F2145" s="85" t="s">
        <v>1554</v>
      </c>
      <c r="G2145" s="10" t="s">
        <v>174</v>
      </c>
      <c r="H2145" s="87">
        <v>7</v>
      </c>
      <c r="I2145" s="89" t="s">
        <v>24</v>
      </c>
      <c r="K2145" s="2"/>
      <c r="L2145" s="2"/>
    </row>
    <row r="2146" spans="1:12" ht="13.5" customHeight="1">
      <c r="A2146" s="32">
        <v>2142</v>
      </c>
      <c r="B2146" s="9" t="s">
        <v>1548</v>
      </c>
      <c r="C2146" s="85" t="s">
        <v>10005</v>
      </c>
      <c r="D2146" s="120" t="s">
        <v>10006</v>
      </c>
      <c r="E2146" s="86" t="s">
        <v>61</v>
      </c>
      <c r="F2146" s="85" t="s">
        <v>9758</v>
      </c>
      <c r="G2146" s="10" t="s">
        <v>174</v>
      </c>
      <c r="H2146" s="87">
        <v>173</v>
      </c>
      <c r="I2146" s="89" t="s">
        <v>24</v>
      </c>
      <c r="K2146" s="2"/>
      <c r="L2146" s="2"/>
    </row>
    <row r="2147" spans="1:12" ht="13.5" customHeight="1">
      <c r="A2147" s="32">
        <v>2143</v>
      </c>
      <c r="B2147" s="9" t="s">
        <v>1548</v>
      </c>
      <c r="C2147" s="85" t="s">
        <v>4576</v>
      </c>
      <c r="D2147" s="120" t="s">
        <v>10007</v>
      </c>
      <c r="E2147" s="86" t="s">
        <v>61</v>
      </c>
      <c r="F2147" s="85" t="s">
        <v>9761</v>
      </c>
      <c r="G2147" s="10" t="s">
        <v>174</v>
      </c>
      <c r="H2147" s="87">
        <v>40</v>
      </c>
      <c r="I2147" s="89" t="s">
        <v>24</v>
      </c>
      <c r="K2147" s="2"/>
      <c r="L2147" s="2"/>
    </row>
    <row r="2148" spans="1:12" ht="13.5" customHeight="1">
      <c r="A2148" s="32">
        <v>2144</v>
      </c>
      <c r="B2148" s="9" t="s">
        <v>1548</v>
      </c>
      <c r="C2148" s="85" t="s">
        <v>4577</v>
      </c>
      <c r="D2148" s="120" t="s">
        <v>4578</v>
      </c>
      <c r="E2148" s="86" t="s">
        <v>61</v>
      </c>
      <c r="F2148" s="85" t="s">
        <v>9768</v>
      </c>
      <c r="G2148" s="10" t="s">
        <v>174</v>
      </c>
      <c r="H2148" s="87">
        <v>1135</v>
      </c>
      <c r="I2148" s="89"/>
      <c r="K2148" s="2"/>
      <c r="L2148" s="2"/>
    </row>
    <row r="2149" spans="1:12" ht="13.5" customHeight="1">
      <c r="A2149" s="32">
        <v>2145</v>
      </c>
      <c r="B2149" s="9" t="s">
        <v>1548</v>
      </c>
      <c r="C2149" s="85" t="s">
        <v>4579</v>
      </c>
      <c r="D2149" s="120" t="s">
        <v>4580</v>
      </c>
      <c r="E2149" s="86" t="s">
        <v>61</v>
      </c>
      <c r="F2149" s="85" t="s">
        <v>1571</v>
      </c>
      <c r="G2149" s="10" t="s">
        <v>174</v>
      </c>
      <c r="H2149" s="87">
        <v>193</v>
      </c>
      <c r="I2149" s="89" t="s">
        <v>24</v>
      </c>
      <c r="K2149" s="2"/>
      <c r="L2149" s="2"/>
    </row>
    <row r="2150" spans="1:12" ht="13.5" customHeight="1">
      <c r="A2150" s="32">
        <v>2146</v>
      </c>
      <c r="B2150" s="9" t="s">
        <v>1548</v>
      </c>
      <c r="C2150" s="85" t="s">
        <v>4581</v>
      </c>
      <c r="D2150" s="120" t="s">
        <v>10008</v>
      </c>
      <c r="E2150" s="86" t="s">
        <v>87</v>
      </c>
      <c r="F2150" s="85" t="s">
        <v>9758</v>
      </c>
      <c r="G2150" s="10" t="s">
        <v>174</v>
      </c>
      <c r="H2150" s="87">
        <v>1937</v>
      </c>
      <c r="I2150" s="89"/>
      <c r="K2150" s="2"/>
      <c r="L2150" s="2"/>
    </row>
    <row r="2151" spans="1:12" ht="13.5" customHeight="1">
      <c r="A2151" s="32">
        <v>2147</v>
      </c>
      <c r="B2151" s="9" t="s">
        <v>1548</v>
      </c>
      <c r="C2151" s="85" t="s">
        <v>10009</v>
      </c>
      <c r="D2151" s="120" t="s">
        <v>10010</v>
      </c>
      <c r="E2151" s="86" t="s">
        <v>87</v>
      </c>
      <c r="F2151" s="85" t="s">
        <v>9761</v>
      </c>
      <c r="G2151" s="10" t="s">
        <v>174</v>
      </c>
      <c r="H2151" s="87">
        <v>84</v>
      </c>
      <c r="I2151" s="89" t="s">
        <v>24</v>
      </c>
      <c r="K2151" s="2"/>
      <c r="L2151" s="2"/>
    </row>
    <row r="2152" spans="1:12" ht="13.5" customHeight="1">
      <c r="A2152" s="32">
        <v>2148</v>
      </c>
      <c r="B2152" s="9" t="s">
        <v>1548</v>
      </c>
      <c r="C2152" s="85" t="s">
        <v>10011</v>
      </c>
      <c r="D2152" s="120" t="s">
        <v>10012</v>
      </c>
      <c r="E2152" s="86" t="s">
        <v>87</v>
      </c>
      <c r="F2152" s="85" t="s">
        <v>9758</v>
      </c>
      <c r="G2152" s="10" t="s">
        <v>174</v>
      </c>
      <c r="H2152" s="87">
        <v>268</v>
      </c>
      <c r="I2152" s="89" t="s">
        <v>24</v>
      </c>
      <c r="K2152" s="2"/>
      <c r="L2152" s="2"/>
    </row>
    <row r="2153" spans="1:12" ht="13.5" customHeight="1">
      <c r="A2153" s="32">
        <v>2149</v>
      </c>
      <c r="B2153" s="9" t="s">
        <v>1548</v>
      </c>
      <c r="C2153" s="85" t="s">
        <v>4582</v>
      </c>
      <c r="D2153" s="120" t="s">
        <v>4583</v>
      </c>
      <c r="E2153" s="86" t="s">
        <v>61</v>
      </c>
      <c r="F2153" s="85" t="s">
        <v>4584</v>
      </c>
      <c r="G2153" s="10" t="s">
        <v>174</v>
      </c>
      <c r="H2153" s="87">
        <v>570</v>
      </c>
      <c r="I2153" s="89"/>
      <c r="K2153" s="2"/>
      <c r="L2153" s="2"/>
    </row>
    <row r="2154" spans="1:12" ht="13.5" customHeight="1">
      <c r="A2154" s="32">
        <v>2150</v>
      </c>
      <c r="B2154" s="9" t="s">
        <v>1548</v>
      </c>
      <c r="C2154" s="85" t="s">
        <v>4585</v>
      </c>
      <c r="D2154" s="120" t="s">
        <v>10013</v>
      </c>
      <c r="E2154" s="86" t="s">
        <v>61</v>
      </c>
      <c r="F2154" s="85" t="s">
        <v>9791</v>
      </c>
      <c r="G2154" s="10" t="s">
        <v>174</v>
      </c>
      <c r="H2154" s="87">
        <v>96</v>
      </c>
      <c r="I2154" s="89" t="s">
        <v>24</v>
      </c>
      <c r="K2154" s="2"/>
      <c r="L2154" s="2"/>
    </row>
    <row r="2155" spans="1:12" ht="13.5" customHeight="1">
      <c r="A2155" s="32">
        <v>2151</v>
      </c>
      <c r="B2155" s="9" t="s">
        <v>1548</v>
      </c>
      <c r="C2155" s="85" t="s">
        <v>4586</v>
      </c>
      <c r="D2155" s="120" t="s">
        <v>10014</v>
      </c>
      <c r="E2155" s="86" t="s">
        <v>87</v>
      </c>
      <c r="F2155" s="85" t="s">
        <v>9754</v>
      </c>
      <c r="G2155" s="10" t="s">
        <v>174</v>
      </c>
      <c r="H2155" s="87">
        <v>5746</v>
      </c>
      <c r="I2155" s="89"/>
      <c r="K2155" s="2"/>
      <c r="L2155" s="2"/>
    </row>
    <row r="2156" spans="1:12" ht="13.5" customHeight="1">
      <c r="A2156" s="32">
        <v>2152</v>
      </c>
      <c r="B2156" s="9" t="s">
        <v>1548</v>
      </c>
      <c r="C2156" s="85" t="s">
        <v>10015</v>
      </c>
      <c r="D2156" s="120" t="s">
        <v>10016</v>
      </c>
      <c r="E2156" s="86" t="s">
        <v>61</v>
      </c>
      <c r="F2156" s="85" t="s">
        <v>1554</v>
      </c>
      <c r="G2156" s="10" t="s">
        <v>174</v>
      </c>
      <c r="H2156" s="87">
        <v>6</v>
      </c>
      <c r="I2156" s="89" t="s">
        <v>24</v>
      </c>
      <c r="K2156" s="2"/>
      <c r="L2156" s="2"/>
    </row>
    <row r="2157" spans="1:12" ht="13.5" customHeight="1">
      <c r="A2157" s="32">
        <v>2153</v>
      </c>
      <c r="B2157" s="9" t="s">
        <v>1548</v>
      </c>
      <c r="C2157" s="85" t="s">
        <v>4587</v>
      </c>
      <c r="D2157" s="120" t="s">
        <v>4588</v>
      </c>
      <c r="E2157" s="86" t="s">
        <v>87</v>
      </c>
      <c r="F2157" s="85" t="s">
        <v>1563</v>
      </c>
      <c r="G2157" s="10" t="s">
        <v>174</v>
      </c>
      <c r="H2157" s="87">
        <v>880</v>
      </c>
      <c r="I2157" s="89"/>
      <c r="K2157" s="2"/>
      <c r="L2157" s="2"/>
    </row>
    <row r="2158" spans="1:12" ht="13.5" customHeight="1">
      <c r="A2158" s="32">
        <v>2154</v>
      </c>
      <c r="B2158" s="9" t="s">
        <v>1548</v>
      </c>
      <c r="C2158" s="85" t="s">
        <v>10017</v>
      </c>
      <c r="D2158" s="120" t="s">
        <v>10018</v>
      </c>
      <c r="E2158" s="86" t="s">
        <v>87</v>
      </c>
      <c r="F2158" s="85" t="s">
        <v>10019</v>
      </c>
      <c r="G2158" s="10" t="s">
        <v>174</v>
      </c>
      <c r="H2158" s="87">
        <v>1366</v>
      </c>
      <c r="I2158" s="89"/>
      <c r="K2158" s="2"/>
      <c r="L2158" s="2"/>
    </row>
    <row r="2159" spans="1:12" ht="13.5" customHeight="1">
      <c r="A2159" s="32">
        <v>2155</v>
      </c>
      <c r="B2159" s="9" t="s">
        <v>1548</v>
      </c>
      <c r="C2159" s="85" t="s">
        <v>10020</v>
      </c>
      <c r="D2159" s="120" t="s">
        <v>10021</v>
      </c>
      <c r="E2159" s="86" t="s">
        <v>61</v>
      </c>
      <c r="F2159" s="85" t="s">
        <v>9893</v>
      </c>
      <c r="G2159" s="10" t="s">
        <v>174</v>
      </c>
      <c r="H2159" s="87">
        <v>65</v>
      </c>
      <c r="I2159" s="89" t="s">
        <v>24</v>
      </c>
      <c r="K2159" s="2"/>
      <c r="L2159" s="2"/>
    </row>
    <row r="2160" spans="1:12" ht="13.5" customHeight="1">
      <c r="A2160" s="32">
        <v>2156</v>
      </c>
      <c r="B2160" s="9" t="s">
        <v>1548</v>
      </c>
      <c r="C2160" s="85" t="s">
        <v>4589</v>
      </c>
      <c r="D2160" s="120" t="s">
        <v>4590</v>
      </c>
      <c r="E2160" s="86" t="s">
        <v>61</v>
      </c>
      <c r="F2160" s="85" t="s">
        <v>2459</v>
      </c>
      <c r="G2160" s="10" t="s">
        <v>174</v>
      </c>
      <c r="H2160" s="87">
        <v>74</v>
      </c>
      <c r="I2160" s="89" t="s">
        <v>24</v>
      </c>
      <c r="K2160" s="2"/>
      <c r="L2160" s="2"/>
    </row>
    <row r="2161" spans="1:12" ht="13.5" customHeight="1">
      <c r="A2161" s="32">
        <v>2157</v>
      </c>
      <c r="B2161" s="9" t="s">
        <v>1548</v>
      </c>
      <c r="C2161" s="85" t="s">
        <v>4591</v>
      </c>
      <c r="D2161" s="120" t="s">
        <v>10022</v>
      </c>
      <c r="E2161" s="86" t="s">
        <v>61</v>
      </c>
      <c r="F2161" s="85" t="s">
        <v>1554</v>
      </c>
      <c r="G2161" s="10" t="s">
        <v>174</v>
      </c>
      <c r="H2161" s="87">
        <v>24</v>
      </c>
      <c r="I2161" s="89" t="s">
        <v>24</v>
      </c>
      <c r="K2161" s="2"/>
      <c r="L2161" s="2"/>
    </row>
    <row r="2162" spans="1:12" ht="13.5" customHeight="1">
      <c r="A2162" s="32">
        <v>2158</v>
      </c>
      <c r="B2162" s="9" t="s">
        <v>1548</v>
      </c>
      <c r="C2162" s="85" t="s">
        <v>4592</v>
      </c>
      <c r="D2162" s="120" t="s">
        <v>4593</v>
      </c>
      <c r="E2162" s="86" t="s">
        <v>61</v>
      </c>
      <c r="F2162" s="85" t="s">
        <v>1559</v>
      </c>
      <c r="G2162" s="10" t="s">
        <v>174</v>
      </c>
      <c r="H2162" s="87">
        <v>1449</v>
      </c>
      <c r="I2162" s="89"/>
      <c r="K2162" s="2"/>
      <c r="L2162" s="2"/>
    </row>
    <row r="2163" spans="1:12" ht="13.5" customHeight="1">
      <c r="A2163" s="32">
        <v>2159</v>
      </c>
      <c r="B2163" s="9" t="s">
        <v>1548</v>
      </c>
      <c r="C2163" s="85" t="s">
        <v>10023</v>
      </c>
      <c r="D2163" s="120" t="s">
        <v>10024</v>
      </c>
      <c r="E2163" s="86" t="s">
        <v>87</v>
      </c>
      <c r="F2163" s="85" t="s">
        <v>9775</v>
      </c>
      <c r="G2163" s="10" t="s">
        <v>174</v>
      </c>
      <c r="H2163" s="87">
        <v>2742</v>
      </c>
      <c r="I2163" s="89"/>
      <c r="K2163" s="2"/>
      <c r="L2163" s="2"/>
    </row>
    <row r="2164" spans="1:12" ht="13.5" customHeight="1">
      <c r="A2164" s="32">
        <v>2160</v>
      </c>
      <c r="B2164" s="9" t="s">
        <v>1548</v>
      </c>
      <c r="C2164" s="85" t="s">
        <v>10025</v>
      </c>
      <c r="D2164" s="120" t="s">
        <v>10026</v>
      </c>
      <c r="E2164" s="86" t="s">
        <v>61</v>
      </c>
      <c r="F2164" s="85" t="s">
        <v>10027</v>
      </c>
      <c r="G2164" s="10" t="s">
        <v>174</v>
      </c>
      <c r="H2164" s="87">
        <v>798</v>
      </c>
      <c r="I2164" s="89"/>
      <c r="K2164" s="2"/>
      <c r="L2164" s="2"/>
    </row>
    <row r="2165" spans="1:12" ht="13.5" customHeight="1">
      <c r="A2165" s="32">
        <v>2161</v>
      </c>
      <c r="B2165" s="9" t="s">
        <v>1548</v>
      </c>
      <c r="C2165" s="85" t="s">
        <v>10028</v>
      </c>
      <c r="D2165" s="120" t="s">
        <v>10029</v>
      </c>
      <c r="E2165" s="86" t="s">
        <v>87</v>
      </c>
      <c r="F2165" s="85" t="s">
        <v>10030</v>
      </c>
      <c r="G2165" s="10" t="s">
        <v>174</v>
      </c>
      <c r="H2165" s="87">
        <v>471</v>
      </c>
      <c r="I2165" s="89"/>
      <c r="K2165" s="2"/>
      <c r="L2165" s="2"/>
    </row>
    <row r="2166" spans="1:12" ht="13.5" customHeight="1">
      <c r="A2166" s="32">
        <v>2162</v>
      </c>
      <c r="B2166" s="9" t="s">
        <v>1548</v>
      </c>
      <c r="C2166" s="85" t="s">
        <v>10031</v>
      </c>
      <c r="D2166" s="120" t="s">
        <v>10032</v>
      </c>
      <c r="E2166" s="86" t="s">
        <v>61</v>
      </c>
      <c r="F2166" s="85" t="s">
        <v>3145</v>
      </c>
      <c r="G2166" s="10" t="s">
        <v>174</v>
      </c>
      <c r="H2166" s="87">
        <v>99</v>
      </c>
      <c r="I2166" s="89" t="s">
        <v>24</v>
      </c>
      <c r="K2166" s="2"/>
      <c r="L2166" s="2"/>
    </row>
    <row r="2167" spans="1:12" ht="13.5" customHeight="1">
      <c r="A2167" s="32">
        <v>2163</v>
      </c>
      <c r="B2167" s="9" t="s">
        <v>1548</v>
      </c>
      <c r="C2167" s="85" t="s">
        <v>4594</v>
      </c>
      <c r="D2167" s="120" t="s">
        <v>4595</v>
      </c>
      <c r="E2167" s="86" t="s">
        <v>87</v>
      </c>
      <c r="F2167" s="85" t="s">
        <v>1770</v>
      </c>
      <c r="G2167" s="10" t="s">
        <v>174</v>
      </c>
      <c r="H2167" s="87">
        <v>33</v>
      </c>
      <c r="I2167" s="89" t="s">
        <v>24</v>
      </c>
      <c r="K2167" s="2"/>
      <c r="L2167" s="2"/>
    </row>
    <row r="2168" spans="1:12" ht="13.5" customHeight="1">
      <c r="A2168" s="32">
        <v>2164</v>
      </c>
      <c r="B2168" s="9" t="s">
        <v>1548</v>
      </c>
      <c r="C2168" s="85" t="s">
        <v>4596</v>
      </c>
      <c r="D2168" s="120" t="s">
        <v>4597</v>
      </c>
      <c r="E2168" s="86" t="s">
        <v>87</v>
      </c>
      <c r="F2168" s="85" t="s">
        <v>4598</v>
      </c>
      <c r="G2168" s="10" t="s">
        <v>174</v>
      </c>
      <c r="H2168" s="87">
        <v>6</v>
      </c>
      <c r="I2168" s="89" t="s">
        <v>24</v>
      </c>
      <c r="K2168" s="2"/>
      <c r="L2168" s="2"/>
    </row>
    <row r="2169" spans="1:12" ht="13.5" customHeight="1">
      <c r="A2169" s="32">
        <v>2165</v>
      </c>
      <c r="B2169" s="9" t="s">
        <v>1548</v>
      </c>
      <c r="C2169" s="85" t="s">
        <v>4599</v>
      </c>
      <c r="D2169" s="120" t="s">
        <v>10033</v>
      </c>
      <c r="E2169" s="86" t="s">
        <v>61</v>
      </c>
      <c r="F2169" s="85" t="s">
        <v>9761</v>
      </c>
      <c r="G2169" s="10" t="s">
        <v>174</v>
      </c>
      <c r="H2169" s="87">
        <v>388</v>
      </c>
      <c r="I2169" s="89"/>
      <c r="K2169" s="2"/>
      <c r="L2169" s="2"/>
    </row>
    <row r="2170" spans="1:12" ht="13.5" customHeight="1">
      <c r="A2170" s="32">
        <v>2166</v>
      </c>
      <c r="B2170" s="9" t="s">
        <v>1548</v>
      </c>
      <c r="C2170" s="85" t="s">
        <v>10034</v>
      </c>
      <c r="D2170" s="120" t="s">
        <v>10035</v>
      </c>
      <c r="E2170" s="86" t="s">
        <v>61</v>
      </c>
      <c r="F2170" s="85" t="s">
        <v>9758</v>
      </c>
      <c r="G2170" s="10" t="s">
        <v>174</v>
      </c>
      <c r="H2170" s="87">
        <v>32</v>
      </c>
      <c r="I2170" s="89" t="s">
        <v>24</v>
      </c>
      <c r="K2170" s="2"/>
      <c r="L2170" s="2"/>
    </row>
    <row r="2171" spans="1:12" ht="13.5" customHeight="1">
      <c r="A2171" s="32">
        <v>2167</v>
      </c>
      <c r="B2171" s="9" t="s">
        <v>1548</v>
      </c>
      <c r="C2171" s="85" t="s">
        <v>10036</v>
      </c>
      <c r="D2171" s="120" t="s">
        <v>4600</v>
      </c>
      <c r="E2171" s="86" t="s">
        <v>61</v>
      </c>
      <c r="F2171" s="85" t="s">
        <v>1559</v>
      </c>
      <c r="G2171" s="10" t="s">
        <v>174</v>
      </c>
      <c r="H2171" s="87">
        <v>33</v>
      </c>
      <c r="I2171" s="89" t="s">
        <v>24</v>
      </c>
      <c r="K2171" s="2"/>
      <c r="L2171" s="2"/>
    </row>
    <row r="2172" spans="1:12" ht="13.5" customHeight="1">
      <c r="A2172" s="32">
        <v>2168</v>
      </c>
      <c r="B2172" s="9" t="s">
        <v>1548</v>
      </c>
      <c r="C2172" s="85" t="s">
        <v>4601</v>
      </c>
      <c r="D2172" s="120" t="s">
        <v>4602</v>
      </c>
      <c r="E2172" s="86" t="s">
        <v>61</v>
      </c>
      <c r="F2172" s="85" t="s">
        <v>3019</v>
      </c>
      <c r="G2172" s="10" t="s">
        <v>174</v>
      </c>
      <c r="H2172" s="87">
        <v>49</v>
      </c>
      <c r="I2172" s="89" t="s">
        <v>24</v>
      </c>
      <c r="K2172" s="2"/>
      <c r="L2172" s="2"/>
    </row>
    <row r="2173" spans="1:12" ht="13.5" customHeight="1">
      <c r="A2173" s="32">
        <v>2169</v>
      </c>
      <c r="B2173" s="9" t="s">
        <v>1548</v>
      </c>
      <c r="C2173" s="85" t="s">
        <v>4603</v>
      </c>
      <c r="D2173" s="120" t="s">
        <v>4604</v>
      </c>
      <c r="E2173" s="86" t="s">
        <v>61</v>
      </c>
      <c r="F2173" s="85" t="s">
        <v>3651</v>
      </c>
      <c r="G2173" s="10" t="s">
        <v>174</v>
      </c>
      <c r="H2173" s="87">
        <v>19</v>
      </c>
      <c r="I2173" s="89" t="s">
        <v>24</v>
      </c>
      <c r="K2173" s="2"/>
      <c r="L2173" s="2"/>
    </row>
    <row r="2174" spans="1:12" ht="13.5" customHeight="1">
      <c r="A2174" s="32">
        <v>2170</v>
      </c>
      <c r="B2174" s="9" t="s">
        <v>1548</v>
      </c>
      <c r="C2174" s="85" t="s">
        <v>10037</v>
      </c>
      <c r="D2174" s="120" t="s">
        <v>10038</v>
      </c>
      <c r="E2174" s="86" t="s">
        <v>61</v>
      </c>
      <c r="F2174" s="85" t="s">
        <v>9754</v>
      </c>
      <c r="G2174" s="10" t="s">
        <v>174</v>
      </c>
      <c r="H2174" s="87">
        <v>562</v>
      </c>
      <c r="I2174" s="89"/>
      <c r="K2174" s="2"/>
      <c r="L2174" s="2"/>
    </row>
    <row r="2175" spans="1:12" ht="13.5" customHeight="1">
      <c r="A2175" s="32">
        <v>2171</v>
      </c>
      <c r="B2175" s="9" t="s">
        <v>1548</v>
      </c>
      <c r="C2175" s="85" t="s">
        <v>10039</v>
      </c>
      <c r="D2175" s="120" t="s">
        <v>10040</v>
      </c>
      <c r="E2175" s="86" t="s">
        <v>61</v>
      </c>
      <c r="F2175" s="85" t="s">
        <v>10041</v>
      </c>
      <c r="G2175" s="10" t="s">
        <v>174</v>
      </c>
      <c r="H2175" s="87">
        <v>418</v>
      </c>
      <c r="I2175" s="89"/>
      <c r="K2175" s="2"/>
      <c r="L2175" s="2"/>
    </row>
    <row r="2176" spans="1:12" ht="13.5" customHeight="1">
      <c r="A2176" s="32">
        <v>2172</v>
      </c>
      <c r="B2176" s="9" t="s">
        <v>1548</v>
      </c>
      <c r="C2176" s="85" t="s">
        <v>4605</v>
      </c>
      <c r="D2176" s="120" t="s">
        <v>4606</v>
      </c>
      <c r="E2176" s="86" t="s">
        <v>87</v>
      </c>
      <c r="F2176" s="85" t="s">
        <v>3019</v>
      </c>
      <c r="G2176" s="10" t="s">
        <v>174</v>
      </c>
      <c r="H2176" s="87">
        <v>263</v>
      </c>
      <c r="I2176" s="89" t="s">
        <v>24</v>
      </c>
      <c r="K2176" s="2"/>
      <c r="L2176" s="2"/>
    </row>
    <row r="2177" spans="1:12" ht="13.5" customHeight="1">
      <c r="A2177" s="32">
        <v>2173</v>
      </c>
      <c r="B2177" s="9" t="s">
        <v>1548</v>
      </c>
      <c r="C2177" s="85" t="s">
        <v>4607</v>
      </c>
      <c r="D2177" s="120" t="s">
        <v>4608</v>
      </c>
      <c r="E2177" s="86" t="s">
        <v>61</v>
      </c>
      <c r="F2177" s="85" t="s">
        <v>1559</v>
      </c>
      <c r="G2177" s="10" t="s">
        <v>174</v>
      </c>
      <c r="H2177" s="87">
        <v>210</v>
      </c>
      <c r="I2177" s="89" t="s">
        <v>24</v>
      </c>
      <c r="K2177" s="2"/>
      <c r="L2177" s="2"/>
    </row>
    <row r="2178" spans="1:12" ht="13.5" customHeight="1">
      <c r="A2178" s="32">
        <v>2174</v>
      </c>
      <c r="B2178" s="9" t="s">
        <v>1548</v>
      </c>
      <c r="C2178" s="85" t="s">
        <v>4609</v>
      </c>
      <c r="D2178" s="120" t="s">
        <v>4610</v>
      </c>
      <c r="E2178" s="86" t="s">
        <v>354</v>
      </c>
      <c r="F2178" s="85" t="s">
        <v>1934</v>
      </c>
      <c r="G2178" s="10" t="s">
        <v>554</v>
      </c>
      <c r="H2178" s="87">
        <v>1067</v>
      </c>
      <c r="I2178" s="89"/>
      <c r="K2178" s="2"/>
      <c r="L2178" s="2"/>
    </row>
    <row r="2179" spans="1:12" ht="13.5" customHeight="1">
      <c r="A2179" s="32">
        <v>2175</v>
      </c>
      <c r="B2179" s="9" t="s">
        <v>1548</v>
      </c>
      <c r="C2179" s="85" t="s">
        <v>4611</v>
      </c>
      <c r="D2179" s="120" t="s">
        <v>4612</v>
      </c>
      <c r="E2179" s="86" t="s">
        <v>61</v>
      </c>
      <c r="F2179" s="85" t="s">
        <v>3867</v>
      </c>
      <c r="G2179" s="10" t="s">
        <v>4613</v>
      </c>
      <c r="H2179" s="87">
        <v>78</v>
      </c>
      <c r="I2179" s="89" t="s">
        <v>24</v>
      </c>
      <c r="K2179" s="2"/>
      <c r="L2179" s="2"/>
    </row>
    <row r="2180" spans="1:12" ht="13.5" customHeight="1">
      <c r="A2180" s="32">
        <v>2176</v>
      </c>
      <c r="B2180" s="9" t="s">
        <v>1548</v>
      </c>
      <c r="C2180" s="85" t="s">
        <v>4614</v>
      </c>
      <c r="D2180" s="120" t="s">
        <v>4615</v>
      </c>
      <c r="E2180" s="86" t="s">
        <v>61</v>
      </c>
      <c r="F2180" s="85" t="s">
        <v>1639</v>
      </c>
      <c r="G2180" s="10" t="s">
        <v>4613</v>
      </c>
      <c r="H2180" s="87">
        <v>25</v>
      </c>
      <c r="I2180" s="89" t="s">
        <v>24</v>
      </c>
      <c r="K2180" s="2"/>
      <c r="L2180" s="2"/>
    </row>
    <row r="2181" spans="1:12" ht="13.5" customHeight="1">
      <c r="A2181" s="32">
        <v>2177</v>
      </c>
      <c r="B2181" s="9" t="s">
        <v>1548</v>
      </c>
      <c r="C2181" s="85" t="s">
        <v>4616</v>
      </c>
      <c r="D2181" s="120" t="s">
        <v>4617</v>
      </c>
      <c r="E2181" s="86" t="s">
        <v>87</v>
      </c>
      <c r="F2181" s="85" t="s">
        <v>1639</v>
      </c>
      <c r="G2181" s="10" t="s">
        <v>4613</v>
      </c>
      <c r="H2181" s="87">
        <v>3206</v>
      </c>
      <c r="I2181" s="89"/>
      <c r="K2181" s="2"/>
      <c r="L2181" s="2"/>
    </row>
    <row r="2182" spans="1:12" ht="13.5" customHeight="1">
      <c r="A2182" s="32">
        <v>2178</v>
      </c>
      <c r="B2182" s="9" t="s">
        <v>1548</v>
      </c>
      <c r="C2182" s="85" t="s">
        <v>4618</v>
      </c>
      <c r="D2182" s="120" t="s">
        <v>4619</v>
      </c>
      <c r="E2182" s="86" t="s">
        <v>61</v>
      </c>
      <c r="F2182" s="85" t="s">
        <v>1639</v>
      </c>
      <c r="G2182" s="10" t="s">
        <v>4613</v>
      </c>
      <c r="H2182" s="87">
        <v>818</v>
      </c>
      <c r="I2182" s="89"/>
      <c r="K2182" s="2"/>
      <c r="L2182" s="2"/>
    </row>
    <row r="2183" spans="1:12" ht="13.5" customHeight="1">
      <c r="A2183" s="32">
        <v>2179</v>
      </c>
      <c r="B2183" s="9" t="s">
        <v>1548</v>
      </c>
      <c r="C2183" s="85" t="s">
        <v>4620</v>
      </c>
      <c r="D2183" s="120" t="s">
        <v>4621</v>
      </c>
      <c r="E2183" s="86" t="s">
        <v>61</v>
      </c>
      <c r="F2183" s="85" t="s">
        <v>1639</v>
      </c>
      <c r="G2183" s="10" t="s">
        <v>4613</v>
      </c>
      <c r="H2183" s="87">
        <v>737</v>
      </c>
      <c r="I2183" s="89"/>
      <c r="K2183" s="2"/>
      <c r="L2183" s="2"/>
    </row>
    <row r="2184" spans="1:12" ht="13.5" customHeight="1">
      <c r="A2184" s="32">
        <v>2180</v>
      </c>
      <c r="B2184" s="9" t="s">
        <v>1548</v>
      </c>
      <c r="C2184" s="85" t="s">
        <v>4622</v>
      </c>
      <c r="D2184" s="120" t="s">
        <v>4617</v>
      </c>
      <c r="E2184" s="86" t="s">
        <v>61</v>
      </c>
      <c r="F2184" s="85" t="s">
        <v>1639</v>
      </c>
      <c r="G2184" s="10" t="s">
        <v>4613</v>
      </c>
      <c r="H2184" s="87">
        <v>966</v>
      </c>
      <c r="I2184" s="89"/>
      <c r="K2184" s="2"/>
      <c r="L2184" s="2"/>
    </row>
    <row r="2185" spans="1:12" ht="13.5" customHeight="1">
      <c r="A2185" s="32">
        <v>2181</v>
      </c>
      <c r="B2185" s="9" t="s">
        <v>1548</v>
      </c>
      <c r="C2185" s="85" t="s">
        <v>4623</v>
      </c>
      <c r="D2185" s="120" t="s">
        <v>4624</v>
      </c>
      <c r="E2185" s="86" t="s">
        <v>87</v>
      </c>
      <c r="F2185" s="85" t="s">
        <v>3750</v>
      </c>
      <c r="G2185" s="10" t="s">
        <v>4613</v>
      </c>
      <c r="H2185" s="87">
        <v>126</v>
      </c>
      <c r="I2185" s="89" t="s">
        <v>24</v>
      </c>
      <c r="K2185" s="2"/>
      <c r="L2185" s="2"/>
    </row>
    <row r="2186" spans="1:12" ht="13.5" customHeight="1">
      <c r="A2186" s="32">
        <v>2182</v>
      </c>
      <c r="B2186" s="9" t="s">
        <v>1548</v>
      </c>
      <c r="C2186" s="85" t="s">
        <v>4625</v>
      </c>
      <c r="D2186" s="120" t="s">
        <v>4626</v>
      </c>
      <c r="E2186" s="86" t="s">
        <v>87</v>
      </c>
      <c r="F2186" s="85" t="s">
        <v>1559</v>
      </c>
      <c r="G2186" s="10" t="s">
        <v>4613</v>
      </c>
      <c r="H2186" s="87">
        <v>3132</v>
      </c>
      <c r="I2186" s="89"/>
      <c r="K2186" s="2"/>
      <c r="L2186" s="2"/>
    </row>
    <row r="2187" spans="1:12" ht="13.5" customHeight="1">
      <c r="A2187" s="32">
        <v>2183</v>
      </c>
      <c r="B2187" s="9" t="s">
        <v>1548</v>
      </c>
      <c r="C2187" s="85" t="s">
        <v>4627</v>
      </c>
      <c r="D2187" s="120" t="s">
        <v>4628</v>
      </c>
      <c r="E2187" s="86" t="s">
        <v>61</v>
      </c>
      <c r="F2187" s="85" t="s">
        <v>3463</v>
      </c>
      <c r="G2187" s="10" t="s">
        <v>4613</v>
      </c>
      <c r="H2187" s="87">
        <v>545</v>
      </c>
      <c r="I2187" s="89"/>
      <c r="K2187" s="2"/>
      <c r="L2187" s="2"/>
    </row>
    <row r="2188" spans="1:12" ht="13.5" customHeight="1">
      <c r="A2188" s="32">
        <v>2184</v>
      </c>
      <c r="B2188" s="9" t="s">
        <v>1548</v>
      </c>
      <c r="C2188" s="85" t="s">
        <v>4629</v>
      </c>
      <c r="D2188" s="120" t="s">
        <v>4630</v>
      </c>
      <c r="E2188" s="86" t="s">
        <v>87</v>
      </c>
      <c r="F2188" s="85" t="s">
        <v>1559</v>
      </c>
      <c r="G2188" s="10" t="s">
        <v>4613</v>
      </c>
      <c r="H2188" s="87">
        <v>170</v>
      </c>
      <c r="I2188" s="89" t="s">
        <v>24</v>
      </c>
      <c r="K2188" s="2"/>
      <c r="L2188" s="2"/>
    </row>
    <row r="2189" spans="1:12" ht="13.5" customHeight="1">
      <c r="A2189" s="32">
        <v>2185</v>
      </c>
      <c r="B2189" s="9" t="s">
        <v>1548</v>
      </c>
      <c r="C2189" s="85" t="s">
        <v>4631</v>
      </c>
      <c r="D2189" s="120" t="s">
        <v>4632</v>
      </c>
      <c r="E2189" s="86" t="s">
        <v>87</v>
      </c>
      <c r="F2189" s="85" t="s">
        <v>2682</v>
      </c>
      <c r="G2189" s="10" t="s">
        <v>4613</v>
      </c>
      <c r="H2189" s="87">
        <v>3294</v>
      </c>
      <c r="I2189" s="89"/>
      <c r="K2189" s="2"/>
      <c r="L2189" s="2"/>
    </row>
    <row r="2190" spans="1:12" ht="13.5" customHeight="1">
      <c r="A2190" s="32">
        <v>2186</v>
      </c>
      <c r="B2190" s="9" t="s">
        <v>1548</v>
      </c>
      <c r="C2190" s="85" t="s">
        <v>4633</v>
      </c>
      <c r="D2190" s="120" t="s">
        <v>4634</v>
      </c>
      <c r="E2190" s="86" t="s">
        <v>61</v>
      </c>
      <c r="F2190" s="85" t="s">
        <v>1559</v>
      </c>
      <c r="G2190" s="10" t="s">
        <v>4613</v>
      </c>
      <c r="H2190" s="87">
        <v>49</v>
      </c>
      <c r="I2190" s="89" t="s">
        <v>24</v>
      </c>
      <c r="K2190" s="2"/>
      <c r="L2190" s="2"/>
    </row>
    <row r="2191" spans="1:12" ht="13.5" customHeight="1">
      <c r="A2191" s="32">
        <v>2187</v>
      </c>
      <c r="B2191" s="9" t="s">
        <v>1548</v>
      </c>
      <c r="C2191" s="85" t="s">
        <v>4635</v>
      </c>
      <c r="D2191" s="120" t="s">
        <v>4636</v>
      </c>
      <c r="E2191" s="86" t="s">
        <v>61</v>
      </c>
      <c r="F2191" s="85" t="s">
        <v>1559</v>
      </c>
      <c r="G2191" s="10" t="s">
        <v>4613</v>
      </c>
      <c r="H2191" s="87">
        <v>204</v>
      </c>
      <c r="I2191" s="89" t="s">
        <v>24</v>
      </c>
      <c r="K2191" s="2"/>
      <c r="L2191" s="2"/>
    </row>
    <row r="2192" spans="1:12" ht="13.5" customHeight="1">
      <c r="A2192" s="32">
        <v>2188</v>
      </c>
      <c r="B2192" s="9" t="s">
        <v>1548</v>
      </c>
      <c r="C2192" s="85" t="s">
        <v>4637</v>
      </c>
      <c r="D2192" s="120" t="s">
        <v>4638</v>
      </c>
      <c r="E2192" s="86" t="s">
        <v>61</v>
      </c>
      <c r="F2192" s="85" t="s">
        <v>1639</v>
      </c>
      <c r="G2192" s="10" t="s">
        <v>4613</v>
      </c>
      <c r="H2192" s="87">
        <v>41</v>
      </c>
      <c r="I2192" s="89" t="s">
        <v>24</v>
      </c>
      <c r="K2192" s="2"/>
      <c r="L2192" s="2"/>
    </row>
    <row r="2193" spans="1:12" ht="13.5" customHeight="1">
      <c r="A2193" s="32">
        <v>2189</v>
      </c>
      <c r="B2193" s="9" t="s">
        <v>1548</v>
      </c>
      <c r="C2193" s="85" t="s">
        <v>4639</v>
      </c>
      <c r="D2193" s="120" t="s">
        <v>4640</v>
      </c>
      <c r="E2193" s="86" t="s">
        <v>61</v>
      </c>
      <c r="F2193" s="85" t="s">
        <v>1987</v>
      </c>
      <c r="G2193" s="10" t="s">
        <v>4613</v>
      </c>
      <c r="H2193" s="87">
        <v>659</v>
      </c>
      <c r="I2193" s="89"/>
      <c r="K2193" s="2"/>
      <c r="L2193" s="2"/>
    </row>
    <row r="2194" spans="1:12" ht="13.5" customHeight="1">
      <c r="A2194" s="32">
        <v>2190</v>
      </c>
      <c r="B2194" s="9" t="s">
        <v>1548</v>
      </c>
      <c r="C2194" s="85" t="s">
        <v>4641</v>
      </c>
      <c r="D2194" s="120" t="s">
        <v>4642</v>
      </c>
      <c r="E2194" s="86" t="s">
        <v>61</v>
      </c>
      <c r="F2194" s="85" t="s">
        <v>3651</v>
      </c>
      <c r="G2194" s="10" t="s">
        <v>4613</v>
      </c>
      <c r="H2194" s="87">
        <v>188</v>
      </c>
      <c r="I2194" s="89" t="s">
        <v>24</v>
      </c>
      <c r="K2194" s="2"/>
      <c r="L2194" s="2"/>
    </row>
    <row r="2195" spans="1:12" ht="13.5" customHeight="1">
      <c r="A2195" s="32">
        <v>2191</v>
      </c>
      <c r="B2195" s="9" t="s">
        <v>1548</v>
      </c>
      <c r="C2195" s="85" t="s">
        <v>4643</v>
      </c>
      <c r="D2195" s="120" t="s">
        <v>4644</v>
      </c>
      <c r="E2195" s="86" t="s">
        <v>87</v>
      </c>
      <c r="F2195" s="85" t="s">
        <v>3145</v>
      </c>
      <c r="G2195" s="10" t="s">
        <v>4613</v>
      </c>
      <c r="H2195" s="87">
        <v>135</v>
      </c>
      <c r="I2195" s="89" t="s">
        <v>24</v>
      </c>
      <c r="K2195" s="2"/>
      <c r="L2195" s="2"/>
    </row>
    <row r="2196" spans="1:12" ht="13.5" customHeight="1">
      <c r="A2196" s="32">
        <v>2192</v>
      </c>
      <c r="B2196" s="9" t="s">
        <v>1548</v>
      </c>
      <c r="C2196" s="85" t="s">
        <v>4645</v>
      </c>
      <c r="D2196" s="120" t="s">
        <v>4646</v>
      </c>
      <c r="E2196" s="86" t="s">
        <v>61</v>
      </c>
      <c r="F2196" s="85" t="s">
        <v>4647</v>
      </c>
      <c r="G2196" s="10" t="s">
        <v>4613</v>
      </c>
      <c r="H2196" s="87">
        <v>91</v>
      </c>
      <c r="I2196" s="89" t="s">
        <v>24</v>
      </c>
      <c r="K2196" s="2"/>
      <c r="L2196" s="2"/>
    </row>
    <row r="2197" spans="1:12" ht="13.5" customHeight="1">
      <c r="A2197" s="32">
        <v>2193</v>
      </c>
      <c r="B2197" s="9" t="s">
        <v>1548</v>
      </c>
      <c r="C2197" s="85" t="s">
        <v>4648</v>
      </c>
      <c r="D2197" s="120" t="s">
        <v>4649</v>
      </c>
      <c r="E2197" s="86" t="s">
        <v>61</v>
      </c>
      <c r="F2197" s="85" t="s">
        <v>3463</v>
      </c>
      <c r="G2197" s="10" t="s">
        <v>4613</v>
      </c>
      <c r="H2197" s="87">
        <v>24</v>
      </c>
      <c r="I2197" s="89" t="s">
        <v>24</v>
      </c>
      <c r="K2197" s="2"/>
      <c r="L2197" s="2"/>
    </row>
    <row r="2198" spans="1:12" ht="13.5" customHeight="1">
      <c r="A2198" s="32">
        <v>2194</v>
      </c>
      <c r="B2198" s="9" t="s">
        <v>1548</v>
      </c>
      <c r="C2198" s="85" t="s">
        <v>4650</v>
      </c>
      <c r="D2198" s="120" t="s">
        <v>4651</v>
      </c>
      <c r="E2198" s="86" t="s">
        <v>61</v>
      </c>
      <c r="F2198" s="85" t="s">
        <v>1770</v>
      </c>
      <c r="G2198" s="10" t="s">
        <v>4613</v>
      </c>
      <c r="H2198" s="87">
        <v>100</v>
      </c>
      <c r="I2198" s="89" t="s">
        <v>24</v>
      </c>
      <c r="K2198" s="2"/>
      <c r="L2198" s="2"/>
    </row>
    <row r="2199" spans="1:12" ht="13.5" customHeight="1">
      <c r="A2199" s="32">
        <v>2195</v>
      </c>
      <c r="B2199" s="9" t="s">
        <v>1548</v>
      </c>
      <c r="C2199" s="85" t="s">
        <v>4652</v>
      </c>
      <c r="D2199" s="120" t="s">
        <v>4653</v>
      </c>
      <c r="E2199" s="86" t="s">
        <v>87</v>
      </c>
      <c r="F2199" s="85" t="s">
        <v>3019</v>
      </c>
      <c r="G2199" s="10" t="s">
        <v>4613</v>
      </c>
      <c r="H2199" s="87">
        <v>268</v>
      </c>
      <c r="I2199" s="89" t="s">
        <v>24</v>
      </c>
      <c r="K2199" s="2"/>
      <c r="L2199" s="2"/>
    </row>
    <row r="2200" spans="1:12" ht="13.5" customHeight="1">
      <c r="A2200" s="32">
        <v>2196</v>
      </c>
      <c r="B2200" s="9" t="s">
        <v>1548</v>
      </c>
      <c r="C2200" s="85" t="s">
        <v>4654</v>
      </c>
      <c r="D2200" s="120" t="s">
        <v>4655</v>
      </c>
      <c r="E2200" s="86" t="s">
        <v>61</v>
      </c>
      <c r="F2200" s="85" t="s">
        <v>1770</v>
      </c>
      <c r="G2200" s="10" t="s">
        <v>4613</v>
      </c>
      <c r="H2200" s="87">
        <v>466</v>
      </c>
      <c r="I2200" s="89"/>
      <c r="K2200" s="2"/>
      <c r="L2200" s="2"/>
    </row>
    <row r="2201" spans="1:12" ht="13.5" customHeight="1">
      <c r="A2201" s="32">
        <v>2197</v>
      </c>
      <c r="B2201" s="9" t="s">
        <v>1548</v>
      </c>
      <c r="C2201" s="85" t="s">
        <v>4656</v>
      </c>
      <c r="D2201" s="120" t="s">
        <v>4657</v>
      </c>
      <c r="E2201" s="86" t="s">
        <v>87</v>
      </c>
      <c r="F2201" s="85" t="s">
        <v>3651</v>
      </c>
      <c r="G2201" s="10" t="s">
        <v>4613</v>
      </c>
      <c r="H2201" s="87">
        <v>22</v>
      </c>
      <c r="I2201" s="89" t="s">
        <v>24</v>
      </c>
      <c r="K2201" s="2"/>
      <c r="L2201" s="2"/>
    </row>
    <row r="2202" spans="1:12" ht="13.5" customHeight="1">
      <c r="A2202" s="32">
        <v>2198</v>
      </c>
      <c r="B2202" s="9" t="s">
        <v>1548</v>
      </c>
      <c r="C2202" s="85" t="s">
        <v>4658</v>
      </c>
      <c r="D2202" s="120" t="s">
        <v>4659</v>
      </c>
      <c r="E2202" s="86" t="s">
        <v>61</v>
      </c>
      <c r="F2202" s="85" t="s">
        <v>1639</v>
      </c>
      <c r="G2202" s="10" t="s">
        <v>4613</v>
      </c>
      <c r="H2202" s="87">
        <v>236</v>
      </c>
      <c r="I2202" s="89" t="s">
        <v>24</v>
      </c>
      <c r="K2202" s="2"/>
      <c r="L2202" s="2"/>
    </row>
    <row r="2203" spans="1:12" ht="13.5" customHeight="1">
      <c r="A2203" s="32">
        <v>2199</v>
      </c>
      <c r="B2203" s="9" t="s">
        <v>1548</v>
      </c>
      <c r="C2203" s="85" t="s">
        <v>10042</v>
      </c>
      <c r="D2203" s="120" t="s">
        <v>4660</v>
      </c>
      <c r="E2203" s="86" t="s">
        <v>87</v>
      </c>
      <c r="F2203" s="85" t="s">
        <v>9795</v>
      </c>
      <c r="G2203" s="10" t="s">
        <v>1313</v>
      </c>
      <c r="H2203" s="87">
        <v>114</v>
      </c>
      <c r="I2203" s="89" t="s">
        <v>24</v>
      </c>
      <c r="K2203" s="2"/>
      <c r="L2203" s="2"/>
    </row>
    <row r="2204" spans="1:12" ht="13.5" customHeight="1">
      <c r="A2204" s="32">
        <v>2200</v>
      </c>
      <c r="B2204" s="9" t="s">
        <v>1548</v>
      </c>
      <c r="C2204" s="85" t="s">
        <v>10043</v>
      </c>
      <c r="D2204" s="120" t="s">
        <v>4661</v>
      </c>
      <c r="E2204" s="86" t="s">
        <v>61</v>
      </c>
      <c r="F2204" s="85" t="s">
        <v>9761</v>
      </c>
      <c r="G2204" s="10" t="s">
        <v>1313</v>
      </c>
      <c r="H2204" s="87">
        <v>39</v>
      </c>
      <c r="I2204" s="89" t="s">
        <v>993</v>
      </c>
      <c r="K2204" s="2"/>
      <c r="L2204" s="2"/>
    </row>
    <row r="2205" spans="1:12" ht="13.5" customHeight="1">
      <c r="A2205" s="32">
        <v>2201</v>
      </c>
      <c r="B2205" s="9" t="s">
        <v>1548</v>
      </c>
      <c r="C2205" s="85" t="s">
        <v>4662</v>
      </c>
      <c r="D2205" s="120" t="s">
        <v>4663</v>
      </c>
      <c r="E2205" s="86" t="s">
        <v>61</v>
      </c>
      <c r="F2205" s="85" t="s">
        <v>3985</v>
      </c>
      <c r="G2205" s="10" t="s">
        <v>1313</v>
      </c>
      <c r="H2205" s="87">
        <v>8</v>
      </c>
      <c r="I2205" s="89" t="s">
        <v>993</v>
      </c>
      <c r="K2205" s="2"/>
      <c r="L2205" s="2"/>
    </row>
    <row r="2206" spans="1:12" ht="13.5" customHeight="1">
      <c r="A2206" s="32">
        <v>2202</v>
      </c>
      <c r="B2206" s="9" t="s">
        <v>1548</v>
      </c>
      <c r="C2206" s="85" t="s">
        <v>4664</v>
      </c>
      <c r="D2206" s="120" t="s">
        <v>4665</v>
      </c>
      <c r="E2206" s="86" t="s">
        <v>87</v>
      </c>
      <c r="F2206" s="85" t="s">
        <v>4025</v>
      </c>
      <c r="G2206" s="10" t="s">
        <v>1313</v>
      </c>
      <c r="H2206" s="87">
        <v>218</v>
      </c>
      <c r="I2206" s="89" t="s">
        <v>993</v>
      </c>
      <c r="K2206" s="2"/>
      <c r="L2206" s="2"/>
    </row>
    <row r="2207" spans="1:12" ht="13.5" customHeight="1">
      <c r="A2207" s="32">
        <v>2203</v>
      </c>
      <c r="B2207" s="9" t="s">
        <v>1548</v>
      </c>
      <c r="C2207" s="85" t="s">
        <v>4666</v>
      </c>
      <c r="D2207" s="120" t="s">
        <v>4667</v>
      </c>
      <c r="E2207" s="86" t="s">
        <v>61</v>
      </c>
      <c r="F2207" s="85" t="s">
        <v>3988</v>
      </c>
      <c r="G2207" s="10" t="s">
        <v>1313</v>
      </c>
      <c r="H2207" s="87">
        <v>36</v>
      </c>
      <c r="I2207" s="89" t="s">
        <v>993</v>
      </c>
      <c r="K2207" s="2"/>
      <c r="L2207" s="2"/>
    </row>
    <row r="2208" spans="1:12" ht="13.5" customHeight="1">
      <c r="A2208" s="32">
        <v>2204</v>
      </c>
      <c r="B2208" s="9" t="s">
        <v>1548</v>
      </c>
      <c r="C2208" s="85" t="s">
        <v>4668</v>
      </c>
      <c r="D2208" s="120" t="s">
        <v>4669</v>
      </c>
      <c r="E2208" s="86" t="s">
        <v>61</v>
      </c>
      <c r="F2208" s="85" t="s">
        <v>1559</v>
      </c>
      <c r="G2208" s="10" t="s">
        <v>1313</v>
      </c>
      <c r="H2208" s="87">
        <v>206</v>
      </c>
      <c r="I2208" s="89" t="s">
        <v>993</v>
      </c>
      <c r="K2208" s="2"/>
      <c r="L2208" s="2"/>
    </row>
    <row r="2209" spans="1:12" ht="13.5" customHeight="1">
      <c r="A2209" s="32">
        <v>2205</v>
      </c>
      <c r="B2209" s="9" t="s">
        <v>1548</v>
      </c>
      <c r="C2209" s="85" t="s">
        <v>4670</v>
      </c>
      <c r="D2209" s="120" t="s">
        <v>4671</v>
      </c>
      <c r="E2209" s="86" t="s">
        <v>87</v>
      </c>
      <c r="F2209" s="85" t="s">
        <v>1639</v>
      </c>
      <c r="G2209" s="10" t="s">
        <v>1313</v>
      </c>
      <c r="H2209" s="87">
        <v>238</v>
      </c>
      <c r="I2209" s="89" t="s">
        <v>993</v>
      </c>
      <c r="K2209" s="2"/>
      <c r="L2209" s="2"/>
    </row>
    <row r="2210" spans="1:12" ht="13.5" customHeight="1">
      <c r="A2210" s="32">
        <v>2206</v>
      </c>
      <c r="B2210" s="9" t="s">
        <v>1548</v>
      </c>
      <c r="C2210" s="85" t="s">
        <v>4672</v>
      </c>
      <c r="D2210" s="120" t="s">
        <v>4673</v>
      </c>
      <c r="E2210" s="86" t="s">
        <v>61</v>
      </c>
      <c r="F2210" s="85" t="s">
        <v>9795</v>
      </c>
      <c r="G2210" s="10" t="s">
        <v>1313</v>
      </c>
      <c r="H2210" s="87">
        <v>306</v>
      </c>
      <c r="I2210" s="89"/>
      <c r="K2210" s="2"/>
      <c r="L2210" s="2"/>
    </row>
    <row r="2211" spans="1:12" ht="13.5" customHeight="1">
      <c r="A2211" s="32">
        <v>2207</v>
      </c>
      <c r="B2211" s="9" t="s">
        <v>1548</v>
      </c>
      <c r="C2211" s="85" t="s">
        <v>10044</v>
      </c>
      <c r="D2211" s="120" t="s">
        <v>4674</v>
      </c>
      <c r="E2211" s="86" t="s">
        <v>61</v>
      </c>
      <c r="F2211" s="85" t="s">
        <v>9766</v>
      </c>
      <c r="G2211" s="10" t="s">
        <v>1313</v>
      </c>
      <c r="H2211" s="87">
        <v>96</v>
      </c>
      <c r="I2211" s="89" t="s">
        <v>993</v>
      </c>
      <c r="K2211" s="2"/>
      <c r="L2211" s="2"/>
    </row>
    <row r="2212" spans="1:12" ht="13.5" customHeight="1">
      <c r="A2212" s="32">
        <v>2208</v>
      </c>
      <c r="B2212" s="9" t="s">
        <v>1548</v>
      </c>
      <c r="C2212" s="85" t="s">
        <v>4675</v>
      </c>
      <c r="D2212" s="120" t="s">
        <v>4676</v>
      </c>
      <c r="E2212" s="86" t="s">
        <v>87</v>
      </c>
      <c r="F2212" s="85" t="s">
        <v>3656</v>
      </c>
      <c r="G2212" s="10" t="s">
        <v>1313</v>
      </c>
      <c r="H2212" s="87">
        <v>542</v>
      </c>
      <c r="I2212" s="89"/>
      <c r="K2212" s="2"/>
      <c r="L2212" s="2"/>
    </row>
    <row r="2213" spans="1:12" ht="13.5" customHeight="1">
      <c r="A2213" s="32">
        <v>2209</v>
      </c>
      <c r="B2213" s="9" t="s">
        <v>1548</v>
      </c>
      <c r="C2213" s="85" t="s">
        <v>10045</v>
      </c>
      <c r="D2213" s="120" t="s">
        <v>4677</v>
      </c>
      <c r="E2213" s="86" t="s">
        <v>87</v>
      </c>
      <c r="F2213" s="85" t="s">
        <v>9754</v>
      </c>
      <c r="G2213" s="10" t="s">
        <v>1313</v>
      </c>
      <c r="H2213" s="87">
        <v>1300</v>
      </c>
      <c r="I2213" s="89"/>
      <c r="K2213" s="2"/>
      <c r="L2213" s="2"/>
    </row>
    <row r="2214" spans="1:12" ht="13.5" customHeight="1">
      <c r="A2214" s="32">
        <v>2210</v>
      </c>
      <c r="B2214" s="9" t="s">
        <v>1548</v>
      </c>
      <c r="C2214" s="85" t="s">
        <v>10046</v>
      </c>
      <c r="D2214" s="120" t="s">
        <v>4678</v>
      </c>
      <c r="E2214" s="86" t="s">
        <v>61</v>
      </c>
      <c r="F2214" s="85" t="s">
        <v>9761</v>
      </c>
      <c r="G2214" s="10" t="s">
        <v>1313</v>
      </c>
      <c r="H2214" s="87">
        <v>3836</v>
      </c>
      <c r="I2214" s="89"/>
      <c r="K2214" s="2"/>
      <c r="L2214" s="2"/>
    </row>
    <row r="2215" spans="1:12" ht="13.5" customHeight="1">
      <c r="A2215" s="32">
        <v>2211</v>
      </c>
      <c r="B2215" s="9" t="s">
        <v>1548</v>
      </c>
      <c r="C2215" s="85" t="s">
        <v>4679</v>
      </c>
      <c r="D2215" s="120" t="s">
        <v>4680</v>
      </c>
      <c r="E2215" s="86" t="s">
        <v>61</v>
      </c>
      <c r="F2215" s="85" t="s">
        <v>1770</v>
      </c>
      <c r="G2215" s="10" t="s">
        <v>1313</v>
      </c>
      <c r="H2215" s="87">
        <v>96</v>
      </c>
      <c r="I2215" s="89" t="s">
        <v>993</v>
      </c>
      <c r="K2215" s="2"/>
      <c r="L2215" s="2"/>
    </row>
    <row r="2216" spans="1:12" ht="13.5" customHeight="1">
      <c r="A2216" s="32">
        <v>2212</v>
      </c>
      <c r="B2216" s="9" t="s">
        <v>1548</v>
      </c>
      <c r="C2216" s="85" t="s">
        <v>4681</v>
      </c>
      <c r="D2216" s="120" t="s">
        <v>4682</v>
      </c>
      <c r="E2216" s="86" t="s">
        <v>87</v>
      </c>
      <c r="F2216" s="85" t="s">
        <v>1559</v>
      </c>
      <c r="G2216" s="10" t="s">
        <v>1313</v>
      </c>
      <c r="H2216" s="87">
        <v>45</v>
      </c>
      <c r="I2216" s="89" t="s">
        <v>993</v>
      </c>
      <c r="K2216" s="2"/>
      <c r="L2216" s="2"/>
    </row>
    <row r="2217" spans="1:12" ht="13.5" customHeight="1">
      <c r="A2217" s="32">
        <v>2213</v>
      </c>
      <c r="B2217" s="9" t="s">
        <v>1548</v>
      </c>
      <c r="C2217" s="85" t="s">
        <v>4683</v>
      </c>
      <c r="D2217" s="120" t="s">
        <v>4684</v>
      </c>
      <c r="E2217" s="86" t="s">
        <v>61</v>
      </c>
      <c r="F2217" s="85" t="s">
        <v>9754</v>
      </c>
      <c r="G2217" s="10" t="s">
        <v>1313</v>
      </c>
      <c r="H2217" s="87">
        <v>435</v>
      </c>
      <c r="I2217" s="89"/>
      <c r="K2217" s="2"/>
      <c r="L2217" s="2"/>
    </row>
    <row r="2218" spans="1:12" ht="13.5" customHeight="1">
      <c r="A2218" s="32">
        <v>2214</v>
      </c>
      <c r="B2218" s="9" t="s">
        <v>1548</v>
      </c>
      <c r="C2218" s="85" t="s">
        <v>4685</v>
      </c>
      <c r="D2218" s="120" t="s">
        <v>4686</v>
      </c>
      <c r="E2218" s="86" t="s">
        <v>61</v>
      </c>
      <c r="F2218" s="85" t="s">
        <v>1639</v>
      </c>
      <c r="G2218" s="10" t="s">
        <v>1313</v>
      </c>
      <c r="H2218" s="87">
        <v>38</v>
      </c>
      <c r="I2218" s="89" t="s">
        <v>993</v>
      </c>
      <c r="K2218" s="2"/>
      <c r="L2218" s="2"/>
    </row>
    <row r="2219" spans="1:12" ht="13.5" customHeight="1">
      <c r="A2219" s="32">
        <v>2215</v>
      </c>
      <c r="B2219" s="9" t="s">
        <v>1548</v>
      </c>
      <c r="C2219" s="85" t="s">
        <v>4687</v>
      </c>
      <c r="D2219" s="120" t="s">
        <v>4688</v>
      </c>
      <c r="E2219" s="86" t="s">
        <v>61</v>
      </c>
      <c r="F2219" s="85" t="s">
        <v>1987</v>
      </c>
      <c r="G2219" s="10" t="s">
        <v>1313</v>
      </c>
      <c r="H2219" s="87">
        <v>60</v>
      </c>
      <c r="I2219" s="89" t="s">
        <v>993</v>
      </c>
      <c r="K2219" s="2"/>
      <c r="L2219" s="2"/>
    </row>
    <row r="2220" spans="1:12" ht="13.5" customHeight="1">
      <c r="A2220" s="32">
        <v>2216</v>
      </c>
      <c r="B2220" s="9" t="s">
        <v>1548</v>
      </c>
      <c r="C2220" s="85" t="s">
        <v>4689</v>
      </c>
      <c r="D2220" s="120" t="s">
        <v>4690</v>
      </c>
      <c r="E2220" s="86" t="s">
        <v>61</v>
      </c>
      <c r="F2220" s="85" t="s">
        <v>9754</v>
      </c>
      <c r="G2220" s="10" t="s">
        <v>1313</v>
      </c>
      <c r="H2220" s="87">
        <v>145</v>
      </c>
      <c r="I2220" s="89" t="s">
        <v>993</v>
      </c>
      <c r="K2220" s="2"/>
      <c r="L2220" s="2"/>
    </row>
    <row r="2221" spans="1:12" ht="13.5" customHeight="1">
      <c r="A2221" s="32">
        <v>2217</v>
      </c>
      <c r="B2221" s="9" t="s">
        <v>1548</v>
      </c>
      <c r="C2221" s="85" t="s">
        <v>10047</v>
      </c>
      <c r="D2221" s="120" t="s">
        <v>4691</v>
      </c>
      <c r="E2221" s="86" t="s">
        <v>61</v>
      </c>
      <c r="F2221" s="85" t="s">
        <v>9738</v>
      </c>
      <c r="G2221" s="10" t="s">
        <v>1313</v>
      </c>
      <c r="H2221" s="87">
        <v>50</v>
      </c>
      <c r="I2221" s="89" t="s">
        <v>993</v>
      </c>
      <c r="K2221" s="2"/>
      <c r="L2221" s="2"/>
    </row>
    <row r="2222" spans="1:12" ht="13.5" customHeight="1">
      <c r="A2222" s="32">
        <v>2218</v>
      </c>
      <c r="B2222" s="9" t="s">
        <v>1548</v>
      </c>
      <c r="C2222" s="85" t="s">
        <v>4692</v>
      </c>
      <c r="D2222" s="120" t="s">
        <v>4693</v>
      </c>
      <c r="E2222" s="86" t="s">
        <v>87</v>
      </c>
      <c r="F2222" s="85" t="s">
        <v>1639</v>
      </c>
      <c r="G2222" s="10" t="s">
        <v>1313</v>
      </c>
      <c r="H2222" s="87">
        <v>276</v>
      </c>
      <c r="I2222" s="89" t="s">
        <v>993</v>
      </c>
      <c r="K2222" s="2"/>
      <c r="L2222" s="2"/>
    </row>
    <row r="2223" spans="1:12" ht="13.5" customHeight="1">
      <c r="A2223" s="32">
        <v>2219</v>
      </c>
      <c r="B2223" s="9" t="s">
        <v>1548</v>
      </c>
      <c r="C2223" s="85" t="s">
        <v>4694</v>
      </c>
      <c r="D2223" s="120" t="s">
        <v>4695</v>
      </c>
      <c r="E2223" s="86" t="s">
        <v>61</v>
      </c>
      <c r="F2223" s="85" t="s">
        <v>1770</v>
      </c>
      <c r="G2223" s="10" t="s">
        <v>1313</v>
      </c>
      <c r="H2223" s="87">
        <v>29</v>
      </c>
      <c r="I2223" s="89" t="s">
        <v>993</v>
      </c>
      <c r="K2223" s="2"/>
      <c r="L2223" s="2"/>
    </row>
    <row r="2224" spans="1:12" ht="13.5" customHeight="1">
      <c r="A2224" s="32">
        <v>2220</v>
      </c>
      <c r="B2224" s="9" t="s">
        <v>1548</v>
      </c>
      <c r="C2224" s="85" t="s">
        <v>4696</v>
      </c>
      <c r="D2224" s="120" t="s">
        <v>4697</v>
      </c>
      <c r="E2224" s="86" t="s">
        <v>87</v>
      </c>
      <c r="F2224" s="85" t="s">
        <v>1987</v>
      </c>
      <c r="G2224" s="10" t="s">
        <v>1313</v>
      </c>
      <c r="H2224" s="87">
        <v>42</v>
      </c>
      <c r="I2224" s="89" t="s">
        <v>993</v>
      </c>
      <c r="K2224" s="2"/>
      <c r="L2224" s="2"/>
    </row>
    <row r="2225" spans="1:12" ht="13.5" customHeight="1">
      <c r="A2225" s="32">
        <v>2221</v>
      </c>
      <c r="B2225" s="9" t="s">
        <v>1548</v>
      </c>
      <c r="C2225" s="85" t="s">
        <v>4698</v>
      </c>
      <c r="D2225" s="120" t="s">
        <v>4699</v>
      </c>
      <c r="E2225" s="86" t="s">
        <v>61</v>
      </c>
      <c r="F2225" s="85" t="s">
        <v>3019</v>
      </c>
      <c r="G2225" s="10" t="s">
        <v>1313</v>
      </c>
      <c r="H2225" s="87">
        <v>17</v>
      </c>
      <c r="I2225" s="89" t="s">
        <v>993</v>
      </c>
      <c r="K2225" s="2"/>
      <c r="L2225" s="2"/>
    </row>
    <row r="2226" spans="1:12" ht="13.5" customHeight="1">
      <c r="A2226" s="32">
        <v>2222</v>
      </c>
      <c r="B2226" s="9" t="s">
        <v>1548</v>
      </c>
      <c r="C2226" s="85" t="s">
        <v>10048</v>
      </c>
      <c r="D2226" s="120" t="s">
        <v>4700</v>
      </c>
      <c r="E2226" s="86" t="s">
        <v>87</v>
      </c>
      <c r="F2226" s="85" t="s">
        <v>9775</v>
      </c>
      <c r="G2226" s="10" t="s">
        <v>1313</v>
      </c>
      <c r="H2226" s="87">
        <v>8</v>
      </c>
      <c r="I2226" s="89" t="s">
        <v>993</v>
      </c>
      <c r="K2226" s="2"/>
      <c r="L2226" s="2"/>
    </row>
    <row r="2227" spans="1:12" ht="13.5" customHeight="1">
      <c r="A2227" s="32">
        <v>2223</v>
      </c>
      <c r="B2227" s="9" t="s">
        <v>1548</v>
      </c>
      <c r="C2227" s="85" t="s">
        <v>4701</v>
      </c>
      <c r="D2227" s="120" t="s">
        <v>4702</v>
      </c>
      <c r="E2227" s="86" t="s">
        <v>61</v>
      </c>
      <c r="F2227" s="85" t="s">
        <v>9758</v>
      </c>
      <c r="G2227" s="10" t="s">
        <v>1313</v>
      </c>
      <c r="H2227" s="87">
        <v>35</v>
      </c>
      <c r="I2227" s="89" t="s">
        <v>993</v>
      </c>
      <c r="K2227" s="2"/>
      <c r="L2227" s="2"/>
    </row>
    <row r="2228" spans="1:12" ht="13.5" customHeight="1">
      <c r="A2228" s="32">
        <v>2224</v>
      </c>
      <c r="B2228" s="9" t="s">
        <v>1548</v>
      </c>
      <c r="C2228" s="85" t="s">
        <v>4703</v>
      </c>
      <c r="D2228" s="120" t="s">
        <v>4704</v>
      </c>
      <c r="E2228" s="86" t="s">
        <v>61</v>
      </c>
      <c r="F2228" s="85" t="s">
        <v>4705</v>
      </c>
      <c r="G2228" s="10" t="s">
        <v>1313</v>
      </c>
      <c r="H2228" s="87">
        <v>28</v>
      </c>
      <c r="I2228" s="89" t="s">
        <v>993</v>
      </c>
      <c r="K2228" s="2"/>
      <c r="L2228" s="2"/>
    </row>
    <row r="2229" spans="1:12" ht="13.5" customHeight="1">
      <c r="A2229" s="32">
        <v>2225</v>
      </c>
      <c r="B2229" s="9" t="s">
        <v>1548</v>
      </c>
      <c r="C2229" s="85" t="s">
        <v>4706</v>
      </c>
      <c r="D2229" s="120" t="s">
        <v>4707</v>
      </c>
      <c r="E2229" s="86" t="s">
        <v>87</v>
      </c>
      <c r="F2229" s="85" t="s">
        <v>4598</v>
      </c>
      <c r="G2229" s="10" t="s">
        <v>1313</v>
      </c>
      <c r="H2229" s="87">
        <v>282</v>
      </c>
      <c r="I2229" s="89" t="s">
        <v>993</v>
      </c>
      <c r="K2229" s="2"/>
      <c r="L2229" s="2"/>
    </row>
    <row r="2230" spans="1:12" ht="13.5" customHeight="1">
      <c r="A2230" s="32">
        <v>2226</v>
      </c>
      <c r="B2230" s="9" t="s">
        <v>1548</v>
      </c>
      <c r="C2230" s="85" t="s">
        <v>4708</v>
      </c>
      <c r="D2230" s="120" t="s">
        <v>4709</v>
      </c>
      <c r="E2230" s="86" t="s">
        <v>61</v>
      </c>
      <c r="F2230" s="85" t="s">
        <v>9828</v>
      </c>
      <c r="G2230" s="10" t="s">
        <v>1313</v>
      </c>
      <c r="H2230" s="87">
        <v>337</v>
      </c>
      <c r="I2230" s="89"/>
      <c r="K2230" s="2"/>
      <c r="L2230" s="2"/>
    </row>
    <row r="2231" spans="1:12" ht="13.5" customHeight="1">
      <c r="A2231" s="32">
        <v>2227</v>
      </c>
      <c r="B2231" s="9" t="s">
        <v>1548</v>
      </c>
      <c r="C2231" s="85" t="s">
        <v>10049</v>
      </c>
      <c r="D2231" s="120" t="s">
        <v>4710</v>
      </c>
      <c r="E2231" s="86" t="s">
        <v>61</v>
      </c>
      <c r="F2231" s="85" t="s">
        <v>9754</v>
      </c>
      <c r="G2231" s="10" t="s">
        <v>1313</v>
      </c>
      <c r="H2231" s="87">
        <v>51</v>
      </c>
      <c r="I2231" s="89" t="s">
        <v>993</v>
      </c>
      <c r="K2231" s="2"/>
      <c r="L2231" s="2"/>
    </row>
    <row r="2232" spans="1:12" ht="13.5" customHeight="1">
      <c r="A2232" s="32">
        <v>2228</v>
      </c>
      <c r="B2232" s="9" t="s">
        <v>1548</v>
      </c>
      <c r="C2232" s="85" t="s">
        <v>10050</v>
      </c>
      <c r="D2232" s="120" t="s">
        <v>4711</v>
      </c>
      <c r="E2232" s="86" t="s">
        <v>61</v>
      </c>
      <c r="F2232" s="85" t="s">
        <v>9791</v>
      </c>
      <c r="G2232" s="10" t="s">
        <v>1313</v>
      </c>
      <c r="H2232" s="87">
        <v>162</v>
      </c>
      <c r="I2232" s="89" t="s">
        <v>993</v>
      </c>
      <c r="K2232" s="2"/>
      <c r="L2232" s="2"/>
    </row>
    <row r="2233" spans="1:12" ht="13.5" customHeight="1">
      <c r="A2233" s="32">
        <v>2229</v>
      </c>
      <c r="B2233" s="9" t="s">
        <v>1548</v>
      </c>
      <c r="C2233" s="85" t="s">
        <v>10051</v>
      </c>
      <c r="D2233" s="120" t="s">
        <v>4712</v>
      </c>
      <c r="E2233" s="86" t="s">
        <v>61</v>
      </c>
      <c r="F2233" s="85" t="s">
        <v>9754</v>
      </c>
      <c r="G2233" s="10" t="s">
        <v>1313</v>
      </c>
      <c r="H2233" s="87">
        <v>273</v>
      </c>
      <c r="I2233" s="89" t="s">
        <v>993</v>
      </c>
      <c r="K2233" s="2"/>
      <c r="L2233" s="2"/>
    </row>
    <row r="2234" spans="1:12" ht="13.5" customHeight="1">
      <c r="A2234" s="32">
        <v>2230</v>
      </c>
      <c r="B2234" s="9" t="s">
        <v>1548</v>
      </c>
      <c r="C2234" s="85" t="s">
        <v>10052</v>
      </c>
      <c r="D2234" s="120" t="s">
        <v>4713</v>
      </c>
      <c r="E2234" s="86" t="s">
        <v>87</v>
      </c>
      <c r="F2234" s="85" t="s">
        <v>10053</v>
      </c>
      <c r="G2234" s="10" t="s">
        <v>1313</v>
      </c>
      <c r="H2234" s="87">
        <v>125</v>
      </c>
      <c r="I2234" s="89" t="s">
        <v>993</v>
      </c>
      <c r="K2234" s="2"/>
      <c r="L2234" s="2"/>
    </row>
    <row r="2235" spans="1:12" ht="13.5" customHeight="1">
      <c r="A2235" s="32">
        <v>2231</v>
      </c>
      <c r="B2235" s="9" t="s">
        <v>1548</v>
      </c>
      <c r="C2235" s="85" t="s">
        <v>4714</v>
      </c>
      <c r="D2235" s="120" t="s">
        <v>4715</v>
      </c>
      <c r="E2235" s="86" t="s">
        <v>61</v>
      </c>
      <c r="F2235" s="85" t="s">
        <v>2682</v>
      </c>
      <c r="G2235" s="10" t="s">
        <v>1313</v>
      </c>
      <c r="H2235" s="87">
        <v>286</v>
      </c>
      <c r="I2235" s="89" t="s">
        <v>993</v>
      </c>
      <c r="K2235" s="2"/>
      <c r="L2235" s="2"/>
    </row>
    <row r="2236" spans="1:12" ht="13.5" customHeight="1">
      <c r="A2236" s="32">
        <v>2232</v>
      </c>
      <c r="B2236" s="9" t="s">
        <v>1548</v>
      </c>
      <c r="C2236" s="85" t="s">
        <v>4716</v>
      </c>
      <c r="D2236" s="120" t="s">
        <v>4717</v>
      </c>
      <c r="E2236" s="86" t="s">
        <v>61</v>
      </c>
      <c r="F2236" s="85" t="s">
        <v>3651</v>
      </c>
      <c r="G2236" s="10" t="s">
        <v>1313</v>
      </c>
      <c r="H2236" s="87">
        <v>14</v>
      </c>
      <c r="I2236" s="89" t="s">
        <v>993</v>
      </c>
      <c r="K2236" s="2"/>
      <c r="L2236" s="2"/>
    </row>
    <row r="2237" spans="1:12" ht="13.5" customHeight="1">
      <c r="A2237" s="32">
        <v>2233</v>
      </c>
      <c r="B2237" s="9" t="s">
        <v>1548</v>
      </c>
      <c r="C2237" s="85" t="s">
        <v>4718</v>
      </c>
      <c r="D2237" s="120" t="s">
        <v>4719</v>
      </c>
      <c r="E2237" s="86" t="s">
        <v>61</v>
      </c>
      <c r="F2237" s="85" t="s">
        <v>1987</v>
      </c>
      <c r="G2237" s="10" t="s">
        <v>1313</v>
      </c>
      <c r="H2237" s="87">
        <v>8</v>
      </c>
      <c r="I2237" s="89" t="s">
        <v>993</v>
      </c>
      <c r="K2237" s="2"/>
      <c r="L2237" s="2"/>
    </row>
    <row r="2238" spans="1:12" ht="13.5" customHeight="1">
      <c r="A2238" s="32">
        <v>2234</v>
      </c>
      <c r="B2238" s="9" t="s">
        <v>1548</v>
      </c>
      <c r="C2238" s="85" t="s">
        <v>4720</v>
      </c>
      <c r="D2238" s="120" t="s">
        <v>4721</v>
      </c>
      <c r="E2238" s="86" t="s">
        <v>61</v>
      </c>
      <c r="F2238" s="85" t="s">
        <v>1770</v>
      </c>
      <c r="G2238" s="10" t="s">
        <v>1313</v>
      </c>
      <c r="H2238" s="87">
        <v>901</v>
      </c>
      <c r="I2238" s="89"/>
      <c r="K2238" s="2"/>
      <c r="L2238" s="2"/>
    </row>
    <row r="2239" spans="1:12" ht="13.5" customHeight="1">
      <c r="A2239" s="32">
        <v>2235</v>
      </c>
      <c r="B2239" s="9" t="s">
        <v>1548</v>
      </c>
      <c r="C2239" s="85" t="s">
        <v>10054</v>
      </c>
      <c r="D2239" s="120" t="s">
        <v>4722</v>
      </c>
      <c r="E2239" s="86" t="s">
        <v>61</v>
      </c>
      <c r="F2239" s="85" t="s">
        <v>9775</v>
      </c>
      <c r="G2239" s="10" t="s">
        <v>1313</v>
      </c>
      <c r="H2239" s="87">
        <v>424</v>
      </c>
      <c r="I2239" s="89"/>
      <c r="K2239" s="2"/>
      <c r="L2239" s="2"/>
    </row>
    <row r="2240" spans="1:12" ht="13.5" customHeight="1">
      <c r="A2240" s="32">
        <v>2236</v>
      </c>
      <c r="B2240" s="9" t="s">
        <v>1548</v>
      </c>
      <c r="C2240" s="85" t="s">
        <v>10055</v>
      </c>
      <c r="D2240" s="120" t="s">
        <v>4723</v>
      </c>
      <c r="E2240" s="86" t="s">
        <v>61</v>
      </c>
      <c r="F2240" s="85" t="s">
        <v>9761</v>
      </c>
      <c r="G2240" s="10" t="s">
        <v>1313</v>
      </c>
      <c r="H2240" s="87">
        <v>231</v>
      </c>
      <c r="I2240" s="89" t="s">
        <v>993</v>
      </c>
      <c r="K2240" s="2"/>
      <c r="L2240" s="2"/>
    </row>
    <row r="2241" spans="1:12" ht="13.5" customHeight="1">
      <c r="A2241" s="32">
        <v>2237</v>
      </c>
      <c r="B2241" s="9" t="s">
        <v>1548</v>
      </c>
      <c r="C2241" s="85" t="s">
        <v>4724</v>
      </c>
      <c r="D2241" s="120" t="s">
        <v>4725</v>
      </c>
      <c r="E2241" s="86" t="s">
        <v>61</v>
      </c>
      <c r="F2241" s="85" t="s">
        <v>9893</v>
      </c>
      <c r="G2241" s="10" t="s">
        <v>1313</v>
      </c>
      <c r="H2241" s="87">
        <v>20</v>
      </c>
      <c r="I2241" s="89" t="s">
        <v>993</v>
      </c>
      <c r="K2241" s="2"/>
      <c r="L2241" s="2"/>
    </row>
    <row r="2242" spans="1:12" ht="13.5" customHeight="1">
      <c r="A2242" s="32">
        <v>2238</v>
      </c>
      <c r="B2242" s="9" t="s">
        <v>1548</v>
      </c>
      <c r="C2242" s="85" t="s">
        <v>4726</v>
      </c>
      <c r="D2242" s="120" t="s">
        <v>4727</v>
      </c>
      <c r="E2242" s="86" t="s">
        <v>61</v>
      </c>
      <c r="F2242" s="85" t="s">
        <v>1987</v>
      </c>
      <c r="G2242" s="10" t="s">
        <v>1313</v>
      </c>
      <c r="H2242" s="87">
        <v>22</v>
      </c>
      <c r="I2242" s="89" t="s">
        <v>993</v>
      </c>
      <c r="K2242" s="2"/>
      <c r="L2242" s="2"/>
    </row>
    <row r="2243" spans="1:12" ht="13.5" customHeight="1">
      <c r="A2243" s="32">
        <v>2239</v>
      </c>
      <c r="B2243" s="9" t="s">
        <v>1548</v>
      </c>
      <c r="C2243" s="85" t="s">
        <v>4728</v>
      </c>
      <c r="D2243" s="120" t="s">
        <v>4729</v>
      </c>
      <c r="E2243" s="86" t="s">
        <v>61</v>
      </c>
      <c r="F2243" s="85" t="s">
        <v>1559</v>
      </c>
      <c r="G2243" s="10" t="s">
        <v>1313</v>
      </c>
      <c r="H2243" s="87">
        <v>165</v>
      </c>
      <c r="I2243" s="89" t="s">
        <v>993</v>
      </c>
      <c r="K2243" s="2"/>
      <c r="L2243" s="2"/>
    </row>
    <row r="2244" spans="1:12" ht="13.5" customHeight="1">
      <c r="A2244" s="32">
        <v>2240</v>
      </c>
      <c r="B2244" s="9" t="s">
        <v>1548</v>
      </c>
      <c r="C2244" s="85" t="s">
        <v>10056</v>
      </c>
      <c r="D2244" s="120" t="s">
        <v>4730</v>
      </c>
      <c r="E2244" s="86" t="s">
        <v>87</v>
      </c>
      <c r="F2244" s="85" t="s">
        <v>9811</v>
      </c>
      <c r="G2244" s="10" t="s">
        <v>1313</v>
      </c>
      <c r="H2244" s="87">
        <v>1708</v>
      </c>
      <c r="I2244" s="89"/>
      <c r="K2244" s="2"/>
      <c r="L2244" s="2"/>
    </row>
    <row r="2245" spans="1:12" ht="13.5" customHeight="1">
      <c r="A2245" s="32">
        <v>2241</v>
      </c>
      <c r="B2245" s="9" t="s">
        <v>1548</v>
      </c>
      <c r="C2245" s="85" t="s">
        <v>10057</v>
      </c>
      <c r="D2245" s="120" t="s">
        <v>4731</v>
      </c>
      <c r="E2245" s="86" t="s">
        <v>61</v>
      </c>
      <c r="F2245" s="85" t="s">
        <v>9754</v>
      </c>
      <c r="G2245" s="10" t="s">
        <v>1313</v>
      </c>
      <c r="H2245" s="87">
        <v>11</v>
      </c>
      <c r="I2245" s="89" t="s">
        <v>993</v>
      </c>
      <c r="K2245" s="2"/>
      <c r="L2245" s="2"/>
    </row>
    <row r="2246" spans="1:12" ht="13.5" customHeight="1">
      <c r="A2246" s="32">
        <v>2242</v>
      </c>
      <c r="B2246" s="9" t="s">
        <v>1548</v>
      </c>
      <c r="C2246" s="112" t="s">
        <v>4732</v>
      </c>
      <c r="D2246" s="7" t="s">
        <v>4733</v>
      </c>
      <c r="E2246" s="145" t="s">
        <v>61</v>
      </c>
      <c r="F2246" s="146" t="s">
        <v>1770</v>
      </c>
      <c r="G2246" s="10" t="s">
        <v>4734</v>
      </c>
      <c r="H2246" s="147">
        <v>13721</v>
      </c>
      <c r="I2246" s="89"/>
      <c r="K2246" s="2"/>
      <c r="L2246" s="2"/>
    </row>
    <row r="2247" spans="1:12" ht="13.5" customHeight="1">
      <c r="A2247" s="32">
        <v>2243</v>
      </c>
      <c r="B2247" s="9" t="s">
        <v>1548</v>
      </c>
      <c r="C2247" s="112" t="s">
        <v>4735</v>
      </c>
      <c r="D2247" s="7" t="s">
        <v>4736</v>
      </c>
      <c r="E2247" s="145" t="s">
        <v>87</v>
      </c>
      <c r="F2247" s="148" t="s">
        <v>3651</v>
      </c>
      <c r="G2247" s="10" t="s">
        <v>4734</v>
      </c>
      <c r="H2247" s="149">
        <v>299</v>
      </c>
      <c r="I2247" s="89" t="s">
        <v>993</v>
      </c>
      <c r="K2247" s="2"/>
      <c r="L2247" s="2"/>
    </row>
    <row r="2248" spans="1:12" ht="13.5" customHeight="1">
      <c r="A2248" s="32">
        <v>2244</v>
      </c>
      <c r="B2248" s="9" t="s">
        <v>1548</v>
      </c>
      <c r="C2248" s="112" t="s">
        <v>4737</v>
      </c>
      <c r="D2248" s="7" t="s">
        <v>4738</v>
      </c>
      <c r="E2248" s="145" t="s">
        <v>61</v>
      </c>
      <c r="F2248" s="148" t="s">
        <v>3651</v>
      </c>
      <c r="G2248" s="10" t="s">
        <v>4734</v>
      </c>
      <c r="H2248" s="149">
        <v>20</v>
      </c>
      <c r="I2248" s="89" t="s">
        <v>993</v>
      </c>
      <c r="K2248" s="2"/>
      <c r="L2248" s="2"/>
    </row>
    <row r="2249" spans="1:12" ht="13.5" customHeight="1">
      <c r="A2249" s="32">
        <v>2245</v>
      </c>
      <c r="B2249" s="9" t="s">
        <v>1548</v>
      </c>
      <c r="C2249" s="112" t="s">
        <v>4739</v>
      </c>
      <c r="D2249" s="7" t="s">
        <v>4740</v>
      </c>
      <c r="E2249" s="145" t="s">
        <v>87</v>
      </c>
      <c r="F2249" s="148" t="s">
        <v>1559</v>
      </c>
      <c r="G2249" s="10" t="s">
        <v>4734</v>
      </c>
      <c r="H2249" s="149">
        <v>214</v>
      </c>
      <c r="I2249" s="89" t="s">
        <v>993</v>
      </c>
      <c r="K2249" s="2"/>
      <c r="L2249" s="2"/>
    </row>
    <row r="2250" spans="1:12" ht="13.5" customHeight="1">
      <c r="A2250" s="32">
        <v>2246</v>
      </c>
      <c r="B2250" s="9" t="s">
        <v>1548</v>
      </c>
      <c r="C2250" s="112" t="s">
        <v>4741</v>
      </c>
      <c r="D2250" s="7" t="s">
        <v>4742</v>
      </c>
      <c r="E2250" s="145" t="s">
        <v>87</v>
      </c>
      <c r="F2250" s="148" t="s">
        <v>1770</v>
      </c>
      <c r="G2250" s="10" t="s">
        <v>4734</v>
      </c>
      <c r="H2250" s="149">
        <v>295</v>
      </c>
      <c r="I2250" s="89" t="s">
        <v>993</v>
      </c>
      <c r="K2250" s="2"/>
      <c r="L2250" s="2"/>
    </row>
    <row r="2251" spans="1:12" ht="13.5" customHeight="1">
      <c r="A2251" s="32">
        <v>2247</v>
      </c>
      <c r="B2251" s="9" t="s">
        <v>1548</v>
      </c>
      <c r="C2251" s="112" t="s">
        <v>4743</v>
      </c>
      <c r="D2251" s="7" t="s">
        <v>4744</v>
      </c>
      <c r="E2251" s="145" t="s">
        <v>87</v>
      </c>
      <c r="F2251" s="148" t="s">
        <v>1987</v>
      </c>
      <c r="G2251" s="10" t="s">
        <v>4734</v>
      </c>
      <c r="H2251" s="147">
        <v>620</v>
      </c>
      <c r="I2251" s="89"/>
      <c r="K2251" s="2"/>
      <c r="L2251" s="2"/>
    </row>
    <row r="2252" spans="1:12" ht="13.5" customHeight="1">
      <c r="A2252" s="32">
        <v>2248</v>
      </c>
      <c r="B2252" s="9" t="s">
        <v>1548</v>
      </c>
      <c r="C2252" s="112" t="s">
        <v>4745</v>
      </c>
      <c r="D2252" s="7" t="s">
        <v>4746</v>
      </c>
      <c r="E2252" s="145" t="s">
        <v>61</v>
      </c>
      <c r="F2252" s="148" t="s">
        <v>3867</v>
      </c>
      <c r="G2252" s="10" t="s">
        <v>4734</v>
      </c>
      <c r="H2252" s="147">
        <v>356</v>
      </c>
      <c r="I2252" s="89"/>
      <c r="K2252" s="2"/>
      <c r="L2252" s="2"/>
    </row>
    <row r="2253" spans="1:12" ht="13.5" customHeight="1">
      <c r="A2253" s="32">
        <v>2249</v>
      </c>
      <c r="B2253" s="9" t="s">
        <v>1548</v>
      </c>
      <c r="C2253" s="112" t="s">
        <v>4747</v>
      </c>
      <c r="D2253" s="7" t="s">
        <v>4748</v>
      </c>
      <c r="E2253" s="145" t="s">
        <v>61</v>
      </c>
      <c r="F2253" s="148" t="s">
        <v>3463</v>
      </c>
      <c r="G2253" s="10" t="s">
        <v>4734</v>
      </c>
      <c r="H2253" s="147">
        <v>5072</v>
      </c>
      <c r="I2253" s="89"/>
      <c r="K2253" s="2"/>
      <c r="L2253" s="2"/>
    </row>
    <row r="2254" spans="1:12" ht="13.5" customHeight="1">
      <c r="A2254" s="32">
        <v>2250</v>
      </c>
      <c r="B2254" s="9" t="s">
        <v>1548</v>
      </c>
      <c r="C2254" s="112" t="s">
        <v>4749</v>
      </c>
      <c r="D2254" s="7" t="s">
        <v>4750</v>
      </c>
      <c r="E2254" s="145" t="s">
        <v>61</v>
      </c>
      <c r="F2254" s="148" t="s">
        <v>1770</v>
      </c>
      <c r="G2254" s="10" t="s">
        <v>4734</v>
      </c>
      <c r="H2254" s="147">
        <v>1211</v>
      </c>
      <c r="I2254" s="89"/>
      <c r="K2254" s="2"/>
      <c r="L2254" s="2"/>
    </row>
    <row r="2255" spans="1:12" ht="13.5" customHeight="1">
      <c r="A2255" s="32">
        <v>2251</v>
      </c>
      <c r="B2255" s="9" t="s">
        <v>1548</v>
      </c>
      <c r="C2255" s="112" t="s">
        <v>4751</v>
      </c>
      <c r="D2255" s="7" t="s">
        <v>4752</v>
      </c>
      <c r="E2255" s="145" t="s">
        <v>61</v>
      </c>
      <c r="F2255" s="148" t="s">
        <v>1559</v>
      </c>
      <c r="G2255" s="10" t="s">
        <v>4734</v>
      </c>
      <c r="H2255" s="149">
        <v>116</v>
      </c>
      <c r="I2255" s="89" t="s">
        <v>993</v>
      </c>
      <c r="K2255" s="2"/>
      <c r="L2255" s="2"/>
    </row>
    <row r="2256" spans="1:12" ht="13.5" customHeight="1">
      <c r="A2256" s="32">
        <v>2252</v>
      </c>
      <c r="B2256" s="9" t="s">
        <v>1548</v>
      </c>
      <c r="C2256" s="112" t="s">
        <v>4753</v>
      </c>
      <c r="D2256" s="7" t="s">
        <v>4754</v>
      </c>
      <c r="E2256" s="145" t="s">
        <v>87</v>
      </c>
      <c r="F2256" s="146" t="s">
        <v>1770</v>
      </c>
      <c r="G2256" s="10" t="s">
        <v>4734</v>
      </c>
      <c r="H2256" s="147">
        <v>4087</v>
      </c>
      <c r="I2256" s="89"/>
      <c r="K2256" s="2"/>
      <c r="L2256" s="2"/>
    </row>
    <row r="2257" spans="1:12" ht="13.5" customHeight="1">
      <c r="A2257" s="32">
        <v>2253</v>
      </c>
      <c r="B2257" s="9" t="s">
        <v>1548</v>
      </c>
      <c r="C2257" s="112" t="s">
        <v>4755</v>
      </c>
      <c r="D2257" s="7" t="s">
        <v>4756</v>
      </c>
      <c r="E2257" s="145" t="s">
        <v>61</v>
      </c>
      <c r="F2257" s="148" t="s">
        <v>3651</v>
      </c>
      <c r="G2257" s="10" t="s">
        <v>4734</v>
      </c>
      <c r="H2257" s="147">
        <v>4419</v>
      </c>
      <c r="I2257" s="89"/>
      <c r="K2257" s="2"/>
      <c r="L2257" s="2"/>
    </row>
    <row r="2258" spans="1:12" ht="13.5" customHeight="1">
      <c r="A2258" s="32">
        <v>2254</v>
      </c>
      <c r="B2258" s="9" t="s">
        <v>1548</v>
      </c>
      <c r="C2258" s="112" t="s">
        <v>4757</v>
      </c>
      <c r="D2258" s="7" t="s">
        <v>4758</v>
      </c>
      <c r="E2258" s="145" t="s">
        <v>61</v>
      </c>
      <c r="F2258" s="148" t="s">
        <v>3857</v>
      </c>
      <c r="G2258" s="10" t="s">
        <v>4734</v>
      </c>
      <c r="H2258" s="149">
        <v>185</v>
      </c>
      <c r="I2258" s="89" t="s">
        <v>993</v>
      </c>
      <c r="K2258" s="2"/>
      <c r="L2258" s="2"/>
    </row>
    <row r="2259" spans="1:12" ht="13.5" customHeight="1">
      <c r="A2259" s="32">
        <v>2255</v>
      </c>
      <c r="B2259" s="9" t="s">
        <v>1548</v>
      </c>
      <c r="C2259" s="112" t="s">
        <v>4759</v>
      </c>
      <c r="D2259" s="7" t="s">
        <v>4760</v>
      </c>
      <c r="E2259" s="145" t="s">
        <v>61</v>
      </c>
      <c r="F2259" s="148" t="s">
        <v>1559</v>
      </c>
      <c r="G2259" s="10" t="s">
        <v>4734</v>
      </c>
      <c r="H2259" s="147">
        <v>1562</v>
      </c>
      <c r="I2259" s="89"/>
      <c r="K2259" s="2"/>
      <c r="L2259" s="2"/>
    </row>
    <row r="2260" spans="1:12" ht="13.5" customHeight="1">
      <c r="A2260" s="32">
        <v>2256</v>
      </c>
      <c r="B2260" s="9" t="s">
        <v>1548</v>
      </c>
      <c r="C2260" s="112" t="s">
        <v>4761</v>
      </c>
      <c r="D2260" s="7" t="s">
        <v>4762</v>
      </c>
      <c r="E2260" s="145" t="s">
        <v>4763</v>
      </c>
      <c r="F2260" s="148" t="s">
        <v>1559</v>
      </c>
      <c r="G2260" s="10" t="s">
        <v>4734</v>
      </c>
      <c r="H2260" s="147">
        <v>1096</v>
      </c>
      <c r="I2260" s="89"/>
      <c r="K2260" s="2"/>
      <c r="L2260" s="2"/>
    </row>
    <row r="2261" spans="1:12" ht="13.5" customHeight="1">
      <c r="A2261" s="32">
        <v>2257</v>
      </c>
      <c r="B2261" s="9" t="s">
        <v>1548</v>
      </c>
      <c r="C2261" s="112" t="s">
        <v>4764</v>
      </c>
      <c r="D2261" s="7" t="s">
        <v>4765</v>
      </c>
      <c r="E2261" s="145" t="s">
        <v>61</v>
      </c>
      <c r="F2261" s="148" t="s">
        <v>3019</v>
      </c>
      <c r="G2261" s="10" t="s">
        <v>4734</v>
      </c>
      <c r="H2261" s="149">
        <v>17</v>
      </c>
      <c r="I2261" s="89" t="s">
        <v>993</v>
      </c>
      <c r="K2261" s="2"/>
      <c r="L2261" s="2"/>
    </row>
    <row r="2262" spans="1:12" ht="13.5" customHeight="1">
      <c r="A2262" s="32">
        <v>2258</v>
      </c>
      <c r="B2262" s="9" t="s">
        <v>1548</v>
      </c>
      <c r="C2262" s="112" t="s">
        <v>4766</v>
      </c>
      <c r="D2262" s="7" t="s">
        <v>4767</v>
      </c>
      <c r="E2262" s="145" t="s">
        <v>87</v>
      </c>
      <c r="F2262" s="148" t="s">
        <v>4705</v>
      </c>
      <c r="G2262" s="10" t="s">
        <v>4734</v>
      </c>
      <c r="H2262" s="149">
        <v>94</v>
      </c>
      <c r="I2262" s="89" t="s">
        <v>993</v>
      </c>
      <c r="K2262" s="2"/>
      <c r="L2262" s="2"/>
    </row>
    <row r="2263" spans="1:12" ht="13.5" customHeight="1">
      <c r="A2263" s="32">
        <v>2259</v>
      </c>
      <c r="B2263" s="9" t="s">
        <v>1548</v>
      </c>
      <c r="C2263" s="112" t="s">
        <v>4768</v>
      </c>
      <c r="D2263" s="7" t="s">
        <v>4769</v>
      </c>
      <c r="E2263" s="145" t="s">
        <v>61</v>
      </c>
      <c r="F2263" s="148" t="s">
        <v>3651</v>
      </c>
      <c r="G2263" s="10" t="s">
        <v>4734</v>
      </c>
      <c r="H2263" s="147">
        <v>2327</v>
      </c>
      <c r="I2263" s="89"/>
      <c r="K2263" s="2"/>
      <c r="L2263" s="2"/>
    </row>
    <row r="2264" spans="1:12" ht="13.5" customHeight="1">
      <c r="A2264" s="32">
        <v>2260</v>
      </c>
      <c r="B2264" s="9" t="s">
        <v>1548</v>
      </c>
      <c r="C2264" s="112" t="s">
        <v>4770</v>
      </c>
      <c r="D2264" s="7" t="s">
        <v>4771</v>
      </c>
      <c r="E2264" s="145" t="s">
        <v>61</v>
      </c>
      <c r="F2264" s="148" t="s">
        <v>1770</v>
      </c>
      <c r="G2264" s="10" t="s">
        <v>4734</v>
      </c>
      <c r="H2264" s="149">
        <v>164</v>
      </c>
      <c r="I2264" s="89" t="s">
        <v>993</v>
      </c>
      <c r="K2264" s="2"/>
      <c r="L2264" s="2"/>
    </row>
    <row r="2265" spans="1:12" ht="13.5" customHeight="1">
      <c r="A2265" s="32">
        <v>2261</v>
      </c>
      <c r="B2265" s="9" t="s">
        <v>1548</v>
      </c>
      <c r="C2265" s="112" t="s">
        <v>4772</v>
      </c>
      <c r="D2265" s="7" t="s">
        <v>4773</v>
      </c>
      <c r="E2265" s="145" t="s">
        <v>87</v>
      </c>
      <c r="F2265" s="148" t="s">
        <v>3019</v>
      </c>
      <c r="G2265" s="10" t="s">
        <v>4734</v>
      </c>
      <c r="H2265" s="149">
        <v>15</v>
      </c>
      <c r="I2265" s="89" t="s">
        <v>993</v>
      </c>
      <c r="K2265" s="2"/>
      <c r="L2265" s="2"/>
    </row>
    <row r="2266" spans="1:12" ht="13.5" customHeight="1">
      <c r="A2266" s="32">
        <v>2262</v>
      </c>
      <c r="B2266" s="9" t="s">
        <v>1548</v>
      </c>
      <c r="C2266" s="112" t="s">
        <v>4774</v>
      </c>
      <c r="D2266" s="7" t="s">
        <v>4775</v>
      </c>
      <c r="E2266" s="145" t="s">
        <v>87</v>
      </c>
      <c r="F2266" s="146" t="s">
        <v>1639</v>
      </c>
      <c r="G2266" s="10" t="s">
        <v>4734</v>
      </c>
      <c r="H2266" s="149">
        <v>200</v>
      </c>
      <c r="I2266" s="89" t="s">
        <v>993</v>
      </c>
      <c r="K2266" s="2"/>
      <c r="L2266" s="2"/>
    </row>
    <row r="2267" spans="1:12" ht="13.5" customHeight="1">
      <c r="A2267" s="32">
        <v>2263</v>
      </c>
      <c r="B2267" s="9" t="s">
        <v>1548</v>
      </c>
      <c r="C2267" s="112" t="s">
        <v>4776</v>
      </c>
      <c r="D2267" s="7" t="s">
        <v>4777</v>
      </c>
      <c r="E2267" s="145" t="s">
        <v>61</v>
      </c>
      <c r="F2267" s="146" t="s">
        <v>1639</v>
      </c>
      <c r="G2267" s="10" t="s">
        <v>4734</v>
      </c>
      <c r="H2267" s="149">
        <v>188</v>
      </c>
      <c r="I2267" s="89" t="s">
        <v>993</v>
      </c>
      <c r="K2267" s="2"/>
      <c r="L2267" s="2"/>
    </row>
    <row r="2268" spans="1:12" ht="13.5" customHeight="1">
      <c r="A2268" s="32">
        <v>2264</v>
      </c>
      <c r="B2268" s="9" t="s">
        <v>1548</v>
      </c>
      <c r="C2268" s="112" t="s">
        <v>4778</v>
      </c>
      <c r="D2268" s="7" t="s">
        <v>4779</v>
      </c>
      <c r="E2268" s="145" t="s">
        <v>61</v>
      </c>
      <c r="F2268" s="146" t="s">
        <v>3656</v>
      </c>
      <c r="G2268" s="10" t="s">
        <v>4734</v>
      </c>
      <c r="H2268" s="149">
        <v>134</v>
      </c>
      <c r="I2268" s="89" t="s">
        <v>993</v>
      </c>
      <c r="K2268" s="2"/>
      <c r="L2268" s="2"/>
    </row>
    <row r="2269" spans="1:12" ht="13.5" customHeight="1">
      <c r="A2269" s="32">
        <v>2265</v>
      </c>
      <c r="B2269" s="9" t="s">
        <v>1548</v>
      </c>
      <c r="C2269" s="112" t="s">
        <v>4780</v>
      </c>
      <c r="D2269" s="7" t="s">
        <v>4781</v>
      </c>
      <c r="E2269" s="145" t="s">
        <v>87</v>
      </c>
      <c r="F2269" s="146" t="s">
        <v>3651</v>
      </c>
      <c r="G2269" s="10" t="s">
        <v>4734</v>
      </c>
      <c r="H2269" s="149">
        <v>276</v>
      </c>
      <c r="I2269" s="89" t="s">
        <v>993</v>
      </c>
      <c r="K2269" s="2"/>
      <c r="L2269" s="2"/>
    </row>
    <row r="2270" spans="1:12" ht="13.5" customHeight="1">
      <c r="A2270" s="32">
        <v>2266</v>
      </c>
      <c r="B2270" s="9" t="s">
        <v>1548</v>
      </c>
      <c r="C2270" s="112" t="s">
        <v>4782</v>
      </c>
      <c r="D2270" s="7" t="s">
        <v>4783</v>
      </c>
      <c r="E2270" s="145" t="s">
        <v>61</v>
      </c>
      <c r="F2270" s="146" t="s">
        <v>1559</v>
      </c>
      <c r="G2270" s="10" t="s">
        <v>4734</v>
      </c>
      <c r="H2270" s="149">
        <v>195</v>
      </c>
      <c r="I2270" s="89" t="s">
        <v>993</v>
      </c>
      <c r="K2270" s="2"/>
      <c r="L2270" s="2"/>
    </row>
    <row r="2271" spans="1:12" ht="13.5" customHeight="1">
      <c r="A2271" s="32">
        <v>2267</v>
      </c>
      <c r="B2271" s="9" t="s">
        <v>1548</v>
      </c>
      <c r="C2271" s="112" t="s">
        <v>4784</v>
      </c>
      <c r="D2271" s="7" t="s">
        <v>4785</v>
      </c>
      <c r="E2271" s="145" t="s">
        <v>61</v>
      </c>
      <c r="F2271" s="146" t="s">
        <v>1559</v>
      </c>
      <c r="G2271" s="10" t="s">
        <v>4734</v>
      </c>
      <c r="H2271" s="147">
        <v>3411</v>
      </c>
      <c r="I2271" s="89"/>
      <c r="K2271" s="2"/>
      <c r="L2271" s="2"/>
    </row>
    <row r="2272" spans="1:12" ht="13.5" customHeight="1">
      <c r="A2272" s="32">
        <v>2268</v>
      </c>
      <c r="B2272" s="9" t="s">
        <v>1548</v>
      </c>
      <c r="C2272" s="112" t="s">
        <v>4786</v>
      </c>
      <c r="D2272" s="7" t="s">
        <v>4787</v>
      </c>
      <c r="E2272" s="150" t="s">
        <v>61</v>
      </c>
      <c r="F2272" s="146" t="s">
        <v>1770</v>
      </c>
      <c r="G2272" s="10" t="s">
        <v>4734</v>
      </c>
      <c r="H2272" s="149">
        <v>231</v>
      </c>
      <c r="I2272" s="89" t="s">
        <v>993</v>
      </c>
      <c r="K2272" s="2"/>
      <c r="L2272" s="2"/>
    </row>
    <row r="2273" spans="1:12" ht="13.5" customHeight="1">
      <c r="A2273" s="32">
        <v>2269</v>
      </c>
      <c r="B2273" s="9" t="s">
        <v>1548</v>
      </c>
      <c r="C2273" s="112" t="s">
        <v>4788</v>
      </c>
      <c r="D2273" s="7" t="s">
        <v>4789</v>
      </c>
      <c r="E2273" s="145" t="s">
        <v>61</v>
      </c>
      <c r="F2273" s="146" t="s">
        <v>3651</v>
      </c>
      <c r="G2273" s="10" t="s">
        <v>4734</v>
      </c>
      <c r="H2273" s="147">
        <v>516</v>
      </c>
      <c r="I2273" s="89"/>
      <c r="K2273" s="2"/>
      <c r="L2273" s="2"/>
    </row>
    <row r="2274" spans="1:12" ht="13.5" customHeight="1">
      <c r="A2274" s="32">
        <v>2270</v>
      </c>
      <c r="B2274" s="9" t="s">
        <v>1548</v>
      </c>
      <c r="C2274" s="112" t="s">
        <v>4790</v>
      </c>
      <c r="D2274" s="7" t="s">
        <v>4791</v>
      </c>
      <c r="E2274" s="145" t="s">
        <v>61</v>
      </c>
      <c r="F2274" s="146" t="s">
        <v>1639</v>
      </c>
      <c r="G2274" s="10" t="s">
        <v>4734</v>
      </c>
      <c r="H2274" s="149">
        <v>237</v>
      </c>
      <c r="I2274" s="89" t="s">
        <v>993</v>
      </c>
      <c r="K2274" s="2"/>
      <c r="L2274" s="2"/>
    </row>
    <row r="2275" spans="1:12" ht="13.5" customHeight="1">
      <c r="A2275" s="32">
        <v>2271</v>
      </c>
      <c r="B2275" s="9" t="s">
        <v>1548</v>
      </c>
      <c r="C2275" s="112" t="s">
        <v>4792</v>
      </c>
      <c r="D2275" s="7" t="s">
        <v>4793</v>
      </c>
      <c r="E2275" s="145" t="s">
        <v>61</v>
      </c>
      <c r="F2275" s="146" t="s">
        <v>1639</v>
      </c>
      <c r="G2275" s="10" t="s">
        <v>4734</v>
      </c>
      <c r="H2275" s="149">
        <v>27</v>
      </c>
      <c r="I2275" s="89" t="s">
        <v>993</v>
      </c>
      <c r="K2275" s="2"/>
      <c r="L2275" s="2"/>
    </row>
    <row r="2276" spans="1:12" ht="13.5" customHeight="1">
      <c r="A2276" s="32">
        <v>2272</v>
      </c>
      <c r="B2276" s="9" t="s">
        <v>1548</v>
      </c>
      <c r="C2276" s="112" t="s">
        <v>4794</v>
      </c>
      <c r="D2276" s="7" t="s">
        <v>4795</v>
      </c>
      <c r="E2276" s="145" t="s">
        <v>61</v>
      </c>
      <c r="F2276" s="146" t="s">
        <v>1639</v>
      </c>
      <c r="G2276" s="10" t="s">
        <v>4734</v>
      </c>
      <c r="H2276" s="149">
        <v>57</v>
      </c>
      <c r="I2276" s="89" t="s">
        <v>993</v>
      </c>
      <c r="K2276" s="2"/>
      <c r="L2276" s="2"/>
    </row>
    <row r="2277" spans="1:12" ht="13.5" customHeight="1">
      <c r="A2277" s="32">
        <v>2273</v>
      </c>
      <c r="B2277" s="9" t="s">
        <v>1548</v>
      </c>
      <c r="C2277" s="112" t="s">
        <v>4796</v>
      </c>
      <c r="D2277" s="7" t="s">
        <v>4797</v>
      </c>
      <c r="E2277" s="145" t="s">
        <v>87</v>
      </c>
      <c r="F2277" s="146" t="s">
        <v>3651</v>
      </c>
      <c r="G2277" s="10" t="s">
        <v>4734</v>
      </c>
      <c r="H2277" s="149">
        <v>55</v>
      </c>
      <c r="I2277" s="89" t="s">
        <v>993</v>
      </c>
      <c r="K2277" s="2"/>
      <c r="L2277" s="2"/>
    </row>
    <row r="2278" spans="1:12" ht="13.5" customHeight="1">
      <c r="A2278" s="32">
        <v>2274</v>
      </c>
      <c r="B2278" s="9" t="s">
        <v>1548</v>
      </c>
      <c r="C2278" s="112" t="s">
        <v>4798</v>
      </c>
      <c r="D2278" s="7" t="s">
        <v>4799</v>
      </c>
      <c r="E2278" s="145" t="s">
        <v>61</v>
      </c>
      <c r="F2278" s="146" t="s">
        <v>1987</v>
      </c>
      <c r="G2278" s="10" t="s">
        <v>4734</v>
      </c>
      <c r="H2278" s="147">
        <v>619</v>
      </c>
      <c r="I2278" s="89"/>
      <c r="K2278" s="2"/>
      <c r="L2278" s="2"/>
    </row>
    <row r="2279" spans="1:12" ht="13.5" customHeight="1">
      <c r="A2279" s="32">
        <v>2275</v>
      </c>
      <c r="B2279" s="9" t="s">
        <v>1548</v>
      </c>
      <c r="C2279" s="112" t="s">
        <v>4800</v>
      </c>
      <c r="D2279" s="7" t="s">
        <v>4801</v>
      </c>
      <c r="E2279" s="145" t="s">
        <v>61</v>
      </c>
      <c r="F2279" s="146" t="s">
        <v>4802</v>
      </c>
      <c r="G2279" s="10" t="s">
        <v>4734</v>
      </c>
      <c r="H2279" s="149">
        <v>32</v>
      </c>
      <c r="I2279" s="89" t="s">
        <v>993</v>
      </c>
      <c r="K2279" s="2"/>
      <c r="L2279" s="2"/>
    </row>
    <row r="2280" spans="1:12" ht="13.5" customHeight="1">
      <c r="A2280" s="32">
        <v>2276</v>
      </c>
      <c r="B2280" s="9" t="s">
        <v>1548</v>
      </c>
      <c r="C2280" s="112" t="s">
        <v>4803</v>
      </c>
      <c r="D2280" s="7" t="s">
        <v>4804</v>
      </c>
      <c r="E2280" s="145" t="s">
        <v>87</v>
      </c>
      <c r="F2280" s="146" t="s">
        <v>1639</v>
      </c>
      <c r="G2280" s="10" t="s">
        <v>4734</v>
      </c>
      <c r="H2280" s="147">
        <v>1561</v>
      </c>
      <c r="I2280" s="89"/>
      <c r="K2280" s="2"/>
      <c r="L2280" s="2"/>
    </row>
    <row r="2281" spans="1:12" ht="13.5" customHeight="1">
      <c r="A2281" s="32">
        <v>2277</v>
      </c>
      <c r="B2281" s="9" t="s">
        <v>1548</v>
      </c>
      <c r="C2281" s="112" t="s">
        <v>4805</v>
      </c>
      <c r="D2281" s="7" t="s">
        <v>4806</v>
      </c>
      <c r="E2281" s="145" t="s">
        <v>61</v>
      </c>
      <c r="F2281" s="146" t="s">
        <v>1559</v>
      </c>
      <c r="G2281" s="10" t="s">
        <v>4734</v>
      </c>
      <c r="H2281" s="147">
        <v>351</v>
      </c>
      <c r="I2281" s="89"/>
      <c r="K2281" s="2"/>
      <c r="L2281" s="2"/>
    </row>
    <row r="2282" spans="1:12" ht="13.5" customHeight="1">
      <c r="A2282" s="32">
        <v>2278</v>
      </c>
      <c r="B2282" s="9" t="s">
        <v>1548</v>
      </c>
      <c r="C2282" s="112" t="s">
        <v>4807</v>
      </c>
      <c r="D2282" s="7" t="s">
        <v>4808</v>
      </c>
      <c r="E2282" s="145" t="s">
        <v>87</v>
      </c>
      <c r="F2282" s="146" t="s">
        <v>3651</v>
      </c>
      <c r="G2282" s="10" t="s">
        <v>4734</v>
      </c>
      <c r="H2282" s="149">
        <v>211</v>
      </c>
      <c r="I2282" s="89" t="s">
        <v>993</v>
      </c>
      <c r="K2282" s="2"/>
      <c r="L2282" s="2"/>
    </row>
    <row r="2283" spans="1:12" ht="13.5" customHeight="1">
      <c r="A2283" s="32">
        <v>2279</v>
      </c>
      <c r="B2283" s="9" t="s">
        <v>1548</v>
      </c>
      <c r="C2283" s="112" t="s">
        <v>4809</v>
      </c>
      <c r="D2283" s="7" t="s">
        <v>4810</v>
      </c>
      <c r="E2283" s="145" t="s">
        <v>87</v>
      </c>
      <c r="F2283" s="146" t="s">
        <v>1770</v>
      </c>
      <c r="G2283" s="10" t="s">
        <v>203</v>
      </c>
      <c r="H2283" s="147">
        <v>474</v>
      </c>
      <c r="I2283" s="89"/>
      <c r="K2283" s="2"/>
      <c r="L2283" s="2"/>
    </row>
    <row r="2284" spans="1:12" ht="13.5" customHeight="1">
      <c r="A2284" s="32">
        <v>2280</v>
      </c>
      <c r="B2284" s="9" t="s">
        <v>1548</v>
      </c>
      <c r="C2284" s="112" t="s">
        <v>4811</v>
      </c>
      <c r="D2284" s="7" t="s">
        <v>4812</v>
      </c>
      <c r="E2284" s="145" t="s">
        <v>61</v>
      </c>
      <c r="F2284" s="146" t="s">
        <v>1987</v>
      </c>
      <c r="G2284" s="10" t="s">
        <v>203</v>
      </c>
      <c r="H2284" s="149">
        <v>25</v>
      </c>
      <c r="I2284" s="89" t="s">
        <v>993</v>
      </c>
      <c r="K2284" s="2"/>
      <c r="L2284" s="2"/>
    </row>
    <row r="2285" spans="1:12" ht="13.5" customHeight="1">
      <c r="A2285" s="32">
        <v>2281</v>
      </c>
      <c r="B2285" s="9" t="s">
        <v>1548</v>
      </c>
      <c r="C2285" s="112" t="s">
        <v>4813</v>
      </c>
      <c r="D2285" s="7" t="s">
        <v>4814</v>
      </c>
      <c r="E2285" s="145" t="s">
        <v>61</v>
      </c>
      <c r="F2285" s="146" t="s">
        <v>9864</v>
      </c>
      <c r="G2285" s="10" t="s">
        <v>203</v>
      </c>
      <c r="H2285" s="147">
        <v>614</v>
      </c>
      <c r="I2285" s="89"/>
      <c r="K2285" s="2"/>
      <c r="L2285" s="2"/>
    </row>
    <row r="2286" spans="1:12" ht="13.5" customHeight="1">
      <c r="A2286" s="32">
        <v>2282</v>
      </c>
      <c r="B2286" s="9" t="s">
        <v>1548</v>
      </c>
      <c r="C2286" s="112" t="s">
        <v>10058</v>
      </c>
      <c r="D2286" s="7" t="s">
        <v>4815</v>
      </c>
      <c r="E2286" s="145" t="s">
        <v>61</v>
      </c>
      <c r="F2286" s="146" t="s">
        <v>9754</v>
      </c>
      <c r="G2286" s="10" t="s">
        <v>203</v>
      </c>
      <c r="H2286" s="147">
        <v>2317</v>
      </c>
      <c r="I2286" s="89"/>
      <c r="K2286" s="2"/>
      <c r="L2286" s="2"/>
    </row>
    <row r="2287" spans="1:12" ht="13.5" customHeight="1">
      <c r="A2287" s="32">
        <v>2283</v>
      </c>
      <c r="B2287" s="9" t="s">
        <v>1548</v>
      </c>
      <c r="C2287" s="112" t="s">
        <v>4816</v>
      </c>
      <c r="D2287" s="7" t="s">
        <v>4817</v>
      </c>
      <c r="E2287" s="145" t="s">
        <v>87</v>
      </c>
      <c r="F2287" s="146" t="s">
        <v>9775</v>
      </c>
      <c r="G2287" s="10" t="s">
        <v>203</v>
      </c>
      <c r="H2287" s="149">
        <v>116</v>
      </c>
      <c r="I2287" s="89" t="s">
        <v>993</v>
      </c>
      <c r="K2287" s="2"/>
      <c r="L2287" s="2"/>
    </row>
    <row r="2288" spans="1:12" ht="13.5" customHeight="1">
      <c r="A2288" s="32">
        <v>2284</v>
      </c>
      <c r="B2288" s="9" t="s">
        <v>1548</v>
      </c>
      <c r="C2288" s="112" t="s">
        <v>4818</v>
      </c>
      <c r="D2288" s="7" t="s">
        <v>4819</v>
      </c>
      <c r="E2288" s="145" t="s">
        <v>61</v>
      </c>
      <c r="F2288" s="146" t="s">
        <v>9775</v>
      </c>
      <c r="G2288" s="10" t="s">
        <v>203</v>
      </c>
      <c r="H2288" s="149">
        <v>130</v>
      </c>
      <c r="I2288" s="89" t="s">
        <v>993</v>
      </c>
      <c r="K2288" s="2"/>
      <c r="L2288" s="2"/>
    </row>
    <row r="2289" spans="1:12" ht="13.5" customHeight="1">
      <c r="A2289" s="32">
        <v>2285</v>
      </c>
      <c r="B2289" s="9" t="s">
        <v>1548</v>
      </c>
      <c r="C2289" s="112" t="s">
        <v>10059</v>
      </c>
      <c r="D2289" s="7" t="s">
        <v>4820</v>
      </c>
      <c r="E2289" s="145" t="s">
        <v>61</v>
      </c>
      <c r="F2289" s="146" t="s">
        <v>9775</v>
      </c>
      <c r="G2289" s="10" t="s">
        <v>203</v>
      </c>
      <c r="H2289" s="149">
        <v>12</v>
      </c>
      <c r="I2289" s="89" t="s">
        <v>993</v>
      </c>
      <c r="K2289" s="2"/>
      <c r="L2289" s="2"/>
    </row>
    <row r="2290" spans="1:12" ht="13.5" customHeight="1">
      <c r="A2290" s="32">
        <v>2286</v>
      </c>
      <c r="B2290" s="9" t="s">
        <v>1548</v>
      </c>
      <c r="C2290" s="112" t="s">
        <v>10060</v>
      </c>
      <c r="D2290" s="7" t="s">
        <v>4821</v>
      </c>
      <c r="E2290" s="145" t="s">
        <v>87</v>
      </c>
      <c r="F2290" s="146" t="s">
        <v>9761</v>
      </c>
      <c r="G2290" s="10" t="s">
        <v>203</v>
      </c>
      <c r="H2290" s="147">
        <v>387</v>
      </c>
      <c r="I2290" s="89"/>
      <c r="K2290" s="2"/>
      <c r="L2290" s="2"/>
    </row>
    <row r="2291" spans="1:12" ht="13.5" customHeight="1">
      <c r="A2291" s="32">
        <v>2287</v>
      </c>
      <c r="B2291" s="9" t="s">
        <v>1548</v>
      </c>
      <c r="C2291" s="112" t="s">
        <v>4822</v>
      </c>
      <c r="D2291" s="7" t="s">
        <v>4823</v>
      </c>
      <c r="E2291" s="145" t="s">
        <v>87</v>
      </c>
      <c r="F2291" s="146" t="s">
        <v>4824</v>
      </c>
      <c r="G2291" s="10" t="s">
        <v>203</v>
      </c>
      <c r="H2291" s="149">
        <v>94</v>
      </c>
      <c r="I2291" s="89" t="s">
        <v>993</v>
      </c>
      <c r="K2291" s="2"/>
      <c r="L2291" s="2"/>
    </row>
    <row r="2292" spans="1:12" ht="13.5" customHeight="1">
      <c r="A2292" s="32">
        <v>2288</v>
      </c>
      <c r="B2292" s="9" t="s">
        <v>1548</v>
      </c>
      <c r="C2292" s="112" t="s">
        <v>4825</v>
      </c>
      <c r="D2292" s="7" t="s">
        <v>4826</v>
      </c>
      <c r="E2292" s="145" t="s">
        <v>61</v>
      </c>
      <c r="F2292" s="146" t="s">
        <v>1639</v>
      </c>
      <c r="G2292" s="10" t="s">
        <v>203</v>
      </c>
      <c r="H2292" s="149">
        <v>100</v>
      </c>
      <c r="I2292" s="89" t="s">
        <v>993</v>
      </c>
      <c r="K2292" s="2"/>
      <c r="L2292" s="2"/>
    </row>
    <row r="2293" spans="1:12" ht="13.5" customHeight="1">
      <c r="A2293" s="32">
        <v>2289</v>
      </c>
      <c r="B2293" s="9" t="s">
        <v>1548</v>
      </c>
      <c r="C2293" s="112" t="s">
        <v>4827</v>
      </c>
      <c r="D2293" s="7" t="s">
        <v>4828</v>
      </c>
      <c r="E2293" s="145" t="s">
        <v>87</v>
      </c>
      <c r="F2293" s="146" t="s">
        <v>1559</v>
      </c>
      <c r="G2293" s="10" t="s">
        <v>203</v>
      </c>
      <c r="H2293" s="147">
        <v>532</v>
      </c>
      <c r="I2293" s="89"/>
      <c r="K2293" s="2"/>
      <c r="L2293" s="2"/>
    </row>
    <row r="2294" spans="1:12" ht="13.5" customHeight="1">
      <c r="A2294" s="32">
        <v>2290</v>
      </c>
      <c r="B2294" s="9" t="s">
        <v>1548</v>
      </c>
      <c r="C2294" s="112" t="s">
        <v>10061</v>
      </c>
      <c r="D2294" s="7" t="s">
        <v>4829</v>
      </c>
      <c r="E2294" s="145" t="s">
        <v>61</v>
      </c>
      <c r="F2294" s="146" t="s">
        <v>9768</v>
      </c>
      <c r="G2294" s="10" t="s">
        <v>203</v>
      </c>
      <c r="H2294" s="149">
        <v>142</v>
      </c>
      <c r="I2294" s="89" t="s">
        <v>993</v>
      </c>
      <c r="K2294" s="2"/>
      <c r="L2294" s="2"/>
    </row>
    <row r="2295" spans="1:12" ht="13.5" customHeight="1">
      <c r="A2295" s="32">
        <v>2291</v>
      </c>
      <c r="B2295" s="9" t="s">
        <v>1548</v>
      </c>
      <c r="C2295" s="112" t="s">
        <v>4830</v>
      </c>
      <c r="D2295" s="7" t="s">
        <v>4831</v>
      </c>
      <c r="E2295" s="145" t="s">
        <v>87</v>
      </c>
      <c r="F2295" s="146" t="s">
        <v>3145</v>
      </c>
      <c r="G2295" s="10" t="s">
        <v>203</v>
      </c>
      <c r="H2295" s="147">
        <v>2564</v>
      </c>
      <c r="I2295" s="89"/>
      <c r="K2295" s="2"/>
      <c r="L2295" s="2"/>
    </row>
    <row r="2296" spans="1:12" ht="13.5" customHeight="1">
      <c r="A2296" s="32">
        <v>2292</v>
      </c>
      <c r="B2296" s="9" t="s">
        <v>1548</v>
      </c>
      <c r="C2296" s="112" t="s">
        <v>10062</v>
      </c>
      <c r="D2296" s="7" t="s">
        <v>4832</v>
      </c>
      <c r="E2296" s="145" t="s">
        <v>87</v>
      </c>
      <c r="F2296" s="146" t="s">
        <v>9775</v>
      </c>
      <c r="G2296" s="10" t="s">
        <v>203</v>
      </c>
      <c r="H2296" s="149">
        <v>49</v>
      </c>
      <c r="I2296" s="89" t="s">
        <v>993</v>
      </c>
      <c r="K2296" s="2"/>
      <c r="L2296" s="2"/>
    </row>
    <row r="2297" spans="1:12" ht="13.5" customHeight="1">
      <c r="A2297" s="32">
        <v>2293</v>
      </c>
      <c r="B2297" s="9" t="s">
        <v>1548</v>
      </c>
      <c r="C2297" s="112" t="s">
        <v>10063</v>
      </c>
      <c r="D2297" s="7" t="s">
        <v>4833</v>
      </c>
      <c r="E2297" s="145" t="s">
        <v>87</v>
      </c>
      <c r="F2297" s="146" t="s">
        <v>1604</v>
      </c>
      <c r="G2297" s="10" t="s">
        <v>203</v>
      </c>
      <c r="H2297" s="147">
        <v>320</v>
      </c>
      <c r="I2297" s="89"/>
      <c r="K2297" s="2"/>
      <c r="L2297" s="2"/>
    </row>
    <row r="2298" spans="1:12" ht="13.5" customHeight="1">
      <c r="A2298" s="32">
        <v>2294</v>
      </c>
      <c r="B2298" s="9" t="s">
        <v>1548</v>
      </c>
      <c r="C2298" s="112" t="s">
        <v>10064</v>
      </c>
      <c r="D2298" s="7" t="s">
        <v>4834</v>
      </c>
      <c r="E2298" s="145" t="s">
        <v>61</v>
      </c>
      <c r="F2298" s="146" t="s">
        <v>9775</v>
      </c>
      <c r="G2298" s="10" t="s">
        <v>203</v>
      </c>
      <c r="H2298" s="149">
        <v>47</v>
      </c>
      <c r="I2298" s="89" t="s">
        <v>63</v>
      </c>
      <c r="K2298" s="2"/>
      <c r="L2298" s="2"/>
    </row>
    <row r="2299" spans="1:12" ht="13.5" customHeight="1">
      <c r="A2299" s="32">
        <v>2295</v>
      </c>
      <c r="B2299" s="9" t="s">
        <v>1548</v>
      </c>
      <c r="C2299" s="112" t="s">
        <v>10065</v>
      </c>
      <c r="D2299" s="7" t="s">
        <v>4835</v>
      </c>
      <c r="E2299" s="145" t="s">
        <v>61</v>
      </c>
      <c r="F2299" s="146" t="s">
        <v>9754</v>
      </c>
      <c r="G2299" s="10" t="s">
        <v>203</v>
      </c>
      <c r="H2299" s="149">
        <v>51</v>
      </c>
      <c r="I2299" s="89" t="s">
        <v>63</v>
      </c>
      <c r="K2299" s="2"/>
      <c r="L2299" s="2"/>
    </row>
    <row r="2300" spans="1:12" ht="13.5" customHeight="1">
      <c r="A2300" s="32">
        <v>2296</v>
      </c>
      <c r="B2300" s="9" t="s">
        <v>1548</v>
      </c>
      <c r="C2300" s="112" t="s">
        <v>10314</v>
      </c>
      <c r="D2300" s="7" t="s">
        <v>10315</v>
      </c>
      <c r="E2300" s="145" t="s">
        <v>1346</v>
      </c>
      <c r="F2300" s="146" t="s">
        <v>9761</v>
      </c>
      <c r="G2300" s="10" t="s">
        <v>203</v>
      </c>
      <c r="H2300" s="147">
        <v>987</v>
      </c>
      <c r="I2300" s="89"/>
      <c r="K2300" s="2"/>
      <c r="L2300" s="2"/>
    </row>
    <row r="2301" spans="1:12" ht="13.5" customHeight="1">
      <c r="A2301" s="32">
        <v>2297</v>
      </c>
      <c r="B2301" s="9" t="s">
        <v>1548</v>
      </c>
      <c r="C2301" s="112" t="s">
        <v>4836</v>
      </c>
      <c r="D2301" s="7" t="s">
        <v>4837</v>
      </c>
      <c r="E2301" s="145" t="s">
        <v>61</v>
      </c>
      <c r="F2301" s="146" t="s">
        <v>1639</v>
      </c>
      <c r="G2301" s="10" t="s">
        <v>203</v>
      </c>
      <c r="H2301" s="149">
        <v>102</v>
      </c>
      <c r="I2301" s="89" t="s">
        <v>63</v>
      </c>
      <c r="K2301" s="2"/>
      <c r="L2301" s="2"/>
    </row>
    <row r="2302" spans="1:12" ht="13.5" customHeight="1">
      <c r="A2302" s="32">
        <v>2298</v>
      </c>
      <c r="B2302" s="9" t="s">
        <v>1548</v>
      </c>
      <c r="C2302" s="112" t="s">
        <v>10066</v>
      </c>
      <c r="D2302" s="7" t="s">
        <v>4838</v>
      </c>
      <c r="E2302" s="145" t="s">
        <v>61</v>
      </c>
      <c r="F2302" s="146" t="s">
        <v>9761</v>
      </c>
      <c r="G2302" s="10" t="s">
        <v>203</v>
      </c>
      <c r="H2302" s="149">
        <v>169</v>
      </c>
      <c r="I2302" s="89" t="s">
        <v>63</v>
      </c>
      <c r="K2302" s="2"/>
      <c r="L2302" s="2"/>
    </row>
    <row r="2303" spans="1:12" ht="13.5" customHeight="1">
      <c r="A2303" s="32">
        <v>2299</v>
      </c>
      <c r="B2303" s="9" t="s">
        <v>1548</v>
      </c>
      <c r="C2303" s="112" t="s">
        <v>4839</v>
      </c>
      <c r="D2303" s="7" t="s">
        <v>4840</v>
      </c>
      <c r="E2303" s="145" t="s">
        <v>61</v>
      </c>
      <c r="F2303" s="146" t="s">
        <v>9768</v>
      </c>
      <c r="G2303" s="10" t="s">
        <v>203</v>
      </c>
      <c r="H2303" s="147">
        <v>1922</v>
      </c>
      <c r="I2303" s="89"/>
      <c r="K2303" s="2"/>
      <c r="L2303" s="2"/>
    </row>
    <row r="2304" spans="1:12" ht="13.5" customHeight="1">
      <c r="A2304" s="32">
        <v>2300</v>
      </c>
      <c r="B2304" s="9" t="s">
        <v>1548</v>
      </c>
      <c r="C2304" s="112" t="s">
        <v>4841</v>
      </c>
      <c r="D2304" s="7" t="s">
        <v>4842</v>
      </c>
      <c r="E2304" s="145" t="s">
        <v>61</v>
      </c>
      <c r="F2304" s="146" t="s">
        <v>3145</v>
      </c>
      <c r="G2304" s="10" t="s">
        <v>203</v>
      </c>
      <c r="H2304" s="149">
        <v>129</v>
      </c>
      <c r="I2304" s="89" t="s">
        <v>63</v>
      </c>
      <c r="K2304" s="2"/>
      <c r="L2304" s="2"/>
    </row>
    <row r="2305" spans="1:12" ht="13.5" customHeight="1">
      <c r="A2305" s="32">
        <v>2301</v>
      </c>
      <c r="B2305" s="9" t="s">
        <v>1548</v>
      </c>
      <c r="C2305" s="112" t="s">
        <v>10067</v>
      </c>
      <c r="D2305" s="7" t="s">
        <v>4843</v>
      </c>
      <c r="E2305" s="145" t="s">
        <v>61</v>
      </c>
      <c r="F2305" s="146" t="s">
        <v>9754</v>
      </c>
      <c r="G2305" s="10" t="s">
        <v>203</v>
      </c>
      <c r="H2305" s="147">
        <v>424</v>
      </c>
      <c r="I2305" s="89"/>
      <c r="K2305" s="2"/>
      <c r="L2305" s="2"/>
    </row>
    <row r="2306" spans="1:12" ht="13.5" customHeight="1">
      <c r="A2306" s="32">
        <v>2302</v>
      </c>
      <c r="B2306" s="9" t="s">
        <v>1548</v>
      </c>
      <c r="C2306" s="112" t="s">
        <v>4844</v>
      </c>
      <c r="D2306" s="7" t="s">
        <v>4845</v>
      </c>
      <c r="E2306" s="145" t="s">
        <v>61</v>
      </c>
      <c r="F2306" s="146" t="s">
        <v>1639</v>
      </c>
      <c r="G2306" s="10" t="s">
        <v>203</v>
      </c>
      <c r="H2306" s="147">
        <v>597</v>
      </c>
      <c r="I2306" s="89"/>
      <c r="K2306" s="2"/>
      <c r="L2306" s="2"/>
    </row>
    <row r="2307" spans="1:12" ht="13.5" customHeight="1">
      <c r="A2307" s="32">
        <v>2303</v>
      </c>
      <c r="B2307" s="9" t="s">
        <v>1548</v>
      </c>
      <c r="C2307" s="112" t="s">
        <v>4846</v>
      </c>
      <c r="D2307" s="7" t="s">
        <v>4847</v>
      </c>
      <c r="E2307" s="145" t="s">
        <v>87</v>
      </c>
      <c r="F2307" s="146" t="s">
        <v>1559</v>
      </c>
      <c r="G2307" s="10" t="s">
        <v>203</v>
      </c>
      <c r="H2307" s="147">
        <v>28300</v>
      </c>
      <c r="I2307" s="89"/>
      <c r="K2307" s="2"/>
      <c r="L2307" s="2"/>
    </row>
    <row r="2308" spans="1:12" ht="13.5" customHeight="1">
      <c r="A2308" s="32">
        <v>2304</v>
      </c>
      <c r="B2308" s="9" t="s">
        <v>1548</v>
      </c>
      <c r="C2308" s="112" t="s">
        <v>10068</v>
      </c>
      <c r="D2308" s="7" t="s">
        <v>4848</v>
      </c>
      <c r="E2308" s="145" t="s">
        <v>61</v>
      </c>
      <c r="F2308" s="146" t="s">
        <v>9761</v>
      </c>
      <c r="G2308" s="10" t="s">
        <v>203</v>
      </c>
      <c r="H2308" s="147">
        <v>1582</v>
      </c>
      <c r="I2308" s="89"/>
      <c r="K2308" s="2"/>
      <c r="L2308" s="2"/>
    </row>
    <row r="2309" spans="1:12" ht="13.5" customHeight="1">
      <c r="A2309" s="32">
        <v>2305</v>
      </c>
      <c r="B2309" s="9" t="s">
        <v>1548</v>
      </c>
      <c r="C2309" s="112" t="s">
        <v>10069</v>
      </c>
      <c r="D2309" s="7" t="s">
        <v>4849</v>
      </c>
      <c r="E2309" s="145" t="s">
        <v>61</v>
      </c>
      <c r="F2309" s="146" t="s">
        <v>9901</v>
      </c>
      <c r="G2309" s="10" t="s">
        <v>203</v>
      </c>
      <c r="H2309" s="149">
        <v>62</v>
      </c>
      <c r="I2309" s="89" t="s">
        <v>63</v>
      </c>
      <c r="K2309" s="2"/>
      <c r="L2309" s="2"/>
    </row>
    <row r="2310" spans="1:12" ht="13.5" customHeight="1">
      <c r="A2310" s="32">
        <v>2306</v>
      </c>
      <c r="B2310" s="9" t="s">
        <v>1548</v>
      </c>
      <c r="C2310" s="112" t="s">
        <v>4850</v>
      </c>
      <c r="D2310" s="7" t="s">
        <v>4851</v>
      </c>
      <c r="E2310" s="145" t="s">
        <v>87</v>
      </c>
      <c r="F2310" s="146" t="s">
        <v>3145</v>
      </c>
      <c r="G2310" s="10" t="s">
        <v>203</v>
      </c>
      <c r="H2310" s="147">
        <v>348</v>
      </c>
      <c r="I2310" s="89"/>
      <c r="K2310" s="2"/>
      <c r="L2310" s="2"/>
    </row>
    <row r="2311" spans="1:12" ht="13.5" customHeight="1">
      <c r="A2311" s="32">
        <v>2307</v>
      </c>
      <c r="B2311" s="9" t="s">
        <v>1548</v>
      </c>
      <c r="C2311" s="112" t="s">
        <v>4852</v>
      </c>
      <c r="D2311" s="7" t="s">
        <v>4853</v>
      </c>
      <c r="E2311" s="145" t="s">
        <v>61</v>
      </c>
      <c r="F2311" s="146" t="s">
        <v>1639</v>
      </c>
      <c r="G2311" s="10" t="s">
        <v>203</v>
      </c>
      <c r="H2311" s="149">
        <v>179</v>
      </c>
      <c r="I2311" s="89" t="s">
        <v>63</v>
      </c>
      <c r="K2311" s="2"/>
      <c r="L2311" s="2"/>
    </row>
    <row r="2312" spans="1:12" ht="13.5" customHeight="1">
      <c r="A2312" s="32">
        <v>2308</v>
      </c>
      <c r="B2312" s="9" t="s">
        <v>1548</v>
      </c>
      <c r="C2312" s="112" t="s">
        <v>4854</v>
      </c>
      <c r="D2312" s="7" t="s">
        <v>4855</v>
      </c>
      <c r="E2312" s="145" t="s">
        <v>87</v>
      </c>
      <c r="F2312" s="146" t="s">
        <v>1639</v>
      </c>
      <c r="G2312" s="10" t="s">
        <v>203</v>
      </c>
      <c r="H2312" s="147">
        <v>3334</v>
      </c>
      <c r="I2312" s="89"/>
      <c r="K2312" s="2"/>
      <c r="L2312" s="2"/>
    </row>
    <row r="2313" spans="1:12" ht="13.5" customHeight="1">
      <c r="A2313" s="32">
        <v>2309</v>
      </c>
      <c r="B2313" s="9" t="s">
        <v>1548</v>
      </c>
      <c r="C2313" s="112" t="s">
        <v>4856</v>
      </c>
      <c r="D2313" s="7" t="s">
        <v>4857</v>
      </c>
      <c r="E2313" s="145" t="s">
        <v>87</v>
      </c>
      <c r="F2313" s="146" t="s">
        <v>2682</v>
      </c>
      <c r="G2313" s="10" t="s">
        <v>203</v>
      </c>
      <c r="H2313" s="147">
        <v>1614</v>
      </c>
      <c r="I2313" s="89"/>
      <c r="K2313" s="2"/>
      <c r="L2313" s="2"/>
    </row>
    <row r="2314" spans="1:12" ht="13.5" customHeight="1">
      <c r="A2314" s="32">
        <v>2310</v>
      </c>
      <c r="B2314" s="9" t="s">
        <v>1548</v>
      </c>
      <c r="C2314" s="112" t="s">
        <v>10070</v>
      </c>
      <c r="D2314" s="7" t="s">
        <v>4858</v>
      </c>
      <c r="E2314" s="145" t="s">
        <v>61</v>
      </c>
      <c r="F2314" s="146" t="s">
        <v>10071</v>
      </c>
      <c r="G2314" s="10" t="s">
        <v>203</v>
      </c>
      <c r="H2314" s="149">
        <v>14</v>
      </c>
      <c r="I2314" s="89" t="s">
        <v>63</v>
      </c>
      <c r="K2314" s="2"/>
      <c r="L2314" s="2"/>
    </row>
    <row r="2315" spans="1:12" ht="13.5" customHeight="1">
      <c r="A2315" s="32">
        <v>2311</v>
      </c>
      <c r="B2315" s="9" t="s">
        <v>1548</v>
      </c>
      <c r="C2315" s="112" t="s">
        <v>10072</v>
      </c>
      <c r="D2315" s="7" t="s">
        <v>4859</v>
      </c>
      <c r="E2315" s="145" t="s">
        <v>61</v>
      </c>
      <c r="F2315" s="146" t="s">
        <v>9754</v>
      </c>
      <c r="G2315" s="10" t="s">
        <v>203</v>
      </c>
      <c r="H2315" s="147">
        <v>353</v>
      </c>
      <c r="I2315" s="89"/>
      <c r="K2315" s="2"/>
      <c r="L2315" s="2"/>
    </row>
    <row r="2316" spans="1:12" ht="13.5" customHeight="1">
      <c r="A2316" s="32">
        <v>2312</v>
      </c>
      <c r="B2316" s="9" t="s">
        <v>1548</v>
      </c>
      <c r="C2316" s="112" t="s">
        <v>10073</v>
      </c>
      <c r="D2316" s="7" t="s">
        <v>4860</v>
      </c>
      <c r="E2316" s="145" t="s">
        <v>87</v>
      </c>
      <c r="F2316" s="146" t="s">
        <v>9754</v>
      </c>
      <c r="G2316" s="10" t="s">
        <v>203</v>
      </c>
      <c r="H2316" s="149">
        <v>272</v>
      </c>
      <c r="I2316" s="89" t="s">
        <v>63</v>
      </c>
      <c r="K2316" s="2"/>
      <c r="L2316" s="2"/>
    </row>
    <row r="2317" spans="1:12" ht="13.5" customHeight="1">
      <c r="A2317" s="32">
        <v>2313</v>
      </c>
      <c r="B2317" s="9" t="s">
        <v>1548</v>
      </c>
      <c r="C2317" s="112" t="s">
        <v>10074</v>
      </c>
      <c r="D2317" s="7" t="s">
        <v>4861</v>
      </c>
      <c r="E2317" s="145" t="s">
        <v>87</v>
      </c>
      <c r="F2317" s="146" t="s">
        <v>9754</v>
      </c>
      <c r="G2317" s="10" t="s">
        <v>203</v>
      </c>
      <c r="H2317" s="149">
        <v>92</v>
      </c>
      <c r="I2317" s="89" t="s">
        <v>63</v>
      </c>
      <c r="K2317" s="2"/>
      <c r="L2317" s="2"/>
    </row>
    <row r="2318" spans="1:12" ht="13.5" customHeight="1">
      <c r="A2318" s="32">
        <v>2314</v>
      </c>
      <c r="B2318" s="9" t="s">
        <v>1548</v>
      </c>
      <c r="C2318" s="112" t="s">
        <v>4862</v>
      </c>
      <c r="D2318" s="7" t="s">
        <v>4863</v>
      </c>
      <c r="E2318" s="145" t="s">
        <v>87</v>
      </c>
      <c r="F2318" s="146" t="s">
        <v>1770</v>
      </c>
      <c r="G2318" s="10" t="s">
        <v>203</v>
      </c>
      <c r="H2318" s="147">
        <v>1078</v>
      </c>
      <c r="I2318" s="89"/>
      <c r="K2318" s="2"/>
      <c r="L2318" s="2"/>
    </row>
    <row r="2319" spans="1:12" ht="13.5" customHeight="1">
      <c r="A2319" s="32">
        <v>2315</v>
      </c>
      <c r="B2319" s="9" t="s">
        <v>1548</v>
      </c>
      <c r="C2319" s="112" t="s">
        <v>10075</v>
      </c>
      <c r="D2319" s="7" t="s">
        <v>4864</v>
      </c>
      <c r="E2319" s="145" t="s">
        <v>61</v>
      </c>
      <c r="F2319" s="146" t="s">
        <v>9864</v>
      </c>
      <c r="G2319" s="10" t="s">
        <v>203</v>
      </c>
      <c r="H2319" s="147">
        <v>487</v>
      </c>
      <c r="I2319" s="89"/>
      <c r="K2319" s="2"/>
      <c r="L2319" s="2"/>
    </row>
    <row r="2320" spans="1:12" ht="13.5" customHeight="1">
      <c r="A2320" s="32">
        <v>2316</v>
      </c>
      <c r="B2320" s="9" t="s">
        <v>1548</v>
      </c>
      <c r="C2320" s="112" t="s">
        <v>4865</v>
      </c>
      <c r="D2320" s="7" t="s">
        <v>4866</v>
      </c>
      <c r="E2320" s="145" t="s">
        <v>87</v>
      </c>
      <c r="F2320" s="146" t="s">
        <v>1559</v>
      </c>
      <c r="G2320" s="10" t="s">
        <v>203</v>
      </c>
      <c r="H2320" s="147">
        <v>1942</v>
      </c>
      <c r="I2320" s="89"/>
      <c r="K2320" s="2"/>
      <c r="L2320" s="2"/>
    </row>
    <row r="2321" spans="1:12" ht="13.5" customHeight="1">
      <c r="A2321" s="32">
        <v>2317</v>
      </c>
      <c r="B2321" s="9" t="s">
        <v>1548</v>
      </c>
      <c r="C2321" s="112" t="s">
        <v>4867</v>
      </c>
      <c r="D2321" s="7" t="s">
        <v>4868</v>
      </c>
      <c r="E2321" s="145" t="s">
        <v>61</v>
      </c>
      <c r="F2321" s="146" t="s">
        <v>1987</v>
      </c>
      <c r="G2321" s="10" t="s">
        <v>203</v>
      </c>
      <c r="H2321" s="149">
        <v>273</v>
      </c>
      <c r="I2321" s="89" t="s">
        <v>63</v>
      </c>
      <c r="K2321" s="2"/>
      <c r="L2321" s="2"/>
    </row>
    <row r="2322" spans="1:12" ht="13.5" customHeight="1">
      <c r="A2322" s="32">
        <v>2318</v>
      </c>
      <c r="B2322" s="9" t="s">
        <v>1548</v>
      </c>
      <c r="C2322" s="112" t="s">
        <v>10076</v>
      </c>
      <c r="D2322" s="7" t="s">
        <v>4869</v>
      </c>
      <c r="E2322" s="145" t="s">
        <v>87</v>
      </c>
      <c r="F2322" s="146" t="s">
        <v>9775</v>
      </c>
      <c r="G2322" s="10" t="s">
        <v>203</v>
      </c>
      <c r="H2322" s="147">
        <v>519</v>
      </c>
      <c r="I2322" s="89"/>
      <c r="K2322" s="2"/>
      <c r="L2322" s="2"/>
    </row>
    <row r="2323" spans="1:12" ht="13.5" customHeight="1">
      <c r="A2323" s="32">
        <v>2319</v>
      </c>
      <c r="B2323" s="9" t="s">
        <v>1548</v>
      </c>
      <c r="C2323" s="112" t="s">
        <v>10077</v>
      </c>
      <c r="D2323" s="7" t="s">
        <v>4870</v>
      </c>
      <c r="E2323" s="145" t="s">
        <v>61</v>
      </c>
      <c r="F2323" s="146" t="s">
        <v>9768</v>
      </c>
      <c r="G2323" s="10" t="s">
        <v>203</v>
      </c>
      <c r="H2323" s="149">
        <v>121</v>
      </c>
      <c r="I2323" s="89" t="s">
        <v>63</v>
      </c>
      <c r="K2323" s="2"/>
      <c r="L2323" s="2"/>
    </row>
    <row r="2324" spans="1:12" ht="13.5" customHeight="1">
      <c r="A2324" s="32">
        <v>2320</v>
      </c>
      <c r="B2324" s="9" t="s">
        <v>1548</v>
      </c>
      <c r="C2324" s="7" t="s">
        <v>4871</v>
      </c>
      <c r="D2324" s="152" t="s">
        <v>4872</v>
      </c>
      <c r="E2324" s="127" t="s">
        <v>61</v>
      </c>
      <c r="F2324" s="153" t="s">
        <v>4873</v>
      </c>
      <c r="G2324" s="10" t="s">
        <v>4874</v>
      </c>
      <c r="H2324" s="154">
        <v>6</v>
      </c>
      <c r="I2324" s="89" t="s">
        <v>63</v>
      </c>
      <c r="K2324" s="2"/>
      <c r="L2324" s="2"/>
    </row>
    <row r="2325" spans="1:12" ht="13.5" customHeight="1">
      <c r="A2325" s="32">
        <v>2321</v>
      </c>
      <c r="B2325" s="33" t="s">
        <v>4875</v>
      </c>
      <c r="C2325" s="34" t="s">
        <v>4876</v>
      </c>
      <c r="D2325" s="35" t="s">
        <v>4877</v>
      </c>
      <c r="E2325" s="36" t="s">
        <v>87</v>
      </c>
      <c r="F2325" s="34" t="s">
        <v>4878</v>
      </c>
      <c r="G2325" s="36" t="s">
        <v>738</v>
      </c>
      <c r="H2325" s="37">
        <v>368</v>
      </c>
      <c r="I2325" s="42"/>
      <c r="K2325" s="2"/>
      <c r="L2325" s="2"/>
    </row>
    <row r="2326" spans="1:12" ht="13.5" customHeight="1">
      <c r="A2326" s="32">
        <v>2322</v>
      </c>
      <c r="B2326" s="33" t="s">
        <v>4875</v>
      </c>
      <c r="C2326" s="34" t="s">
        <v>4879</v>
      </c>
      <c r="D2326" s="35" t="s">
        <v>4880</v>
      </c>
      <c r="E2326" s="36" t="s">
        <v>87</v>
      </c>
      <c r="F2326" s="34" t="s">
        <v>4881</v>
      </c>
      <c r="G2326" s="36" t="s">
        <v>738</v>
      </c>
      <c r="H2326" s="37">
        <v>304</v>
      </c>
      <c r="I2326" s="42"/>
      <c r="K2326" s="2"/>
      <c r="L2326" s="2"/>
    </row>
    <row r="2327" spans="1:12" ht="13.5" customHeight="1">
      <c r="A2327" s="32">
        <v>2323</v>
      </c>
      <c r="B2327" s="33" t="s">
        <v>4875</v>
      </c>
      <c r="C2327" s="34" t="s">
        <v>4882</v>
      </c>
      <c r="D2327" s="35" t="s">
        <v>4883</v>
      </c>
      <c r="E2327" s="36" t="s">
        <v>61</v>
      </c>
      <c r="F2327" s="34" t="s">
        <v>4881</v>
      </c>
      <c r="G2327" s="36" t="s">
        <v>738</v>
      </c>
      <c r="H2327" s="37">
        <v>64</v>
      </c>
      <c r="I2327" s="42" t="s">
        <v>63</v>
      </c>
      <c r="K2327" s="2"/>
      <c r="L2327" s="2"/>
    </row>
    <row r="2328" spans="1:12" ht="13.5" customHeight="1">
      <c r="A2328" s="32">
        <v>2324</v>
      </c>
      <c r="B2328" s="33" t="s">
        <v>4875</v>
      </c>
      <c r="C2328" s="34" t="s">
        <v>4884</v>
      </c>
      <c r="D2328" s="35" t="s">
        <v>4885</v>
      </c>
      <c r="E2328" s="36" t="s">
        <v>61</v>
      </c>
      <c r="F2328" s="34" t="s">
        <v>4873</v>
      </c>
      <c r="G2328" s="36" t="s">
        <v>738</v>
      </c>
      <c r="H2328" s="37">
        <v>8400</v>
      </c>
      <c r="I2328" s="42"/>
      <c r="K2328" s="2"/>
      <c r="L2328" s="2"/>
    </row>
    <row r="2329" spans="1:12" ht="13.5" customHeight="1">
      <c r="A2329" s="32">
        <v>2325</v>
      </c>
      <c r="B2329" s="33" t="s">
        <v>4875</v>
      </c>
      <c r="C2329" s="34" t="s">
        <v>4886</v>
      </c>
      <c r="D2329" s="35" t="s">
        <v>4887</v>
      </c>
      <c r="E2329" s="36" t="s">
        <v>61</v>
      </c>
      <c r="F2329" s="34" t="s">
        <v>4888</v>
      </c>
      <c r="G2329" s="36" t="s">
        <v>738</v>
      </c>
      <c r="H2329" s="37">
        <v>1038</v>
      </c>
      <c r="I2329" s="42"/>
      <c r="K2329" s="2"/>
      <c r="L2329" s="2"/>
    </row>
    <row r="2330" spans="1:12" ht="13.5" customHeight="1">
      <c r="A2330" s="32">
        <v>2326</v>
      </c>
      <c r="B2330" s="33" t="s">
        <v>4875</v>
      </c>
      <c r="C2330" s="34" t="s">
        <v>4889</v>
      </c>
      <c r="D2330" s="35" t="s">
        <v>4890</v>
      </c>
      <c r="E2330" s="36" t="s">
        <v>61</v>
      </c>
      <c r="F2330" s="34" t="s">
        <v>4888</v>
      </c>
      <c r="G2330" s="36" t="s">
        <v>738</v>
      </c>
      <c r="H2330" s="37">
        <v>118</v>
      </c>
      <c r="I2330" s="42" t="s">
        <v>63</v>
      </c>
      <c r="K2330" s="2"/>
      <c r="L2330" s="2"/>
    </row>
    <row r="2331" spans="1:12" ht="13.5" customHeight="1">
      <c r="A2331" s="32">
        <v>2327</v>
      </c>
      <c r="B2331" s="33" t="s">
        <v>4875</v>
      </c>
      <c r="C2331" s="34" t="s">
        <v>4891</v>
      </c>
      <c r="D2331" s="35" t="s">
        <v>4892</v>
      </c>
      <c r="E2331" s="36" t="s">
        <v>87</v>
      </c>
      <c r="F2331" s="34" t="s">
        <v>4888</v>
      </c>
      <c r="G2331" s="36" t="s">
        <v>738</v>
      </c>
      <c r="H2331" s="37">
        <v>730</v>
      </c>
      <c r="I2331" s="42"/>
      <c r="K2331" s="2"/>
      <c r="L2331" s="2"/>
    </row>
    <row r="2332" spans="1:12" ht="13.5" customHeight="1">
      <c r="A2332" s="32">
        <v>2328</v>
      </c>
      <c r="B2332" s="33" t="s">
        <v>4875</v>
      </c>
      <c r="C2332" s="34" t="s">
        <v>4893</v>
      </c>
      <c r="D2332" s="35" t="s">
        <v>4894</v>
      </c>
      <c r="E2332" s="36" t="s">
        <v>61</v>
      </c>
      <c r="F2332" s="34" t="s">
        <v>4881</v>
      </c>
      <c r="G2332" s="36" t="s">
        <v>738</v>
      </c>
      <c r="H2332" s="37">
        <v>157</v>
      </c>
      <c r="I2332" s="42" t="s">
        <v>63</v>
      </c>
      <c r="K2332" s="2"/>
      <c r="L2332" s="2"/>
    </row>
    <row r="2333" spans="1:12" ht="13.5" customHeight="1">
      <c r="A2333" s="32">
        <v>2329</v>
      </c>
      <c r="B2333" s="33" t="s">
        <v>4875</v>
      </c>
      <c r="C2333" s="34" t="s">
        <v>4895</v>
      </c>
      <c r="D2333" s="35" t="s">
        <v>4896</v>
      </c>
      <c r="E2333" s="36" t="s">
        <v>61</v>
      </c>
      <c r="F2333" s="34" t="s">
        <v>4897</v>
      </c>
      <c r="G2333" s="36" t="s">
        <v>738</v>
      </c>
      <c r="H2333" s="37">
        <v>474</v>
      </c>
      <c r="I2333" s="42"/>
      <c r="K2333" s="2"/>
      <c r="L2333" s="2"/>
    </row>
    <row r="2334" spans="1:12" ht="13.5" customHeight="1">
      <c r="A2334" s="32">
        <v>2330</v>
      </c>
      <c r="B2334" s="33" t="s">
        <v>4875</v>
      </c>
      <c r="C2334" s="34" t="s">
        <v>4898</v>
      </c>
      <c r="D2334" s="35" t="s">
        <v>4899</v>
      </c>
      <c r="E2334" s="36" t="s">
        <v>61</v>
      </c>
      <c r="F2334" s="34" t="s">
        <v>4888</v>
      </c>
      <c r="G2334" s="36" t="s">
        <v>738</v>
      </c>
      <c r="H2334" s="37">
        <v>2001</v>
      </c>
      <c r="I2334" s="42"/>
      <c r="K2334" s="2"/>
      <c r="L2334" s="2"/>
    </row>
    <row r="2335" spans="1:12" ht="13.5" customHeight="1">
      <c r="A2335" s="32">
        <v>2331</v>
      </c>
      <c r="B2335" s="33" t="s">
        <v>4875</v>
      </c>
      <c r="C2335" s="34" t="s">
        <v>4900</v>
      </c>
      <c r="D2335" s="35" t="s">
        <v>4901</v>
      </c>
      <c r="E2335" s="36" t="s">
        <v>87</v>
      </c>
      <c r="F2335" s="34" t="s">
        <v>4902</v>
      </c>
      <c r="G2335" s="36" t="s">
        <v>738</v>
      </c>
      <c r="H2335" s="37">
        <v>112</v>
      </c>
      <c r="I2335" s="42" t="s">
        <v>63</v>
      </c>
      <c r="K2335" s="2"/>
      <c r="L2335" s="2"/>
    </row>
    <row r="2336" spans="1:12" ht="13.5" customHeight="1">
      <c r="A2336" s="32">
        <v>2332</v>
      </c>
      <c r="B2336" s="33" t="s">
        <v>4875</v>
      </c>
      <c r="C2336" s="34" t="s">
        <v>4903</v>
      </c>
      <c r="D2336" s="35" t="s">
        <v>4904</v>
      </c>
      <c r="E2336" s="36" t="s">
        <v>61</v>
      </c>
      <c r="F2336" s="34" t="s">
        <v>4905</v>
      </c>
      <c r="G2336" s="36" t="s">
        <v>738</v>
      </c>
      <c r="H2336" s="37">
        <v>542</v>
      </c>
      <c r="I2336" s="42"/>
      <c r="K2336" s="2"/>
      <c r="L2336" s="2"/>
    </row>
    <row r="2337" spans="1:12" ht="13.5" customHeight="1">
      <c r="A2337" s="32">
        <v>2333</v>
      </c>
      <c r="B2337" s="33" t="s">
        <v>4875</v>
      </c>
      <c r="C2337" s="34" t="s">
        <v>4906</v>
      </c>
      <c r="D2337" s="35" t="s">
        <v>4907</v>
      </c>
      <c r="E2337" s="36" t="s">
        <v>61</v>
      </c>
      <c r="F2337" s="34" t="s">
        <v>4888</v>
      </c>
      <c r="G2337" s="36" t="s">
        <v>738</v>
      </c>
      <c r="H2337" s="37">
        <v>286</v>
      </c>
      <c r="I2337" s="42" t="s">
        <v>63</v>
      </c>
      <c r="K2337" s="2"/>
      <c r="L2337" s="2"/>
    </row>
    <row r="2338" spans="1:12" ht="13.5" customHeight="1">
      <c r="A2338" s="32">
        <v>2334</v>
      </c>
      <c r="B2338" s="33" t="s">
        <v>4875</v>
      </c>
      <c r="C2338" s="34" t="s">
        <v>4908</v>
      </c>
      <c r="D2338" s="35" t="s">
        <v>4909</v>
      </c>
      <c r="E2338" s="36" t="s">
        <v>61</v>
      </c>
      <c r="F2338" s="34" t="s">
        <v>4881</v>
      </c>
      <c r="G2338" s="36" t="s">
        <v>738</v>
      </c>
      <c r="H2338" s="37">
        <v>561</v>
      </c>
      <c r="I2338" s="42"/>
      <c r="K2338" s="2"/>
      <c r="L2338" s="2"/>
    </row>
    <row r="2339" spans="1:12" ht="13.5" customHeight="1">
      <c r="A2339" s="32">
        <v>2335</v>
      </c>
      <c r="B2339" s="33" t="s">
        <v>4875</v>
      </c>
      <c r="C2339" s="34" t="s">
        <v>4910</v>
      </c>
      <c r="D2339" s="35" t="s">
        <v>4911</v>
      </c>
      <c r="E2339" s="36" t="s">
        <v>61</v>
      </c>
      <c r="F2339" s="34" t="s">
        <v>4912</v>
      </c>
      <c r="G2339" s="36" t="s">
        <v>738</v>
      </c>
      <c r="H2339" s="37">
        <v>127</v>
      </c>
      <c r="I2339" s="42" t="s">
        <v>63</v>
      </c>
      <c r="K2339" s="2"/>
      <c r="L2339" s="2"/>
    </row>
    <row r="2340" spans="1:12" ht="13.5" customHeight="1">
      <c r="A2340" s="32">
        <v>2336</v>
      </c>
      <c r="B2340" s="33" t="s">
        <v>4875</v>
      </c>
      <c r="C2340" s="34" t="s">
        <v>4913</v>
      </c>
      <c r="D2340" s="35" t="s">
        <v>4914</v>
      </c>
      <c r="E2340" s="36" t="s">
        <v>87</v>
      </c>
      <c r="F2340" s="34" t="s">
        <v>4873</v>
      </c>
      <c r="G2340" s="36" t="s">
        <v>738</v>
      </c>
      <c r="H2340" s="37">
        <v>1628</v>
      </c>
      <c r="I2340" s="42"/>
      <c r="K2340" s="2"/>
      <c r="L2340" s="2"/>
    </row>
    <row r="2341" spans="1:12" ht="13.5" customHeight="1">
      <c r="A2341" s="32">
        <v>2337</v>
      </c>
      <c r="B2341" s="33" t="s">
        <v>4875</v>
      </c>
      <c r="C2341" s="34" t="s">
        <v>4915</v>
      </c>
      <c r="D2341" s="35" t="s">
        <v>4916</v>
      </c>
      <c r="E2341" s="36" t="s">
        <v>87</v>
      </c>
      <c r="F2341" s="34" t="s">
        <v>4888</v>
      </c>
      <c r="G2341" s="36" t="s">
        <v>738</v>
      </c>
      <c r="H2341" s="37">
        <v>1224</v>
      </c>
      <c r="I2341" s="42"/>
      <c r="K2341" s="2"/>
      <c r="L2341" s="2"/>
    </row>
    <row r="2342" spans="1:12" ht="13.5" customHeight="1">
      <c r="A2342" s="32">
        <v>2338</v>
      </c>
      <c r="B2342" s="33" t="s">
        <v>4875</v>
      </c>
      <c r="C2342" s="34" t="s">
        <v>4917</v>
      </c>
      <c r="D2342" s="35" t="s">
        <v>4918</v>
      </c>
      <c r="E2342" s="36" t="s">
        <v>61</v>
      </c>
      <c r="F2342" s="34" t="s">
        <v>4919</v>
      </c>
      <c r="G2342" s="36" t="s">
        <v>738</v>
      </c>
      <c r="H2342" s="37">
        <v>350</v>
      </c>
      <c r="I2342" s="42"/>
      <c r="K2342" s="2"/>
      <c r="L2342" s="2"/>
    </row>
    <row r="2343" spans="1:12" ht="13.5" customHeight="1">
      <c r="A2343" s="32">
        <v>2339</v>
      </c>
      <c r="B2343" s="33" t="s">
        <v>4875</v>
      </c>
      <c r="C2343" s="34" t="s">
        <v>4920</v>
      </c>
      <c r="D2343" s="35" t="s">
        <v>4921</v>
      </c>
      <c r="E2343" s="36" t="s">
        <v>61</v>
      </c>
      <c r="F2343" s="34" t="s">
        <v>4873</v>
      </c>
      <c r="G2343" s="36" t="s">
        <v>738</v>
      </c>
      <c r="H2343" s="37">
        <v>100</v>
      </c>
      <c r="I2343" s="42" t="s">
        <v>63</v>
      </c>
      <c r="K2343" s="2"/>
      <c r="L2343" s="2"/>
    </row>
    <row r="2344" spans="1:12" ht="13.5" customHeight="1">
      <c r="A2344" s="32">
        <v>2340</v>
      </c>
      <c r="B2344" s="33" t="s">
        <v>4875</v>
      </c>
      <c r="C2344" s="34" t="s">
        <v>4922</v>
      </c>
      <c r="D2344" s="35" t="s">
        <v>4923</v>
      </c>
      <c r="E2344" s="36" t="s">
        <v>61</v>
      </c>
      <c r="F2344" s="34" t="s">
        <v>4873</v>
      </c>
      <c r="G2344" s="36" t="s">
        <v>738</v>
      </c>
      <c r="H2344" s="37">
        <v>6</v>
      </c>
      <c r="I2344" s="42" t="s">
        <v>63</v>
      </c>
      <c r="K2344" s="2"/>
      <c r="L2344" s="2"/>
    </row>
    <row r="2345" spans="1:12" ht="13.5" customHeight="1">
      <c r="A2345" s="32">
        <v>2341</v>
      </c>
      <c r="B2345" s="33" t="s">
        <v>4875</v>
      </c>
      <c r="C2345" s="34" t="s">
        <v>4924</v>
      </c>
      <c r="D2345" s="35" t="s">
        <v>4925</v>
      </c>
      <c r="E2345" s="36" t="s">
        <v>1346</v>
      </c>
      <c r="F2345" s="34" t="s">
        <v>4888</v>
      </c>
      <c r="G2345" s="36" t="s">
        <v>738</v>
      </c>
      <c r="H2345" s="37">
        <v>1131</v>
      </c>
      <c r="I2345" s="42"/>
      <c r="K2345" s="2"/>
      <c r="L2345" s="2"/>
    </row>
    <row r="2346" spans="1:12" ht="13.5" customHeight="1">
      <c r="A2346" s="32">
        <v>2342</v>
      </c>
      <c r="B2346" s="33" t="s">
        <v>4875</v>
      </c>
      <c r="C2346" s="34" t="s">
        <v>4926</v>
      </c>
      <c r="D2346" s="35" t="s">
        <v>4927</v>
      </c>
      <c r="E2346" s="36" t="s">
        <v>87</v>
      </c>
      <c r="F2346" s="34" t="s">
        <v>4881</v>
      </c>
      <c r="G2346" s="36" t="s">
        <v>738</v>
      </c>
      <c r="H2346" s="37">
        <v>507</v>
      </c>
      <c r="I2346" s="42"/>
      <c r="K2346" s="2"/>
      <c r="L2346" s="2"/>
    </row>
    <row r="2347" spans="1:12" ht="13.5" customHeight="1">
      <c r="A2347" s="32">
        <v>2343</v>
      </c>
      <c r="B2347" s="33" t="s">
        <v>4875</v>
      </c>
      <c r="C2347" s="34" t="s">
        <v>4928</v>
      </c>
      <c r="D2347" s="35" t="s">
        <v>4929</v>
      </c>
      <c r="E2347" s="36" t="s">
        <v>87</v>
      </c>
      <c r="F2347" s="34" t="s">
        <v>4919</v>
      </c>
      <c r="G2347" s="36" t="s">
        <v>738</v>
      </c>
      <c r="H2347" s="37">
        <v>289</v>
      </c>
      <c r="I2347" s="42" t="s">
        <v>63</v>
      </c>
      <c r="K2347" s="2"/>
      <c r="L2347" s="2"/>
    </row>
    <row r="2348" spans="1:12" ht="13.5" customHeight="1">
      <c r="A2348" s="32">
        <v>2344</v>
      </c>
      <c r="B2348" s="33" t="s">
        <v>4875</v>
      </c>
      <c r="C2348" s="34" t="s">
        <v>4930</v>
      </c>
      <c r="D2348" s="35" t="s">
        <v>4931</v>
      </c>
      <c r="E2348" s="36" t="s">
        <v>61</v>
      </c>
      <c r="F2348" s="34" t="s">
        <v>4888</v>
      </c>
      <c r="G2348" s="36" t="s">
        <v>738</v>
      </c>
      <c r="H2348" s="37">
        <v>1782</v>
      </c>
      <c r="I2348" s="42"/>
      <c r="K2348" s="2"/>
      <c r="L2348" s="2"/>
    </row>
    <row r="2349" spans="1:12" ht="13.5" customHeight="1">
      <c r="A2349" s="32">
        <v>2345</v>
      </c>
      <c r="B2349" s="33" t="s">
        <v>4875</v>
      </c>
      <c r="C2349" s="34" t="s">
        <v>4932</v>
      </c>
      <c r="D2349" s="35" t="s">
        <v>4933</v>
      </c>
      <c r="E2349" s="36" t="s">
        <v>61</v>
      </c>
      <c r="F2349" s="34" t="s">
        <v>4888</v>
      </c>
      <c r="G2349" s="36" t="s">
        <v>738</v>
      </c>
      <c r="H2349" s="37">
        <v>371</v>
      </c>
      <c r="I2349" s="42"/>
      <c r="K2349" s="2"/>
      <c r="L2349" s="2"/>
    </row>
    <row r="2350" spans="1:12" ht="13.5" customHeight="1">
      <c r="A2350" s="32">
        <v>2346</v>
      </c>
      <c r="B2350" s="33" t="s">
        <v>4875</v>
      </c>
      <c r="C2350" s="34" t="s">
        <v>4934</v>
      </c>
      <c r="D2350" s="35" t="s">
        <v>4935</v>
      </c>
      <c r="E2350" s="36" t="s">
        <v>61</v>
      </c>
      <c r="F2350" s="34" t="s">
        <v>4881</v>
      </c>
      <c r="G2350" s="36" t="s">
        <v>738</v>
      </c>
      <c r="H2350" s="37">
        <v>125</v>
      </c>
      <c r="I2350" s="42" t="s">
        <v>63</v>
      </c>
      <c r="K2350" s="2"/>
      <c r="L2350" s="2"/>
    </row>
    <row r="2351" spans="1:12" ht="13.5" customHeight="1">
      <c r="A2351" s="32">
        <v>2347</v>
      </c>
      <c r="B2351" s="33" t="s">
        <v>4875</v>
      </c>
      <c r="C2351" s="34" t="s">
        <v>4936</v>
      </c>
      <c r="D2351" s="35" t="s">
        <v>4937</v>
      </c>
      <c r="E2351" s="36" t="s">
        <v>61</v>
      </c>
      <c r="F2351" s="34" t="s">
        <v>4888</v>
      </c>
      <c r="G2351" s="36" t="s">
        <v>738</v>
      </c>
      <c r="H2351" s="37">
        <v>550</v>
      </c>
      <c r="I2351" s="42"/>
      <c r="K2351" s="2"/>
      <c r="L2351" s="2"/>
    </row>
    <row r="2352" spans="1:12" ht="13.5" customHeight="1">
      <c r="A2352" s="32">
        <v>2348</v>
      </c>
      <c r="B2352" s="33" t="s">
        <v>4875</v>
      </c>
      <c r="C2352" s="34" t="s">
        <v>4938</v>
      </c>
      <c r="D2352" s="35" t="s">
        <v>4939</v>
      </c>
      <c r="E2352" s="36" t="s">
        <v>61</v>
      </c>
      <c r="F2352" s="34" t="s">
        <v>4919</v>
      </c>
      <c r="G2352" s="36" t="s">
        <v>738</v>
      </c>
      <c r="H2352" s="37">
        <v>20</v>
      </c>
      <c r="I2352" s="42" t="s">
        <v>63</v>
      </c>
      <c r="K2352" s="2"/>
      <c r="L2352" s="2"/>
    </row>
    <row r="2353" spans="1:12" ht="13.5" customHeight="1">
      <c r="A2353" s="32">
        <v>2349</v>
      </c>
      <c r="B2353" s="33" t="s">
        <v>4875</v>
      </c>
      <c r="C2353" s="34" t="s">
        <v>4940</v>
      </c>
      <c r="D2353" s="35" t="s">
        <v>4941</v>
      </c>
      <c r="E2353" s="36" t="s">
        <v>87</v>
      </c>
      <c r="F2353" s="34" t="s">
        <v>4888</v>
      </c>
      <c r="G2353" s="36" t="s">
        <v>738</v>
      </c>
      <c r="H2353" s="37">
        <v>40</v>
      </c>
      <c r="I2353" s="42" t="s">
        <v>63</v>
      </c>
      <c r="K2353" s="2"/>
      <c r="L2353" s="2"/>
    </row>
    <row r="2354" spans="1:12" ht="13.5" customHeight="1">
      <c r="A2354" s="32">
        <v>2350</v>
      </c>
      <c r="B2354" s="33" t="s">
        <v>4875</v>
      </c>
      <c r="C2354" s="34" t="s">
        <v>4942</v>
      </c>
      <c r="D2354" s="35" t="s">
        <v>4943</v>
      </c>
      <c r="E2354" s="36" t="s">
        <v>61</v>
      </c>
      <c r="F2354" s="34" t="s">
        <v>4944</v>
      </c>
      <c r="G2354" s="36" t="s">
        <v>738</v>
      </c>
      <c r="H2354" s="37">
        <v>92</v>
      </c>
      <c r="I2354" s="42" t="s">
        <v>63</v>
      </c>
      <c r="K2354" s="2"/>
      <c r="L2354" s="2"/>
    </row>
    <row r="2355" spans="1:12" ht="13.5" customHeight="1">
      <c r="A2355" s="32">
        <v>2351</v>
      </c>
      <c r="B2355" s="33" t="s">
        <v>4875</v>
      </c>
      <c r="C2355" s="34" t="s">
        <v>4945</v>
      </c>
      <c r="D2355" s="35" t="s">
        <v>4946</v>
      </c>
      <c r="E2355" s="36" t="s">
        <v>87</v>
      </c>
      <c r="F2355" s="34" t="s">
        <v>4919</v>
      </c>
      <c r="G2355" s="36" t="s">
        <v>738</v>
      </c>
      <c r="H2355" s="37">
        <v>212</v>
      </c>
      <c r="I2355" s="42" t="s">
        <v>63</v>
      </c>
      <c r="K2355" s="2"/>
      <c r="L2355" s="2"/>
    </row>
    <row r="2356" spans="1:12" ht="13.5" customHeight="1">
      <c r="A2356" s="32">
        <v>2352</v>
      </c>
      <c r="B2356" s="33" t="s">
        <v>4875</v>
      </c>
      <c r="C2356" s="34" t="s">
        <v>4947</v>
      </c>
      <c r="D2356" s="35" t="s">
        <v>4948</v>
      </c>
      <c r="E2356" s="36" t="s">
        <v>61</v>
      </c>
      <c r="F2356" s="34" t="s">
        <v>4949</v>
      </c>
      <c r="G2356" s="36" t="s">
        <v>738</v>
      </c>
      <c r="H2356" s="37">
        <v>165</v>
      </c>
      <c r="I2356" s="42" t="s">
        <v>63</v>
      </c>
      <c r="K2356" s="2"/>
      <c r="L2356" s="2"/>
    </row>
    <row r="2357" spans="1:12" ht="13.5" customHeight="1">
      <c r="A2357" s="32">
        <v>2353</v>
      </c>
      <c r="B2357" s="33" t="s">
        <v>4875</v>
      </c>
      <c r="C2357" s="34" t="s">
        <v>4950</v>
      </c>
      <c r="D2357" s="35" t="s">
        <v>4951</v>
      </c>
      <c r="E2357" s="36" t="s">
        <v>61</v>
      </c>
      <c r="F2357" s="34" t="s">
        <v>4952</v>
      </c>
      <c r="G2357" s="36" t="s">
        <v>738</v>
      </c>
      <c r="H2357" s="37">
        <v>2062</v>
      </c>
      <c r="I2357" s="42"/>
      <c r="K2357" s="2"/>
      <c r="L2357" s="2"/>
    </row>
    <row r="2358" spans="1:12" ht="13.5" customHeight="1">
      <c r="A2358" s="32">
        <v>2354</v>
      </c>
      <c r="B2358" s="33" t="s">
        <v>4875</v>
      </c>
      <c r="C2358" s="34" t="s">
        <v>4953</v>
      </c>
      <c r="D2358" s="35" t="s">
        <v>4954</v>
      </c>
      <c r="E2358" s="36" t="s">
        <v>87</v>
      </c>
      <c r="F2358" s="34" t="s">
        <v>4897</v>
      </c>
      <c r="G2358" s="36" t="s">
        <v>738</v>
      </c>
      <c r="H2358" s="37">
        <v>411</v>
      </c>
      <c r="I2358" s="42"/>
      <c r="K2358" s="2"/>
      <c r="L2358" s="2"/>
    </row>
    <row r="2359" spans="1:12" ht="13.5" customHeight="1">
      <c r="A2359" s="32">
        <v>2355</v>
      </c>
      <c r="B2359" s="33" t="s">
        <v>4875</v>
      </c>
      <c r="C2359" s="34" t="s">
        <v>4955</v>
      </c>
      <c r="D2359" s="35" t="s">
        <v>4956</v>
      </c>
      <c r="E2359" s="36" t="s">
        <v>61</v>
      </c>
      <c r="F2359" s="34" t="s">
        <v>4881</v>
      </c>
      <c r="G2359" s="36" t="s">
        <v>738</v>
      </c>
      <c r="H2359" s="37">
        <v>64</v>
      </c>
      <c r="I2359" s="42" t="s">
        <v>63</v>
      </c>
      <c r="K2359" s="2"/>
      <c r="L2359" s="2"/>
    </row>
    <row r="2360" spans="1:12" ht="13.5" customHeight="1">
      <c r="A2360" s="32">
        <v>2356</v>
      </c>
      <c r="B2360" s="33" t="s">
        <v>4875</v>
      </c>
      <c r="C2360" s="34" t="s">
        <v>4957</v>
      </c>
      <c r="D2360" s="35" t="s">
        <v>4958</v>
      </c>
      <c r="E2360" s="36" t="s">
        <v>61</v>
      </c>
      <c r="F2360" s="34" t="s">
        <v>4959</v>
      </c>
      <c r="G2360" s="36" t="s">
        <v>738</v>
      </c>
      <c r="H2360" s="37">
        <v>25</v>
      </c>
      <c r="I2360" s="42" t="s">
        <v>63</v>
      </c>
      <c r="K2360" s="2"/>
      <c r="L2360" s="2"/>
    </row>
    <row r="2361" spans="1:12" ht="13.5" customHeight="1">
      <c r="A2361" s="32">
        <v>2357</v>
      </c>
      <c r="B2361" s="33" t="s">
        <v>4875</v>
      </c>
      <c r="C2361" s="34" t="s">
        <v>4960</v>
      </c>
      <c r="D2361" s="35" t="s">
        <v>4961</v>
      </c>
      <c r="E2361" s="36" t="s">
        <v>61</v>
      </c>
      <c r="F2361" s="34" t="s">
        <v>4888</v>
      </c>
      <c r="G2361" s="36" t="s">
        <v>738</v>
      </c>
      <c r="H2361" s="37">
        <v>62</v>
      </c>
      <c r="I2361" s="42" t="s">
        <v>63</v>
      </c>
      <c r="K2361" s="2"/>
      <c r="L2361" s="2"/>
    </row>
    <row r="2362" spans="1:12" ht="13.5" customHeight="1">
      <c r="A2362" s="32">
        <v>2358</v>
      </c>
      <c r="B2362" s="33" t="s">
        <v>4875</v>
      </c>
      <c r="C2362" s="34" t="s">
        <v>4962</v>
      </c>
      <c r="D2362" s="35" t="s">
        <v>4963</v>
      </c>
      <c r="E2362" s="36" t="s">
        <v>87</v>
      </c>
      <c r="F2362" s="34" t="s">
        <v>4919</v>
      </c>
      <c r="G2362" s="36" t="s">
        <v>738</v>
      </c>
      <c r="H2362" s="37">
        <v>31</v>
      </c>
      <c r="I2362" s="42" t="s">
        <v>63</v>
      </c>
      <c r="K2362" s="2"/>
      <c r="L2362" s="2"/>
    </row>
    <row r="2363" spans="1:12" ht="13.5" customHeight="1">
      <c r="A2363" s="32">
        <v>2359</v>
      </c>
      <c r="B2363" s="33" t="s">
        <v>4875</v>
      </c>
      <c r="C2363" s="34" t="s">
        <v>4964</v>
      </c>
      <c r="D2363" s="35" t="s">
        <v>4965</v>
      </c>
      <c r="E2363" s="36" t="s">
        <v>61</v>
      </c>
      <c r="F2363" s="34" t="s">
        <v>4897</v>
      </c>
      <c r="G2363" s="36" t="s">
        <v>738</v>
      </c>
      <c r="H2363" s="37">
        <v>51</v>
      </c>
      <c r="I2363" s="42" t="s">
        <v>63</v>
      </c>
      <c r="K2363" s="2"/>
      <c r="L2363" s="2"/>
    </row>
    <row r="2364" spans="1:12" ht="13.5" customHeight="1">
      <c r="A2364" s="32">
        <v>2360</v>
      </c>
      <c r="B2364" s="33" t="s">
        <v>4875</v>
      </c>
      <c r="C2364" s="34" t="s">
        <v>4966</v>
      </c>
      <c r="D2364" s="35" t="s">
        <v>4967</v>
      </c>
      <c r="E2364" s="36" t="s">
        <v>61</v>
      </c>
      <c r="F2364" s="34" t="s">
        <v>4888</v>
      </c>
      <c r="G2364" s="36" t="s">
        <v>738</v>
      </c>
      <c r="H2364" s="37">
        <v>173</v>
      </c>
      <c r="I2364" s="42" t="s">
        <v>63</v>
      </c>
      <c r="K2364" s="2"/>
      <c r="L2364" s="2"/>
    </row>
    <row r="2365" spans="1:12" ht="13.5" customHeight="1">
      <c r="A2365" s="32">
        <v>2361</v>
      </c>
      <c r="B2365" s="33" t="s">
        <v>4875</v>
      </c>
      <c r="C2365" s="34" t="s">
        <v>4968</v>
      </c>
      <c r="D2365" s="35" t="s">
        <v>4969</v>
      </c>
      <c r="E2365" s="36" t="s">
        <v>87</v>
      </c>
      <c r="F2365" s="34" t="s">
        <v>4905</v>
      </c>
      <c r="G2365" s="36" t="s">
        <v>738</v>
      </c>
      <c r="H2365" s="37">
        <v>692</v>
      </c>
      <c r="I2365" s="42"/>
      <c r="K2365" s="2"/>
      <c r="L2365" s="2"/>
    </row>
    <row r="2366" spans="1:12" ht="13.5" customHeight="1">
      <c r="A2366" s="32">
        <v>2362</v>
      </c>
      <c r="B2366" s="33" t="s">
        <v>4875</v>
      </c>
      <c r="C2366" s="34" t="s">
        <v>4970</v>
      </c>
      <c r="D2366" s="35" t="s">
        <v>4971</v>
      </c>
      <c r="E2366" s="36" t="s">
        <v>87</v>
      </c>
      <c r="F2366" s="34" t="s">
        <v>4902</v>
      </c>
      <c r="G2366" s="36" t="s">
        <v>738</v>
      </c>
      <c r="H2366" s="37">
        <v>160</v>
      </c>
      <c r="I2366" s="42" t="s">
        <v>63</v>
      </c>
      <c r="K2366" s="2"/>
      <c r="L2366" s="2"/>
    </row>
    <row r="2367" spans="1:12" ht="13.5" customHeight="1">
      <c r="A2367" s="32">
        <v>2363</v>
      </c>
      <c r="B2367" s="33" t="s">
        <v>4875</v>
      </c>
      <c r="C2367" s="34" t="s">
        <v>4972</v>
      </c>
      <c r="D2367" s="35" t="s">
        <v>4973</v>
      </c>
      <c r="E2367" s="36" t="s">
        <v>87</v>
      </c>
      <c r="F2367" s="34" t="s">
        <v>4919</v>
      </c>
      <c r="G2367" s="36" t="s">
        <v>738</v>
      </c>
      <c r="H2367" s="37">
        <v>550</v>
      </c>
      <c r="I2367" s="42"/>
      <c r="K2367" s="2"/>
      <c r="L2367" s="2"/>
    </row>
    <row r="2368" spans="1:12" ht="13.5" customHeight="1">
      <c r="A2368" s="32">
        <v>2364</v>
      </c>
      <c r="B2368" s="33" t="s">
        <v>4875</v>
      </c>
      <c r="C2368" s="34" t="s">
        <v>4974</v>
      </c>
      <c r="D2368" s="35" t="s">
        <v>4975</v>
      </c>
      <c r="E2368" s="36" t="s">
        <v>87</v>
      </c>
      <c r="F2368" s="34" t="s">
        <v>4912</v>
      </c>
      <c r="G2368" s="36" t="s">
        <v>738</v>
      </c>
      <c r="H2368" s="37">
        <v>1804</v>
      </c>
      <c r="I2368" s="42"/>
      <c r="K2368" s="2"/>
      <c r="L2368" s="2"/>
    </row>
    <row r="2369" spans="1:12" ht="13.5" customHeight="1">
      <c r="A2369" s="32">
        <v>2365</v>
      </c>
      <c r="B2369" s="33" t="s">
        <v>4875</v>
      </c>
      <c r="C2369" s="34" t="s">
        <v>4976</v>
      </c>
      <c r="D2369" s="35" t="s">
        <v>4977</v>
      </c>
      <c r="E2369" s="36" t="s">
        <v>61</v>
      </c>
      <c r="F2369" s="34" t="s">
        <v>4888</v>
      </c>
      <c r="G2369" s="36" t="s">
        <v>738</v>
      </c>
      <c r="H2369" s="37">
        <v>828</v>
      </c>
      <c r="I2369" s="42"/>
      <c r="K2369" s="2"/>
      <c r="L2369" s="2"/>
    </row>
    <row r="2370" spans="1:12" ht="13.5" customHeight="1">
      <c r="A2370" s="32">
        <v>2366</v>
      </c>
      <c r="B2370" s="33" t="s">
        <v>4875</v>
      </c>
      <c r="C2370" s="34" t="s">
        <v>4978</v>
      </c>
      <c r="D2370" s="35" t="s">
        <v>4979</v>
      </c>
      <c r="E2370" s="36" t="s">
        <v>61</v>
      </c>
      <c r="F2370" s="34" t="s">
        <v>4888</v>
      </c>
      <c r="G2370" s="36" t="s">
        <v>738</v>
      </c>
      <c r="H2370" s="37">
        <v>91</v>
      </c>
      <c r="I2370" s="42" t="s">
        <v>63</v>
      </c>
      <c r="K2370" s="2"/>
      <c r="L2370" s="2"/>
    </row>
    <row r="2371" spans="1:12" ht="13.5" customHeight="1">
      <c r="A2371" s="32">
        <v>2367</v>
      </c>
      <c r="B2371" s="33" t="s">
        <v>4875</v>
      </c>
      <c r="C2371" s="34" t="s">
        <v>4980</v>
      </c>
      <c r="D2371" s="35" t="s">
        <v>4981</v>
      </c>
      <c r="E2371" s="36" t="s">
        <v>87</v>
      </c>
      <c r="F2371" s="34" t="s">
        <v>4944</v>
      </c>
      <c r="G2371" s="36" t="s">
        <v>738</v>
      </c>
      <c r="H2371" s="37">
        <v>16</v>
      </c>
      <c r="I2371" s="42" t="s">
        <v>63</v>
      </c>
      <c r="K2371" s="2"/>
      <c r="L2371" s="2"/>
    </row>
    <row r="2372" spans="1:12" ht="13.5" customHeight="1">
      <c r="A2372" s="32">
        <v>2368</v>
      </c>
      <c r="B2372" s="33" t="s">
        <v>4875</v>
      </c>
      <c r="C2372" s="34" t="s">
        <v>4982</v>
      </c>
      <c r="D2372" s="35" t="s">
        <v>4983</v>
      </c>
      <c r="E2372" s="36" t="s">
        <v>61</v>
      </c>
      <c r="F2372" s="34" t="s">
        <v>4881</v>
      </c>
      <c r="G2372" s="36" t="s">
        <v>738</v>
      </c>
      <c r="H2372" s="37">
        <v>37</v>
      </c>
      <c r="I2372" s="42" t="s">
        <v>63</v>
      </c>
      <c r="K2372" s="2"/>
      <c r="L2372" s="2"/>
    </row>
    <row r="2373" spans="1:12" ht="13.5" customHeight="1">
      <c r="A2373" s="32">
        <v>2369</v>
      </c>
      <c r="B2373" s="33" t="s">
        <v>4875</v>
      </c>
      <c r="C2373" s="34" t="s">
        <v>4984</v>
      </c>
      <c r="D2373" s="35" t="s">
        <v>4985</v>
      </c>
      <c r="E2373" s="36" t="s">
        <v>61</v>
      </c>
      <c r="F2373" s="34" t="s">
        <v>4986</v>
      </c>
      <c r="G2373" s="36" t="s">
        <v>738</v>
      </c>
      <c r="H2373" s="37">
        <v>15</v>
      </c>
      <c r="I2373" s="42" t="s">
        <v>63</v>
      </c>
      <c r="K2373" s="2"/>
      <c r="L2373" s="2"/>
    </row>
    <row r="2374" spans="1:12" ht="13.5" customHeight="1">
      <c r="A2374" s="32">
        <v>2370</v>
      </c>
      <c r="B2374" s="33" t="s">
        <v>4875</v>
      </c>
      <c r="C2374" s="34" t="s">
        <v>4987</v>
      </c>
      <c r="D2374" s="35" t="s">
        <v>4988</v>
      </c>
      <c r="E2374" s="36" t="s">
        <v>87</v>
      </c>
      <c r="F2374" s="34" t="s">
        <v>4888</v>
      </c>
      <c r="G2374" s="36" t="s">
        <v>738</v>
      </c>
      <c r="H2374" s="37">
        <v>234</v>
      </c>
      <c r="I2374" s="42" t="s">
        <v>63</v>
      </c>
      <c r="K2374" s="2"/>
      <c r="L2374" s="2"/>
    </row>
    <row r="2375" spans="1:12" ht="13.5" customHeight="1">
      <c r="A2375" s="32">
        <v>2371</v>
      </c>
      <c r="B2375" s="33" t="s">
        <v>4875</v>
      </c>
      <c r="C2375" s="34" t="s">
        <v>4989</v>
      </c>
      <c r="D2375" s="35" t="s">
        <v>4990</v>
      </c>
      <c r="E2375" s="36" t="s">
        <v>61</v>
      </c>
      <c r="F2375" s="34" t="s">
        <v>4897</v>
      </c>
      <c r="G2375" s="36" t="s">
        <v>738</v>
      </c>
      <c r="H2375" s="37">
        <v>510</v>
      </c>
      <c r="I2375" s="42"/>
      <c r="K2375" s="2"/>
      <c r="L2375" s="2"/>
    </row>
    <row r="2376" spans="1:12" ht="13.5" customHeight="1">
      <c r="A2376" s="32">
        <v>2372</v>
      </c>
      <c r="B2376" s="33" t="s">
        <v>4875</v>
      </c>
      <c r="C2376" s="36" t="s">
        <v>4991</v>
      </c>
      <c r="D2376" s="34" t="s">
        <v>4992</v>
      </c>
      <c r="E2376" s="36" t="s">
        <v>61</v>
      </c>
      <c r="F2376" s="34" t="s">
        <v>4919</v>
      </c>
      <c r="G2376" s="36" t="s">
        <v>4874</v>
      </c>
      <c r="H2376" s="37">
        <v>31</v>
      </c>
      <c r="I2376" s="42" t="s">
        <v>63</v>
      </c>
      <c r="K2376" s="2"/>
      <c r="L2376" s="2"/>
    </row>
    <row r="2377" spans="1:12" ht="13.5" customHeight="1">
      <c r="A2377" s="32">
        <v>2373</v>
      </c>
      <c r="B2377" s="33" t="s">
        <v>4875</v>
      </c>
      <c r="C2377" s="36" t="s">
        <v>4993</v>
      </c>
      <c r="D2377" s="34" t="s">
        <v>4994</v>
      </c>
      <c r="E2377" s="36" t="s">
        <v>61</v>
      </c>
      <c r="F2377" s="34" t="s">
        <v>4995</v>
      </c>
      <c r="G2377" s="36" t="s">
        <v>570</v>
      </c>
      <c r="H2377" s="37">
        <v>620</v>
      </c>
      <c r="I2377" s="42"/>
      <c r="K2377" s="2"/>
      <c r="L2377" s="2"/>
    </row>
    <row r="2378" spans="1:12" ht="13.5" customHeight="1">
      <c r="A2378" s="32">
        <v>2374</v>
      </c>
      <c r="B2378" s="33" t="s">
        <v>4875</v>
      </c>
      <c r="C2378" s="36" t="s">
        <v>4996</v>
      </c>
      <c r="D2378" s="34" t="s">
        <v>4997</v>
      </c>
      <c r="E2378" s="36" t="s">
        <v>87</v>
      </c>
      <c r="F2378" s="34" t="s">
        <v>4873</v>
      </c>
      <c r="G2378" s="36" t="s">
        <v>570</v>
      </c>
      <c r="H2378" s="37">
        <v>14</v>
      </c>
      <c r="I2378" s="42" t="s">
        <v>63</v>
      </c>
      <c r="K2378" s="2"/>
      <c r="L2378" s="2"/>
    </row>
    <row r="2379" spans="1:12" ht="13.5" customHeight="1">
      <c r="A2379" s="32">
        <v>2375</v>
      </c>
      <c r="B2379" s="33" t="s">
        <v>4875</v>
      </c>
      <c r="C2379" s="36" t="s">
        <v>4998</v>
      </c>
      <c r="D2379" s="34" t="s">
        <v>4999</v>
      </c>
      <c r="E2379" s="36" t="s">
        <v>61</v>
      </c>
      <c r="F2379" s="34" t="s">
        <v>4873</v>
      </c>
      <c r="G2379" s="36" t="s">
        <v>570</v>
      </c>
      <c r="H2379" s="37">
        <v>1341</v>
      </c>
      <c r="I2379" s="42"/>
      <c r="K2379" s="2"/>
      <c r="L2379" s="2"/>
    </row>
    <row r="2380" spans="1:12" ht="13.5" customHeight="1">
      <c r="A2380" s="32">
        <v>2376</v>
      </c>
      <c r="B2380" s="33" t="s">
        <v>4875</v>
      </c>
      <c r="C2380" s="36" t="s">
        <v>5000</v>
      </c>
      <c r="D2380" s="34" t="s">
        <v>5001</v>
      </c>
      <c r="E2380" s="36" t="s">
        <v>61</v>
      </c>
      <c r="F2380" s="34" t="s">
        <v>4881</v>
      </c>
      <c r="G2380" s="36" t="s">
        <v>570</v>
      </c>
      <c r="H2380" s="37">
        <v>534</v>
      </c>
      <c r="I2380" s="42"/>
      <c r="K2380" s="2"/>
      <c r="L2380" s="2"/>
    </row>
    <row r="2381" spans="1:12" ht="13.5" customHeight="1">
      <c r="A2381" s="32">
        <v>2377</v>
      </c>
      <c r="B2381" s="33" t="s">
        <v>4875</v>
      </c>
      <c r="C2381" s="36" t="s">
        <v>5002</v>
      </c>
      <c r="D2381" s="34" t="s">
        <v>5003</v>
      </c>
      <c r="E2381" s="36" t="s">
        <v>1346</v>
      </c>
      <c r="F2381" s="34" t="s">
        <v>5004</v>
      </c>
      <c r="G2381" s="36" t="s">
        <v>570</v>
      </c>
      <c r="H2381" s="37">
        <v>1162</v>
      </c>
      <c r="I2381" s="42"/>
      <c r="K2381" s="2"/>
      <c r="L2381" s="2"/>
    </row>
    <row r="2382" spans="1:12" ht="13.5" customHeight="1">
      <c r="A2382" s="32">
        <v>2378</v>
      </c>
      <c r="B2382" s="33" t="s">
        <v>4875</v>
      </c>
      <c r="C2382" s="36" t="s">
        <v>5005</v>
      </c>
      <c r="D2382" s="34" t="s">
        <v>5006</v>
      </c>
      <c r="E2382" s="36" t="s">
        <v>87</v>
      </c>
      <c r="F2382" s="34" t="s">
        <v>4881</v>
      </c>
      <c r="G2382" s="36" t="s">
        <v>570</v>
      </c>
      <c r="H2382" s="37">
        <v>80</v>
      </c>
      <c r="I2382" s="42" t="s">
        <v>63</v>
      </c>
      <c r="K2382" s="2"/>
      <c r="L2382" s="2"/>
    </row>
    <row r="2383" spans="1:12" ht="13.5" customHeight="1">
      <c r="A2383" s="32">
        <v>2379</v>
      </c>
      <c r="B2383" s="33" t="s">
        <v>4875</v>
      </c>
      <c r="C2383" s="36" t="s">
        <v>5007</v>
      </c>
      <c r="D2383" s="34" t="s">
        <v>5008</v>
      </c>
      <c r="E2383" s="36" t="s">
        <v>87</v>
      </c>
      <c r="F2383" s="34" t="s">
        <v>4995</v>
      </c>
      <c r="G2383" s="36" t="s">
        <v>570</v>
      </c>
      <c r="H2383" s="37">
        <v>1493</v>
      </c>
      <c r="I2383" s="42"/>
      <c r="K2383" s="2"/>
      <c r="L2383" s="2"/>
    </row>
    <row r="2384" spans="1:12" ht="13.5" customHeight="1">
      <c r="A2384" s="32">
        <v>2380</v>
      </c>
      <c r="B2384" s="33" t="s">
        <v>4875</v>
      </c>
      <c r="C2384" s="36" t="s">
        <v>5009</v>
      </c>
      <c r="D2384" s="34" t="s">
        <v>5010</v>
      </c>
      <c r="E2384" s="36" t="s">
        <v>61</v>
      </c>
      <c r="F2384" s="34" t="s">
        <v>4881</v>
      </c>
      <c r="G2384" s="36" t="s">
        <v>570</v>
      </c>
      <c r="H2384" s="37">
        <v>107</v>
      </c>
      <c r="I2384" s="42" t="s">
        <v>63</v>
      </c>
      <c r="K2384" s="2"/>
      <c r="L2384" s="2"/>
    </row>
    <row r="2385" spans="1:12" ht="13.5" customHeight="1">
      <c r="A2385" s="32">
        <v>2381</v>
      </c>
      <c r="B2385" s="33" t="s">
        <v>4875</v>
      </c>
      <c r="C2385" s="36" t="s">
        <v>5011</v>
      </c>
      <c r="D2385" s="34" t="s">
        <v>5012</v>
      </c>
      <c r="E2385" s="36" t="s">
        <v>87</v>
      </c>
      <c r="F2385" s="34" t="s">
        <v>4881</v>
      </c>
      <c r="G2385" s="36" t="s">
        <v>570</v>
      </c>
      <c r="H2385" s="37">
        <v>852</v>
      </c>
      <c r="I2385" s="42"/>
      <c r="K2385" s="2"/>
      <c r="L2385" s="2"/>
    </row>
    <row r="2386" spans="1:12" ht="13.5" customHeight="1">
      <c r="A2386" s="32">
        <v>2382</v>
      </c>
      <c r="B2386" s="33" t="s">
        <v>4875</v>
      </c>
      <c r="C2386" s="36" t="s">
        <v>5013</v>
      </c>
      <c r="D2386" s="34" t="s">
        <v>5014</v>
      </c>
      <c r="E2386" s="36" t="s">
        <v>87</v>
      </c>
      <c r="F2386" s="34" t="s">
        <v>4881</v>
      </c>
      <c r="G2386" s="36" t="s">
        <v>570</v>
      </c>
      <c r="H2386" s="37">
        <v>24657</v>
      </c>
      <c r="I2386" s="42"/>
      <c r="K2386" s="2"/>
      <c r="L2386" s="2"/>
    </row>
    <row r="2387" spans="1:12" ht="13.5" customHeight="1">
      <c r="A2387" s="32">
        <v>2383</v>
      </c>
      <c r="B2387" s="33" t="s">
        <v>4875</v>
      </c>
      <c r="C2387" s="36" t="s">
        <v>5015</v>
      </c>
      <c r="D2387" s="34" t="s">
        <v>5016</v>
      </c>
      <c r="E2387" s="36" t="s">
        <v>61</v>
      </c>
      <c r="F2387" s="34" t="s">
        <v>4881</v>
      </c>
      <c r="G2387" s="36" t="s">
        <v>570</v>
      </c>
      <c r="H2387" s="37">
        <v>11</v>
      </c>
      <c r="I2387" s="42" t="s">
        <v>63</v>
      </c>
      <c r="K2387" s="2"/>
      <c r="L2387" s="2"/>
    </row>
    <row r="2388" spans="1:12" ht="13.5" customHeight="1">
      <c r="A2388" s="32">
        <v>2384</v>
      </c>
      <c r="B2388" s="33" t="s">
        <v>4875</v>
      </c>
      <c r="C2388" s="36" t="s">
        <v>5017</v>
      </c>
      <c r="D2388" s="34" t="s">
        <v>5018</v>
      </c>
      <c r="E2388" s="36" t="s">
        <v>61</v>
      </c>
      <c r="F2388" s="34" t="s">
        <v>4919</v>
      </c>
      <c r="G2388" s="36" t="s">
        <v>570</v>
      </c>
      <c r="H2388" s="37">
        <v>266</v>
      </c>
      <c r="I2388" s="42" t="s">
        <v>63</v>
      </c>
      <c r="K2388" s="2"/>
      <c r="L2388" s="2"/>
    </row>
    <row r="2389" spans="1:12" ht="13.5" customHeight="1">
      <c r="A2389" s="32">
        <v>2385</v>
      </c>
      <c r="B2389" s="33" t="s">
        <v>4875</v>
      </c>
      <c r="C2389" s="36" t="s">
        <v>5019</v>
      </c>
      <c r="D2389" s="34" t="s">
        <v>5020</v>
      </c>
      <c r="E2389" s="36" t="s">
        <v>61</v>
      </c>
      <c r="F2389" s="34" t="s">
        <v>4881</v>
      </c>
      <c r="G2389" s="36" t="s">
        <v>570</v>
      </c>
      <c r="H2389" s="37">
        <v>742</v>
      </c>
      <c r="I2389" s="42"/>
      <c r="K2389" s="2"/>
      <c r="L2389" s="2"/>
    </row>
    <row r="2390" spans="1:12" ht="13.5" customHeight="1">
      <c r="A2390" s="32">
        <v>2386</v>
      </c>
      <c r="B2390" s="33" t="s">
        <v>4875</v>
      </c>
      <c r="C2390" s="36" t="s">
        <v>5021</v>
      </c>
      <c r="D2390" s="34" t="s">
        <v>5022</v>
      </c>
      <c r="E2390" s="36" t="s">
        <v>87</v>
      </c>
      <c r="F2390" s="34" t="s">
        <v>4888</v>
      </c>
      <c r="G2390" s="36" t="s">
        <v>570</v>
      </c>
      <c r="H2390" s="37">
        <v>360</v>
      </c>
      <c r="I2390" s="42"/>
      <c r="K2390" s="2"/>
      <c r="L2390" s="2"/>
    </row>
    <row r="2391" spans="1:12" ht="13.5" customHeight="1">
      <c r="A2391" s="32">
        <v>2387</v>
      </c>
      <c r="B2391" s="33" t="s">
        <v>4875</v>
      </c>
      <c r="C2391" s="36" t="s">
        <v>5023</v>
      </c>
      <c r="D2391" s="34" t="s">
        <v>5024</v>
      </c>
      <c r="E2391" s="36" t="s">
        <v>87</v>
      </c>
      <c r="F2391" s="34" t="s">
        <v>4888</v>
      </c>
      <c r="G2391" s="36" t="s">
        <v>570</v>
      </c>
      <c r="H2391" s="37">
        <v>28</v>
      </c>
      <c r="I2391" s="42" t="s">
        <v>63</v>
      </c>
      <c r="K2391" s="2"/>
      <c r="L2391" s="2"/>
    </row>
    <row r="2392" spans="1:12" ht="13.5" customHeight="1">
      <c r="A2392" s="32">
        <v>2388</v>
      </c>
      <c r="B2392" s="33" t="s">
        <v>4875</v>
      </c>
      <c r="C2392" s="36" t="s">
        <v>5025</v>
      </c>
      <c r="D2392" s="34" t="s">
        <v>5026</v>
      </c>
      <c r="E2392" s="36" t="s">
        <v>87</v>
      </c>
      <c r="F2392" s="34" t="s">
        <v>4905</v>
      </c>
      <c r="G2392" s="36" t="s">
        <v>570</v>
      </c>
      <c r="H2392" s="37">
        <v>3082</v>
      </c>
      <c r="I2392" s="42"/>
      <c r="K2392" s="2"/>
      <c r="L2392" s="2"/>
    </row>
    <row r="2393" spans="1:12" ht="13.5" customHeight="1">
      <c r="A2393" s="32">
        <v>2389</v>
      </c>
      <c r="B2393" s="33" t="s">
        <v>4875</v>
      </c>
      <c r="C2393" s="36" t="s">
        <v>5027</v>
      </c>
      <c r="D2393" s="34" t="s">
        <v>5028</v>
      </c>
      <c r="E2393" s="36" t="s">
        <v>87</v>
      </c>
      <c r="F2393" s="34" t="s">
        <v>4888</v>
      </c>
      <c r="G2393" s="36" t="s">
        <v>570</v>
      </c>
      <c r="H2393" s="37">
        <v>2265</v>
      </c>
      <c r="I2393" s="42"/>
      <c r="K2393" s="2"/>
      <c r="L2393" s="2"/>
    </row>
    <row r="2394" spans="1:12" ht="13.5" customHeight="1">
      <c r="A2394" s="32">
        <v>2390</v>
      </c>
      <c r="B2394" s="33" t="s">
        <v>4875</v>
      </c>
      <c r="C2394" s="36" t="s">
        <v>5029</v>
      </c>
      <c r="D2394" s="34" t="s">
        <v>5030</v>
      </c>
      <c r="E2394" s="36" t="s">
        <v>61</v>
      </c>
      <c r="F2394" s="34" t="s">
        <v>4905</v>
      </c>
      <c r="G2394" s="36" t="s">
        <v>570</v>
      </c>
      <c r="H2394" s="37">
        <v>287</v>
      </c>
      <c r="I2394" s="42" t="s">
        <v>63</v>
      </c>
      <c r="K2394" s="2"/>
      <c r="L2394" s="2"/>
    </row>
    <row r="2395" spans="1:12" ht="13.5" customHeight="1">
      <c r="A2395" s="32">
        <v>2391</v>
      </c>
      <c r="B2395" s="33" t="s">
        <v>4875</v>
      </c>
      <c r="C2395" s="36" t="s">
        <v>5031</v>
      </c>
      <c r="D2395" s="34" t="s">
        <v>5032</v>
      </c>
      <c r="E2395" s="36" t="s">
        <v>61</v>
      </c>
      <c r="F2395" s="34" t="s">
        <v>4897</v>
      </c>
      <c r="G2395" s="36" t="s">
        <v>570</v>
      </c>
      <c r="H2395" s="37">
        <v>2027</v>
      </c>
      <c r="I2395" s="42"/>
      <c r="K2395" s="2"/>
      <c r="L2395" s="2"/>
    </row>
    <row r="2396" spans="1:12" ht="13.5" customHeight="1">
      <c r="A2396" s="32">
        <v>2392</v>
      </c>
      <c r="B2396" s="33" t="s">
        <v>4875</v>
      </c>
      <c r="C2396" s="36" t="s">
        <v>5033</v>
      </c>
      <c r="D2396" s="34" t="s">
        <v>5034</v>
      </c>
      <c r="E2396" s="36" t="s">
        <v>61</v>
      </c>
      <c r="F2396" s="34" t="s">
        <v>4881</v>
      </c>
      <c r="G2396" s="36" t="s">
        <v>570</v>
      </c>
      <c r="H2396" s="37">
        <v>13</v>
      </c>
      <c r="I2396" s="42" t="s">
        <v>63</v>
      </c>
      <c r="K2396" s="2"/>
      <c r="L2396" s="2"/>
    </row>
    <row r="2397" spans="1:12" ht="13.5" customHeight="1">
      <c r="A2397" s="32">
        <v>2393</v>
      </c>
      <c r="B2397" s="33" t="s">
        <v>4875</v>
      </c>
      <c r="C2397" s="36" t="s">
        <v>5035</v>
      </c>
      <c r="D2397" s="34" t="s">
        <v>5036</v>
      </c>
      <c r="E2397" s="36" t="s">
        <v>61</v>
      </c>
      <c r="F2397" s="34" t="s">
        <v>5004</v>
      </c>
      <c r="G2397" s="36" t="s">
        <v>570</v>
      </c>
      <c r="H2397" s="37">
        <v>21</v>
      </c>
      <c r="I2397" s="42" t="s">
        <v>63</v>
      </c>
      <c r="K2397" s="2"/>
      <c r="L2397" s="2"/>
    </row>
    <row r="2398" spans="1:12" ht="13.5" customHeight="1">
      <c r="A2398" s="32">
        <v>2394</v>
      </c>
      <c r="B2398" s="33" t="s">
        <v>4875</v>
      </c>
      <c r="C2398" s="36" t="s">
        <v>5037</v>
      </c>
      <c r="D2398" s="34" t="s">
        <v>5038</v>
      </c>
      <c r="E2398" s="36" t="s">
        <v>61</v>
      </c>
      <c r="F2398" s="34" t="s">
        <v>4888</v>
      </c>
      <c r="G2398" s="36" t="s">
        <v>570</v>
      </c>
      <c r="H2398" s="37">
        <v>88</v>
      </c>
      <c r="I2398" s="42" t="s">
        <v>63</v>
      </c>
      <c r="K2398" s="2"/>
      <c r="L2398" s="2"/>
    </row>
    <row r="2399" spans="1:12" ht="13.5" customHeight="1">
      <c r="A2399" s="32">
        <v>2395</v>
      </c>
      <c r="B2399" s="33" t="s">
        <v>4875</v>
      </c>
      <c r="C2399" s="36" t="s">
        <v>5039</v>
      </c>
      <c r="D2399" s="34" t="s">
        <v>5040</v>
      </c>
      <c r="E2399" s="36" t="s">
        <v>87</v>
      </c>
      <c r="F2399" s="34" t="s">
        <v>4888</v>
      </c>
      <c r="G2399" s="36" t="s">
        <v>570</v>
      </c>
      <c r="H2399" s="37">
        <v>3686</v>
      </c>
      <c r="I2399" s="42"/>
      <c r="K2399" s="2"/>
      <c r="L2399" s="2"/>
    </row>
    <row r="2400" spans="1:12" ht="13.5" customHeight="1">
      <c r="A2400" s="32">
        <v>2396</v>
      </c>
      <c r="B2400" s="33" t="s">
        <v>4875</v>
      </c>
      <c r="C2400" s="36" t="s">
        <v>5041</v>
      </c>
      <c r="D2400" s="34" t="s">
        <v>5042</v>
      </c>
      <c r="E2400" s="36" t="s">
        <v>87</v>
      </c>
      <c r="F2400" s="34" t="s">
        <v>4919</v>
      </c>
      <c r="G2400" s="36" t="s">
        <v>570</v>
      </c>
      <c r="H2400" s="37">
        <v>425</v>
      </c>
      <c r="I2400" s="42"/>
      <c r="K2400" s="2"/>
      <c r="L2400" s="2"/>
    </row>
    <row r="2401" spans="1:12" ht="13.5" customHeight="1">
      <c r="A2401" s="32">
        <v>2397</v>
      </c>
      <c r="B2401" s="33" t="s">
        <v>4875</v>
      </c>
      <c r="C2401" s="36" t="s">
        <v>5043</v>
      </c>
      <c r="D2401" s="34" t="s">
        <v>5044</v>
      </c>
      <c r="E2401" s="36" t="s">
        <v>87</v>
      </c>
      <c r="F2401" s="34" t="s">
        <v>4881</v>
      </c>
      <c r="G2401" s="36" t="s">
        <v>570</v>
      </c>
      <c r="H2401" s="37">
        <v>4891</v>
      </c>
      <c r="I2401" s="42"/>
      <c r="K2401" s="2"/>
      <c r="L2401" s="2"/>
    </row>
    <row r="2402" spans="1:12" ht="13.5" customHeight="1">
      <c r="A2402" s="32">
        <v>2398</v>
      </c>
      <c r="B2402" s="33" t="s">
        <v>4875</v>
      </c>
      <c r="C2402" s="36" t="s">
        <v>5045</v>
      </c>
      <c r="D2402" s="34" t="s">
        <v>5046</v>
      </c>
      <c r="E2402" s="36" t="s">
        <v>61</v>
      </c>
      <c r="F2402" s="34" t="s">
        <v>4897</v>
      </c>
      <c r="G2402" s="36" t="s">
        <v>570</v>
      </c>
      <c r="H2402" s="37">
        <v>16</v>
      </c>
      <c r="I2402" s="42" t="s">
        <v>63</v>
      </c>
      <c r="K2402" s="2"/>
      <c r="L2402" s="2"/>
    </row>
    <row r="2403" spans="1:12" ht="13.5" customHeight="1">
      <c r="A2403" s="32">
        <v>2399</v>
      </c>
      <c r="B2403" s="33" t="s">
        <v>4875</v>
      </c>
      <c r="C2403" s="36" t="s">
        <v>5047</v>
      </c>
      <c r="D2403" s="34" t="s">
        <v>5048</v>
      </c>
      <c r="E2403" s="36" t="s">
        <v>61</v>
      </c>
      <c r="F2403" s="34" t="s">
        <v>4919</v>
      </c>
      <c r="G2403" s="36" t="s">
        <v>570</v>
      </c>
      <c r="H2403" s="37">
        <v>109</v>
      </c>
      <c r="I2403" s="42" t="s">
        <v>63</v>
      </c>
      <c r="K2403" s="2"/>
      <c r="L2403" s="2"/>
    </row>
    <row r="2404" spans="1:12" ht="13.5" customHeight="1">
      <c r="A2404" s="32">
        <v>2400</v>
      </c>
      <c r="B2404" s="33" t="s">
        <v>4875</v>
      </c>
      <c r="C2404" s="36" t="s">
        <v>5049</v>
      </c>
      <c r="D2404" s="34" t="s">
        <v>5050</v>
      </c>
      <c r="E2404" s="36" t="s">
        <v>61</v>
      </c>
      <c r="F2404" s="34" t="s">
        <v>4995</v>
      </c>
      <c r="G2404" s="36" t="s">
        <v>570</v>
      </c>
      <c r="H2404" s="37">
        <v>46</v>
      </c>
      <c r="I2404" s="42" t="s">
        <v>63</v>
      </c>
      <c r="K2404" s="2"/>
      <c r="L2404" s="2"/>
    </row>
    <row r="2405" spans="1:12" ht="13.5" customHeight="1">
      <c r="A2405" s="32">
        <v>2401</v>
      </c>
      <c r="B2405" s="33" t="s">
        <v>4875</v>
      </c>
      <c r="C2405" s="36" t="s">
        <v>5051</v>
      </c>
      <c r="D2405" s="34" t="s">
        <v>5052</v>
      </c>
      <c r="E2405" s="36" t="s">
        <v>61</v>
      </c>
      <c r="F2405" s="34" t="s">
        <v>4881</v>
      </c>
      <c r="G2405" s="36" t="s">
        <v>570</v>
      </c>
      <c r="H2405" s="37">
        <v>4</v>
      </c>
      <c r="I2405" s="42" t="s">
        <v>63</v>
      </c>
      <c r="K2405" s="2"/>
      <c r="L2405" s="2"/>
    </row>
    <row r="2406" spans="1:12" ht="13.5" customHeight="1">
      <c r="A2406" s="32">
        <v>2402</v>
      </c>
      <c r="B2406" s="33" t="s">
        <v>4875</v>
      </c>
      <c r="C2406" s="25" t="s">
        <v>5053</v>
      </c>
      <c r="D2406" s="25" t="s">
        <v>5054</v>
      </c>
      <c r="E2406" s="39" t="s">
        <v>61</v>
      </c>
      <c r="F2406" s="106" t="s">
        <v>4032</v>
      </c>
      <c r="G2406" s="36" t="s">
        <v>237</v>
      </c>
      <c r="H2406" s="155">
        <v>343</v>
      </c>
      <c r="I2406" s="42"/>
      <c r="K2406" s="2"/>
      <c r="L2406" s="2"/>
    </row>
    <row r="2407" spans="1:12" ht="13.5" customHeight="1">
      <c r="A2407" s="32">
        <v>2403</v>
      </c>
      <c r="B2407" s="33" t="s">
        <v>4875</v>
      </c>
      <c r="C2407" s="25" t="s">
        <v>5055</v>
      </c>
      <c r="D2407" s="25" t="s">
        <v>5056</v>
      </c>
      <c r="E2407" s="39" t="s">
        <v>87</v>
      </c>
      <c r="F2407" s="106" t="s">
        <v>1559</v>
      </c>
      <c r="G2407" s="36" t="s">
        <v>237</v>
      </c>
      <c r="H2407" s="155">
        <v>41</v>
      </c>
      <c r="I2407" s="42" t="s">
        <v>63</v>
      </c>
      <c r="K2407" s="2"/>
      <c r="L2407" s="2"/>
    </row>
    <row r="2408" spans="1:12" ht="13.5" customHeight="1">
      <c r="A2408" s="32">
        <v>2404</v>
      </c>
      <c r="B2408" s="33" t="s">
        <v>4875</v>
      </c>
      <c r="C2408" s="25" t="s">
        <v>5057</v>
      </c>
      <c r="D2408" s="25" t="s">
        <v>5058</v>
      </c>
      <c r="E2408" s="39" t="s">
        <v>61</v>
      </c>
      <c r="F2408" s="106" t="s">
        <v>3106</v>
      </c>
      <c r="G2408" s="36" t="s">
        <v>237</v>
      </c>
      <c r="H2408" s="155">
        <v>2276</v>
      </c>
      <c r="I2408" s="42"/>
      <c r="K2408" s="2"/>
      <c r="L2408" s="2"/>
    </row>
    <row r="2409" spans="1:12" ht="13.5" customHeight="1">
      <c r="A2409" s="32">
        <v>2405</v>
      </c>
      <c r="B2409" s="33" t="s">
        <v>4875</v>
      </c>
      <c r="C2409" s="25" t="s">
        <v>5059</v>
      </c>
      <c r="D2409" s="25" t="s">
        <v>5060</v>
      </c>
      <c r="E2409" s="39" t="s">
        <v>87</v>
      </c>
      <c r="F2409" s="85" t="s">
        <v>1915</v>
      </c>
      <c r="G2409" s="36" t="s">
        <v>237</v>
      </c>
      <c r="H2409" s="155">
        <v>52</v>
      </c>
      <c r="I2409" s="42" t="s">
        <v>63</v>
      </c>
      <c r="K2409" s="2"/>
      <c r="L2409" s="2"/>
    </row>
    <row r="2410" spans="1:12" ht="13.5" customHeight="1">
      <c r="A2410" s="32">
        <v>2406</v>
      </c>
      <c r="B2410" s="33" t="s">
        <v>4875</v>
      </c>
      <c r="C2410" s="25" t="s">
        <v>5061</v>
      </c>
      <c r="D2410" s="25" t="s">
        <v>5062</v>
      </c>
      <c r="E2410" s="39" t="s">
        <v>87</v>
      </c>
      <c r="F2410" s="85" t="s">
        <v>1613</v>
      </c>
      <c r="G2410" s="36" t="s">
        <v>237</v>
      </c>
      <c r="H2410" s="155">
        <v>514</v>
      </c>
      <c r="I2410" s="42"/>
      <c r="K2410" s="2"/>
      <c r="L2410" s="2"/>
    </row>
    <row r="2411" spans="1:12" ht="13.5" customHeight="1">
      <c r="A2411" s="32">
        <v>2407</v>
      </c>
      <c r="B2411" s="33" t="s">
        <v>4875</v>
      </c>
      <c r="C2411" s="25" t="s">
        <v>5063</v>
      </c>
      <c r="D2411" s="25" t="s">
        <v>5064</v>
      </c>
      <c r="E2411" s="39" t="s">
        <v>87</v>
      </c>
      <c r="F2411" s="85" t="s">
        <v>5065</v>
      </c>
      <c r="G2411" s="36" t="s">
        <v>237</v>
      </c>
      <c r="H2411" s="155">
        <v>1256</v>
      </c>
      <c r="I2411" s="42"/>
      <c r="K2411" s="2"/>
      <c r="L2411" s="2"/>
    </row>
    <row r="2412" spans="1:12" ht="13.5" customHeight="1">
      <c r="A2412" s="32">
        <v>2408</v>
      </c>
      <c r="B2412" s="33" t="s">
        <v>4875</v>
      </c>
      <c r="C2412" s="25" t="s">
        <v>5066</v>
      </c>
      <c r="D2412" s="25" t="s">
        <v>5067</v>
      </c>
      <c r="E2412" s="39" t="s">
        <v>87</v>
      </c>
      <c r="F2412" s="85" t="s">
        <v>1607</v>
      </c>
      <c r="G2412" s="36" t="s">
        <v>237</v>
      </c>
      <c r="H2412" s="155">
        <v>1312</v>
      </c>
      <c r="I2412" s="42"/>
      <c r="K2412" s="2"/>
      <c r="L2412" s="2"/>
    </row>
    <row r="2413" spans="1:12" ht="13.5" customHeight="1">
      <c r="A2413" s="32">
        <v>2409</v>
      </c>
      <c r="B2413" s="33" t="s">
        <v>4875</v>
      </c>
      <c r="C2413" s="25" t="s">
        <v>5068</v>
      </c>
      <c r="D2413" s="25" t="s">
        <v>5069</v>
      </c>
      <c r="E2413" s="39" t="s">
        <v>87</v>
      </c>
      <c r="F2413" s="85" t="s">
        <v>1639</v>
      </c>
      <c r="G2413" s="36" t="s">
        <v>237</v>
      </c>
      <c r="H2413" s="155">
        <v>651</v>
      </c>
      <c r="I2413" s="42"/>
      <c r="K2413" s="2"/>
      <c r="L2413" s="2"/>
    </row>
    <row r="2414" spans="1:12" ht="13.5" customHeight="1">
      <c r="A2414" s="32">
        <v>2410</v>
      </c>
      <c r="B2414" s="33" t="s">
        <v>4875</v>
      </c>
      <c r="C2414" s="25" t="s">
        <v>5070</v>
      </c>
      <c r="D2414" s="25" t="s">
        <v>5071</v>
      </c>
      <c r="E2414" s="39" t="s">
        <v>87</v>
      </c>
      <c r="F2414" s="85" t="s">
        <v>1987</v>
      </c>
      <c r="G2414" s="36" t="s">
        <v>237</v>
      </c>
      <c r="H2414" s="155">
        <v>37</v>
      </c>
      <c r="I2414" s="42" t="s">
        <v>63</v>
      </c>
      <c r="K2414" s="2"/>
      <c r="L2414" s="2"/>
    </row>
    <row r="2415" spans="1:12" ht="13.5" customHeight="1">
      <c r="A2415" s="32">
        <v>2411</v>
      </c>
      <c r="B2415" s="33" t="s">
        <v>4875</v>
      </c>
      <c r="C2415" s="25" t="s">
        <v>5072</v>
      </c>
      <c r="D2415" s="25" t="s">
        <v>5073</v>
      </c>
      <c r="E2415" s="39" t="s">
        <v>61</v>
      </c>
      <c r="F2415" s="85" t="s">
        <v>1915</v>
      </c>
      <c r="G2415" s="36" t="s">
        <v>237</v>
      </c>
      <c r="H2415" s="155">
        <v>134</v>
      </c>
      <c r="I2415" s="42" t="s">
        <v>63</v>
      </c>
      <c r="K2415" s="2"/>
      <c r="L2415" s="2"/>
    </row>
    <row r="2416" spans="1:12" ht="13.5" customHeight="1">
      <c r="A2416" s="32">
        <v>2412</v>
      </c>
      <c r="B2416" s="33" t="s">
        <v>4875</v>
      </c>
      <c r="C2416" s="25" t="s">
        <v>5074</v>
      </c>
      <c r="D2416" s="25" t="s">
        <v>5075</v>
      </c>
      <c r="E2416" s="39" t="s">
        <v>61</v>
      </c>
      <c r="F2416" s="85" t="s">
        <v>2083</v>
      </c>
      <c r="G2416" s="36" t="s">
        <v>237</v>
      </c>
      <c r="H2416" s="155">
        <v>188</v>
      </c>
      <c r="I2416" s="42" t="s">
        <v>63</v>
      </c>
      <c r="K2416" s="2"/>
      <c r="L2416" s="2"/>
    </row>
    <row r="2417" spans="1:12" ht="13.5" customHeight="1">
      <c r="A2417" s="32">
        <v>2413</v>
      </c>
      <c r="B2417" s="33" t="s">
        <v>4875</v>
      </c>
      <c r="C2417" s="156" t="s">
        <v>5076</v>
      </c>
      <c r="D2417" s="25" t="s">
        <v>5077</v>
      </c>
      <c r="E2417" s="39" t="s">
        <v>61</v>
      </c>
      <c r="F2417" s="85" t="s">
        <v>1613</v>
      </c>
      <c r="G2417" s="36" t="s">
        <v>237</v>
      </c>
      <c r="H2417" s="155">
        <v>2382</v>
      </c>
      <c r="I2417" s="42"/>
      <c r="K2417" s="2"/>
      <c r="L2417" s="2"/>
    </row>
    <row r="2418" spans="1:12" ht="13.5" customHeight="1">
      <c r="A2418" s="32">
        <v>2414</v>
      </c>
      <c r="B2418" s="33" t="s">
        <v>4875</v>
      </c>
      <c r="C2418" s="25" t="s">
        <v>5078</v>
      </c>
      <c r="D2418" s="25" t="s">
        <v>5079</v>
      </c>
      <c r="E2418" s="39" t="s">
        <v>61</v>
      </c>
      <c r="F2418" s="106" t="s">
        <v>1613</v>
      </c>
      <c r="G2418" s="36" t="s">
        <v>237</v>
      </c>
      <c r="H2418" s="155">
        <v>427</v>
      </c>
      <c r="I2418" s="42"/>
      <c r="K2418" s="2"/>
      <c r="L2418" s="2"/>
    </row>
    <row r="2419" spans="1:12" ht="13.5" customHeight="1">
      <c r="A2419" s="32">
        <v>2415</v>
      </c>
      <c r="B2419" s="33" t="s">
        <v>4875</v>
      </c>
      <c r="C2419" s="25" t="s">
        <v>5080</v>
      </c>
      <c r="D2419" s="25" t="s">
        <v>5081</v>
      </c>
      <c r="E2419" s="39" t="s">
        <v>87</v>
      </c>
      <c r="F2419" s="106" t="s">
        <v>1613</v>
      </c>
      <c r="G2419" s="36" t="s">
        <v>237</v>
      </c>
      <c r="H2419" s="155">
        <v>155</v>
      </c>
      <c r="I2419" s="42" t="s">
        <v>63</v>
      </c>
      <c r="K2419" s="2"/>
      <c r="L2419" s="2"/>
    </row>
    <row r="2420" spans="1:12" ht="13.5" customHeight="1">
      <c r="A2420" s="32">
        <v>2416</v>
      </c>
      <c r="B2420" s="33" t="s">
        <v>4875</v>
      </c>
      <c r="C2420" s="25" t="s">
        <v>5082</v>
      </c>
      <c r="D2420" s="25" t="s">
        <v>5083</v>
      </c>
      <c r="E2420" s="39" t="s">
        <v>87</v>
      </c>
      <c r="F2420" s="106" t="s">
        <v>1639</v>
      </c>
      <c r="G2420" s="36" t="s">
        <v>237</v>
      </c>
      <c r="H2420" s="155">
        <v>373</v>
      </c>
      <c r="I2420" s="42"/>
      <c r="K2420" s="2"/>
      <c r="L2420" s="2"/>
    </row>
    <row r="2421" spans="1:12" ht="13.5" customHeight="1">
      <c r="A2421" s="32">
        <v>2417</v>
      </c>
      <c r="B2421" s="33" t="s">
        <v>4875</v>
      </c>
      <c r="C2421" s="25" t="s">
        <v>5084</v>
      </c>
      <c r="D2421" s="25" t="s">
        <v>5085</v>
      </c>
      <c r="E2421" s="39" t="s">
        <v>61</v>
      </c>
      <c r="F2421" s="106" t="s">
        <v>1987</v>
      </c>
      <c r="G2421" s="36" t="s">
        <v>237</v>
      </c>
      <c r="H2421" s="155">
        <v>20</v>
      </c>
      <c r="I2421" s="42" t="s">
        <v>63</v>
      </c>
      <c r="K2421" s="2"/>
      <c r="L2421" s="2"/>
    </row>
    <row r="2422" spans="1:12" ht="13.5" customHeight="1">
      <c r="A2422" s="32">
        <v>2418</v>
      </c>
      <c r="B2422" s="33" t="s">
        <v>4875</v>
      </c>
      <c r="C2422" s="25" t="s">
        <v>5086</v>
      </c>
      <c r="D2422" s="25" t="s">
        <v>5087</v>
      </c>
      <c r="E2422" s="39" t="s">
        <v>61</v>
      </c>
      <c r="F2422" s="85" t="s">
        <v>5088</v>
      </c>
      <c r="G2422" s="36" t="s">
        <v>237</v>
      </c>
      <c r="H2422" s="155">
        <v>93</v>
      </c>
      <c r="I2422" s="42" t="s">
        <v>63</v>
      </c>
      <c r="K2422" s="2"/>
      <c r="L2422" s="2"/>
    </row>
    <row r="2423" spans="1:12" ht="13.5" customHeight="1">
      <c r="A2423" s="32">
        <v>2419</v>
      </c>
      <c r="B2423" s="33" t="s">
        <v>4875</v>
      </c>
      <c r="C2423" s="25" t="s">
        <v>5089</v>
      </c>
      <c r="D2423" s="25" t="s">
        <v>5090</v>
      </c>
      <c r="E2423" s="39" t="s">
        <v>87</v>
      </c>
      <c r="F2423" s="106" t="s">
        <v>5091</v>
      </c>
      <c r="G2423" s="36" t="s">
        <v>237</v>
      </c>
      <c r="H2423" s="155">
        <v>329</v>
      </c>
      <c r="I2423" s="42"/>
      <c r="K2423" s="2"/>
      <c r="L2423" s="2"/>
    </row>
    <row r="2424" spans="1:12" ht="13.5" customHeight="1">
      <c r="A2424" s="32">
        <v>2420</v>
      </c>
      <c r="B2424" s="33" t="s">
        <v>4875</v>
      </c>
      <c r="C2424" s="25" t="s">
        <v>5092</v>
      </c>
      <c r="D2424" s="25" t="s">
        <v>5093</v>
      </c>
      <c r="E2424" s="39" t="s">
        <v>61</v>
      </c>
      <c r="F2424" s="106" t="s">
        <v>1770</v>
      </c>
      <c r="G2424" s="36" t="s">
        <v>237</v>
      </c>
      <c r="H2424" s="155">
        <v>695</v>
      </c>
      <c r="I2424" s="42"/>
      <c r="K2424" s="2"/>
      <c r="L2424" s="2"/>
    </row>
    <row r="2425" spans="1:12" ht="13.5" customHeight="1">
      <c r="A2425" s="32">
        <v>2421</v>
      </c>
      <c r="B2425" s="33" t="s">
        <v>4875</v>
      </c>
      <c r="C2425" s="25" t="s">
        <v>5094</v>
      </c>
      <c r="D2425" s="25" t="s">
        <v>5095</v>
      </c>
      <c r="E2425" s="39" t="s">
        <v>61</v>
      </c>
      <c r="F2425" s="106" t="s">
        <v>2748</v>
      </c>
      <c r="G2425" s="36" t="s">
        <v>237</v>
      </c>
      <c r="H2425" s="155">
        <v>36</v>
      </c>
      <c r="I2425" s="42" t="s">
        <v>63</v>
      </c>
      <c r="K2425" s="2"/>
      <c r="L2425" s="2"/>
    </row>
    <row r="2426" spans="1:12" ht="13.5" customHeight="1">
      <c r="A2426" s="32">
        <v>2422</v>
      </c>
      <c r="B2426" s="33" t="s">
        <v>4875</v>
      </c>
      <c r="C2426" s="25" t="s">
        <v>5096</v>
      </c>
      <c r="D2426" s="25" t="s">
        <v>5097</v>
      </c>
      <c r="E2426" s="39" t="s">
        <v>87</v>
      </c>
      <c r="F2426" s="106" t="s">
        <v>1770</v>
      </c>
      <c r="G2426" s="36" t="s">
        <v>237</v>
      </c>
      <c r="H2426" s="155">
        <v>38</v>
      </c>
      <c r="I2426" s="42" t="s">
        <v>63</v>
      </c>
      <c r="K2426" s="2"/>
      <c r="L2426" s="2"/>
    </row>
    <row r="2427" spans="1:12" ht="13.5" customHeight="1">
      <c r="A2427" s="32">
        <v>2423</v>
      </c>
      <c r="B2427" s="33" t="s">
        <v>4875</v>
      </c>
      <c r="C2427" s="25" t="s">
        <v>5098</v>
      </c>
      <c r="D2427" s="25" t="s">
        <v>5099</v>
      </c>
      <c r="E2427" s="39" t="s">
        <v>61</v>
      </c>
      <c r="F2427" s="106" t="s">
        <v>1915</v>
      </c>
      <c r="G2427" s="36" t="s">
        <v>237</v>
      </c>
      <c r="H2427" s="155">
        <v>563</v>
      </c>
      <c r="I2427" s="42"/>
      <c r="K2427" s="2"/>
      <c r="L2427" s="2"/>
    </row>
    <row r="2428" spans="1:12" ht="13.5" customHeight="1">
      <c r="A2428" s="32">
        <v>2424</v>
      </c>
      <c r="B2428" s="33" t="s">
        <v>4875</v>
      </c>
      <c r="C2428" s="25" t="s">
        <v>5100</v>
      </c>
      <c r="D2428" s="25" t="s">
        <v>5101</v>
      </c>
      <c r="E2428" s="39" t="s">
        <v>61</v>
      </c>
      <c r="F2428" s="106" t="s">
        <v>4802</v>
      </c>
      <c r="G2428" s="36" t="s">
        <v>237</v>
      </c>
      <c r="H2428" s="155">
        <v>167</v>
      </c>
      <c r="I2428" s="42" t="s">
        <v>63</v>
      </c>
      <c r="K2428" s="2"/>
      <c r="L2428" s="2"/>
    </row>
    <row r="2429" spans="1:12" ht="13.5" customHeight="1">
      <c r="A2429" s="32">
        <v>2425</v>
      </c>
      <c r="B2429" s="33" t="s">
        <v>4875</v>
      </c>
      <c r="C2429" s="25" t="s">
        <v>5102</v>
      </c>
      <c r="D2429" s="25" t="s">
        <v>5103</v>
      </c>
      <c r="E2429" s="39" t="s">
        <v>61</v>
      </c>
      <c r="F2429" s="106" t="s">
        <v>1599</v>
      </c>
      <c r="G2429" s="36" t="s">
        <v>237</v>
      </c>
      <c r="H2429" s="155">
        <v>207</v>
      </c>
      <c r="I2429" s="42" t="s">
        <v>63</v>
      </c>
      <c r="K2429" s="2"/>
      <c r="L2429" s="2"/>
    </row>
    <row r="2430" spans="1:12" ht="13.5" customHeight="1">
      <c r="A2430" s="32">
        <v>2426</v>
      </c>
      <c r="B2430" s="33" t="s">
        <v>4875</v>
      </c>
      <c r="C2430" s="110" t="s">
        <v>5104</v>
      </c>
      <c r="D2430" s="110" t="s">
        <v>5105</v>
      </c>
      <c r="E2430" s="157" t="s">
        <v>87</v>
      </c>
      <c r="F2430" s="158" t="s">
        <v>1599</v>
      </c>
      <c r="G2430" s="36" t="s">
        <v>250</v>
      </c>
      <c r="H2430" s="159">
        <v>5151</v>
      </c>
      <c r="I2430" s="42"/>
      <c r="K2430" s="2"/>
      <c r="L2430" s="2"/>
    </row>
    <row r="2431" spans="1:12" ht="13.5" customHeight="1">
      <c r="A2431" s="32">
        <v>2427</v>
      </c>
      <c r="B2431" s="33" t="s">
        <v>4875</v>
      </c>
      <c r="C2431" s="110" t="s">
        <v>5106</v>
      </c>
      <c r="D2431" s="110" t="s">
        <v>5107</v>
      </c>
      <c r="E2431" s="157" t="s">
        <v>87</v>
      </c>
      <c r="F2431" s="158" t="s">
        <v>1607</v>
      </c>
      <c r="G2431" s="36" t="s">
        <v>250</v>
      </c>
      <c r="H2431" s="159">
        <v>740</v>
      </c>
      <c r="I2431" s="42"/>
      <c r="K2431" s="2"/>
      <c r="L2431" s="2"/>
    </row>
    <row r="2432" spans="1:12" ht="13.5" customHeight="1">
      <c r="A2432" s="32">
        <v>2428</v>
      </c>
      <c r="B2432" s="33" t="s">
        <v>4875</v>
      </c>
      <c r="C2432" s="110" t="s">
        <v>5108</v>
      </c>
      <c r="D2432" s="110" t="s">
        <v>5109</v>
      </c>
      <c r="E2432" s="157" t="s">
        <v>61</v>
      </c>
      <c r="F2432" s="158" t="s">
        <v>5110</v>
      </c>
      <c r="G2432" s="36" t="s">
        <v>250</v>
      </c>
      <c r="H2432" s="159">
        <v>625</v>
      </c>
      <c r="I2432" s="42"/>
      <c r="K2432" s="2"/>
      <c r="L2432" s="2"/>
    </row>
    <row r="2433" spans="1:12" ht="13.5" customHeight="1">
      <c r="A2433" s="32">
        <v>2429</v>
      </c>
      <c r="B2433" s="33" t="s">
        <v>4875</v>
      </c>
      <c r="C2433" s="110" t="s">
        <v>5111</v>
      </c>
      <c r="D2433" s="110" t="s">
        <v>5112</v>
      </c>
      <c r="E2433" s="157" t="s">
        <v>61</v>
      </c>
      <c r="F2433" s="158" t="s">
        <v>1599</v>
      </c>
      <c r="G2433" s="36" t="s">
        <v>250</v>
      </c>
      <c r="H2433" s="159">
        <v>711</v>
      </c>
      <c r="I2433" s="42"/>
      <c r="K2433" s="2"/>
      <c r="L2433" s="2"/>
    </row>
    <row r="2434" spans="1:12" ht="13.5" customHeight="1">
      <c r="A2434" s="32">
        <v>2430</v>
      </c>
      <c r="B2434" s="33" t="s">
        <v>4875</v>
      </c>
      <c r="C2434" s="110" t="s">
        <v>5113</v>
      </c>
      <c r="D2434" s="110" t="s">
        <v>5114</v>
      </c>
      <c r="E2434" s="157" t="s">
        <v>87</v>
      </c>
      <c r="F2434" s="158" t="s">
        <v>1934</v>
      </c>
      <c r="G2434" s="36" t="s">
        <v>250</v>
      </c>
      <c r="H2434" s="159">
        <v>296</v>
      </c>
      <c r="I2434" s="42" t="s">
        <v>63</v>
      </c>
      <c r="K2434" s="2"/>
      <c r="L2434" s="2"/>
    </row>
    <row r="2435" spans="1:12" ht="13.5" customHeight="1">
      <c r="A2435" s="32">
        <v>2431</v>
      </c>
      <c r="B2435" s="33" t="s">
        <v>4875</v>
      </c>
      <c r="C2435" s="110" t="s">
        <v>5115</v>
      </c>
      <c r="D2435" s="110" t="s">
        <v>5116</v>
      </c>
      <c r="E2435" s="157" t="s">
        <v>61</v>
      </c>
      <c r="F2435" s="158" t="s">
        <v>3145</v>
      </c>
      <c r="G2435" s="36" t="s">
        <v>250</v>
      </c>
      <c r="H2435" s="159">
        <v>1048</v>
      </c>
      <c r="I2435" s="42"/>
      <c r="K2435" s="2"/>
      <c r="L2435" s="2"/>
    </row>
    <row r="2436" spans="1:12" ht="13.5" customHeight="1">
      <c r="A2436" s="32">
        <v>2432</v>
      </c>
      <c r="B2436" s="33" t="s">
        <v>4875</v>
      </c>
      <c r="C2436" s="110" t="s">
        <v>5117</v>
      </c>
      <c r="D2436" s="110" t="s">
        <v>5118</v>
      </c>
      <c r="E2436" s="157" t="s">
        <v>87</v>
      </c>
      <c r="F2436" s="158" t="s">
        <v>1613</v>
      </c>
      <c r="G2436" s="36" t="s">
        <v>250</v>
      </c>
      <c r="H2436" s="159">
        <v>186</v>
      </c>
      <c r="I2436" s="42" t="s">
        <v>63</v>
      </c>
      <c r="K2436" s="2"/>
      <c r="L2436" s="2"/>
    </row>
    <row r="2437" spans="1:12" ht="13.5" customHeight="1">
      <c r="A2437" s="32">
        <v>2433</v>
      </c>
      <c r="B2437" s="33" t="s">
        <v>4875</v>
      </c>
      <c r="C2437" s="110" t="s">
        <v>5119</v>
      </c>
      <c r="D2437" s="110" t="s">
        <v>5120</v>
      </c>
      <c r="E2437" s="157" t="s">
        <v>61</v>
      </c>
      <c r="F2437" s="106" t="s">
        <v>1613</v>
      </c>
      <c r="G2437" s="36" t="s">
        <v>250</v>
      </c>
      <c r="H2437" s="159">
        <v>150</v>
      </c>
      <c r="I2437" s="42" t="s">
        <v>63</v>
      </c>
      <c r="K2437" s="2"/>
      <c r="L2437" s="2"/>
    </row>
    <row r="2438" spans="1:12" ht="13.5" customHeight="1">
      <c r="A2438" s="32">
        <v>2434</v>
      </c>
      <c r="B2438" s="33" t="s">
        <v>4875</v>
      </c>
      <c r="C2438" s="110" t="s">
        <v>5121</v>
      </c>
      <c r="D2438" s="110" t="s">
        <v>5122</v>
      </c>
      <c r="E2438" s="157" t="s">
        <v>61</v>
      </c>
      <c r="F2438" s="106" t="s">
        <v>1613</v>
      </c>
      <c r="G2438" s="36" t="s">
        <v>250</v>
      </c>
      <c r="H2438" s="159">
        <v>39</v>
      </c>
      <c r="I2438" s="42" t="s">
        <v>63</v>
      </c>
      <c r="K2438" s="2"/>
      <c r="L2438" s="2"/>
    </row>
    <row r="2439" spans="1:12" ht="13.5" customHeight="1">
      <c r="A2439" s="32">
        <v>2435</v>
      </c>
      <c r="B2439" s="33" t="s">
        <v>4875</v>
      </c>
      <c r="C2439" s="110" t="s">
        <v>5123</v>
      </c>
      <c r="D2439" s="110" t="s">
        <v>5124</v>
      </c>
      <c r="E2439" s="157" t="s">
        <v>61</v>
      </c>
      <c r="F2439" s="106" t="s">
        <v>1934</v>
      </c>
      <c r="G2439" s="36" t="s">
        <v>250</v>
      </c>
      <c r="H2439" s="159">
        <v>42</v>
      </c>
      <c r="I2439" s="42" t="s">
        <v>63</v>
      </c>
      <c r="K2439" s="2"/>
      <c r="L2439" s="2"/>
    </row>
    <row r="2440" spans="1:12" ht="13.5" customHeight="1">
      <c r="A2440" s="32">
        <v>2436</v>
      </c>
      <c r="B2440" s="33" t="s">
        <v>4875</v>
      </c>
      <c r="C2440" s="110" t="s">
        <v>5125</v>
      </c>
      <c r="D2440" s="110" t="s">
        <v>5126</v>
      </c>
      <c r="E2440" s="157" t="s">
        <v>87</v>
      </c>
      <c r="F2440" s="106" t="s">
        <v>3145</v>
      </c>
      <c r="G2440" s="36" t="s">
        <v>250</v>
      </c>
      <c r="H2440" s="159">
        <v>274</v>
      </c>
      <c r="I2440" s="42" t="s">
        <v>63</v>
      </c>
      <c r="K2440" s="2"/>
      <c r="L2440" s="2"/>
    </row>
    <row r="2441" spans="1:12" ht="13.5" customHeight="1">
      <c r="A2441" s="32">
        <v>2437</v>
      </c>
      <c r="B2441" s="33" t="s">
        <v>4875</v>
      </c>
      <c r="C2441" s="110" t="s">
        <v>5127</v>
      </c>
      <c r="D2441" s="110" t="s">
        <v>5128</v>
      </c>
      <c r="E2441" s="157" t="s">
        <v>87</v>
      </c>
      <c r="F2441" s="106" t="s">
        <v>1559</v>
      </c>
      <c r="G2441" s="36" t="s">
        <v>250</v>
      </c>
      <c r="H2441" s="159">
        <v>227</v>
      </c>
      <c r="I2441" s="42" t="s">
        <v>63</v>
      </c>
      <c r="K2441" s="2"/>
      <c r="L2441" s="2"/>
    </row>
    <row r="2442" spans="1:12" ht="13.5" customHeight="1">
      <c r="A2442" s="32">
        <v>2438</v>
      </c>
      <c r="B2442" s="33" t="s">
        <v>4875</v>
      </c>
      <c r="C2442" s="110" t="s">
        <v>5129</v>
      </c>
      <c r="D2442" s="110" t="s">
        <v>5130</v>
      </c>
      <c r="E2442" s="157" t="s">
        <v>61</v>
      </c>
      <c r="F2442" s="106" t="s">
        <v>1908</v>
      </c>
      <c r="G2442" s="36" t="s">
        <v>250</v>
      </c>
      <c r="H2442" s="159">
        <v>263</v>
      </c>
      <c r="I2442" s="42" t="s">
        <v>63</v>
      </c>
      <c r="K2442" s="2"/>
      <c r="L2442" s="2"/>
    </row>
    <row r="2443" spans="1:12" ht="13.5" customHeight="1">
      <c r="A2443" s="32">
        <v>2439</v>
      </c>
      <c r="B2443" s="33" t="s">
        <v>4875</v>
      </c>
      <c r="C2443" s="110" t="s">
        <v>5131</v>
      </c>
      <c r="D2443" s="110" t="s">
        <v>5132</v>
      </c>
      <c r="E2443" s="157" t="s">
        <v>61</v>
      </c>
      <c r="F2443" s="106" t="s">
        <v>5110</v>
      </c>
      <c r="G2443" s="36" t="s">
        <v>250</v>
      </c>
      <c r="H2443" s="159">
        <v>9</v>
      </c>
      <c r="I2443" s="42" t="s">
        <v>63</v>
      </c>
      <c r="K2443" s="2"/>
      <c r="L2443" s="2"/>
    </row>
    <row r="2444" spans="1:12" ht="13.5" customHeight="1">
      <c r="A2444" s="32">
        <v>2440</v>
      </c>
      <c r="B2444" s="33" t="s">
        <v>4875</v>
      </c>
      <c r="C2444" s="110" t="s">
        <v>5133</v>
      </c>
      <c r="D2444" s="110" t="s">
        <v>9219</v>
      </c>
      <c r="E2444" s="157" t="s">
        <v>87</v>
      </c>
      <c r="F2444" s="106" t="s">
        <v>3651</v>
      </c>
      <c r="G2444" s="36" t="s">
        <v>250</v>
      </c>
      <c r="H2444" s="159">
        <v>23</v>
      </c>
      <c r="I2444" s="42" t="s">
        <v>63</v>
      </c>
      <c r="K2444" s="2"/>
      <c r="L2444" s="2"/>
    </row>
    <row r="2445" spans="1:12" ht="13.5" customHeight="1">
      <c r="A2445" s="32">
        <v>2441</v>
      </c>
      <c r="B2445" s="33" t="s">
        <v>4875</v>
      </c>
      <c r="C2445" s="110" t="s">
        <v>5134</v>
      </c>
      <c r="D2445" s="110" t="s">
        <v>5135</v>
      </c>
      <c r="E2445" s="157" t="s">
        <v>61</v>
      </c>
      <c r="F2445" s="106" t="s">
        <v>1710</v>
      </c>
      <c r="G2445" s="36" t="s">
        <v>250</v>
      </c>
      <c r="H2445" s="159">
        <v>610</v>
      </c>
      <c r="I2445" s="42"/>
      <c r="K2445" s="2"/>
      <c r="L2445" s="2"/>
    </row>
    <row r="2446" spans="1:12" ht="13.5" customHeight="1">
      <c r="A2446" s="32">
        <v>2442</v>
      </c>
      <c r="B2446" s="33" t="s">
        <v>4875</v>
      </c>
      <c r="C2446" s="110" t="s">
        <v>5136</v>
      </c>
      <c r="D2446" s="110" t="s">
        <v>5137</v>
      </c>
      <c r="E2446" s="157" t="s">
        <v>61</v>
      </c>
      <c r="F2446" s="106" t="s">
        <v>5138</v>
      </c>
      <c r="G2446" s="36" t="s">
        <v>250</v>
      </c>
      <c r="H2446" s="159">
        <v>296</v>
      </c>
      <c r="I2446" s="42" t="s">
        <v>63</v>
      </c>
      <c r="K2446" s="2"/>
      <c r="L2446" s="2"/>
    </row>
    <row r="2447" spans="1:12" ht="13.5" customHeight="1">
      <c r="A2447" s="32">
        <v>2443</v>
      </c>
      <c r="B2447" s="33" t="s">
        <v>4875</v>
      </c>
      <c r="C2447" s="110" t="s">
        <v>5139</v>
      </c>
      <c r="D2447" s="110" t="s">
        <v>5140</v>
      </c>
      <c r="E2447" s="157" t="s">
        <v>61</v>
      </c>
      <c r="F2447" s="106" t="s">
        <v>1934</v>
      </c>
      <c r="G2447" s="36" t="s">
        <v>250</v>
      </c>
      <c r="H2447" s="159">
        <v>20</v>
      </c>
      <c r="I2447" s="42" t="s">
        <v>63</v>
      </c>
      <c r="K2447" s="2"/>
      <c r="L2447" s="2"/>
    </row>
    <row r="2448" spans="1:12" ht="13.5" customHeight="1">
      <c r="A2448" s="32">
        <v>2444</v>
      </c>
      <c r="B2448" s="33" t="s">
        <v>4875</v>
      </c>
      <c r="C2448" s="110" t="s">
        <v>5141</v>
      </c>
      <c r="D2448" s="110" t="s">
        <v>5142</v>
      </c>
      <c r="E2448" s="157" t="s">
        <v>61</v>
      </c>
      <c r="F2448" s="106" t="s">
        <v>1934</v>
      </c>
      <c r="G2448" s="36" t="s">
        <v>250</v>
      </c>
      <c r="H2448" s="159">
        <v>43</v>
      </c>
      <c r="I2448" s="42" t="s">
        <v>63</v>
      </c>
      <c r="K2448" s="2"/>
      <c r="L2448" s="2"/>
    </row>
    <row r="2449" spans="1:12" ht="13.5" customHeight="1">
      <c r="A2449" s="32">
        <v>2445</v>
      </c>
      <c r="B2449" s="33" t="s">
        <v>4875</v>
      </c>
      <c r="C2449" s="110" t="s">
        <v>5143</v>
      </c>
      <c r="D2449" s="110" t="s">
        <v>5144</v>
      </c>
      <c r="E2449" s="157" t="s">
        <v>87</v>
      </c>
      <c r="F2449" s="106" t="s">
        <v>1639</v>
      </c>
      <c r="G2449" s="36" t="s">
        <v>250</v>
      </c>
      <c r="H2449" s="159">
        <v>22</v>
      </c>
      <c r="I2449" s="42" t="s">
        <v>63</v>
      </c>
      <c r="K2449" s="2"/>
      <c r="L2449" s="2"/>
    </row>
    <row r="2450" spans="1:12" ht="13.5" customHeight="1">
      <c r="A2450" s="32">
        <v>2446</v>
      </c>
      <c r="B2450" s="33" t="s">
        <v>4875</v>
      </c>
      <c r="C2450" s="110" t="s">
        <v>5145</v>
      </c>
      <c r="D2450" s="110" t="s">
        <v>5146</v>
      </c>
      <c r="E2450" s="157" t="s">
        <v>61</v>
      </c>
      <c r="F2450" s="106" t="s">
        <v>1613</v>
      </c>
      <c r="G2450" s="36" t="s">
        <v>250</v>
      </c>
      <c r="H2450" s="159">
        <v>5</v>
      </c>
      <c r="I2450" s="42" t="s">
        <v>63</v>
      </c>
      <c r="K2450" s="2"/>
      <c r="L2450" s="2"/>
    </row>
    <row r="2451" spans="1:12" ht="13.5" customHeight="1">
      <c r="A2451" s="32">
        <v>2447</v>
      </c>
      <c r="B2451" s="33" t="s">
        <v>4875</v>
      </c>
      <c r="C2451" s="110" t="s">
        <v>9274</v>
      </c>
      <c r="D2451" s="110" t="s">
        <v>9275</v>
      </c>
      <c r="E2451" s="160" t="s">
        <v>87</v>
      </c>
      <c r="F2451" s="106" t="s">
        <v>3651</v>
      </c>
      <c r="G2451" s="36" t="s">
        <v>9329</v>
      </c>
      <c r="H2451" s="155">
        <v>780</v>
      </c>
      <c r="I2451" s="42"/>
      <c r="K2451" s="2"/>
      <c r="L2451" s="2"/>
    </row>
    <row r="2452" spans="1:12" ht="13.5" customHeight="1">
      <c r="A2452" s="32">
        <v>2448</v>
      </c>
      <c r="B2452" s="33" t="s">
        <v>4875</v>
      </c>
      <c r="C2452" s="110" t="s">
        <v>9276</v>
      </c>
      <c r="D2452" s="110" t="s">
        <v>9277</v>
      </c>
      <c r="E2452" s="39" t="s">
        <v>87</v>
      </c>
      <c r="F2452" s="106" t="s">
        <v>2014</v>
      </c>
      <c r="G2452" s="36" t="s">
        <v>9329</v>
      </c>
      <c r="H2452" s="155">
        <v>39</v>
      </c>
      <c r="I2452" s="42" t="s">
        <v>63</v>
      </c>
      <c r="K2452" s="2"/>
      <c r="L2452" s="2"/>
    </row>
    <row r="2453" spans="1:12" ht="13.5" customHeight="1">
      <c r="A2453" s="32">
        <v>2449</v>
      </c>
      <c r="B2453" s="33" t="s">
        <v>4875</v>
      </c>
      <c r="C2453" s="110" t="s">
        <v>9278</v>
      </c>
      <c r="D2453" s="110" t="s">
        <v>9279</v>
      </c>
      <c r="E2453" s="39" t="s">
        <v>61</v>
      </c>
      <c r="F2453" s="106" t="s">
        <v>4802</v>
      </c>
      <c r="G2453" s="36" t="s">
        <v>9329</v>
      </c>
      <c r="H2453" s="155">
        <v>80</v>
      </c>
      <c r="I2453" s="42" t="s">
        <v>63</v>
      </c>
      <c r="K2453" s="2"/>
      <c r="L2453" s="2"/>
    </row>
    <row r="2454" spans="1:12" ht="13.5" customHeight="1">
      <c r="A2454" s="32">
        <v>2450</v>
      </c>
      <c r="B2454" s="33" t="s">
        <v>4875</v>
      </c>
      <c r="C2454" s="110" t="s">
        <v>9280</v>
      </c>
      <c r="D2454" s="110" t="s">
        <v>9281</v>
      </c>
      <c r="E2454" s="39" t="s">
        <v>61</v>
      </c>
      <c r="F2454" s="106" t="s">
        <v>1559</v>
      </c>
      <c r="G2454" s="36" t="s">
        <v>9329</v>
      </c>
      <c r="H2454" s="155">
        <v>369</v>
      </c>
      <c r="I2454" s="42"/>
      <c r="K2454" s="2"/>
      <c r="L2454" s="2"/>
    </row>
    <row r="2455" spans="1:12" ht="13.5" customHeight="1">
      <c r="A2455" s="32">
        <v>2451</v>
      </c>
      <c r="B2455" s="33" t="s">
        <v>4875</v>
      </c>
      <c r="C2455" s="110" t="s">
        <v>9282</v>
      </c>
      <c r="D2455" s="110" t="s">
        <v>9283</v>
      </c>
      <c r="E2455" s="39" t="s">
        <v>87</v>
      </c>
      <c r="F2455" s="106" t="s">
        <v>1599</v>
      </c>
      <c r="G2455" s="36" t="s">
        <v>9329</v>
      </c>
      <c r="H2455" s="155">
        <v>231</v>
      </c>
      <c r="I2455" s="42" t="s">
        <v>63</v>
      </c>
      <c r="K2455" s="2"/>
      <c r="L2455" s="2"/>
    </row>
    <row r="2456" spans="1:12" ht="13.5" customHeight="1">
      <c r="A2456" s="32">
        <v>2452</v>
      </c>
      <c r="B2456" s="33" t="s">
        <v>4875</v>
      </c>
      <c r="C2456" s="110" t="s">
        <v>9284</v>
      </c>
      <c r="D2456" s="110" t="s">
        <v>9285</v>
      </c>
      <c r="E2456" s="39" t="s">
        <v>61</v>
      </c>
      <c r="F2456" s="106" t="s">
        <v>3463</v>
      </c>
      <c r="G2456" s="36" t="s">
        <v>9329</v>
      </c>
      <c r="H2456" s="155">
        <v>154</v>
      </c>
      <c r="I2456" s="42" t="s">
        <v>63</v>
      </c>
      <c r="K2456" s="2"/>
      <c r="L2456" s="2"/>
    </row>
    <row r="2457" spans="1:12" ht="13.5" customHeight="1">
      <c r="A2457" s="32">
        <v>2453</v>
      </c>
      <c r="B2457" s="33" t="s">
        <v>4875</v>
      </c>
      <c r="C2457" s="110" t="s">
        <v>9286</v>
      </c>
      <c r="D2457" s="110" t="s">
        <v>9287</v>
      </c>
      <c r="E2457" s="39" t="s">
        <v>61</v>
      </c>
      <c r="F2457" s="106" t="s">
        <v>1934</v>
      </c>
      <c r="G2457" s="36" t="s">
        <v>9329</v>
      </c>
      <c r="H2457" s="155">
        <v>37</v>
      </c>
      <c r="I2457" s="42" t="s">
        <v>63</v>
      </c>
      <c r="K2457" s="2"/>
      <c r="L2457" s="2"/>
    </row>
    <row r="2458" spans="1:12" ht="13.5" customHeight="1">
      <c r="A2458" s="32">
        <v>2454</v>
      </c>
      <c r="B2458" s="33" t="s">
        <v>4875</v>
      </c>
      <c r="C2458" s="25" t="s">
        <v>9288</v>
      </c>
      <c r="D2458" s="25" t="s">
        <v>9289</v>
      </c>
      <c r="E2458" s="39" t="s">
        <v>87</v>
      </c>
      <c r="F2458" s="106" t="s">
        <v>1599</v>
      </c>
      <c r="G2458" s="36" t="s">
        <v>9329</v>
      </c>
      <c r="H2458" s="155">
        <v>2091</v>
      </c>
      <c r="I2458" s="42"/>
      <c r="K2458" s="2"/>
      <c r="L2458" s="2"/>
    </row>
    <row r="2459" spans="1:12" ht="13.5" customHeight="1">
      <c r="A2459" s="32">
        <v>2455</v>
      </c>
      <c r="B2459" s="33" t="s">
        <v>4875</v>
      </c>
      <c r="C2459" s="110" t="s">
        <v>9290</v>
      </c>
      <c r="D2459" s="110" t="s">
        <v>9291</v>
      </c>
      <c r="E2459" s="39" t="s">
        <v>61</v>
      </c>
      <c r="F2459" s="106" t="s">
        <v>1915</v>
      </c>
      <c r="G2459" s="36" t="s">
        <v>9329</v>
      </c>
      <c r="H2459" s="155">
        <v>24</v>
      </c>
      <c r="I2459" s="42" t="s">
        <v>63</v>
      </c>
      <c r="K2459" s="2"/>
      <c r="L2459" s="2"/>
    </row>
    <row r="2460" spans="1:12" ht="13.5" customHeight="1">
      <c r="A2460" s="32">
        <v>2456</v>
      </c>
      <c r="B2460" s="33" t="s">
        <v>4875</v>
      </c>
      <c r="C2460" s="110" t="s">
        <v>9292</v>
      </c>
      <c r="D2460" s="110" t="s">
        <v>9293</v>
      </c>
      <c r="E2460" s="39" t="s">
        <v>61</v>
      </c>
      <c r="F2460" s="106" t="s">
        <v>1613</v>
      </c>
      <c r="G2460" s="36" t="s">
        <v>9329</v>
      </c>
      <c r="H2460" s="155">
        <v>1527</v>
      </c>
      <c r="I2460" s="42"/>
      <c r="K2460" s="2"/>
      <c r="L2460" s="2"/>
    </row>
    <row r="2461" spans="1:12" ht="13.5" customHeight="1">
      <c r="A2461" s="32">
        <v>2457</v>
      </c>
      <c r="B2461" s="33" t="s">
        <v>4875</v>
      </c>
      <c r="C2461" s="110" t="s">
        <v>9294</v>
      </c>
      <c r="D2461" s="110" t="s">
        <v>9295</v>
      </c>
      <c r="E2461" s="39" t="s">
        <v>61</v>
      </c>
      <c r="F2461" s="106" t="s">
        <v>1915</v>
      </c>
      <c r="G2461" s="36" t="s">
        <v>9329</v>
      </c>
      <c r="H2461" s="155">
        <v>38</v>
      </c>
      <c r="I2461" s="42" t="s">
        <v>63</v>
      </c>
      <c r="K2461" s="2"/>
      <c r="L2461" s="2"/>
    </row>
    <row r="2462" spans="1:12" ht="13.5" customHeight="1">
      <c r="A2462" s="32">
        <v>2458</v>
      </c>
      <c r="B2462" s="33" t="s">
        <v>4875</v>
      </c>
      <c r="C2462" s="110" t="s">
        <v>9296</v>
      </c>
      <c r="D2462" s="110" t="s">
        <v>9297</v>
      </c>
      <c r="E2462" s="39" t="s">
        <v>61</v>
      </c>
      <c r="F2462" s="106" t="s">
        <v>1613</v>
      </c>
      <c r="G2462" s="36" t="s">
        <v>9329</v>
      </c>
      <c r="H2462" s="155">
        <v>102</v>
      </c>
      <c r="I2462" s="42" t="s">
        <v>63</v>
      </c>
      <c r="K2462" s="2"/>
      <c r="L2462" s="2"/>
    </row>
    <row r="2463" spans="1:12" ht="13.5" customHeight="1">
      <c r="A2463" s="32">
        <v>2459</v>
      </c>
      <c r="B2463" s="33" t="s">
        <v>4875</v>
      </c>
      <c r="C2463" s="110" t="s">
        <v>9298</v>
      </c>
      <c r="D2463" s="110" t="s">
        <v>9299</v>
      </c>
      <c r="E2463" s="39" t="s">
        <v>87</v>
      </c>
      <c r="F2463" s="106" t="s">
        <v>1613</v>
      </c>
      <c r="G2463" s="36" t="s">
        <v>9329</v>
      </c>
      <c r="H2463" s="155">
        <v>142</v>
      </c>
      <c r="I2463" s="42" t="s">
        <v>63</v>
      </c>
      <c r="K2463" s="2"/>
      <c r="L2463" s="2"/>
    </row>
    <row r="2464" spans="1:12" ht="13.5" customHeight="1">
      <c r="A2464" s="32">
        <v>2460</v>
      </c>
      <c r="B2464" s="33" t="s">
        <v>4875</v>
      </c>
      <c r="C2464" s="110" t="s">
        <v>9300</v>
      </c>
      <c r="D2464" s="110" t="s">
        <v>9301</v>
      </c>
      <c r="E2464" s="39" t="s">
        <v>87</v>
      </c>
      <c r="F2464" s="106" t="s">
        <v>1613</v>
      </c>
      <c r="G2464" s="36" t="s">
        <v>9329</v>
      </c>
      <c r="H2464" s="155">
        <v>597</v>
      </c>
      <c r="I2464" s="42"/>
      <c r="K2464" s="2"/>
      <c r="L2464" s="2"/>
    </row>
    <row r="2465" spans="1:12" ht="13.5" customHeight="1">
      <c r="A2465" s="32">
        <v>2461</v>
      </c>
      <c r="B2465" s="33" t="s">
        <v>4875</v>
      </c>
      <c r="C2465" s="110" t="s">
        <v>9302</v>
      </c>
      <c r="D2465" s="110" t="s">
        <v>9303</v>
      </c>
      <c r="E2465" s="39" t="s">
        <v>87</v>
      </c>
      <c r="F2465" s="106" t="s">
        <v>2074</v>
      </c>
      <c r="G2465" s="36" t="s">
        <v>9329</v>
      </c>
      <c r="H2465" s="155">
        <v>1269</v>
      </c>
      <c r="I2465" s="42"/>
      <c r="K2465" s="2"/>
      <c r="L2465" s="2"/>
    </row>
    <row r="2466" spans="1:12" ht="13.5" customHeight="1">
      <c r="A2466" s="32">
        <v>2462</v>
      </c>
      <c r="B2466" s="33" t="s">
        <v>4875</v>
      </c>
      <c r="C2466" s="110" t="s">
        <v>9304</v>
      </c>
      <c r="D2466" s="110" t="s">
        <v>9305</v>
      </c>
      <c r="E2466" s="39" t="s">
        <v>61</v>
      </c>
      <c r="F2466" s="106" t="s">
        <v>9322</v>
      </c>
      <c r="G2466" s="36" t="s">
        <v>9329</v>
      </c>
      <c r="H2466" s="155">
        <v>439</v>
      </c>
      <c r="I2466" s="42"/>
      <c r="K2466" s="2"/>
      <c r="L2466" s="2"/>
    </row>
    <row r="2467" spans="1:12" ht="13.5" customHeight="1">
      <c r="A2467" s="32">
        <v>2463</v>
      </c>
      <c r="B2467" s="33" t="s">
        <v>4875</v>
      </c>
      <c r="C2467" s="110" t="s">
        <v>9306</v>
      </c>
      <c r="D2467" s="110" t="s">
        <v>9307</v>
      </c>
      <c r="E2467" s="39" t="s">
        <v>87</v>
      </c>
      <c r="F2467" s="106" t="s">
        <v>2009</v>
      </c>
      <c r="G2467" s="36" t="s">
        <v>9329</v>
      </c>
      <c r="H2467" s="155">
        <v>38</v>
      </c>
      <c r="I2467" s="42" t="s">
        <v>63</v>
      </c>
      <c r="K2467" s="2"/>
      <c r="L2467" s="2"/>
    </row>
    <row r="2468" spans="1:12" ht="13.5" customHeight="1">
      <c r="A2468" s="32">
        <v>2464</v>
      </c>
      <c r="B2468" s="33" t="s">
        <v>4875</v>
      </c>
      <c r="C2468" s="110" t="s">
        <v>9308</v>
      </c>
      <c r="D2468" s="110" t="s">
        <v>9309</v>
      </c>
      <c r="E2468" s="39" t="s">
        <v>61</v>
      </c>
      <c r="F2468" s="106" t="s">
        <v>1934</v>
      </c>
      <c r="G2468" s="36" t="s">
        <v>9329</v>
      </c>
      <c r="H2468" s="155">
        <v>58</v>
      </c>
      <c r="I2468" s="42" t="s">
        <v>63</v>
      </c>
      <c r="K2468" s="2"/>
      <c r="L2468" s="2"/>
    </row>
    <row r="2469" spans="1:12" ht="13.5" customHeight="1">
      <c r="A2469" s="32">
        <v>2465</v>
      </c>
      <c r="B2469" s="33" t="s">
        <v>4875</v>
      </c>
      <c r="C2469" s="110" t="s">
        <v>9310</v>
      </c>
      <c r="D2469" s="110" t="s">
        <v>9311</v>
      </c>
      <c r="E2469" s="39" t="s">
        <v>87</v>
      </c>
      <c r="F2469" s="106" t="s">
        <v>1934</v>
      </c>
      <c r="G2469" s="36" t="s">
        <v>9329</v>
      </c>
      <c r="H2469" s="155">
        <v>1345</v>
      </c>
      <c r="I2469" s="42"/>
      <c r="K2469" s="2"/>
      <c r="L2469" s="2"/>
    </row>
    <row r="2470" spans="1:12" ht="13.5" customHeight="1">
      <c r="A2470" s="32">
        <v>2466</v>
      </c>
      <c r="B2470" s="33" t="s">
        <v>4875</v>
      </c>
      <c r="C2470" s="110" t="s">
        <v>9312</v>
      </c>
      <c r="D2470" s="110" t="s">
        <v>9313</v>
      </c>
      <c r="E2470" s="39" t="s">
        <v>87</v>
      </c>
      <c r="F2470" s="106" t="s">
        <v>1934</v>
      </c>
      <c r="G2470" s="36" t="s">
        <v>9329</v>
      </c>
      <c r="H2470" s="155">
        <v>67</v>
      </c>
      <c r="I2470" s="42" t="s">
        <v>63</v>
      </c>
      <c r="K2470" s="2"/>
      <c r="L2470" s="2"/>
    </row>
    <row r="2471" spans="1:12" ht="13.5" customHeight="1">
      <c r="A2471" s="32">
        <v>2467</v>
      </c>
      <c r="B2471" s="33" t="s">
        <v>4875</v>
      </c>
      <c r="C2471" s="110" t="s">
        <v>9314</v>
      </c>
      <c r="D2471" s="110" t="s">
        <v>9315</v>
      </c>
      <c r="E2471" s="39" t="s">
        <v>61</v>
      </c>
      <c r="F2471" s="106" t="s">
        <v>1915</v>
      </c>
      <c r="G2471" s="36" t="s">
        <v>9329</v>
      </c>
      <c r="H2471" s="155">
        <v>3</v>
      </c>
      <c r="I2471" s="42" t="s">
        <v>63</v>
      </c>
      <c r="K2471" s="2"/>
      <c r="L2471" s="2"/>
    </row>
    <row r="2472" spans="1:12" ht="13.5" customHeight="1">
      <c r="A2472" s="32">
        <v>2468</v>
      </c>
      <c r="B2472" s="33" t="s">
        <v>4875</v>
      </c>
      <c r="C2472" s="110" t="s">
        <v>9316</v>
      </c>
      <c r="D2472" s="110" t="s">
        <v>9317</v>
      </c>
      <c r="E2472" s="39" t="s">
        <v>1346</v>
      </c>
      <c r="F2472" s="106" t="s">
        <v>1613</v>
      </c>
      <c r="G2472" s="36" t="s">
        <v>9329</v>
      </c>
      <c r="H2472" s="155">
        <v>791</v>
      </c>
      <c r="I2472" s="42"/>
      <c r="K2472" s="2"/>
      <c r="L2472" s="2"/>
    </row>
    <row r="2473" spans="1:12" ht="13.5" customHeight="1">
      <c r="A2473" s="32">
        <v>2469</v>
      </c>
      <c r="B2473" s="33" t="s">
        <v>4875</v>
      </c>
      <c r="C2473" s="110" t="s">
        <v>9318</v>
      </c>
      <c r="D2473" s="110" t="s">
        <v>9319</v>
      </c>
      <c r="E2473" s="39" t="s">
        <v>61</v>
      </c>
      <c r="F2473" s="106" t="s">
        <v>2006</v>
      </c>
      <c r="G2473" s="36" t="s">
        <v>9329</v>
      </c>
      <c r="H2473" s="155">
        <v>249</v>
      </c>
      <c r="I2473" s="42" t="s">
        <v>63</v>
      </c>
      <c r="K2473" s="2"/>
      <c r="L2473" s="2"/>
    </row>
    <row r="2474" spans="1:12" ht="13.5" customHeight="1">
      <c r="A2474" s="32">
        <v>2470</v>
      </c>
      <c r="B2474" s="33" t="s">
        <v>4875</v>
      </c>
      <c r="C2474" s="110" t="s">
        <v>9320</v>
      </c>
      <c r="D2474" s="110" t="s">
        <v>9321</v>
      </c>
      <c r="E2474" s="39" t="s">
        <v>61</v>
      </c>
      <c r="F2474" s="106" t="s">
        <v>1915</v>
      </c>
      <c r="G2474" s="36" t="s">
        <v>9329</v>
      </c>
      <c r="H2474" s="155">
        <v>90</v>
      </c>
      <c r="I2474" s="42" t="s">
        <v>63</v>
      </c>
      <c r="K2474" s="2"/>
      <c r="L2474" s="2"/>
    </row>
    <row r="2475" spans="1:12" ht="13.5" customHeight="1">
      <c r="A2475" s="32">
        <v>2471</v>
      </c>
      <c r="B2475" s="33" t="s">
        <v>4875</v>
      </c>
      <c r="C2475" s="110" t="s">
        <v>9469</v>
      </c>
      <c r="D2475" s="110" t="s">
        <v>9470</v>
      </c>
      <c r="E2475" s="39" t="s">
        <v>61</v>
      </c>
      <c r="F2475" s="85" t="s">
        <v>1639</v>
      </c>
      <c r="G2475" s="36" t="s">
        <v>9393</v>
      </c>
      <c r="H2475" s="87">
        <v>2626</v>
      </c>
      <c r="I2475" s="42"/>
      <c r="K2475" s="2"/>
      <c r="L2475" s="2"/>
    </row>
    <row r="2476" spans="1:12" ht="13.5" customHeight="1">
      <c r="A2476" s="32">
        <v>2472</v>
      </c>
      <c r="B2476" s="33" t="s">
        <v>4875</v>
      </c>
      <c r="C2476" s="110" t="s">
        <v>9471</v>
      </c>
      <c r="D2476" s="110" t="s">
        <v>9472</v>
      </c>
      <c r="E2476" s="39" t="s">
        <v>61</v>
      </c>
      <c r="F2476" s="85" t="s">
        <v>1639</v>
      </c>
      <c r="G2476" s="36" t="s">
        <v>9393</v>
      </c>
      <c r="H2476" s="87">
        <v>19955</v>
      </c>
      <c r="I2476" s="42"/>
      <c r="K2476" s="2"/>
      <c r="L2476" s="2"/>
    </row>
    <row r="2477" spans="1:12" ht="13.5" customHeight="1">
      <c r="A2477" s="32">
        <v>2473</v>
      </c>
      <c r="B2477" s="33" t="s">
        <v>4875</v>
      </c>
      <c r="C2477" s="110" t="s">
        <v>9473</v>
      </c>
      <c r="D2477" s="110" t="s">
        <v>9474</v>
      </c>
      <c r="E2477" s="39" t="s">
        <v>61</v>
      </c>
      <c r="F2477" s="85" t="s">
        <v>1639</v>
      </c>
      <c r="G2477" s="36" t="s">
        <v>9393</v>
      </c>
      <c r="H2477" s="87">
        <v>2893</v>
      </c>
      <c r="I2477" s="42"/>
      <c r="K2477" s="2"/>
      <c r="L2477" s="2"/>
    </row>
    <row r="2478" spans="1:12" ht="13.5" customHeight="1">
      <c r="A2478" s="32">
        <v>2474</v>
      </c>
      <c r="B2478" s="33" t="s">
        <v>4875</v>
      </c>
      <c r="C2478" s="110" t="s">
        <v>9475</v>
      </c>
      <c r="D2478" s="110" t="s">
        <v>9476</v>
      </c>
      <c r="E2478" s="39" t="s">
        <v>61</v>
      </c>
      <c r="F2478" s="85" t="s">
        <v>1770</v>
      </c>
      <c r="G2478" s="36" t="s">
        <v>9393</v>
      </c>
      <c r="H2478" s="87">
        <v>694</v>
      </c>
      <c r="I2478" s="42"/>
      <c r="K2478" s="2"/>
      <c r="L2478" s="2"/>
    </row>
    <row r="2479" spans="1:12" ht="13.5" customHeight="1">
      <c r="A2479" s="32">
        <v>2475</v>
      </c>
      <c r="B2479" s="33" t="s">
        <v>4875</v>
      </c>
      <c r="C2479" s="110" t="s">
        <v>9477</v>
      </c>
      <c r="D2479" s="110" t="s">
        <v>9478</v>
      </c>
      <c r="E2479" s="39" t="s">
        <v>61</v>
      </c>
      <c r="F2479" s="106" t="s">
        <v>1559</v>
      </c>
      <c r="G2479" s="36" t="s">
        <v>9393</v>
      </c>
      <c r="H2479" s="87">
        <v>1707</v>
      </c>
      <c r="I2479" s="42"/>
      <c r="K2479" s="2"/>
      <c r="L2479" s="2"/>
    </row>
    <row r="2480" spans="1:12" ht="13.5" customHeight="1">
      <c r="A2480" s="32">
        <v>2476</v>
      </c>
      <c r="B2480" s="33" t="s">
        <v>4875</v>
      </c>
      <c r="C2480" s="110" t="s">
        <v>9479</v>
      </c>
      <c r="D2480" s="110" t="s">
        <v>9480</v>
      </c>
      <c r="E2480" s="39" t="s">
        <v>87</v>
      </c>
      <c r="F2480" s="106" t="s">
        <v>2009</v>
      </c>
      <c r="G2480" s="36" t="s">
        <v>9393</v>
      </c>
      <c r="H2480" s="87">
        <v>2089</v>
      </c>
      <c r="I2480" s="42"/>
      <c r="K2480" s="2"/>
      <c r="L2480" s="2"/>
    </row>
    <row r="2481" spans="1:12" ht="13.5" customHeight="1">
      <c r="A2481" s="32">
        <v>2477</v>
      </c>
      <c r="B2481" s="33" t="s">
        <v>4875</v>
      </c>
      <c r="C2481" s="110" t="s">
        <v>9481</v>
      </c>
      <c r="D2481" s="110" t="s">
        <v>9482</v>
      </c>
      <c r="E2481" s="39" t="s">
        <v>61</v>
      </c>
      <c r="F2481" s="106" t="s">
        <v>1599</v>
      </c>
      <c r="G2481" s="36" t="s">
        <v>9393</v>
      </c>
      <c r="H2481" s="87">
        <v>5633</v>
      </c>
      <c r="I2481" s="42"/>
      <c r="K2481" s="2"/>
      <c r="L2481" s="2"/>
    </row>
    <row r="2482" spans="1:12" ht="13.5" customHeight="1">
      <c r="A2482" s="32">
        <v>2478</v>
      </c>
      <c r="B2482" s="33" t="s">
        <v>4875</v>
      </c>
      <c r="C2482" s="110" t="s">
        <v>9483</v>
      </c>
      <c r="D2482" s="110" t="s">
        <v>9484</v>
      </c>
      <c r="E2482" s="39" t="s">
        <v>87</v>
      </c>
      <c r="F2482" s="106" t="s">
        <v>1599</v>
      </c>
      <c r="G2482" s="36" t="s">
        <v>9393</v>
      </c>
      <c r="H2482" s="87">
        <v>1446</v>
      </c>
      <c r="I2482" s="42"/>
      <c r="K2482" s="2"/>
      <c r="L2482" s="2"/>
    </row>
    <row r="2483" spans="1:12" ht="13.5" customHeight="1">
      <c r="A2483" s="32">
        <v>2479</v>
      </c>
      <c r="B2483" s="33" t="s">
        <v>4875</v>
      </c>
      <c r="C2483" s="110" t="s">
        <v>9485</v>
      </c>
      <c r="D2483" s="110" t="s">
        <v>9486</v>
      </c>
      <c r="E2483" s="39" t="s">
        <v>61</v>
      </c>
      <c r="F2483" s="106" t="s">
        <v>1987</v>
      </c>
      <c r="G2483" s="36" t="s">
        <v>9393</v>
      </c>
      <c r="H2483" s="87">
        <v>70</v>
      </c>
      <c r="I2483" s="42" t="s">
        <v>63</v>
      </c>
      <c r="K2483" s="2"/>
      <c r="L2483" s="2"/>
    </row>
    <row r="2484" spans="1:12" ht="13.5" customHeight="1">
      <c r="A2484" s="32">
        <v>2480</v>
      </c>
      <c r="B2484" s="33" t="s">
        <v>4875</v>
      </c>
      <c r="C2484" s="110" t="s">
        <v>9487</v>
      </c>
      <c r="D2484" s="110" t="s">
        <v>9488</v>
      </c>
      <c r="E2484" s="39" t="s">
        <v>87</v>
      </c>
      <c r="F2484" s="106" t="s">
        <v>1710</v>
      </c>
      <c r="G2484" s="36" t="s">
        <v>9393</v>
      </c>
      <c r="H2484" s="87">
        <v>506</v>
      </c>
      <c r="I2484" s="42"/>
      <c r="K2484" s="2"/>
      <c r="L2484" s="2"/>
    </row>
    <row r="2485" spans="1:12" ht="13.5" customHeight="1">
      <c r="A2485" s="32">
        <v>2481</v>
      </c>
      <c r="B2485" s="33" t="s">
        <v>4875</v>
      </c>
      <c r="C2485" s="110" t="s">
        <v>9489</v>
      </c>
      <c r="D2485" s="110" t="s">
        <v>9490</v>
      </c>
      <c r="E2485" s="39" t="s">
        <v>61</v>
      </c>
      <c r="F2485" s="106" t="s">
        <v>2146</v>
      </c>
      <c r="G2485" s="36" t="s">
        <v>9393</v>
      </c>
      <c r="H2485" s="87">
        <v>82</v>
      </c>
      <c r="I2485" s="42" t="s">
        <v>63</v>
      </c>
      <c r="K2485" s="2"/>
      <c r="L2485" s="2"/>
    </row>
    <row r="2486" spans="1:12" ht="13.5" customHeight="1">
      <c r="A2486" s="32">
        <v>2482</v>
      </c>
      <c r="B2486" s="33" t="s">
        <v>4875</v>
      </c>
      <c r="C2486" s="110" t="s">
        <v>9491</v>
      </c>
      <c r="D2486" s="110" t="s">
        <v>9492</v>
      </c>
      <c r="E2486" s="39" t="s">
        <v>61</v>
      </c>
      <c r="F2486" s="106" t="s">
        <v>1908</v>
      </c>
      <c r="G2486" s="36" t="s">
        <v>9393</v>
      </c>
      <c r="H2486" s="87">
        <v>544</v>
      </c>
      <c r="I2486" s="42"/>
      <c r="K2486" s="2"/>
      <c r="L2486" s="2"/>
    </row>
    <row r="2487" spans="1:12" ht="13.5" customHeight="1">
      <c r="A2487" s="32">
        <v>2483</v>
      </c>
      <c r="B2487" s="33" t="s">
        <v>4875</v>
      </c>
      <c r="C2487" s="110" t="s">
        <v>9493</v>
      </c>
      <c r="D2487" s="110" t="s">
        <v>9494</v>
      </c>
      <c r="E2487" s="39" t="s">
        <v>61</v>
      </c>
      <c r="F2487" s="106" t="s">
        <v>1599</v>
      </c>
      <c r="G2487" s="36" t="s">
        <v>9393</v>
      </c>
      <c r="H2487" s="87">
        <v>289</v>
      </c>
      <c r="I2487" s="42" t="s">
        <v>63</v>
      </c>
      <c r="K2487" s="2"/>
      <c r="L2487" s="2"/>
    </row>
    <row r="2488" spans="1:12" ht="13.5" customHeight="1">
      <c r="A2488" s="32">
        <v>2484</v>
      </c>
      <c r="B2488" s="33" t="s">
        <v>4875</v>
      </c>
      <c r="C2488" s="110" t="s">
        <v>9495</v>
      </c>
      <c r="D2488" s="110" t="s">
        <v>9496</v>
      </c>
      <c r="E2488" s="39" t="s">
        <v>87</v>
      </c>
      <c r="F2488" s="106" t="s">
        <v>1908</v>
      </c>
      <c r="G2488" s="36" t="s">
        <v>9393</v>
      </c>
      <c r="H2488" s="87">
        <v>179</v>
      </c>
      <c r="I2488" s="42" t="s">
        <v>63</v>
      </c>
      <c r="K2488" s="2"/>
      <c r="L2488" s="2"/>
    </row>
    <row r="2489" spans="1:12" ht="13.5" customHeight="1">
      <c r="A2489" s="32">
        <v>2485</v>
      </c>
      <c r="B2489" s="33" t="s">
        <v>4875</v>
      </c>
      <c r="C2489" s="110" t="s">
        <v>9497</v>
      </c>
      <c r="D2489" s="110" t="s">
        <v>9498</v>
      </c>
      <c r="E2489" s="39" t="s">
        <v>61</v>
      </c>
      <c r="F2489" s="106" t="s">
        <v>2009</v>
      </c>
      <c r="G2489" s="36" t="s">
        <v>9393</v>
      </c>
      <c r="H2489" s="87">
        <v>359</v>
      </c>
      <c r="I2489" s="42"/>
      <c r="K2489" s="2"/>
      <c r="L2489" s="2"/>
    </row>
    <row r="2490" spans="1:12" ht="13.5" customHeight="1">
      <c r="A2490" s="32">
        <v>2486</v>
      </c>
      <c r="B2490" s="33" t="s">
        <v>4875</v>
      </c>
      <c r="C2490" s="110" t="s">
        <v>9499</v>
      </c>
      <c r="D2490" s="110" t="s">
        <v>9500</v>
      </c>
      <c r="E2490" s="39" t="s">
        <v>61</v>
      </c>
      <c r="F2490" s="106" t="s">
        <v>1934</v>
      </c>
      <c r="G2490" s="36" t="s">
        <v>9393</v>
      </c>
      <c r="H2490" s="87">
        <v>8809</v>
      </c>
      <c r="I2490" s="42"/>
      <c r="K2490" s="2"/>
      <c r="L2490" s="2"/>
    </row>
    <row r="2491" spans="1:12" ht="13.5" customHeight="1">
      <c r="A2491" s="32">
        <v>2487</v>
      </c>
      <c r="B2491" s="33" t="s">
        <v>4875</v>
      </c>
      <c r="C2491" s="110" t="s">
        <v>9501</v>
      </c>
      <c r="D2491" s="110" t="s">
        <v>9502</v>
      </c>
      <c r="E2491" s="39" t="s">
        <v>61</v>
      </c>
      <c r="F2491" s="106" t="s">
        <v>1934</v>
      </c>
      <c r="G2491" s="36" t="s">
        <v>9393</v>
      </c>
      <c r="H2491" s="87">
        <v>39</v>
      </c>
      <c r="I2491" s="42" t="s">
        <v>63</v>
      </c>
      <c r="K2491" s="2"/>
      <c r="L2491" s="2"/>
    </row>
    <row r="2492" spans="1:12" ht="13.5" customHeight="1">
      <c r="A2492" s="32">
        <v>2488</v>
      </c>
      <c r="B2492" s="33" t="s">
        <v>4875</v>
      </c>
      <c r="C2492" s="110" t="s">
        <v>9503</v>
      </c>
      <c r="D2492" s="110" t="s">
        <v>9504</v>
      </c>
      <c r="E2492" s="39" t="s">
        <v>87</v>
      </c>
      <c r="F2492" s="106" t="s">
        <v>1934</v>
      </c>
      <c r="G2492" s="36" t="s">
        <v>9393</v>
      </c>
      <c r="H2492" s="87">
        <v>1337</v>
      </c>
      <c r="I2492" s="42"/>
      <c r="K2492" s="2"/>
      <c r="L2492" s="2"/>
    </row>
    <row r="2493" spans="1:12" ht="13.5" customHeight="1">
      <c r="A2493" s="32">
        <v>2489</v>
      </c>
      <c r="B2493" s="33" t="s">
        <v>4875</v>
      </c>
      <c r="C2493" s="110" t="s">
        <v>9505</v>
      </c>
      <c r="D2493" s="110" t="s">
        <v>9506</v>
      </c>
      <c r="E2493" s="39" t="s">
        <v>61</v>
      </c>
      <c r="F2493" s="106" t="s">
        <v>1710</v>
      </c>
      <c r="G2493" s="36" t="s">
        <v>9393</v>
      </c>
      <c r="H2493" s="87">
        <v>1251</v>
      </c>
      <c r="I2493" s="42"/>
      <c r="K2493" s="2"/>
      <c r="L2493" s="2"/>
    </row>
    <row r="2494" spans="1:12" ht="13.5" customHeight="1">
      <c r="A2494" s="32">
        <v>2490</v>
      </c>
      <c r="B2494" s="33" t="s">
        <v>4875</v>
      </c>
      <c r="C2494" s="110" t="s">
        <v>9507</v>
      </c>
      <c r="D2494" s="110" t="s">
        <v>9508</v>
      </c>
      <c r="E2494" s="39" t="s">
        <v>61</v>
      </c>
      <c r="F2494" s="106" t="s">
        <v>1613</v>
      </c>
      <c r="G2494" s="36" t="s">
        <v>9393</v>
      </c>
      <c r="H2494" s="87">
        <v>350</v>
      </c>
      <c r="I2494" s="42"/>
      <c r="K2494" s="2"/>
      <c r="L2494" s="2"/>
    </row>
    <row r="2495" spans="1:12" ht="13.5" customHeight="1">
      <c r="A2495" s="32">
        <v>2491</v>
      </c>
      <c r="B2495" s="33" t="s">
        <v>4875</v>
      </c>
      <c r="C2495" s="110" t="s">
        <v>9509</v>
      </c>
      <c r="D2495" s="110" t="s">
        <v>9510</v>
      </c>
      <c r="E2495" s="39" t="s">
        <v>61</v>
      </c>
      <c r="F2495" s="106" t="s">
        <v>2153</v>
      </c>
      <c r="G2495" s="36" t="s">
        <v>9393</v>
      </c>
      <c r="H2495" s="87">
        <v>213</v>
      </c>
      <c r="I2495" s="42" t="s">
        <v>63</v>
      </c>
      <c r="K2495" s="2"/>
      <c r="L2495" s="2"/>
    </row>
    <row r="2496" spans="1:12" ht="13.5" customHeight="1">
      <c r="A2496" s="32">
        <v>2492</v>
      </c>
      <c r="B2496" s="33" t="s">
        <v>4875</v>
      </c>
      <c r="C2496" s="110" t="s">
        <v>9511</v>
      </c>
      <c r="D2496" s="110" t="s">
        <v>9512</v>
      </c>
      <c r="E2496" s="39" t="s">
        <v>61</v>
      </c>
      <c r="F2496" s="106" t="s">
        <v>1934</v>
      </c>
      <c r="G2496" s="36" t="s">
        <v>9393</v>
      </c>
      <c r="H2496" s="87">
        <v>21</v>
      </c>
      <c r="I2496" s="42" t="s">
        <v>63</v>
      </c>
      <c r="K2496" s="2"/>
      <c r="L2496" s="2"/>
    </row>
    <row r="2497" spans="1:12" ht="13.5" customHeight="1">
      <c r="A2497" s="32">
        <v>2493</v>
      </c>
      <c r="B2497" s="33" t="s">
        <v>4875</v>
      </c>
      <c r="C2497" s="110" t="s">
        <v>9513</v>
      </c>
      <c r="D2497" s="110" t="s">
        <v>9514</v>
      </c>
      <c r="E2497" s="39" t="s">
        <v>87</v>
      </c>
      <c r="F2497" s="106" t="s">
        <v>2009</v>
      </c>
      <c r="G2497" s="36" t="s">
        <v>9393</v>
      </c>
      <c r="H2497" s="87">
        <v>40</v>
      </c>
      <c r="I2497" s="42" t="s">
        <v>63</v>
      </c>
      <c r="K2497" s="2"/>
      <c r="L2497" s="2"/>
    </row>
    <row r="2498" spans="1:12" ht="13.5" customHeight="1">
      <c r="A2498" s="32">
        <v>2494</v>
      </c>
      <c r="B2498" s="33" t="s">
        <v>4875</v>
      </c>
      <c r="C2498" s="110" t="s">
        <v>9515</v>
      </c>
      <c r="D2498" s="110" t="s">
        <v>9516</v>
      </c>
      <c r="E2498" s="39" t="s">
        <v>61</v>
      </c>
      <c r="F2498" s="106" t="s">
        <v>1599</v>
      </c>
      <c r="G2498" s="36" t="s">
        <v>9393</v>
      </c>
      <c r="H2498" s="87">
        <v>1883</v>
      </c>
      <c r="I2498" s="42"/>
      <c r="K2498" s="2"/>
      <c r="L2498" s="2"/>
    </row>
    <row r="2499" spans="1:12" ht="13.5" customHeight="1">
      <c r="A2499" s="32">
        <v>2495</v>
      </c>
      <c r="B2499" s="33" t="s">
        <v>4875</v>
      </c>
      <c r="C2499" s="110" t="s">
        <v>9517</v>
      </c>
      <c r="D2499" s="110" t="s">
        <v>9518</v>
      </c>
      <c r="E2499" s="39" t="s">
        <v>87</v>
      </c>
      <c r="F2499" s="106" t="s">
        <v>1934</v>
      </c>
      <c r="G2499" s="36" t="s">
        <v>9393</v>
      </c>
      <c r="H2499" s="87">
        <v>575</v>
      </c>
      <c r="I2499" s="42"/>
      <c r="K2499" s="2"/>
      <c r="L2499" s="2"/>
    </row>
    <row r="2500" spans="1:12" ht="13.5" customHeight="1">
      <c r="A2500" s="32">
        <v>2496</v>
      </c>
      <c r="B2500" s="33" t="s">
        <v>4875</v>
      </c>
      <c r="C2500" s="110" t="s">
        <v>9519</v>
      </c>
      <c r="D2500" s="110" t="s">
        <v>9520</v>
      </c>
      <c r="E2500" s="39" t="s">
        <v>61</v>
      </c>
      <c r="F2500" s="106" t="s">
        <v>1908</v>
      </c>
      <c r="G2500" s="36" t="s">
        <v>9393</v>
      </c>
      <c r="H2500" s="87">
        <v>193</v>
      </c>
      <c r="I2500" s="42" t="s">
        <v>63</v>
      </c>
      <c r="K2500" s="2"/>
      <c r="L2500" s="2"/>
    </row>
    <row r="2501" spans="1:12" ht="13.5" customHeight="1">
      <c r="A2501" s="32">
        <v>2497</v>
      </c>
      <c r="B2501" s="33" t="s">
        <v>4875</v>
      </c>
      <c r="C2501" s="110" t="s">
        <v>9521</v>
      </c>
      <c r="D2501" s="110" t="s">
        <v>9522</v>
      </c>
      <c r="E2501" s="39" t="s">
        <v>61</v>
      </c>
      <c r="F2501" s="106" t="s">
        <v>1599</v>
      </c>
      <c r="G2501" s="36" t="s">
        <v>9393</v>
      </c>
      <c r="H2501" s="87">
        <v>38</v>
      </c>
      <c r="I2501" s="42" t="s">
        <v>63</v>
      </c>
      <c r="K2501" s="2"/>
      <c r="L2501" s="2"/>
    </row>
    <row r="2502" spans="1:12" ht="13.5" customHeight="1">
      <c r="A2502" s="32">
        <v>2498</v>
      </c>
      <c r="B2502" s="33" t="s">
        <v>4875</v>
      </c>
      <c r="C2502" s="110" t="s">
        <v>9523</v>
      </c>
      <c r="D2502" s="110" t="s">
        <v>9524</v>
      </c>
      <c r="E2502" s="39" t="s">
        <v>61</v>
      </c>
      <c r="F2502" s="106" t="s">
        <v>1934</v>
      </c>
      <c r="G2502" s="36" t="s">
        <v>9393</v>
      </c>
      <c r="H2502" s="87">
        <v>721</v>
      </c>
      <c r="I2502" s="42"/>
      <c r="K2502" s="2"/>
      <c r="L2502" s="2"/>
    </row>
    <row r="2503" spans="1:12" ht="13.5" customHeight="1">
      <c r="A2503" s="32">
        <v>2499</v>
      </c>
      <c r="B2503" s="33" t="s">
        <v>4875</v>
      </c>
      <c r="C2503" s="110" t="s">
        <v>9525</v>
      </c>
      <c r="D2503" s="110" t="s">
        <v>9526</v>
      </c>
      <c r="E2503" s="39" t="s">
        <v>61</v>
      </c>
      <c r="F2503" s="106" t="s">
        <v>1908</v>
      </c>
      <c r="G2503" s="36" t="s">
        <v>9393</v>
      </c>
      <c r="H2503" s="87">
        <v>622</v>
      </c>
      <c r="I2503" s="42"/>
      <c r="K2503" s="2"/>
      <c r="L2503" s="2"/>
    </row>
    <row r="2504" spans="1:12" ht="13.5" customHeight="1">
      <c r="A2504" s="32">
        <v>2500</v>
      </c>
      <c r="B2504" s="33" t="s">
        <v>4875</v>
      </c>
      <c r="C2504" s="110" t="s">
        <v>9527</v>
      </c>
      <c r="D2504" s="110" t="s">
        <v>9528</v>
      </c>
      <c r="E2504" s="39" t="s">
        <v>61</v>
      </c>
      <c r="F2504" s="106" t="s">
        <v>1613</v>
      </c>
      <c r="G2504" s="36" t="s">
        <v>9393</v>
      </c>
      <c r="H2504" s="87">
        <v>252</v>
      </c>
      <c r="I2504" s="42" t="s">
        <v>63</v>
      </c>
      <c r="K2504" s="2"/>
      <c r="L2504" s="2"/>
    </row>
    <row r="2505" spans="1:12" ht="13.5" customHeight="1">
      <c r="A2505" s="32">
        <v>2501</v>
      </c>
      <c r="B2505" s="33" t="s">
        <v>4875</v>
      </c>
      <c r="C2505" s="110" t="s">
        <v>9529</v>
      </c>
      <c r="D2505" s="110" t="s">
        <v>9530</v>
      </c>
      <c r="E2505" s="39" t="s">
        <v>61</v>
      </c>
      <c r="F2505" s="106" t="s">
        <v>1599</v>
      </c>
      <c r="G2505" s="36" t="s">
        <v>9393</v>
      </c>
      <c r="H2505" s="87">
        <v>786</v>
      </c>
      <c r="I2505" s="42"/>
      <c r="K2505" s="2"/>
      <c r="L2505" s="2"/>
    </row>
    <row r="2506" spans="1:12" ht="13.5" customHeight="1">
      <c r="A2506" s="32">
        <v>2502</v>
      </c>
      <c r="B2506" s="33" t="s">
        <v>4875</v>
      </c>
      <c r="C2506" s="110" t="s">
        <v>9531</v>
      </c>
      <c r="D2506" s="110" t="s">
        <v>9532</v>
      </c>
      <c r="E2506" s="39" t="s">
        <v>61</v>
      </c>
      <c r="F2506" s="106" t="s">
        <v>1607</v>
      </c>
      <c r="G2506" s="36" t="s">
        <v>9393</v>
      </c>
      <c r="H2506" s="87">
        <v>3</v>
      </c>
      <c r="I2506" s="42" t="s">
        <v>63</v>
      </c>
      <c r="K2506" s="2"/>
      <c r="L2506" s="2"/>
    </row>
    <row r="2507" spans="1:12" ht="13.5" customHeight="1">
      <c r="A2507" s="32">
        <v>2503</v>
      </c>
      <c r="B2507" s="33" t="s">
        <v>4875</v>
      </c>
      <c r="C2507" s="110" t="s">
        <v>9533</v>
      </c>
      <c r="D2507" s="110" t="s">
        <v>9534</v>
      </c>
      <c r="E2507" s="39" t="s">
        <v>87</v>
      </c>
      <c r="F2507" s="106" t="s">
        <v>2146</v>
      </c>
      <c r="G2507" s="36" t="s">
        <v>9393</v>
      </c>
      <c r="H2507" s="87">
        <v>166</v>
      </c>
      <c r="I2507" s="42" t="s">
        <v>63</v>
      </c>
      <c r="K2507" s="2"/>
      <c r="L2507" s="2"/>
    </row>
    <row r="2508" spans="1:12" ht="13.5" customHeight="1">
      <c r="A2508" s="32">
        <v>2504</v>
      </c>
      <c r="B2508" s="33" t="s">
        <v>4875</v>
      </c>
      <c r="C2508" s="110" t="s">
        <v>9535</v>
      </c>
      <c r="D2508" s="110" t="s">
        <v>9536</v>
      </c>
      <c r="E2508" s="39" t="s">
        <v>61</v>
      </c>
      <c r="F2508" s="106" t="s">
        <v>1934</v>
      </c>
      <c r="G2508" s="36" t="s">
        <v>9393</v>
      </c>
      <c r="H2508" s="87">
        <v>5388</v>
      </c>
      <c r="I2508" s="42"/>
      <c r="K2508" s="2"/>
      <c r="L2508" s="2"/>
    </row>
    <row r="2509" spans="1:12" ht="13.5" customHeight="1">
      <c r="A2509" s="32">
        <v>2505</v>
      </c>
      <c r="B2509" s="33" t="s">
        <v>4875</v>
      </c>
      <c r="C2509" s="110" t="s">
        <v>9537</v>
      </c>
      <c r="D2509" s="110" t="s">
        <v>9538</v>
      </c>
      <c r="E2509" s="39" t="s">
        <v>61</v>
      </c>
      <c r="F2509" s="106" t="s">
        <v>1934</v>
      </c>
      <c r="G2509" s="36" t="s">
        <v>9393</v>
      </c>
      <c r="H2509" s="87">
        <v>5214</v>
      </c>
      <c r="I2509" s="42"/>
      <c r="K2509" s="2"/>
      <c r="L2509" s="2"/>
    </row>
    <row r="2510" spans="1:12" ht="13.5" customHeight="1">
      <c r="A2510" s="32">
        <v>2506</v>
      </c>
      <c r="B2510" s="33" t="s">
        <v>1548</v>
      </c>
      <c r="C2510" s="25" t="s">
        <v>9669</v>
      </c>
      <c r="D2510" s="25" t="s">
        <v>9731</v>
      </c>
      <c r="E2510" s="39" t="s">
        <v>61</v>
      </c>
      <c r="F2510" s="106" t="s">
        <v>1604</v>
      </c>
      <c r="G2510" s="36" t="s">
        <v>9670</v>
      </c>
      <c r="H2510" s="87">
        <v>1134</v>
      </c>
      <c r="I2510" s="42"/>
      <c r="K2510" s="2"/>
      <c r="L2510" s="2"/>
    </row>
    <row r="2511" spans="1:12" ht="13.5" customHeight="1">
      <c r="A2511" s="32">
        <v>2507</v>
      </c>
      <c r="B2511" s="33" t="s">
        <v>1548</v>
      </c>
      <c r="C2511" s="25" t="s">
        <v>9671</v>
      </c>
      <c r="D2511" s="25" t="s">
        <v>10078</v>
      </c>
      <c r="E2511" s="39" t="s">
        <v>61</v>
      </c>
      <c r="F2511" s="106" t="s">
        <v>1690</v>
      </c>
      <c r="G2511" s="36" t="s">
        <v>9670</v>
      </c>
      <c r="H2511" s="87">
        <v>2114</v>
      </c>
      <c r="I2511" s="42"/>
      <c r="K2511" s="2"/>
      <c r="L2511" s="2"/>
    </row>
    <row r="2512" spans="1:12" ht="13.5" customHeight="1">
      <c r="A2512" s="32">
        <v>2508</v>
      </c>
      <c r="B2512" s="33" t="s">
        <v>1548</v>
      </c>
      <c r="C2512" s="25" t="s">
        <v>10079</v>
      </c>
      <c r="D2512" s="25" t="s">
        <v>9684</v>
      </c>
      <c r="E2512" s="39" t="s">
        <v>61</v>
      </c>
      <c r="F2512" s="106" t="s">
        <v>9758</v>
      </c>
      <c r="G2512" s="36" t="s">
        <v>9619</v>
      </c>
      <c r="H2512" s="87">
        <v>8464</v>
      </c>
      <c r="I2512" s="42"/>
      <c r="K2512" s="2"/>
      <c r="L2512" s="2"/>
    </row>
    <row r="2513" spans="1:12" ht="13.5" customHeight="1">
      <c r="A2513" s="32">
        <v>2509</v>
      </c>
      <c r="B2513" s="33" t="s">
        <v>1548</v>
      </c>
      <c r="C2513" s="25" t="s">
        <v>10080</v>
      </c>
      <c r="D2513" s="25" t="s">
        <v>9685</v>
      </c>
      <c r="E2513" s="39" t="s">
        <v>87</v>
      </c>
      <c r="F2513" s="106" t="s">
        <v>9738</v>
      </c>
      <c r="G2513" s="36" t="s">
        <v>9619</v>
      </c>
      <c r="H2513" s="87">
        <v>63</v>
      </c>
      <c r="I2513" s="42" t="s">
        <v>993</v>
      </c>
      <c r="K2513" s="2"/>
      <c r="L2513" s="2"/>
    </row>
    <row r="2514" spans="1:12" ht="13.5" customHeight="1">
      <c r="A2514" s="32">
        <v>2510</v>
      </c>
      <c r="B2514" s="33" t="s">
        <v>1548</v>
      </c>
      <c r="C2514" s="25" t="s">
        <v>10081</v>
      </c>
      <c r="D2514" s="25" t="s">
        <v>9686</v>
      </c>
      <c r="E2514" s="39" t="s">
        <v>61</v>
      </c>
      <c r="F2514" s="106" t="s">
        <v>9781</v>
      </c>
      <c r="G2514" s="36" t="s">
        <v>9619</v>
      </c>
      <c r="H2514" s="87">
        <v>1545</v>
      </c>
      <c r="I2514" s="42"/>
      <c r="K2514" s="2"/>
      <c r="L2514" s="2"/>
    </row>
    <row r="2515" spans="1:12" ht="13.5" customHeight="1">
      <c r="A2515" s="32">
        <v>2511</v>
      </c>
      <c r="B2515" s="33" t="s">
        <v>1548</v>
      </c>
      <c r="C2515" s="25" t="s">
        <v>9673</v>
      </c>
      <c r="D2515" s="25" t="s">
        <v>9687</v>
      </c>
      <c r="E2515" s="39" t="s">
        <v>87</v>
      </c>
      <c r="F2515" s="106" t="s">
        <v>9775</v>
      </c>
      <c r="G2515" s="36" t="s">
        <v>9619</v>
      </c>
      <c r="H2515" s="87">
        <v>25</v>
      </c>
      <c r="I2515" s="42" t="s">
        <v>993</v>
      </c>
      <c r="K2515" s="2"/>
      <c r="L2515" s="2"/>
    </row>
    <row r="2516" spans="1:12" ht="13.5" customHeight="1">
      <c r="A2516" s="32">
        <v>2512</v>
      </c>
      <c r="B2516" s="33" t="s">
        <v>1548</v>
      </c>
      <c r="C2516" s="25" t="s">
        <v>10082</v>
      </c>
      <c r="D2516" s="25" t="s">
        <v>9674</v>
      </c>
      <c r="E2516" s="39" t="s">
        <v>87</v>
      </c>
      <c r="F2516" s="106" t="s">
        <v>9738</v>
      </c>
      <c r="G2516" s="36" t="s">
        <v>9619</v>
      </c>
      <c r="H2516" s="87">
        <v>102</v>
      </c>
      <c r="I2516" s="42" t="s">
        <v>993</v>
      </c>
      <c r="K2516" s="2"/>
      <c r="L2516" s="2"/>
    </row>
    <row r="2517" spans="1:12" ht="13.5" customHeight="1">
      <c r="A2517" s="32">
        <v>2513</v>
      </c>
      <c r="B2517" s="33" t="s">
        <v>1548</v>
      </c>
      <c r="C2517" s="25" t="s">
        <v>10083</v>
      </c>
      <c r="D2517" s="25" t="s">
        <v>9675</v>
      </c>
      <c r="E2517" s="39" t="s">
        <v>87</v>
      </c>
      <c r="F2517" s="106" t="s">
        <v>9761</v>
      </c>
      <c r="G2517" s="36" t="s">
        <v>9619</v>
      </c>
      <c r="H2517" s="87">
        <v>459</v>
      </c>
      <c r="I2517" s="42"/>
      <c r="K2517" s="2"/>
      <c r="L2517" s="2"/>
    </row>
    <row r="2518" spans="1:12" ht="13.5" customHeight="1">
      <c r="A2518" s="32">
        <v>2514</v>
      </c>
      <c r="B2518" s="33" t="s">
        <v>1548</v>
      </c>
      <c r="C2518" s="25" t="s">
        <v>10084</v>
      </c>
      <c r="D2518" s="25" t="s">
        <v>9676</v>
      </c>
      <c r="E2518" s="39" t="s">
        <v>61</v>
      </c>
      <c r="F2518" s="106" t="s">
        <v>9779</v>
      </c>
      <c r="G2518" s="36" t="s">
        <v>9619</v>
      </c>
      <c r="H2518" s="87">
        <v>260</v>
      </c>
      <c r="I2518" s="42" t="s">
        <v>993</v>
      </c>
      <c r="K2518" s="2"/>
      <c r="L2518" s="2"/>
    </row>
    <row r="2519" spans="1:12" ht="13.5" customHeight="1">
      <c r="A2519" s="32">
        <v>2515</v>
      </c>
      <c r="B2519" s="33" t="s">
        <v>1548</v>
      </c>
      <c r="C2519" s="25" t="s">
        <v>10085</v>
      </c>
      <c r="D2519" s="25" t="s">
        <v>9677</v>
      </c>
      <c r="E2519" s="39" t="s">
        <v>61</v>
      </c>
      <c r="F2519" s="106" t="s">
        <v>9758</v>
      </c>
      <c r="G2519" s="36" t="s">
        <v>9619</v>
      </c>
      <c r="H2519" s="87">
        <v>167</v>
      </c>
      <c r="I2519" s="42" t="s">
        <v>993</v>
      </c>
      <c r="K2519" s="2"/>
      <c r="L2519" s="2"/>
    </row>
    <row r="2520" spans="1:12" ht="13.5" customHeight="1">
      <c r="A2520" s="32">
        <v>2516</v>
      </c>
      <c r="B2520" s="33" t="s">
        <v>1548</v>
      </c>
      <c r="C2520" s="25" t="s">
        <v>10086</v>
      </c>
      <c r="D2520" s="25" t="s">
        <v>9678</v>
      </c>
      <c r="E2520" s="39" t="s">
        <v>87</v>
      </c>
      <c r="F2520" s="106" t="s">
        <v>9791</v>
      </c>
      <c r="G2520" s="36" t="s">
        <v>9619</v>
      </c>
      <c r="H2520" s="87">
        <v>26</v>
      </c>
      <c r="I2520" s="42" t="s">
        <v>993</v>
      </c>
      <c r="K2520" s="2"/>
      <c r="L2520" s="2"/>
    </row>
    <row r="2521" spans="1:12" ht="13.5" customHeight="1">
      <c r="A2521" s="32">
        <v>2517</v>
      </c>
      <c r="B2521" s="33" t="s">
        <v>1548</v>
      </c>
      <c r="C2521" s="25" t="s">
        <v>10087</v>
      </c>
      <c r="D2521" s="25" t="s">
        <v>9679</v>
      </c>
      <c r="E2521" s="39" t="s">
        <v>87</v>
      </c>
      <c r="F2521" s="106" t="s">
        <v>9775</v>
      </c>
      <c r="G2521" s="36" t="s">
        <v>9619</v>
      </c>
      <c r="H2521" s="87">
        <v>558</v>
      </c>
      <c r="I2521" s="42"/>
      <c r="K2521" s="2"/>
      <c r="L2521" s="2"/>
    </row>
    <row r="2522" spans="1:12" ht="13.5" customHeight="1">
      <c r="A2522" s="32">
        <v>2518</v>
      </c>
      <c r="B2522" s="33" t="s">
        <v>1548</v>
      </c>
      <c r="C2522" s="25" t="s">
        <v>10088</v>
      </c>
      <c r="D2522" s="25" t="s">
        <v>9680</v>
      </c>
      <c r="E2522" s="39" t="s">
        <v>61</v>
      </c>
      <c r="F2522" s="106" t="s">
        <v>9778</v>
      </c>
      <c r="G2522" s="36" t="s">
        <v>9619</v>
      </c>
      <c r="H2522" s="87">
        <v>63</v>
      </c>
      <c r="I2522" s="42" t="s">
        <v>993</v>
      </c>
      <c r="K2522" s="2"/>
      <c r="L2522" s="2"/>
    </row>
    <row r="2523" spans="1:12" ht="13.5" customHeight="1">
      <c r="A2523" s="32">
        <v>2519</v>
      </c>
      <c r="B2523" s="33" t="s">
        <v>1548</v>
      </c>
      <c r="C2523" s="25" t="s">
        <v>10089</v>
      </c>
      <c r="D2523" s="25" t="s">
        <v>9681</v>
      </c>
      <c r="E2523" s="39" t="s">
        <v>61</v>
      </c>
      <c r="F2523" s="106" t="s">
        <v>9781</v>
      </c>
      <c r="G2523" s="36" t="s">
        <v>9619</v>
      </c>
      <c r="H2523" s="87">
        <v>201</v>
      </c>
      <c r="I2523" s="42" t="s">
        <v>993</v>
      </c>
      <c r="K2523" s="2"/>
      <c r="L2523" s="2"/>
    </row>
    <row r="2524" spans="1:12" ht="13.5" customHeight="1">
      <c r="A2524" s="32">
        <v>2520</v>
      </c>
      <c r="B2524" s="33" t="s">
        <v>1548</v>
      </c>
      <c r="C2524" s="25" t="s">
        <v>10090</v>
      </c>
      <c r="D2524" s="25" t="s">
        <v>9682</v>
      </c>
      <c r="E2524" s="39" t="s">
        <v>61</v>
      </c>
      <c r="F2524" s="106" t="s">
        <v>9754</v>
      </c>
      <c r="G2524" s="36" t="s">
        <v>9619</v>
      </c>
      <c r="H2524" s="87">
        <v>32</v>
      </c>
      <c r="I2524" s="42" t="s">
        <v>993</v>
      </c>
      <c r="K2524" s="2"/>
      <c r="L2524" s="2"/>
    </row>
    <row r="2525" spans="1:12" ht="13.5" customHeight="1">
      <c r="A2525" s="32">
        <v>2521</v>
      </c>
      <c r="B2525" s="33" t="s">
        <v>1548</v>
      </c>
      <c r="C2525" s="25" t="s">
        <v>10091</v>
      </c>
      <c r="D2525" s="25" t="s">
        <v>9683</v>
      </c>
      <c r="E2525" s="39" t="s">
        <v>87</v>
      </c>
      <c r="F2525" s="106" t="s">
        <v>9761</v>
      </c>
      <c r="G2525" s="36" t="s">
        <v>9619</v>
      </c>
      <c r="H2525" s="87">
        <v>1912</v>
      </c>
      <c r="I2525" s="42"/>
      <c r="K2525" s="2"/>
      <c r="L2525" s="2"/>
    </row>
    <row r="2526" spans="1:12" ht="13.5" customHeight="1">
      <c r="A2526" s="32">
        <v>2522</v>
      </c>
      <c r="B2526" s="33" t="s">
        <v>1548</v>
      </c>
      <c r="C2526" s="25" t="s">
        <v>10281</v>
      </c>
      <c r="D2526" s="25" t="s">
        <v>10304</v>
      </c>
      <c r="E2526" s="39" t="s">
        <v>61</v>
      </c>
      <c r="F2526" s="106" t="s">
        <v>1559</v>
      </c>
      <c r="G2526" s="36" t="s">
        <v>10313</v>
      </c>
      <c r="H2526" s="87">
        <v>342</v>
      </c>
      <c r="I2526" s="42">
        <v>0</v>
      </c>
      <c r="K2526" s="2"/>
      <c r="L2526" s="2"/>
    </row>
    <row r="2527" spans="1:12" ht="13.5" customHeight="1">
      <c r="A2527" s="32">
        <v>2523</v>
      </c>
      <c r="B2527" s="33" t="s">
        <v>1548</v>
      </c>
      <c r="C2527" s="25" t="s">
        <v>10282</v>
      </c>
      <c r="D2527" s="25" t="s">
        <v>10293</v>
      </c>
      <c r="E2527" s="39" t="s">
        <v>87</v>
      </c>
      <c r="F2527" s="106" t="s">
        <v>10305</v>
      </c>
      <c r="G2527" s="36" t="s">
        <v>10313</v>
      </c>
      <c r="H2527" s="87">
        <v>373</v>
      </c>
      <c r="I2527" s="42">
        <v>0</v>
      </c>
      <c r="K2527" s="2"/>
      <c r="L2527" s="2"/>
    </row>
    <row r="2528" spans="1:12" ht="13.5" customHeight="1">
      <c r="A2528" s="32">
        <v>2524</v>
      </c>
      <c r="B2528" s="33" t="s">
        <v>1548</v>
      </c>
      <c r="C2528" s="25" t="s">
        <v>10283</v>
      </c>
      <c r="D2528" s="25" t="s">
        <v>10294</v>
      </c>
      <c r="E2528" s="39" t="s">
        <v>61</v>
      </c>
      <c r="F2528" s="106" t="s">
        <v>10306</v>
      </c>
      <c r="G2528" s="36" t="s">
        <v>10313</v>
      </c>
      <c r="H2528" s="87">
        <v>369</v>
      </c>
      <c r="I2528" s="42">
        <v>0</v>
      </c>
      <c r="K2528" s="2"/>
      <c r="L2528" s="2"/>
    </row>
    <row r="2529" spans="1:12" ht="13.5" customHeight="1">
      <c r="A2529" s="32">
        <v>2525</v>
      </c>
      <c r="B2529" s="33" t="s">
        <v>1548</v>
      </c>
      <c r="C2529" s="25" t="s">
        <v>10284</v>
      </c>
      <c r="D2529" s="25" t="s">
        <v>10295</v>
      </c>
      <c r="E2529" s="39" t="s">
        <v>61</v>
      </c>
      <c r="F2529" s="106" t="s">
        <v>10307</v>
      </c>
      <c r="G2529" s="36" t="s">
        <v>10313</v>
      </c>
      <c r="H2529" s="87">
        <v>233</v>
      </c>
      <c r="I2529" s="42" t="s">
        <v>63</v>
      </c>
      <c r="K2529" s="2"/>
      <c r="L2529" s="2"/>
    </row>
    <row r="2530" spans="1:12" ht="13.5" customHeight="1">
      <c r="A2530" s="32">
        <v>2526</v>
      </c>
      <c r="B2530" s="33" t="s">
        <v>1548</v>
      </c>
      <c r="C2530" s="25" t="s">
        <v>10285</v>
      </c>
      <c r="D2530" s="25" t="s">
        <v>10296</v>
      </c>
      <c r="E2530" s="39" t="s">
        <v>61</v>
      </c>
      <c r="F2530" s="106" t="s">
        <v>10308</v>
      </c>
      <c r="G2530" s="36" t="s">
        <v>10313</v>
      </c>
      <c r="H2530" s="87">
        <v>64</v>
      </c>
      <c r="I2530" s="42" t="s">
        <v>63</v>
      </c>
      <c r="K2530" s="2"/>
      <c r="L2530" s="2"/>
    </row>
    <row r="2531" spans="1:12" ht="13.5" customHeight="1">
      <c r="A2531" s="32">
        <v>2527</v>
      </c>
      <c r="B2531" s="33" t="s">
        <v>1548</v>
      </c>
      <c r="C2531" s="25" t="s">
        <v>10286</v>
      </c>
      <c r="D2531" s="25" t="s">
        <v>10297</v>
      </c>
      <c r="E2531" s="39" t="s">
        <v>87</v>
      </c>
      <c r="F2531" s="106" t="s">
        <v>10309</v>
      </c>
      <c r="G2531" s="36" t="s">
        <v>10313</v>
      </c>
      <c r="H2531" s="87">
        <v>47</v>
      </c>
      <c r="I2531" s="42" t="s">
        <v>63</v>
      </c>
      <c r="K2531" s="2"/>
      <c r="L2531" s="2"/>
    </row>
    <row r="2532" spans="1:12" ht="13.5" customHeight="1">
      <c r="A2532" s="32">
        <v>2528</v>
      </c>
      <c r="B2532" s="33" t="s">
        <v>1548</v>
      </c>
      <c r="C2532" s="25" t="s">
        <v>10287</v>
      </c>
      <c r="D2532" s="25" t="s">
        <v>10298</v>
      </c>
      <c r="E2532" s="39" t="s">
        <v>87</v>
      </c>
      <c r="F2532" s="106" t="s">
        <v>5091</v>
      </c>
      <c r="G2532" s="36" t="s">
        <v>10313</v>
      </c>
      <c r="H2532" s="87">
        <v>155</v>
      </c>
      <c r="I2532" s="42" t="s">
        <v>63</v>
      </c>
      <c r="K2532" s="2"/>
      <c r="L2532" s="2"/>
    </row>
    <row r="2533" spans="1:12" ht="13.5" customHeight="1">
      <c r="A2533" s="32">
        <v>2529</v>
      </c>
      <c r="B2533" s="33" t="s">
        <v>1548</v>
      </c>
      <c r="C2533" s="25" t="s">
        <v>10288</v>
      </c>
      <c r="D2533" s="25" t="s">
        <v>10299</v>
      </c>
      <c r="E2533" s="39" t="s">
        <v>87</v>
      </c>
      <c r="F2533" s="106" t="s">
        <v>10307</v>
      </c>
      <c r="G2533" s="36" t="s">
        <v>10313</v>
      </c>
      <c r="H2533" s="87">
        <v>32</v>
      </c>
      <c r="I2533" s="42" t="s">
        <v>63</v>
      </c>
      <c r="K2533" s="2"/>
      <c r="L2533" s="2"/>
    </row>
    <row r="2534" spans="1:12" ht="13.5" customHeight="1">
      <c r="A2534" s="32">
        <v>2530</v>
      </c>
      <c r="B2534" s="33" t="s">
        <v>1548</v>
      </c>
      <c r="C2534" s="25" t="s">
        <v>10289</v>
      </c>
      <c r="D2534" s="25" t="s">
        <v>10300</v>
      </c>
      <c r="E2534" s="39" t="s">
        <v>61</v>
      </c>
      <c r="F2534" s="106" t="s">
        <v>10310</v>
      </c>
      <c r="G2534" s="36" t="s">
        <v>10313</v>
      </c>
      <c r="H2534" s="87">
        <v>1097</v>
      </c>
      <c r="I2534" s="42">
        <v>0</v>
      </c>
      <c r="K2534" s="2"/>
      <c r="L2534" s="2"/>
    </row>
    <row r="2535" spans="1:12" ht="13.5" customHeight="1">
      <c r="A2535" s="32">
        <v>2531</v>
      </c>
      <c r="B2535" s="33" t="s">
        <v>1548</v>
      </c>
      <c r="C2535" s="25" t="s">
        <v>10290</v>
      </c>
      <c r="D2535" s="25" t="s">
        <v>10301</v>
      </c>
      <c r="E2535" s="39" t="s">
        <v>61</v>
      </c>
      <c r="F2535" s="106" t="s">
        <v>10311</v>
      </c>
      <c r="G2535" s="36" t="s">
        <v>10313</v>
      </c>
      <c r="H2535" s="87">
        <v>115</v>
      </c>
      <c r="I2535" s="42" t="s">
        <v>63</v>
      </c>
      <c r="K2535" s="2"/>
      <c r="L2535" s="2"/>
    </row>
    <row r="2536" spans="1:12" ht="13.5" customHeight="1">
      <c r="A2536" s="32">
        <v>2532</v>
      </c>
      <c r="B2536" s="33" t="s">
        <v>1548</v>
      </c>
      <c r="C2536" s="25" t="s">
        <v>10291</v>
      </c>
      <c r="D2536" s="25" t="s">
        <v>10302</v>
      </c>
      <c r="E2536" s="39" t="s">
        <v>61</v>
      </c>
      <c r="F2536" s="106" t="s">
        <v>10312</v>
      </c>
      <c r="G2536" s="36" t="s">
        <v>10313</v>
      </c>
      <c r="H2536" s="87">
        <v>24</v>
      </c>
      <c r="I2536" s="42" t="s">
        <v>63</v>
      </c>
      <c r="K2536" s="2"/>
      <c r="L2536" s="2"/>
    </row>
    <row r="2537" spans="1:12" ht="13.5" customHeight="1">
      <c r="A2537" s="32">
        <v>2533</v>
      </c>
      <c r="B2537" s="33" t="s">
        <v>1548</v>
      </c>
      <c r="C2537" s="25" t="s">
        <v>10292</v>
      </c>
      <c r="D2537" s="25" t="s">
        <v>10303</v>
      </c>
      <c r="E2537" s="39" t="s">
        <v>61</v>
      </c>
      <c r="F2537" s="106" t="s">
        <v>10310</v>
      </c>
      <c r="G2537" s="36" t="s">
        <v>10313</v>
      </c>
      <c r="H2537" s="87">
        <v>14</v>
      </c>
      <c r="I2537" s="42" t="s">
        <v>63</v>
      </c>
      <c r="K2537" s="2"/>
      <c r="L2537" s="2"/>
    </row>
    <row r="2538" spans="1:12" ht="13.5" customHeight="1">
      <c r="A2538" s="32">
        <v>2534</v>
      </c>
      <c r="B2538" s="33" t="s">
        <v>1548</v>
      </c>
      <c r="C2538" s="25" t="s">
        <v>10324</v>
      </c>
      <c r="D2538" s="25" t="s">
        <v>10325</v>
      </c>
      <c r="E2538" s="39" t="s">
        <v>61</v>
      </c>
      <c r="F2538" s="106" t="s">
        <v>1599</v>
      </c>
      <c r="G2538" s="36" t="s">
        <v>10227</v>
      </c>
      <c r="H2538" s="87">
        <v>1578</v>
      </c>
      <c r="I2538" s="42"/>
      <c r="K2538" s="2"/>
      <c r="L2538" s="2"/>
    </row>
    <row r="2539" spans="1:12" ht="13.5" customHeight="1">
      <c r="A2539" s="58">
        <v>2535</v>
      </c>
      <c r="B2539" s="59" t="s">
        <v>5147</v>
      </c>
      <c r="C2539" s="161" t="s">
        <v>5148</v>
      </c>
      <c r="D2539" s="61" t="s">
        <v>5149</v>
      </c>
      <c r="E2539" s="66" t="s">
        <v>354</v>
      </c>
      <c r="F2539" s="66" t="s">
        <v>5150</v>
      </c>
      <c r="G2539" s="62" t="s">
        <v>13</v>
      </c>
      <c r="H2539" s="63">
        <v>24187</v>
      </c>
      <c r="I2539" s="64"/>
      <c r="K2539" s="2"/>
      <c r="L2539" s="2"/>
    </row>
    <row r="2540" spans="1:12" ht="13.5" customHeight="1">
      <c r="A2540" s="58">
        <v>2536</v>
      </c>
      <c r="B2540" s="59" t="s">
        <v>5147</v>
      </c>
      <c r="C2540" s="162" t="s">
        <v>5151</v>
      </c>
      <c r="D2540" s="17" t="s">
        <v>5152</v>
      </c>
      <c r="E2540" s="15" t="s">
        <v>61</v>
      </c>
      <c r="F2540" s="163" t="s">
        <v>5153</v>
      </c>
      <c r="G2540" s="62" t="s">
        <v>13</v>
      </c>
      <c r="H2540" s="63">
        <v>1771</v>
      </c>
      <c r="I2540" s="165"/>
      <c r="K2540" s="2"/>
      <c r="L2540" s="2"/>
    </row>
    <row r="2541" spans="1:12" ht="13.5" customHeight="1">
      <c r="A2541" s="58">
        <v>2537</v>
      </c>
      <c r="B2541" s="59" t="s">
        <v>5147</v>
      </c>
      <c r="C2541" s="161" t="s">
        <v>5154</v>
      </c>
      <c r="D2541" s="61" t="s">
        <v>5155</v>
      </c>
      <c r="E2541" s="66" t="s">
        <v>354</v>
      </c>
      <c r="F2541" s="66" t="s">
        <v>5156</v>
      </c>
      <c r="G2541" s="62" t="s">
        <v>349</v>
      </c>
      <c r="H2541" s="63">
        <v>4725</v>
      </c>
      <c r="I2541" s="64"/>
      <c r="K2541" s="2"/>
      <c r="L2541" s="2"/>
    </row>
    <row r="2542" spans="1:12" ht="13.5" customHeight="1">
      <c r="A2542" s="58">
        <v>2538</v>
      </c>
      <c r="B2542" s="59" t="s">
        <v>5147</v>
      </c>
      <c r="C2542" s="60" t="s">
        <v>5157</v>
      </c>
      <c r="D2542" s="61" t="s">
        <v>5158</v>
      </c>
      <c r="E2542" s="66" t="s">
        <v>89</v>
      </c>
      <c r="F2542" s="60" t="s">
        <v>5156</v>
      </c>
      <c r="G2542" s="62" t="s">
        <v>1375</v>
      </c>
      <c r="H2542" s="63">
        <v>2013</v>
      </c>
      <c r="I2542" s="64"/>
      <c r="K2542" s="2"/>
      <c r="L2542" s="2"/>
    </row>
    <row r="2543" spans="1:12" ht="13.5" customHeight="1">
      <c r="A2543" s="58">
        <v>2539</v>
      </c>
      <c r="B2543" s="59" t="s">
        <v>5147</v>
      </c>
      <c r="C2543" s="60" t="s">
        <v>5159</v>
      </c>
      <c r="D2543" s="61" t="s">
        <v>5160</v>
      </c>
      <c r="E2543" s="66" t="s">
        <v>41</v>
      </c>
      <c r="F2543" s="60" t="s">
        <v>5161</v>
      </c>
      <c r="G2543" s="62" t="s">
        <v>752</v>
      </c>
      <c r="H2543" s="63">
        <v>667</v>
      </c>
      <c r="I2543" s="64"/>
      <c r="K2543" s="2"/>
      <c r="L2543" s="2"/>
    </row>
    <row r="2544" spans="1:12" ht="13.5" customHeight="1">
      <c r="A2544" s="58">
        <v>2540</v>
      </c>
      <c r="B2544" s="59" t="s">
        <v>5147</v>
      </c>
      <c r="C2544" s="60" t="s">
        <v>5162</v>
      </c>
      <c r="D2544" s="61" t="s">
        <v>5163</v>
      </c>
      <c r="E2544" s="66" t="s">
        <v>11</v>
      </c>
      <c r="F2544" s="60" t="s">
        <v>5156</v>
      </c>
      <c r="G2544" s="62" t="s">
        <v>752</v>
      </c>
      <c r="H2544" s="63">
        <v>661</v>
      </c>
      <c r="I2544" s="64"/>
      <c r="K2544" s="2"/>
      <c r="L2544" s="2"/>
    </row>
    <row r="2545" spans="1:12" ht="13.5" customHeight="1">
      <c r="A2545" s="58">
        <v>2541</v>
      </c>
      <c r="B2545" s="59" t="s">
        <v>5147</v>
      </c>
      <c r="C2545" s="60" t="s">
        <v>5164</v>
      </c>
      <c r="D2545" s="61" t="s">
        <v>5165</v>
      </c>
      <c r="E2545" s="66" t="s">
        <v>11</v>
      </c>
      <c r="F2545" s="60" t="s">
        <v>5156</v>
      </c>
      <c r="G2545" s="62" t="s">
        <v>1140</v>
      </c>
      <c r="H2545" s="63">
        <v>473</v>
      </c>
      <c r="I2545" s="64"/>
      <c r="K2545" s="2"/>
      <c r="L2545" s="2"/>
    </row>
    <row r="2546" spans="1:12" ht="13.5" customHeight="1">
      <c r="A2546" s="58">
        <v>2542</v>
      </c>
      <c r="B2546" s="59" t="s">
        <v>5147</v>
      </c>
      <c r="C2546" s="161" t="s">
        <v>5166</v>
      </c>
      <c r="D2546" s="61" t="s">
        <v>5167</v>
      </c>
      <c r="E2546" s="66" t="s">
        <v>89</v>
      </c>
      <c r="F2546" s="161" t="s">
        <v>5150</v>
      </c>
      <c r="G2546" s="66" t="s">
        <v>1140</v>
      </c>
      <c r="H2546" s="63">
        <v>958</v>
      </c>
      <c r="I2546" s="64"/>
      <c r="K2546" s="2"/>
      <c r="L2546" s="2"/>
    </row>
    <row r="2547" spans="1:12" ht="13.5" customHeight="1">
      <c r="A2547" s="58">
        <v>2543</v>
      </c>
      <c r="B2547" s="59" t="s">
        <v>5147</v>
      </c>
      <c r="C2547" s="60" t="s">
        <v>5168</v>
      </c>
      <c r="D2547" s="61" t="s">
        <v>5169</v>
      </c>
      <c r="E2547" s="62" t="s">
        <v>11</v>
      </c>
      <c r="F2547" s="60" t="s">
        <v>5150</v>
      </c>
      <c r="G2547" s="62" t="s">
        <v>358</v>
      </c>
      <c r="H2547" s="63">
        <v>1597</v>
      </c>
      <c r="I2547" s="64"/>
      <c r="K2547" s="2"/>
      <c r="L2547" s="2"/>
    </row>
    <row r="2548" spans="1:12" ht="13.5" customHeight="1">
      <c r="A2548" s="58">
        <v>2544</v>
      </c>
      <c r="B2548" s="59" t="s">
        <v>5147</v>
      </c>
      <c r="C2548" s="60" t="s">
        <v>5170</v>
      </c>
      <c r="D2548" s="61" t="s">
        <v>5171</v>
      </c>
      <c r="E2548" s="62" t="s">
        <v>11</v>
      </c>
      <c r="F2548" s="60" t="s">
        <v>5156</v>
      </c>
      <c r="G2548" s="62" t="s">
        <v>358</v>
      </c>
      <c r="H2548" s="63">
        <v>2471</v>
      </c>
      <c r="I2548" s="64"/>
      <c r="K2548" s="2"/>
      <c r="L2548" s="2"/>
    </row>
    <row r="2549" spans="1:12" ht="13.5" customHeight="1">
      <c r="A2549" s="58">
        <v>2545</v>
      </c>
      <c r="B2549" s="59" t="s">
        <v>5147</v>
      </c>
      <c r="C2549" s="60" t="s">
        <v>5172</v>
      </c>
      <c r="D2549" s="61" t="s">
        <v>5173</v>
      </c>
      <c r="E2549" s="62" t="s">
        <v>11</v>
      </c>
      <c r="F2549" s="60" t="s">
        <v>5156</v>
      </c>
      <c r="G2549" s="62" t="s">
        <v>1832</v>
      </c>
      <c r="H2549" s="63">
        <v>26095</v>
      </c>
      <c r="I2549" s="64"/>
      <c r="K2549" s="2"/>
      <c r="L2549" s="2"/>
    </row>
    <row r="2550" spans="1:12" ht="13.5" customHeight="1">
      <c r="A2550" s="58">
        <v>2546</v>
      </c>
      <c r="B2550" s="59" t="s">
        <v>5147</v>
      </c>
      <c r="C2550" s="161" t="s">
        <v>5175</v>
      </c>
      <c r="D2550" s="61" t="s">
        <v>5176</v>
      </c>
      <c r="E2550" s="66" t="s">
        <v>354</v>
      </c>
      <c r="F2550" s="161" t="s">
        <v>5156</v>
      </c>
      <c r="G2550" s="62" t="s">
        <v>848</v>
      </c>
      <c r="H2550" s="63">
        <v>833</v>
      </c>
      <c r="I2550" s="64"/>
      <c r="K2550" s="2"/>
      <c r="L2550" s="2"/>
    </row>
    <row r="2551" spans="1:12" ht="13.5" customHeight="1">
      <c r="A2551" s="58">
        <v>2547</v>
      </c>
      <c r="B2551" s="59" t="s">
        <v>5147</v>
      </c>
      <c r="C2551" s="60" t="s">
        <v>5177</v>
      </c>
      <c r="D2551" s="61" t="s">
        <v>5178</v>
      </c>
      <c r="E2551" s="62" t="s">
        <v>89</v>
      </c>
      <c r="F2551" s="60" t="s">
        <v>5156</v>
      </c>
      <c r="G2551" s="62" t="s">
        <v>23</v>
      </c>
      <c r="H2551" s="63">
        <v>91</v>
      </c>
      <c r="I2551" s="65" t="s">
        <v>24</v>
      </c>
      <c r="K2551" s="2"/>
      <c r="L2551" s="2"/>
    </row>
    <row r="2552" spans="1:12" ht="13.5" customHeight="1">
      <c r="A2552" s="58">
        <v>2548</v>
      </c>
      <c r="B2552" s="59" t="s">
        <v>5147</v>
      </c>
      <c r="C2552" s="60" t="s">
        <v>5179</v>
      </c>
      <c r="D2552" s="61" t="s">
        <v>5180</v>
      </c>
      <c r="E2552" s="62" t="s">
        <v>89</v>
      </c>
      <c r="F2552" s="60" t="s">
        <v>5156</v>
      </c>
      <c r="G2552" s="62" t="s">
        <v>1156</v>
      </c>
      <c r="H2552" s="63">
        <v>20</v>
      </c>
      <c r="I2552" s="65" t="s">
        <v>24</v>
      </c>
      <c r="K2552" s="2"/>
      <c r="L2552" s="2"/>
    </row>
    <row r="2553" spans="1:12" ht="13.5" customHeight="1">
      <c r="A2553" s="58">
        <v>2549</v>
      </c>
      <c r="B2553" s="59" t="s">
        <v>5147</v>
      </c>
      <c r="C2553" s="60" t="s">
        <v>5181</v>
      </c>
      <c r="D2553" s="61" t="s">
        <v>5182</v>
      </c>
      <c r="E2553" s="62" t="s">
        <v>354</v>
      </c>
      <c r="F2553" s="60" t="s">
        <v>5156</v>
      </c>
      <c r="G2553" s="62" t="s">
        <v>1156</v>
      </c>
      <c r="H2553" s="63">
        <v>3364</v>
      </c>
      <c r="I2553" s="64"/>
      <c r="K2553" s="2"/>
      <c r="L2553" s="2"/>
    </row>
    <row r="2554" spans="1:12" ht="13.5" customHeight="1">
      <c r="A2554" s="58">
        <v>2550</v>
      </c>
      <c r="B2554" s="59" t="s">
        <v>5147</v>
      </c>
      <c r="C2554" s="60" t="s">
        <v>5183</v>
      </c>
      <c r="D2554" s="61" t="s">
        <v>5184</v>
      </c>
      <c r="E2554" s="62" t="s">
        <v>354</v>
      </c>
      <c r="F2554" s="60" t="s">
        <v>5150</v>
      </c>
      <c r="G2554" s="62" t="s">
        <v>1156</v>
      </c>
      <c r="H2554" s="63">
        <v>1893</v>
      </c>
      <c r="I2554" s="64"/>
      <c r="K2554" s="2"/>
      <c r="L2554" s="2"/>
    </row>
    <row r="2555" spans="1:12" ht="13.5" customHeight="1">
      <c r="A2555" s="58">
        <v>2551</v>
      </c>
      <c r="B2555" s="59" t="s">
        <v>5147</v>
      </c>
      <c r="C2555" s="60" t="s">
        <v>5185</v>
      </c>
      <c r="D2555" s="61" t="s">
        <v>5186</v>
      </c>
      <c r="E2555" s="62" t="s">
        <v>354</v>
      </c>
      <c r="F2555" s="60" t="s">
        <v>5156</v>
      </c>
      <c r="G2555" s="62" t="s">
        <v>33</v>
      </c>
      <c r="H2555" s="63">
        <v>3413</v>
      </c>
      <c r="I2555" s="64"/>
      <c r="K2555" s="2"/>
      <c r="L2555" s="2"/>
    </row>
    <row r="2556" spans="1:12" ht="13.5" customHeight="1">
      <c r="A2556" s="58">
        <v>2552</v>
      </c>
      <c r="B2556" s="6" t="s">
        <v>5147</v>
      </c>
      <c r="C2556" s="11" t="s">
        <v>5187</v>
      </c>
      <c r="D2556" s="14" t="s">
        <v>5188</v>
      </c>
      <c r="E2556" s="16" t="s">
        <v>61</v>
      </c>
      <c r="F2556" s="11" t="s">
        <v>5189</v>
      </c>
      <c r="G2556" s="81" t="s">
        <v>5190</v>
      </c>
      <c r="H2556" s="63">
        <v>8995</v>
      </c>
      <c r="I2556" s="6"/>
      <c r="K2556" s="2"/>
      <c r="L2556" s="2"/>
    </row>
    <row r="2557" spans="1:12" ht="13.5" customHeight="1">
      <c r="A2557" s="58">
        <v>2553</v>
      </c>
      <c r="B2557" s="59" t="s">
        <v>5147</v>
      </c>
      <c r="C2557" s="166" t="s">
        <v>5191</v>
      </c>
      <c r="D2557" s="167" t="s">
        <v>5192</v>
      </c>
      <c r="E2557" s="62" t="s">
        <v>354</v>
      </c>
      <c r="F2557" s="62" t="s">
        <v>5193</v>
      </c>
      <c r="G2557" s="168" t="s">
        <v>2179</v>
      </c>
      <c r="H2557" s="63">
        <v>1879</v>
      </c>
      <c r="I2557" s="64"/>
      <c r="K2557" s="2"/>
      <c r="L2557" s="2"/>
    </row>
    <row r="2558" spans="1:12" ht="13.5" customHeight="1">
      <c r="A2558" s="58">
        <v>2554</v>
      </c>
      <c r="B2558" s="59" t="s">
        <v>5147</v>
      </c>
      <c r="C2558" s="166" t="s">
        <v>5194</v>
      </c>
      <c r="D2558" s="167" t="s">
        <v>5195</v>
      </c>
      <c r="E2558" s="62" t="s">
        <v>354</v>
      </c>
      <c r="F2558" s="62" t="s">
        <v>5156</v>
      </c>
      <c r="G2558" s="168" t="s">
        <v>5196</v>
      </c>
      <c r="H2558" s="63">
        <v>1310</v>
      </c>
      <c r="I2558" s="64"/>
      <c r="K2558" s="2"/>
      <c r="L2558" s="2"/>
    </row>
    <row r="2559" spans="1:12" ht="13.5" customHeight="1">
      <c r="A2559" s="58">
        <v>2555</v>
      </c>
      <c r="B2559" s="59" t="s">
        <v>5147</v>
      </c>
      <c r="C2559" s="166" t="s">
        <v>5197</v>
      </c>
      <c r="D2559" s="167" t="s">
        <v>5198</v>
      </c>
      <c r="E2559" s="62" t="s">
        <v>354</v>
      </c>
      <c r="F2559" s="62" t="s">
        <v>5156</v>
      </c>
      <c r="G2559" s="168" t="s">
        <v>581</v>
      </c>
      <c r="H2559" s="63">
        <v>434</v>
      </c>
      <c r="I2559" s="64"/>
      <c r="K2559" s="2"/>
      <c r="L2559" s="2"/>
    </row>
    <row r="2560" spans="1:12" ht="13.2" customHeight="1">
      <c r="A2560" s="58">
        <v>2556</v>
      </c>
      <c r="B2560" s="59" t="s">
        <v>5147</v>
      </c>
      <c r="C2560" s="166" t="s">
        <v>5199</v>
      </c>
      <c r="D2560" s="167" t="s">
        <v>5200</v>
      </c>
      <c r="E2560" s="62" t="s">
        <v>89</v>
      </c>
      <c r="F2560" s="62" t="s">
        <v>5156</v>
      </c>
      <c r="G2560" s="168" t="s">
        <v>581</v>
      </c>
      <c r="H2560" s="63">
        <v>256</v>
      </c>
      <c r="I2560" s="65" t="s">
        <v>24</v>
      </c>
      <c r="K2560" s="2"/>
      <c r="L2560" s="2"/>
    </row>
    <row r="2561" spans="1:12" ht="13.5" customHeight="1">
      <c r="A2561" s="58">
        <v>2557</v>
      </c>
      <c r="B2561" s="59" t="s">
        <v>5147</v>
      </c>
      <c r="C2561" s="166" t="s">
        <v>5202</v>
      </c>
      <c r="D2561" s="167" t="s">
        <v>5203</v>
      </c>
      <c r="E2561" s="62" t="s">
        <v>11</v>
      </c>
      <c r="F2561" s="62" t="s">
        <v>5156</v>
      </c>
      <c r="G2561" s="168" t="s">
        <v>5201</v>
      </c>
      <c r="H2561" s="63">
        <v>123</v>
      </c>
      <c r="I2561" s="65" t="s">
        <v>24</v>
      </c>
      <c r="K2561" s="2"/>
      <c r="L2561" s="2"/>
    </row>
    <row r="2562" spans="1:12" ht="13.5" customHeight="1">
      <c r="A2562" s="58">
        <v>2558</v>
      </c>
      <c r="B2562" s="59" t="s">
        <v>5147</v>
      </c>
      <c r="C2562" s="61" t="s">
        <v>5204</v>
      </c>
      <c r="D2562" s="61" t="s">
        <v>5205</v>
      </c>
      <c r="E2562" s="169" t="s">
        <v>87</v>
      </c>
      <c r="F2562" s="170" t="s">
        <v>5156</v>
      </c>
      <c r="G2562" s="168" t="s">
        <v>2302</v>
      </c>
      <c r="H2562" s="63">
        <v>6</v>
      </c>
      <c r="I2562" s="65" t="s">
        <v>24</v>
      </c>
      <c r="K2562" s="2"/>
      <c r="L2562" s="2"/>
    </row>
    <row r="2563" spans="1:12" ht="13.5" customHeight="1">
      <c r="A2563" s="58">
        <v>2559</v>
      </c>
      <c r="B2563" s="59" t="s">
        <v>5147</v>
      </c>
      <c r="C2563" s="166" t="s">
        <v>5206</v>
      </c>
      <c r="D2563" s="167" t="s">
        <v>5207</v>
      </c>
      <c r="E2563" s="62" t="s">
        <v>354</v>
      </c>
      <c r="F2563" s="62" t="s">
        <v>5156</v>
      </c>
      <c r="G2563" s="168" t="s">
        <v>2328</v>
      </c>
      <c r="H2563" s="63">
        <v>401</v>
      </c>
      <c r="I2563" s="64"/>
      <c r="K2563" s="2"/>
      <c r="L2563" s="2"/>
    </row>
    <row r="2564" spans="1:12" ht="13.5" customHeight="1">
      <c r="A2564" s="58">
        <v>2560</v>
      </c>
      <c r="B2564" s="59" t="s">
        <v>5147</v>
      </c>
      <c r="C2564" s="166" t="s">
        <v>5208</v>
      </c>
      <c r="D2564" s="167" t="s">
        <v>5209</v>
      </c>
      <c r="E2564" s="62" t="s">
        <v>354</v>
      </c>
      <c r="F2564" s="62" t="s">
        <v>5156</v>
      </c>
      <c r="G2564" s="168" t="s">
        <v>2328</v>
      </c>
      <c r="H2564" s="63">
        <v>5314</v>
      </c>
      <c r="I2564" s="64"/>
      <c r="K2564" s="2"/>
      <c r="L2564" s="2"/>
    </row>
    <row r="2565" spans="1:12" ht="13.5" customHeight="1">
      <c r="A2565" s="58">
        <v>2561</v>
      </c>
      <c r="B2565" s="59" t="s">
        <v>5147</v>
      </c>
      <c r="C2565" s="166" t="s">
        <v>5210</v>
      </c>
      <c r="D2565" s="167" t="s">
        <v>5211</v>
      </c>
      <c r="E2565" s="66" t="s">
        <v>89</v>
      </c>
      <c r="F2565" s="62" t="s">
        <v>5156</v>
      </c>
      <c r="G2565" s="168" t="s">
        <v>2376</v>
      </c>
      <c r="H2565" s="63">
        <v>17</v>
      </c>
      <c r="I2565" s="65" t="s">
        <v>24</v>
      </c>
      <c r="K2565" s="2"/>
      <c r="L2565" s="2"/>
    </row>
    <row r="2566" spans="1:12" ht="13.5" customHeight="1">
      <c r="A2566" s="58">
        <v>2562</v>
      </c>
      <c r="B2566" s="59" t="s">
        <v>5147</v>
      </c>
      <c r="C2566" s="166" t="s">
        <v>5212</v>
      </c>
      <c r="D2566" s="167" t="s">
        <v>5213</v>
      </c>
      <c r="E2566" s="62" t="s">
        <v>354</v>
      </c>
      <c r="F2566" s="62" t="s">
        <v>5156</v>
      </c>
      <c r="G2566" s="168" t="s">
        <v>928</v>
      </c>
      <c r="H2566" s="63">
        <v>23</v>
      </c>
      <c r="I2566" s="65" t="s">
        <v>24</v>
      </c>
      <c r="K2566" s="2"/>
      <c r="L2566" s="2"/>
    </row>
    <row r="2567" spans="1:12" ht="13.5" customHeight="1">
      <c r="A2567" s="58">
        <v>2563</v>
      </c>
      <c r="B2567" s="59" t="s">
        <v>5147</v>
      </c>
      <c r="C2567" s="166" t="s">
        <v>5214</v>
      </c>
      <c r="D2567" s="167" t="s">
        <v>5215</v>
      </c>
      <c r="E2567" s="62" t="s">
        <v>354</v>
      </c>
      <c r="F2567" s="62" t="s">
        <v>5216</v>
      </c>
      <c r="G2567" s="168" t="s">
        <v>374</v>
      </c>
      <c r="H2567" s="63">
        <v>149</v>
      </c>
      <c r="I2567" s="65" t="s">
        <v>24</v>
      </c>
      <c r="K2567" s="2"/>
      <c r="L2567" s="2"/>
    </row>
    <row r="2568" spans="1:12" ht="13.5" customHeight="1">
      <c r="A2568" s="58">
        <v>2564</v>
      </c>
      <c r="B2568" s="59" t="s">
        <v>5147</v>
      </c>
      <c r="C2568" s="166" t="s">
        <v>5217</v>
      </c>
      <c r="D2568" s="167" t="s">
        <v>5218</v>
      </c>
      <c r="E2568" s="62" t="s">
        <v>89</v>
      </c>
      <c r="F2568" s="62" t="s">
        <v>5219</v>
      </c>
      <c r="G2568" s="168" t="s">
        <v>374</v>
      </c>
      <c r="H2568" s="63">
        <v>176</v>
      </c>
      <c r="I2568" s="65" t="s">
        <v>24</v>
      </c>
      <c r="K2568" s="2"/>
      <c r="L2568" s="2"/>
    </row>
    <row r="2569" spans="1:12" ht="13.5" customHeight="1">
      <c r="A2569" s="58">
        <v>2565</v>
      </c>
      <c r="B2569" s="59" t="s">
        <v>5147</v>
      </c>
      <c r="C2569" s="166" t="s">
        <v>5220</v>
      </c>
      <c r="D2569" s="167" t="s">
        <v>5221</v>
      </c>
      <c r="E2569" s="62" t="s">
        <v>354</v>
      </c>
      <c r="F2569" s="62" t="s">
        <v>5150</v>
      </c>
      <c r="G2569" s="168" t="s">
        <v>1046</v>
      </c>
      <c r="H2569" s="63">
        <v>231</v>
      </c>
      <c r="I2569" s="65" t="s">
        <v>24</v>
      </c>
      <c r="K2569" s="2"/>
      <c r="L2569" s="2"/>
    </row>
    <row r="2570" spans="1:12" ht="13.5" customHeight="1">
      <c r="A2570" s="58">
        <v>2566</v>
      </c>
      <c r="B2570" s="59" t="s">
        <v>5147</v>
      </c>
      <c r="C2570" s="166" t="s">
        <v>5222</v>
      </c>
      <c r="D2570" s="167" t="s">
        <v>5223</v>
      </c>
      <c r="E2570" s="62" t="s">
        <v>354</v>
      </c>
      <c r="F2570" s="62" t="s">
        <v>5156</v>
      </c>
      <c r="G2570" s="168" t="s">
        <v>762</v>
      </c>
      <c r="H2570" s="63">
        <v>525</v>
      </c>
      <c r="I2570" s="64"/>
      <c r="K2570" s="2"/>
      <c r="L2570" s="2"/>
    </row>
    <row r="2571" spans="1:12" ht="13.5" customHeight="1">
      <c r="A2571" s="58">
        <v>2567</v>
      </c>
      <c r="B2571" s="59" t="s">
        <v>5147</v>
      </c>
      <c r="C2571" s="166" t="s">
        <v>5224</v>
      </c>
      <c r="D2571" s="167" t="s">
        <v>5225</v>
      </c>
      <c r="E2571" s="62" t="s">
        <v>354</v>
      </c>
      <c r="F2571" s="62" t="s">
        <v>5226</v>
      </c>
      <c r="G2571" s="168" t="s">
        <v>762</v>
      </c>
      <c r="H2571" s="63">
        <v>1589</v>
      </c>
      <c r="I2571" s="64"/>
      <c r="K2571" s="2"/>
      <c r="L2571" s="2"/>
    </row>
    <row r="2572" spans="1:12" ht="13.5" customHeight="1">
      <c r="A2572" s="58">
        <v>2568</v>
      </c>
      <c r="B2572" s="59" t="s">
        <v>5147</v>
      </c>
      <c r="C2572" s="166" t="s">
        <v>5227</v>
      </c>
      <c r="D2572" s="167" t="s">
        <v>5228</v>
      </c>
      <c r="E2572" s="62" t="s">
        <v>354</v>
      </c>
      <c r="F2572" s="62" t="s">
        <v>5156</v>
      </c>
      <c r="G2572" s="168" t="s">
        <v>663</v>
      </c>
      <c r="H2572" s="63">
        <v>1518</v>
      </c>
      <c r="I2572" s="64"/>
      <c r="K2572" s="2"/>
      <c r="L2572" s="2"/>
    </row>
    <row r="2573" spans="1:12" ht="13.5" customHeight="1">
      <c r="A2573" s="58">
        <v>2569</v>
      </c>
      <c r="B2573" s="59" t="s">
        <v>5147</v>
      </c>
      <c r="C2573" s="166" t="s">
        <v>5229</v>
      </c>
      <c r="D2573" s="167" t="s">
        <v>1098</v>
      </c>
      <c r="E2573" s="62" t="s">
        <v>354</v>
      </c>
      <c r="F2573" s="62" t="s">
        <v>5156</v>
      </c>
      <c r="G2573" s="168" t="s">
        <v>663</v>
      </c>
      <c r="H2573" s="63">
        <v>192</v>
      </c>
      <c r="I2573" s="65" t="s">
        <v>24</v>
      </c>
      <c r="K2573" s="2"/>
      <c r="L2573" s="2"/>
    </row>
    <row r="2574" spans="1:12" ht="13.5" customHeight="1">
      <c r="A2574" s="58">
        <v>2570</v>
      </c>
      <c r="B2574" s="59" t="s">
        <v>5147</v>
      </c>
      <c r="C2574" s="166" t="s">
        <v>5230</v>
      </c>
      <c r="D2574" s="167" t="s">
        <v>5231</v>
      </c>
      <c r="E2574" s="62" t="s">
        <v>354</v>
      </c>
      <c r="F2574" s="62" t="s">
        <v>5232</v>
      </c>
      <c r="G2574" s="168" t="s">
        <v>379</v>
      </c>
      <c r="H2574" s="63">
        <v>329</v>
      </c>
      <c r="I2574" s="64"/>
      <c r="K2574" s="2"/>
      <c r="L2574" s="2"/>
    </row>
    <row r="2575" spans="1:12" ht="13.5" customHeight="1">
      <c r="A2575" s="58">
        <v>2571</v>
      </c>
      <c r="B2575" s="59" t="s">
        <v>5147</v>
      </c>
      <c r="C2575" s="166" t="s">
        <v>5233</v>
      </c>
      <c r="D2575" s="167" t="s">
        <v>5234</v>
      </c>
      <c r="E2575" s="62" t="s">
        <v>354</v>
      </c>
      <c r="F2575" s="62" t="s">
        <v>5150</v>
      </c>
      <c r="G2575" s="168" t="s">
        <v>382</v>
      </c>
      <c r="H2575" s="63">
        <v>1425</v>
      </c>
      <c r="I2575" s="64"/>
      <c r="K2575" s="2"/>
      <c r="L2575" s="2"/>
    </row>
    <row r="2576" spans="1:12" ht="13.5" customHeight="1">
      <c r="A2576" s="58">
        <v>2572</v>
      </c>
      <c r="B2576" s="59" t="s">
        <v>5147</v>
      </c>
      <c r="C2576" s="166" t="s">
        <v>5235</v>
      </c>
      <c r="D2576" s="167" t="s">
        <v>5236</v>
      </c>
      <c r="E2576" s="62" t="s">
        <v>354</v>
      </c>
      <c r="F2576" s="62" t="s">
        <v>5156</v>
      </c>
      <c r="G2576" s="168" t="s">
        <v>382</v>
      </c>
      <c r="H2576" s="63">
        <v>2648</v>
      </c>
      <c r="I2576" s="64"/>
      <c r="K2576" s="2"/>
      <c r="L2576" s="2"/>
    </row>
    <row r="2577" spans="1:12" ht="13.5" customHeight="1">
      <c r="A2577" s="58">
        <v>2573</v>
      </c>
      <c r="B2577" s="59" t="s">
        <v>5147</v>
      </c>
      <c r="C2577" s="166" t="s">
        <v>5237</v>
      </c>
      <c r="D2577" s="167" t="s">
        <v>5238</v>
      </c>
      <c r="E2577" s="62" t="s">
        <v>354</v>
      </c>
      <c r="F2577" s="62" t="s">
        <v>5150</v>
      </c>
      <c r="G2577" s="168" t="s">
        <v>382</v>
      </c>
      <c r="H2577" s="63">
        <v>702</v>
      </c>
      <c r="I2577" s="64"/>
      <c r="K2577" s="2"/>
      <c r="L2577" s="2"/>
    </row>
    <row r="2578" spans="1:12" ht="13.5" customHeight="1">
      <c r="A2578" s="58">
        <v>2574</v>
      </c>
      <c r="B2578" s="59" t="s">
        <v>5147</v>
      </c>
      <c r="C2578" s="166" t="s">
        <v>5239</v>
      </c>
      <c r="D2578" s="167" t="s">
        <v>5240</v>
      </c>
      <c r="E2578" s="62" t="s">
        <v>354</v>
      </c>
      <c r="F2578" s="62" t="s">
        <v>5241</v>
      </c>
      <c r="G2578" s="168" t="s">
        <v>466</v>
      </c>
      <c r="H2578" s="63">
        <v>42</v>
      </c>
      <c r="I2578" s="65" t="s">
        <v>24</v>
      </c>
      <c r="K2578" s="2"/>
      <c r="L2578" s="2"/>
    </row>
    <row r="2579" spans="1:12" ht="13.5" customHeight="1">
      <c r="A2579" s="58">
        <v>2575</v>
      </c>
      <c r="B2579" s="59" t="s">
        <v>5147</v>
      </c>
      <c r="C2579" s="166" t="s">
        <v>5242</v>
      </c>
      <c r="D2579" s="167" t="s">
        <v>5243</v>
      </c>
      <c r="E2579" s="62" t="s">
        <v>89</v>
      </c>
      <c r="F2579" s="62" t="s">
        <v>5156</v>
      </c>
      <c r="G2579" s="168" t="s">
        <v>386</v>
      </c>
      <c r="H2579" s="63">
        <v>4016</v>
      </c>
      <c r="I2579" s="64"/>
      <c r="K2579" s="2"/>
      <c r="L2579" s="2"/>
    </row>
    <row r="2580" spans="1:12" ht="13.5" customHeight="1">
      <c r="A2580" s="58">
        <v>2576</v>
      </c>
      <c r="B2580" s="59" t="s">
        <v>5147</v>
      </c>
      <c r="C2580" s="166" t="s">
        <v>5244</v>
      </c>
      <c r="D2580" s="167" t="s">
        <v>5245</v>
      </c>
      <c r="E2580" s="62" t="s">
        <v>354</v>
      </c>
      <c r="F2580" s="62" t="s">
        <v>5156</v>
      </c>
      <c r="G2580" s="168" t="s">
        <v>392</v>
      </c>
      <c r="H2580" s="63">
        <v>824</v>
      </c>
      <c r="I2580" s="64"/>
      <c r="K2580" s="2"/>
      <c r="L2580" s="2"/>
    </row>
    <row r="2581" spans="1:12" ht="13.5" customHeight="1">
      <c r="A2581" s="58">
        <v>2577</v>
      </c>
      <c r="B2581" s="59" t="s">
        <v>5147</v>
      </c>
      <c r="C2581" s="166" t="s">
        <v>5246</v>
      </c>
      <c r="D2581" s="167" t="s">
        <v>5247</v>
      </c>
      <c r="E2581" s="62" t="s">
        <v>354</v>
      </c>
      <c r="F2581" s="62" t="s">
        <v>5156</v>
      </c>
      <c r="G2581" s="168" t="s">
        <v>50</v>
      </c>
      <c r="H2581" s="63">
        <v>1788</v>
      </c>
      <c r="I2581" s="64"/>
      <c r="K2581" s="2"/>
      <c r="L2581" s="2"/>
    </row>
    <row r="2582" spans="1:12" ht="13.5" customHeight="1">
      <c r="A2582" s="58">
        <v>2578</v>
      </c>
      <c r="B2582" s="59" t="s">
        <v>5147</v>
      </c>
      <c r="C2582" s="60" t="s">
        <v>5248</v>
      </c>
      <c r="D2582" s="60" t="s">
        <v>5249</v>
      </c>
      <c r="E2582" s="62" t="s">
        <v>354</v>
      </c>
      <c r="F2582" s="62" t="s">
        <v>5156</v>
      </c>
      <c r="G2582" s="62" t="s">
        <v>54</v>
      </c>
      <c r="H2582" s="63">
        <v>7827</v>
      </c>
      <c r="I2582" s="64"/>
      <c r="K2582" s="2"/>
      <c r="L2582" s="2"/>
    </row>
    <row r="2583" spans="1:12" ht="13.5" customHeight="1">
      <c r="A2583" s="58">
        <v>2579</v>
      </c>
      <c r="B2583" s="59" t="s">
        <v>5147</v>
      </c>
      <c r="C2583" s="60" t="s">
        <v>5250</v>
      </c>
      <c r="D2583" s="60" t="s">
        <v>5251</v>
      </c>
      <c r="E2583" s="66" t="s">
        <v>89</v>
      </c>
      <c r="F2583" s="62" t="s">
        <v>5156</v>
      </c>
      <c r="G2583" s="62" t="s">
        <v>54</v>
      </c>
      <c r="H2583" s="63">
        <v>1590</v>
      </c>
      <c r="I2583" s="64"/>
      <c r="K2583" s="2"/>
      <c r="L2583" s="2"/>
    </row>
    <row r="2584" spans="1:12" ht="13.5" customHeight="1">
      <c r="A2584" s="58">
        <v>2580</v>
      </c>
      <c r="B2584" s="59" t="s">
        <v>5147</v>
      </c>
      <c r="C2584" s="60" t="s">
        <v>5252</v>
      </c>
      <c r="D2584" s="167" t="s">
        <v>5253</v>
      </c>
      <c r="E2584" s="62" t="s">
        <v>354</v>
      </c>
      <c r="F2584" s="62" t="s">
        <v>5156</v>
      </c>
      <c r="G2584" s="62" t="s">
        <v>54</v>
      </c>
      <c r="H2584" s="63">
        <v>196</v>
      </c>
      <c r="I2584" s="65" t="s">
        <v>24</v>
      </c>
      <c r="K2584" s="2"/>
      <c r="L2584" s="2"/>
    </row>
    <row r="2585" spans="1:12" ht="13.5" customHeight="1">
      <c r="A2585" s="58">
        <v>2581</v>
      </c>
      <c r="B2585" s="59" t="s">
        <v>5147</v>
      </c>
      <c r="C2585" s="60" t="s">
        <v>5254</v>
      </c>
      <c r="D2585" s="167" t="s">
        <v>5255</v>
      </c>
      <c r="E2585" s="66" t="s">
        <v>89</v>
      </c>
      <c r="F2585" s="62" t="s">
        <v>5156</v>
      </c>
      <c r="G2585" s="62" t="s">
        <v>57</v>
      </c>
      <c r="H2585" s="63">
        <v>1675</v>
      </c>
      <c r="I2585" s="64"/>
      <c r="K2585" s="2"/>
      <c r="L2585" s="2"/>
    </row>
    <row r="2586" spans="1:12" ht="13.5" customHeight="1">
      <c r="A2586" s="58">
        <v>2582</v>
      </c>
      <c r="B2586" s="59" t="s">
        <v>5147</v>
      </c>
      <c r="C2586" s="60" t="s">
        <v>5256</v>
      </c>
      <c r="D2586" s="167" t="s">
        <v>5257</v>
      </c>
      <c r="E2586" s="62" t="s">
        <v>354</v>
      </c>
      <c r="F2586" s="62" t="s">
        <v>5258</v>
      </c>
      <c r="G2586" s="62" t="s">
        <v>66</v>
      </c>
      <c r="H2586" s="63">
        <v>103</v>
      </c>
      <c r="I2586" s="65" t="s">
        <v>24</v>
      </c>
      <c r="K2586" s="2"/>
      <c r="L2586" s="2"/>
    </row>
    <row r="2587" spans="1:12" ht="13.5" customHeight="1">
      <c r="A2587" s="58">
        <v>2583</v>
      </c>
      <c r="B2587" s="59" t="s">
        <v>5147</v>
      </c>
      <c r="C2587" s="60" t="s">
        <v>5259</v>
      </c>
      <c r="D2587" s="167" t="s">
        <v>5260</v>
      </c>
      <c r="E2587" s="18" t="s">
        <v>354</v>
      </c>
      <c r="F2587" s="14" t="s">
        <v>5193</v>
      </c>
      <c r="G2587" s="62" t="s">
        <v>66</v>
      </c>
      <c r="H2587" s="63">
        <v>14851</v>
      </c>
      <c r="I2587" s="64"/>
      <c r="K2587" s="2"/>
      <c r="L2587" s="2"/>
    </row>
    <row r="2588" spans="1:12" ht="13.5" customHeight="1">
      <c r="A2588" s="58">
        <v>2584</v>
      </c>
      <c r="B2588" s="59" t="s">
        <v>5147</v>
      </c>
      <c r="C2588" s="171" t="s">
        <v>5261</v>
      </c>
      <c r="D2588" s="167" t="s">
        <v>5262</v>
      </c>
      <c r="E2588" s="62" t="s">
        <v>354</v>
      </c>
      <c r="F2588" s="62" t="s">
        <v>5263</v>
      </c>
      <c r="G2588" s="62" t="s">
        <v>406</v>
      </c>
      <c r="H2588" s="63">
        <v>3212</v>
      </c>
      <c r="I2588" s="64"/>
      <c r="K2588" s="2"/>
      <c r="L2588" s="2"/>
    </row>
    <row r="2589" spans="1:12" ht="13.5" customHeight="1">
      <c r="A2589" s="58">
        <v>2585</v>
      </c>
      <c r="B2589" s="59" t="s">
        <v>5147</v>
      </c>
      <c r="C2589" s="17" t="s">
        <v>5264</v>
      </c>
      <c r="D2589" s="60" t="s">
        <v>5265</v>
      </c>
      <c r="E2589" s="172" t="s">
        <v>89</v>
      </c>
      <c r="F2589" s="17" t="s">
        <v>5266</v>
      </c>
      <c r="G2589" s="62" t="s">
        <v>72</v>
      </c>
      <c r="H2589" s="63">
        <v>846</v>
      </c>
      <c r="I2589" s="64"/>
      <c r="K2589" s="2"/>
      <c r="L2589" s="2"/>
    </row>
    <row r="2590" spans="1:12" ht="13.5" customHeight="1">
      <c r="A2590" s="58">
        <v>2586</v>
      </c>
      <c r="B2590" s="59" t="s">
        <v>5147</v>
      </c>
      <c r="C2590" s="17" t="s">
        <v>5267</v>
      </c>
      <c r="D2590" s="60" t="s">
        <v>5268</v>
      </c>
      <c r="E2590" s="66" t="s">
        <v>61</v>
      </c>
      <c r="F2590" s="17" t="s">
        <v>5156</v>
      </c>
      <c r="G2590" s="62" t="s">
        <v>72</v>
      </c>
      <c r="H2590" s="63">
        <v>26</v>
      </c>
      <c r="I2590" s="165" t="s">
        <v>24</v>
      </c>
      <c r="K2590" s="2"/>
      <c r="L2590" s="2"/>
    </row>
    <row r="2591" spans="1:12" ht="13.5" customHeight="1">
      <c r="A2591" s="58">
        <v>2587</v>
      </c>
      <c r="B2591" s="59" t="s">
        <v>5147</v>
      </c>
      <c r="C2591" s="17" t="s">
        <v>5269</v>
      </c>
      <c r="D2591" s="60" t="s">
        <v>5270</v>
      </c>
      <c r="E2591" s="66" t="s">
        <v>61</v>
      </c>
      <c r="F2591" s="17" t="s">
        <v>5266</v>
      </c>
      <c r="G2591" s="62" t="s">
        <v>72</v>
      </c>
      <c r="H2591" s="63">
        <v>22</v>
      </c>
      <c r="I2591" s="165" t="s">
        <v>24</v>
      </c>
      <c r="K2591" s="2"/>
      <c r="L2591" s="2"/>
    </row>
    <row r="2592" spans="1:12" ht="13.5" customHeight="1">
      <c r="A2592" s="58">
        <v>2588</v>
      </c>
      <c r="B2592" s="59" t="s">
        <v>5147</v>
      </c>
      <c r="C2592" s="17" t="s">
        <v>5271</v>
      </c>
      <c r="D2592" s="17" t="s">
        <v>5272</v>
      </c>
      <c r="E2592" s="15" t="s">
        <v>89</v>
      </c>
      <c r="F2592" s="17" t="s">
        <v>5150</v>
      </c>
      <c r="G2592" s="173" t="s">
        <v>945</v>
      </c>
      <c r="H2592" s="63">
        <v>40</v>
      </c>
      <c r="I2592" s="165" t="s">
        <v>24</v>
      </c>
      <c r="K2592" s="2"/>
      <c r="L2592" s="2"/>
    </row>
    <row r="2593" spans="1:12" ht="13.5" customHeight="1">
      <c r="A2593" s="58">
        <v>2589</v>
      </c>
      <c r="B2593" s="59" t="s">
        <v>5147</v>
      </c>
      <c r="C2593" s="17" t="s">
        <v>5273</v>
      </c>
      <c r="D2593" s="17" t="s">
        <v>5274</v>
      </c>
      <c r="E2593" s="15" t="s">
        <v>354</v>
      </c>
      <c r="F2593" s="17" t="s">
        <v>5275</v>
      </c>
      <c r="G2593" s="173" t="s">
        <v>945</v>
      </c>
      <c r="H2593" s="63">
        <v>169</v>
      </c>
      <c r="I2593" s="165" t="s">
        <v>24</v>
      </c>
      <c r="K2593" s="2"/>
      <c r="L2593" s="2"/>
    </row>
    <row r="2594" spans="1:12" ht="13.5" customHeight="1">
      <c r="A2594" s="58">
        <v>2590</v>
      </c>
      <c r="B2594" s="59" t="s">
        <v>5147</v>
      </c>
      <c r="C2594" s="17" t="s">
        <v>9637</v>
      </c>
      <c r="D2594" s="17" t="s">
        <v>9638</v>
      </c>
      <c r="E2594" s="15" t="s">
        <v>89</v>
      </c>
      <c r="F2594" s="17" t="s">
        <v>5150</v>
      </c>
      <c r="G2594" s="173" t="s">
        <v>411</v>
      </c>
      <c r="H2594" s="63">
        <v>1355</v>
      </c>
      <c r="I2594" s="64"/>
      <c r="K2594" s="2"/>
      <c r="L2594" s="2"/>
    </row>
    <row r="2595" spans="1:12" ht="13.5" customHeight="1">
      <c r="A2595" s="58">
        <v>2591</v>
      </c>
      <c r="B2595" s="59" t="s">
        <v>5147</v>
      </c>
      <c r="C2595" s="17" t="s">
        <v>5276</v>
      </c>
      <c r="D2595" s="17" t="s">
        <v>5277</v>
      </c>
      <c r="E2595" s="15" t="s">
        <v>354</v>
      </c>
      <c r="F2595" s="17" t="s">
        <v>5156</v>
      </c>
      <c r="G2595" s="173" t="s">
        <v>411</v>
      </c>
      <c r="H2595" s="63">
        <v>196</v>
      </c>
      <c r="I2595" s="65" t="s">
        <v>63</v>
      </c>
      <c r="K2595" s="2"/>
      <c r="L2595" s="2"/>
    </row>
    <row r="2596" spans="1:12" ht="13.5" customHeight="1">
      <c r="A2596" s="58">
        <v>2592</v>
      </c>
      <c r="B2596" s="59" t="s">
        <v>5147</v>
      </c>
      <c r="C2596" s="17" t="s">
        <v>5278</v>
      </c>
      <c r="D2596" s="14" t="s">
        <v>5279</v>
      </c>
      <c r="E2596" s="15" t="s">
        <v>354</v>
      </c>
      <c r="F2596" s="17" t="s">
        <v>5156</v>
      </c>
      <c r="G2596" s="173" t="s">
        <v>411</v>
      </c>
      <c r="H2596" s="63">
        <v>471</v>
      </c>
      <c r="I2596" s="164"/>
      <c r="K2596" s="2"/>
      <c r="L2596" s="2"/>
    </row>
    <row r="2597" spans="1:12" ht="13.5" customHeight="1">
      <c r="A2597" s="58">
        <v>2593</v>
      </c>
      <c r="B2597" s="59" t="s">
        <v>5147</v>
      </c>
      <c r="C2597" s="17" t="s">
        <v>5280</v>
      </c>
      <c r="D2597" s="17" t="s">
        <v>5281</v>
      </c>
      <c r="E2597" s="15" t="s">
        <v>354</v>
      </c>
      <c r="F2597" s="17" t="s">
        <v>5156</v>
      </c>
      <c r="G2597" s="173" t="s">
        <v>411</v>
      </c>
      <c r="H2597" s="63">
        <v>68</v>
      </c>
      <c r="I2597" s="165" t="s">
        <v>63</v>
      </c>
      <c r="K2597" s="2"/>
      <c r="L2597" s="2"/>
    </row>
    <row r="2598" spans="1:12" ht="13.5" customHeight="1">
      <c r="A2598" s="58">
        <v>2594</v>
      </c>
      <c r="B2598" s="59" t="s">
        <v>5147</v>
      </c>
      <c r="C2598" s="17" t="s">
        <v>5282</v>
      </c>
      <c r="D2598" s="17" t="s">
        <v>5283</v>
      </c>
      <c r="E2598" s="15" t="s">
        <v>354</v>
      </c>
      <c r="F2598" s="17" t="s">
        <v>5156</v>
      </c>
      <c r="G2598" s="173" t="s">
        <v>414</v>
      </c>
      <c r="H2598" s="63">
        <v>308</v>
      </c>
      <c r="I2598" s="64"/>
      <c r="K2598" s="2"/>
      <c r="L2598" s="2"/>
    </row>
    <row r="2599" spans="1:12" ht="13.5" customHeight="1">
      <c r="A2599" s="58">
        <v>2595</v>
      </c>
      <c r="B2599" s="59" t="s">
        <v>5147</v>
      </c>
      <c r="C2599" s="17" t="s">
        <v>5284</v>
      </c>
      <c r="D2599" s="17" t="s">
        <v>5285</v>
      </c>
      <c r="E2599" s="15" t="s">
        <v>89</v>
      </c>
      <c r="F2599" s="17" t="s">
        <v>5156</v>
      </c>
      <c r="G2599" s="173" t="s">
        <v>3340</v>
      </c>
      <c r="H2599" s="63">
        <v>110</v>
      </c>
      <c r="I2599" s="65" t="s">
        <v>63</v>
      </c>
      <c r="K2599" s="2"/>
      <c r="L2599" s="2"/>
    </row>
    <row r="2600" spans="1:12" ht="13.5" customHeight="1">
      <c r="A2600" s="58">
        <v>2596</v>
      </c>
      <c r="B2600" s="59" t="s">
        <v>5147</v>
      </c>
      <c r="C2600" s="17" t="s">
        <v>5286</v>
      </c>
      <c r="D2600" s="17" t="s">
        <v>5287</v>
      </c>
      <c r="E2600" s="15" t="s">
        <v>89</v>
      </c>
      <c r="F2600" s="17" t="s">
        <v>5156</v>
      </c>
      <c r="G2600" s="173" t="s">
        <v>3340</v>
      </c>
      <c r="H2600" s="63">
        <v>991</v>
      </c>
      <c r="I2600" s="164"/>
      <c r="K2600" s="2"/>
      <c r="L2600" s="2"/>
    </row>
    <row r="2601" spans="1:12" ht="13.5" customHeight="1">
      <c r="A2601" s="58">
        <v>2597</v>
      </c>
      <c r="B2601" s="59" t="s">
        <v>5147</v>
      </c>
      <c r="C2601" s="17" t="s">
        <v>5288</v>
      </c>
      <c r="D2601" s="17" t="s">
        <v>5289</v>
      </c>
      <c r="E2601" s="15" t="s">
        <v>89</v>
      </c>
      <c r="F2601" s="17" t="s">
        <v>5156</v>
      </c>
      <c r="G2601" s="173" t="s">
        <v>79</v>
      </c>
      <c r="H2601" s="63">
        <v>59</v>
      </c>
      <c r="I2601" s="65" t="s">
        <v>63</v>
      </c>
      <c r="K2601" s="2"/>
      <c r="L2601" s="2"/>
    </row>
    <row r="2602" spans="1:12" ht="13.5" customHeight="1">
      <c r="A2602" s="58">
        <v>2598</v>
      </c>
      <c r="B2602" s="59" t="s">
        <v>5147</v>
      </c>
      <c r="C2602" s="17" t="s">
        <v>5290</v>
      </c>
      <c r="D2602" s="17" t="s">
        <v>5291</v>
      </c>
      <c r="E2602" s="15" t="s">
        <v>61</v>
      </c>
      <c r="F2602" s="17" t="s">
        <v>5156</v>
      </c>
      <c r="G2602" s="173" t="s">
        <v>79</v>
      </c>
      <c r="H2602" s="63">
        <v>1244</v>
      </c>
      <c r="I2602" s="64"/>
      <c r="K2602" s="2"/>
      <c r="L2602" s="2"/>
    </row>
    <row r="2603" spans="1:12" ht="13.5" customHeight="1">
      <c r="A2603" s="58">
        <v>2599</v>
      </c>
      <c r="B2603" s="59" t="s">
        <v>5147</v>
      </c>
      <c r="C2603" s="17" t="s">
        <v>5292</v>
      </c>
      <c r="D2603" s="17" t="s">
        <v>5293</v>
      </c>
      <c r="E2603" s="15" t="s">
        <v>89</v>
      </c>
      <c r="F2603" s="17" t="s">
        <v>5156</v>
      </c>
      <c r="G2603" s="173" t="s">
        <v>693</v>
      </c>
      <c r="H2603" s="63">
        <v>151</v>
      </c>
      <c r="I2603" s="165" t="s">
        <v>63</v>
      </c>
      <c r="K2603" s="2"/>
      <c r="L2603" s="2"/>
    </row>
    <row r="2604" spans="1:12" ht="13.5" customHeight="1">
      <c r="A2604" s="58">
        <v>2600</v>
      </c>
      <c r="B2604" s="59" t="s">
        <v>5147</v>
      </c>
      <c r="C2604" s="17" t="s">
        <v>5294</v>
      </c>
      <c r="D2604" s="17" t="s">
        <v>5295</v>
      </c>
      <c r="E2604" s="15" t="s">
        <v>61</v>
      </c>
      <c r="F2604" s="17" t="s">
        <v>5156</v>
      </c>
      <c r="G2604" s="173" t="s">
        <v>82</v>
      </c>
      <c r="H2604" s="63">
        <v>181</v>
      </c>
      <c r="I2604" s="165" t="s">
        <v>63</v>
      </c>
      <c r="K2604" s="2"/>
      <c r="L2604" s="2"/>
    </row>
    <row r="2605" spans="1:12" ht="13.5" customHeight="1">
      <c r="A2605" s="58">
        <v>2601</v>
      </c>
      <c r="B2605" s="59" t="s">
        <v>5147</v>
      </c>
      <c r="C2605" s="17" t="s">
        <v>5296</v>
      </c>
      <c r="D2605" s="17" t="s">
        <v>5297</v>
      </c>
      <c r="E2605" s="15" t="s">
        <v>61</v>
      </c>
      <c r="F2605" s="17" t="s">
        <v>5156</v>
      </c>
      <c r="G2605" s="173" t="s">
        <v>5298</v>
      </c>
      <c r="H2605" s="63">
        <v>1391</v>
      </c>
      <c r="I2605" s="164"/>
      <c r="K2605" s="2"/>
      <c r="L2605" s="2"/>
    </row>
    <row r="2606" spans="1:12" ht="13.5" customHeight="1">
      <c r="A2606" s="58">
        <v>2602</v>
      </c>
      <c r="B2606" s="59" t="s">
        <v>5147</v>
      </c>
      <c r="C2606" s="17" t="s">
        <v>5299</v>
      </c>
      <c r="D2606" s="17" t="s">
        <v>5300</v>
      </c>
      <c r="E2606" s="15" t="s">
        <v>61</v>
      </c>
      <c r="F2606" s="17" t="s">
        <v>5226</v>
      </c>
      <c r="G2606" s="173" t="s">
        <v>5298</v>
      </c>
      <c r="H2606" s="63">
        <v>1997</v>
      </c>
      <c r="I2606" s="164"/>
      <c r="K2606" s="2"/>
      <c r="L2606" s="2"/>
    </row>
    <row r="2607" spans="1:12" ht="13.5" customHeight="1">
      <c r="A2607" s="58">
        <v>2603</v>
      </c>
      <c r="B2607" s="59" t="s">
        <v>5147</v>
      </c>
      <c r="C2607" s="17" t="s">
        <v>5301</v>
      </c>
      <c r="D2607" s="17" t="s">
        <v>5302</v>
      </c>
      <c r="E2607" s="15" t="s">
        <v>61</v>
      </c>
      <c r="F2607" s="17" t="s">
        <v>5156</v>
      </c>
      <c r="G2607" s="173" t="s">
        <v>5298</v>
      </c>
      <c r="H2607" s="63">
        <v>182</v>
      </c>
      <c r="I2607" s="165" t="s">
        <v>24</v>
      </c>
      <c r="K2607" s="2"/>
      <c r="L2607" s="2"/>
    </row>
    <row r="2608" spans="1:12" ht="13.5" customHeight="1">
      <c r="A2608" s="58">
        <v>2604</v>
      </c>
      <c r="B2608" s="59" t="s">
        <v>5147</v>
      </c>
      <c r="C2608" s="17" t="s">
        <v>5303</v>
      </c>
      <c r="D2608" s="17" t="s">
        <v>5304</v>
      </c>
      <c r="E2608" s="15" t="s">
        <v>61</v>
      </c>
      <c r="F2608" s="17" t="s">
        <v>5156</v>
      </c>
      <c r="G2608" s="173" t="s">
        <v>5298</v>
      </c>
      <c r="H2608" s="63">
        <v>34</v>
      </c>
      <c r="I2608" s="165" t="s">
        <v>24</v>
      </c>
      <c r="K2608" s="2"/>
      <c r="L2608" s="2"/>
    </row>
    <row r="2609" spans="1:12" ht="13.5" customHeight="1">
      <c r="A2609" s="58">
        <v>2605</v>
      </c>
      <c r="B2609" s="59" t="s">
        <v>5147</v>
      </c>
      <c r="C2609" s="17" t="s">
        <v>5305</v>
      </c>
      <c r="D2609" s="17" t="s">
        <v>5306</v>
      </c>
      <c r="E2609" s="15" t="s">
        <v>61</v>
      </c>
      <c r="F2609" s="17" t="s">
        <v>5161</v>
      </c>
      <c r="G2609" s="173" t="s">
        <v>5298</v>
      </c>
      <c r="H2609" s="63">
        <v>310</v>
      </c>
      <c r="I2609" s="164"/>
      <c r="K2609" s="2"/>
      <c r="L2609" s="2"/>
    </row>
    <row r="2610" spans="1:12" ht="13.5" customHeight="1">
      <c r="A2610" s="58">
        <v>2606</v>
      </c>
      <c r="B2610" s="59" t="s">
        <v>5147</v>
      </c>
      <c r="C2610" s="17" t="s">
        <v>5307</v>
      </c>
      <c r="D2610" s="17" t="s">
        <v>5308</v>
      </c>
      <c r="E2610" s="15" t="s">
        <v>354</v>
      </c>
      <c r="F2610" s="17" t="s">
        <v>5156</v>
      </c>
      <c r="G2610" s="173" t="s">
        <v>5309</v>
      </c>
      <c r="H2610" s="63">
        <v>178</v>
      </c>
      <c r="I2610" s="165" t="s">
        <v>24</v>
      </c>
      <c r="K2610" s="2"/>
      <c r="L2610" s="2"/>
    </row>
    <row r="2611" spans="1:12" ht="13.5" customHeight="1">
      <c r="A2611" s="58">
        <v>2607</v>
      </c>
      <c r="B2611" s="59" t="s">
        <v>5147</v>
      </c>
      <c r="C2611" s="17" t="s">
        <v>5310</v>
      </c>
      <c r="D2611" s="17" t="s">
        <v>5311</v>
      </c>
      <c r="E2611" s="15" t="s">
        <v>354</v>
      </c>
      <c r="F2611" s="17" t="s">
        <v>5156</v>
      </c>
      <c r="G2611" s="173" t="s">
        <v>311</v>
      </c>
      <c r="H2611" s="63">
        <v>153</v>
      </c>
      <c r="I2611" s="165" t="s">
        <v>24</v>
      </c>
      <c r="K2611" s="2"/>
      <c r="L2611" s="2"/>
    </row>
    <row r="2612" spans="1:12" ht="13.5" customHeight="1">
      <c r="A2612" s="58">
        <v>2608</v>
      </c>
      <c r="B2612" s="59" t="s">
        <v>5147</v>
      </c>
      <c r="C2612" s="17" t="s">
        <v>5312</v>
      </c>
      <c r="D2612" s="17" t="s">
        <v>5313</v>
      </c>
      <c r="E2612" s="15" t="s">
        <v>354</v>
      </c>
      <c r="F2612" s="17" t="s">
        <v>5156</v>
      </c>
      <c r="G2612" s="173" t="s">
        <v>311</v>
      </c>
      <c r="H2612" s="63">
        <v>927</v>
      </c>
      <c r="I2612" s="164"/>
      <c r="K2612" s="2"/>
      <c r="L2612" s="2"/>
    </row>
    <row r="2613" spans="1:12" ht="13.5" customHeight="1">
      <c r="A2613" s="58">
        <v>2609</v>
      </c>
      <c r="B2613" s="59" t="s">
        <v>5147</v>
      </c>
      <c r="C2613" s="17" t="s">
        <v>5314</v>
      </c>
      <c r="D2613" s="17" t="s">
        <v>5315</v>
      </c>
      <c r="E2613" s="15" t="s">
        <v>354</v>
      </c>
      <c r="F2613" s="17" t="s">
        <v>5150</v>
      </c>
      <c r="G2613" s="173" t="s">
        <v>95</v>
      </c>
      <c r="H2613" s="63">
        <v>89</v>
      </c>
      <c r="I2613" s="165" t="s">
        <v>24</v>
      </c>
      <c r="K2613" s="2"/>
      <c r="L2613" s="2"/>
    </row>
    <row r="2614" spans="1:12" ht="13.5" customHeight="1">
      <c r="A2614" s="58">
        <v>2610</v>
      </c>
      <c r="B2614" s="59" t="s">
        <v>5147</v>
      </c>
      <c r="C2614" s="17" t="s">
        <v>5316</v>
      </c>
      <c r="D2614" s="17" t="s">
        <v>5317</v>
      </c>
      <c r="E2614" s="15" t="s">
        <v>354</v>
      </c>
      <c r="F2614" s="17" t="s">
        <v>5150</v>
      </c>
      <c r="G2614" s="173" t="s">
        <v>95</v>
      </c>
      <c r="H2614" s="63">
        <v>961</v>
      </c>
      <c r="I2614" s="164"/>
      <c r="K2614" s="2"/>
      <c r="L2614" s="2"/>
    </row>
    <row r="2615" spans="1:12" ht="13.5" customHeight="1">
      <c r="A2615" s="58">
        <v>2611</v>
      </c>
      <c r="B2615" s="59" t="s">
        <v>5147</v>
      </c>
      <c r="C2615" s="17" t="s">
        <v>5318</v>
      </c>
      <c r="D2615" s="17" t="s">
        <v>5319</v>
      </c>
      <c r="E2615" s="15" t="s">
        <v>354</v>
      </c>
      <c r="F2615" s="17" t="s">
        <v>5156</v>
      </c>
      <c r="G2615" s="173" t="s">
        <v>95</v>
      </c>
      <c r="H2615" s="63">
        <v>127</v>
      </c>
      <c r="I2615" s="165" t="s">
        <v>24</v>
      </c>
      <c r="K2615" s="2"/>
      <c r="L2615" s="2"/>
    </row>
    <row r="2616" spans="1:12" ht="13.5" customHeight="1">
      <c r="A2616" s="58">
        <v>2612</v>
      </c>
      <c r="B2616" s="59" t="s">
        <v>5147</v>
      </c>
      <c r="C2616" s="17" t="s">
        <v>10092</v>
      </c>
      <c r="D2616" s="17" t="s">
        <v>5320</v>
      </c>
      <c r="E2616" s="15" t="s">
        <v>354</v>
      </c>
      <c r="F2616" s="17" t="s">
        <v>5156</v>
      </c>
      <c r="G2616" s="173" t="s">
        <v>95</v>
      </c>
      <c r="H2616" s="63">
        <v>31</v>
      </c>
      <c r="I2616" s="165" t="s">
        <v>24</v>
      </c>
      <c r="K2616" s="2"/>
      <c r="L2616" s="2"/>
    </row>
    <row r="2617" spans="1:12" ht="13.5" customHeight="1">
      <c r="A2617" s="58">
        <v>2613</v>
      </c>
      <c r="B2617" s="59" t="s">
        <v>5147</v>
      </c>
      <c r="C2617" s="17" t="s">
        <v>5321</v>
      </c>
      <c r="D2617" s="17" t="s">
        <v>5322</v>
      </c>
      <c r="E2617" s="15" t="s">
        <v>89</v>
      </c>
      <c r="F2617" s="17" t="s">
        <v>5156</v>
      </c>
      <c r="G2617" s="173" t="s">
        <v>1452</v>
      </c>
      <c r="H2617" s="63">
        <v>637</v>
      </c>
      <c r="I2617" s="164"/>
      <c r="K2617" s="2"/>
      <c r="L2617" s="2"/>
    </row>
    <row r="2618" spans="1:12" ht="13.5" customHeight="1">
      <c r="A2618" s="58">
        <v>2614</v>
      </c>
      <c r="B2618" s="59" t="s">
        <v>5147</v>
      </c>
      <c r="C2618" s="17" t="s">
        <v>5323</v>
      </c>
      <c r="D2618" s="17" t="s">
        <v>5324</v>
      </c>
      <c r="E2618" s="15" t="s">
        <v>354</v>
      </c>
      <c r="F2618" s="17" t="s">
        <v>5156</v>
      </c>
      <c r="G2618" s="173" t="s">
        <v>962</v>
      </c>
      <c r="H2618" s="63">
        <v>255</v>
      </c>
      <c r="I2618" s="165" t="s">
        <v>63</v>
      </c>
      <c r="K2618" s="2"/>
      <c r="L2618" s="2"/>
    </row>
    <row r="2619" spans="1:12" ht="13.5" customHeight="1">
      <c r="A2619" s="58">
        <v>2615</v>
      </c>
      <c r="B2619" s="59" t="s">
        <v>5147</v>
      </c>
      <c r="C2619" s="17" t="s">
        <v>5325</v>
      </c>
      <c r="D2619" s="17" t="s">
        <v>5326</v>
      </c>
      <c r="E2619" s="15" t="s">
        <v>354</v>
      </c>
      <c r="F2619" s="17" t="s">
        <v>5156</v>
      </c>
      <c r="G2619" s="173" t="s">
        <v>962</v>
      </c>
      <c r="H2619" s="63">
        <v>68</v>
      </c>
      <c r="I2619" s="165" t="s">
        <v>24</v>
      </c>
      <c r="K2619" s="2"/>
      <c r="L2619" s="2"/>
    </row>
    <row r="2620" spans="1:12" ht="13.5" customHeight="1">
      <c r="A2620" s="58">
        <v>2616</v>
      </c>
      <c r="B2620" s="59" t="s">
        <v>5147</v>
      </c>
      <c r="C2620" s="17" t="s">
        <v>5327</v>
      </c>
      <c r="D2620" s="17" t="s">
        <v>5328</v>
      </c>
      <c r="E2620" s="15" t="s">
        <v>354</v>
      </c>
      <c r="F2620" s="17" t="s">
        <v>5156</v>
      </c>
      <c r="G2620" s="173" t="s">
        <v>962</v>
      </c>
      <c r="H2620" s="63">
        <v>381</v>
      </c>
      <c r="I2620" s="164"/>
      <c r="K2620" s="2"/>
      <c r="L2620" s="2"/>
    </row>
    <row r="2621" spans="1:12" ht="13.5" customHeight="1">
      <c r="A2621" s="58">
        <v>2617</v>
      </c>
      <c r="B2621" s="59" t="s">
        <v>5147</v>
      </c>
      <c r="C2621" s="17" t="s">
        <v>5329</v>
      </c>
      <c r="D2621" s="17" t="s">
        <v>5330</v>
      </c>
      <c r="E2621" s="15" t="s">
        <v>354</v>
      </c>
      <c r="F2621" s="17" t="s">
        <v>5156</v>
      </c>
      <c r="G2621" s="173" t="s">
        <v>102</v>
      </c>
      <c r="H2621" s="63">
        <v>46</v>
      </c>
      <c r="I2621" s="165" t="s">
        <v>24</v>
      </c>
      <c r="K2621" s="2"/>
      <c r="L2621" s="2"/>
    </row>
    <row r="2622" spans="1:12" ht="13.5" customHeight="1">
      <c r="A2622" s="58">
        <v>2618</v>
      </c>
      <c r="B2622" s="59" t="s">
        <v>5147</v>
      </c>
      <c r="C2622" s="17" t="s">
        <v>5331</v>
      </c>
      <c r="D2622" s="17" t="s">
        <v>5332</v>
      </c>
      <c r="E2622" s="15" t="s">
        <v>354</v>
      </c>
      <c r="F2622" s="17" t="s">
        <v>5156</v>
      </c>
      <c r="G2622" s="173" t="s">
        <v>102</v>
      </c>
      <c r="H2622" s="63">
        <v>804</v>
      </c>
      <c r="I2622" s="164"/>
      <c r="K2622" s="2"/>
      <c r="L2622" s="2"/>
    </row>
    <row r="2623" spans="1:12" ht="13.5" customHeight="1">
      <c r="A2623" s="58">
        <v>2619</v>
      </c>
      <c r="B2623" s="59" t="s">
        <v>5147</v>
      </c>
      <c r="C2623" s="17" t="s">
        <v>5333</v>
      </c>
      <c r="D2623" s="17" t="s">
        <v>5334</v>
      </c>
      <c r="E2623" s="15" t="s">
        <v>354</v>
      </c>
      <c r="F2623" s="17" t="s">
        <v>5150</v>
      </c>
      <c r="G2623" s="173" t="s">
        <v>102</v>
      </c>
      <c r="H2623" s="63">
        <v>1146</v>
      </c>
      <c r="I2623" s="164"/>
      <c r="K2623" s="2"/>
      <c r="L2623" s="2"/>
    </row>
    <row r="2624" spans="1:12" ht="13.5" customHeight="1">
      <c r="A2624" s="58">
        <v>2620</v>
      </c>
      <c r="B2624" s="59" t="s">
        <v>5147</v>
      </c>
      <c r="C2624" s="17" t="s">
        <v>5335</v>
      </c>
      <c r="D2624" s="17" t="s">
        <v>5336</v>
      </c>
      <c r="E2624" s="15" t="s">
        <v>354</v>
      </c>
      <c r="F2624" s="17" t="s">
        <v>5156</v>
      </c>
      <c r="G2624" s="173" t="s">
        <v>102</v>
      </c>
      <c r="H2624" s="63">
        <v>177</v>
      </c>
      <c r="I2624" s="165" t="s">
        <v>24</v>
      </c>
      <c r="K2624" s="2"/>
      <c r="L2624" s="2"/>
    </row>
    <row r="2625" spans="1:12" ht="13.5" customHeight="1">
      <c r="A2625" s="58">
        <v>2621</v>
      </c>
      <c r="B2625" s="59" t="s">
        <v>5147</v>
      </c>
      <c r="C2625" s="17" t="s">
        <v>5337</v>
      </c>
      <c r="D2625" s="17" t="s">
        <v>5338</v>
      </c>
      <c r="E2625" s="15" t="s">
        <v>354</v>
      </c>
      <c r="F2625" s="17" t="s">
        <v>5339</v>
      </c>
      <c r="G2625" s="173" t="s">
        <v>102</v>
      </c>
      <c r="H2625" s="63">
        <v>678</v>
      </c>
      <c r="I2625" s="164"/>
      <c r="K2625" s="2"/>
      <c r="L2625" s="2"/>
    </row>
    <row r="2626" spans="1:12" ht="13.5" customHeight="1">
      <c r="A2626" s="58">
        <v>2622</v>
      </c>
      <c r="B2626" s="59" t="s">
        <v>5147</v>
      </c>
      <c r="C2626" s="17" t="s">
        <v>5340</v>
      </c>
      <c r="D2626" s="17" t="s">
        <v>5341</v>
      </c>
      <c r="E2626" s="15" t="s">
        <v>89</v>
      </c>
      <c r="F2626" s="17" t="s">
        <v>5156</v>
      </c>
      <c r="G2626" s="173" t="s">
        <v>5342</v>
      </c>
      <c r="H2626" s="63">
        <v>219</v>
      </c>
      <c r="I2626" s="165" t="s">
        <v>24</v>
      </c>
      <c r="K2626" s="2"/>
      <c r="L2626" s="2"/>
    </row>
    <row r="2627" spans="1:12" ht="13.5" customHeight="1">
      <c r="A2627" s="58">
        <v>2623</v>
      </c>
      <c r="B2627" s="59" t="s">
        <v>5147</v>
      </c>
      <c r="C2627" s="17" t="s">
        <v>5343</v>
      </c>
      <c r="D2627" s="17" t="s">
        <v>5344</v>
      </c>
      <c r="E2627" s="15" t="s">
        <v>89</v>
      </c>
      <c r="F2627" s="17" t="s">
        <v>5156</v>
      </c>
      <c r="G2627" s="173" t="s">
        <v>5342</v>
      </c>
      <c r="H2627" s="63">
        <v>223</v>
      </c>
      <c r="I2627" s="165" t="s">
        <v>24</v>
      </c>
      <c r="K2627" s="2"/>
      <c r="L2627" s="2"/>
    </row>
    <row r="2628" spans="1:12" ht="13.5" customHeight="1">
      <c r="A2628" s="58">
        <v>2624</v>
      </c>
      <c r="B2628" s="59" t="s">
        <v>5147</v>
      </c>
      <c r="C2628" s="17" t="s">
        <v>5345</v>
      </c>
      <c r="D2628" s="17" t="s">
        <v>5346</v>
      </c>
      <c r="E2628" s="15" t="s">
        <v>354</v>
      </c>
      <c r="F2628" s="17" t="s">
        <v>5347</v>
      </c>
      <c r="G2628" s="173" t="s">
        <v>5342</v>
      </c>
      <c r="H2628" s="63">
        <v>152</v>
      </c>
      <c r="I2628" s="165" t="s">
        <v>24</v>
      </c>
      <c r="K2628" s="2"/>
      <c r="L2628" s="2"/>
    </row>
    <row r="2629" spans="1:12" ht="13.5" customHeight="1">
      <c r="A2629" s="58">
        <v>2625</v>
      </c>
      <c r="B2629" s="59" t="s">
        <v>5147</v>
      </c>
      <c r="C2629" s="17" t="s">
        <v>5348</v>
      </c>
      <c r="D2629" s="17" t="s">
        <v>5349</v>
      </c>
      <c r="E2629" s="15" t="s">
        <v>354</v>
      </c>
      <c r="F2629" s="17" t="s">
        <v>5156</v>
      </c>
      <c r="G2629" s="173" t="s">
        <v>110</v>
      </c>
      <c r="H2629" s="63">
        <v>226</v>
      </c>
      <c r="I2629" s="165" t="s">
        <v>24</v>
      </c>
      <c r="K2629" s="2"/>
      <c r="L2629" s="2"/>
    </row>
    <row r="2630" spans="1:12" ht="13.5" customHeight="1">
      <c r="A2630" s="58">
        <v>2626</v>
      </c>
      <c r="B2630" s="59" t="s">
        <v>5147</v>
      </c>
      <c r="C2630" s="17" t="s">
        <v>5350</v>
      </c>
      <c r="D2630" s="17" t="s">
        <v>5351</v>
      </c>
      <c r="E2630" s="15" t="s">
        <v>354</v>
      </c>
      <c r="F2630" s="17" t="s">
        <v>5150</v>
      </c>
      <c r="G2630" s="173" t="s">
        <v>110</v>
      </c>
      <c r="H2630" s="63">
        <v>1048</v>
      </c>
      <c r="I2630" s="164"/>
      <c r="K2630" s="2"/>
      <c r="L2630" s="2"/>
    </row>
    <row r="2631" spans="1:12" ht="13.5" customHeight="1">
      <c r="A2631" s="58">
        <v>2627</v>
      </c>
      <c r="B2631" s="59" t="s">
        <v>5147</v>
      </c>
      <c r="C2631" s="17" t="s">
        <v>5352</v>
      </c>
      <c r="D2631" s="17" t="s">
        <v>5353</v>
      </c>
      <c r="E2631" s="15" t="s">
        <v>354</v>
      </c>
      <c r="F2631" s="17" t="s">
        <v>5150</v>
      </c>
      <c r="G2631" s="173" t="s">
        <v>110</v>
      </c>
      <c r="H2631" s="63">
        <v>96</v>
      </c>
      <c r="I2631" s="165" t="s">
        <v>24</v>
      </c>
      <c r="K2631" s="2"/>
      <c r="L2631" s="2"/>
    </row>
    <row r="2632" spans="1:12" ht="13.5" customHeight="1">
      <c r="A2632" s="58">
        <v>2628</v>
      </c>
      <c r="B2632" s="59" t="s">
        <v>5147</v>
      </c>
      <c r="C2632" s="17" t="s">
        <v>5354</v>
      </c>
      <c r="D2632" s="17" t="s">
        <v>5355</v>
      </c>
      <c r="E2632" s="15" t="s">
        <v>89</v>
      </c>
      <c r="F2632" s="17" t="s">
        <v>5266</v>
      </c>
      <c r="G2632" s="173" t="s">
        <v>110</v>
      </c>
      <c r="H2632" s="63">
        <v>1080</v>
      </c>
      <c r="I2632" s="164"/>
      <c r="K2632" s="2"/>
      <c r="L2632" s="2"/>
    </row>
    <row r="2633" spans="1:12" ht="13.5" customHeight="1">
      <c r="A2633" s="58">
        <v>2629</v>
      </c>
      <c r="B2633" s="59" t="s">
        <v>5147</v>
      </c>
      <c r="C2633" s="17" t="s">
        <v>5356</v>
      </c>
      <c r="D2633" s="17" t="s">
        <v>5357</v>
      </c>
      <c r="E2633" s="15" t="s">
        <v>354</v>
      </c>
      <c r="F2633" s="17" t="s">
        <v>5156</v>
      </c>
      <c r="G2633" s="173" t="s">
        <v>114</v>
      </c>
      <c r="H2633" s="63">
        <v>920</v>
      </c>
      <c r="I2633" s="164"/>
      <c r="K2633" s="2"/>
      <c r="L2633" s="2"/>
    </row>
    <row r="2634" spans="1:12" ht="13.5" customHeight="1">
      <c r="A2634" s="58">
        <v>2630</v>
      </c>
      <c r="B2634" s="59" t="s">
        <v>5147</v>
      </c>
      <c r="C2634" s="162" t="s">
        <v>5358</v>
      </c>
      <c r="D2634" s="17" t="s">
        <v>5359</v>
      </c>
      <c r="E2634" s="15" t="s">
        <v>61</v>
      </c>
      <c r="F2634" s="163" t="s">
        <v>10093</v>
      </c>
      <c r="G2634" s="173" t="s">
        <v>9955</v>
      </c>
      <c r="H2634" s="63">
        <v>111</v>
      </c>
      <c r="I2634" s="165" t="s">
        <v>63</v>
      </c>
      <c r="K2634" s="2"/>
      <c r="L2634" s="2"/>
    </row>
    <row r="2635" spans="1:12" ht="13.5" customHeight="1">
      <c r="A2635" s="58">
        <v>2631</v>
      </c>
      <c r="B2635" s="59" t="s">
        <v>5147</v>
      </c>
      <c r="C2635" s="17" t="s">
        <v>5360</v>
      </c>
      <c r="D2635" s="17" t="s">
        <v>5361</v>
      </c>
      <c r="E2635" s="15" t="s">
        <v>354</v>
      </c>
      <c r="F2635" s="17" t="s">
        <v>5362</v>
      </c>
      <c r="G2635" s="173" t="s">
        <v>315</v>
      </c>
      <c r="H2635" s="63">
        <v>60</v>
      </c>
      <c r="I2635" s="165" t="s">
        <v>24</v>
      </c>
      <c r="K2635" s="2"/>
      <c r="L2635" s="2"/>
    </row>
    <row r="2636" spans="1:12" ht="13.5" customHeight="1">
      <c r="A2636" s="58">
        <v>2632</v>
      </c>
      <c r="B2636" s="59" t="s">
        <v>5147</v>
      </c>
      <c r="C2636" s="17" t="s">
        <v>5363</v>
      </c>
      <c r="D2636" s="17" t="s">
        <v>5364</v>
      </c>
      <c r="E2636" s="15" t="s">
        <v>354</v>
      </c>
      <c r="F2636" s="17" t="s">
        <v>5156</v>
      </c>
      <c r="G2636" s="173" t="s">
        <v>315</v>
      </c>
      <c r="H2636" s="63">
        <v>18</v>
      </c>
      <c r="I2636" s="165" t="s">
        <v>24</v>
      </c>
      <c r="K2636" s="2"/>
      <c r="L2636" s="2"/>
    </row>
    <row r="2637" spans="1:12" ht="13.5" customHeight="1">
      <c r="A2637" s="58">
        <v>2633</v>
      </c>
      <c r="B2637" s="59" t="s">
        <v>5147</v>
      </c>
      <c r="C2637" s="17" t="s">
        <v>5365</v>
      </c>
      <c r="D2637" s="17" t="s">
        <v>5366</v>
      </c>
      <c r="E2637" s="15" t="s">
        <v>89</v>
      </c>
      <c r="F2637" s="17" t="s">
        <v>5156</v>
      </c>
      <c r="G2637" s="173" t="s">
        <v>315</v>
      </c>
      <c r="H2637" s="63">
        <v>7</v>
      </c>
      <c r="I2637" s="165" t="s">
        <v>24</v>
      </c>
      <c r="K2637" s="2"/>
      <c r="L2637" s="2"/>
    </row>
    <row r="2638" spans="1:12" ht="13.5" customHeight="1">
      <c r="A2638" s="58">
        <v>2634</v>
      </c>
      <c r="B2638" s="59" t="s">
        <v>5147</v>
      </c>
      <c r="C2638" s="17" t="s">
        <v>5367</v>
      </c>
      <c r="D2638" s="17" t="s">
        <v>5368</v>
      </c>
      <c r="E2638" s="15" t="s">
        <v>354</v>
      </c>
      <c r="F2638" s="17" t="s">
        <v>5156</v>
      </c>
      <c r="G2638" s="173" t="s">
        <v>315</v>
      </c>
      <c r="H2638" s="63">
        <v>219</v>
      </c>
      <c r="I2638" s="165" t="s">
        <v>24</v>
      </c>
      <c r="K2638" s="2"/>
      <c r="L2638" s="2"/>
    </row>
    <row r="2639" spans="1:12" ht="13.5" customHeight="1">
      <c r="A2639" s="58">
        <v>2635</v>
      </c>
      <c r="B2639" s="59" t="s">
        <v>5147</v>
      </c>
      <c r="C2639" s="17" t="s">
        <v>5369</v>
      </c>
      <c r="D2639" s="17" t="s">
        <v>5370</v>
      </c>
      <c r="E2639" s="15" t="s">
        <v>354</v>
      </c>
      <c r="F2639" s="17" t="s">
        <v>5362</v>
      </c>
      <c r="G2639" s="173" t="s">
        <v>793</v>
      </c>
      <c r="H2639" s="63">
        <v>975</v>
      </c>
      <c r="I2639" s="165"/>
      <c r="K2639" s="2"/>
      <c r="L2639" s="2"/>
    </row>
    <row r="2640" spans="1:12" ht="13.5" customHeight="1">
      <c r="A2640" s="58">
        <v>2636</v>
      </c>
      <c r="B2640" s="59" t="s">
        <v>5147</v>
      </c>
      <c r="C2640" s="162" t="s">
        <v>10094</v>
      </c>
      <c r="D2640" s="17" t="s">
        <v>5371</v>
      </c>
      <c r="E2640" s="15" t="s">
        <v>87</v>
      </c>
      <c r="F2640" s="163" t="s">
        <v>10095</v>
      </c>
      <c r="G2640" s="173" t="s">
        <v>10096</v>
      </c>
      <c r="H2640" s="63">
        <v>169</v>
      </c>
      <c r="I2640" s="165" t="s">
        <v>63</v>
      </c>
      <c r="K2640" s="2"/>
      <c r="L2640" s="2"/>
    </row>
    <row r="2641" spans="1:12" ht="13.5" customHeight="1">
      <c r="A2641" s="58">
        <v>2637</v>
      </c>
      <c r="B2641" s="59" t="s">
        <v>5147</v>
      </c>
      <c r="C2641" s="17" t="s">
        <v>5372</v>
      </c>
      <c r="D2641" s="17" t="s">
        <v>5373</v>
      </c>
      <c r="E2641" s="15" t="s">
        <v>354</v>
      </c>
      <c r="F2641" s="17" t="s">
        <v>5150</v>
      </c>
      <c r="G2641" s="173" t="s">
        <v>124</v>
      </c>
      <c r="H2641" s="63">
        <v>1168</v>
      </c>
      <c r="I2641" s="165"/>
      <c r="K2641" s="2"/>
      <c r="L2641" s="2"/>
    </row>
    <row r="2642" spans="1:12" ht="13.5" customHeight="1">
      <c r="A2642" s="58">
        <v>2638</v>
      </c>
      <c r="B2642" s="59" t="s">
        <v>5147</v>
      </c>
      <c r="C2642" s="17" t="s">
        <v>5374</v>
      </c>
      <c r="D2642" s="17" t="s">
        <v>5375</v>
      </c>
      <c r="E2642" s="15" t="s">
        <v>354</v>
      </c>
      <c r="F2642" s="17" t="s">
        <v>5150</v>
      </c>
      <c r="G2642" s="173" t="s">
        <v>324</v>
      </c>
      <c r="H2642" s="63">
        <v>90</v>
      </c>
      <c r="I2642" s="165" t="s">
        <v>24</v>
      </c>
      <c r="K2642" s="2"/>
      <c r="L2642" s="2"/>
    </row>
    <row r="2643" spans="1:12" ht="13.5" customHeight="1">
      <c r="A2643" s="58">
        <v>2639</v>
      </c>
      <c r="B2643" s="59" t="s">
        <v>5147</v>
      </c>
      <c r="C2643" s="17" t="s">
        <v>5376</v>
      </c>
      <c r="D2643" s="17" t="s">
        <v>5377</v>
      </c>
      <c r="E2643" s="15" t="s">
        <v>89</v>
      </c>
      <c r="F2643" s="17" t="s">
        <v>5156</v>
      </c>
      <c r="G2643" s="173" t="s">
        <v>324</v>
      </c>
      <c r="H2643" s="63">
        <v>4</v>
      </c>
      <c r="I2643" s="165" t="s">
        <v>24</v>
      </c>
      <c r="K2643" s="2"/>
      <c r="L2643" s="2"/>
    </row>
    <row r="2644" spans="1:12" ht="13.5" customHeight="1">
      <c r="A2644" s="58">
        <v>2640</v>
      </c>
      <c r="B2644" s="59" t="s">
        <v>5147</v>
      </c>
      <c r="C2644" s="17" t="s">
        <v>5378</v>
      </c>
      <c r="D2644" s="17" t="s">
        <v>5379</v>
      </c>
      <c r="E2644" s="15" t="s">
        <v>89</v>
      </c>
      <c r="F2644" s="17" t="s">
        <v>5156</v>
      </c>
      <c r="G2644" s="173" t="s">
        <v>324</v>
      </c>
      <c r="H2644" s="63">
        <v>504</v>
      </c>
      <c r="I2644" s="165"/>
      <c r="K2644" s="2"/>
      <c r="L2644" s="2"/>
    </row>
    <row r="2645" spans="1:12" ht="13.5" customHeight="1">
      <c r="A2645" s="58">
        <v>2641</v>
      </c>
      <c r="B2645" s="59" t="s">
        <v>5147</v>
      </c>
      <c r="C2645" s="17" t="s">
        <v>5380</v>
      </c>
      <c r="D2645" s="17" t="s">
        <v>5381</v>
      </c>
      <c r="E2645" s="15" t="s">
        <v>354</v>
      </c>
      <c r="F2645" s="17" t="s">
        <v>5156</v>
      </c>
      <c r="G2645" s="173" t="s">
        <v>127</v>
      </c>
      <c r="H2645" s="63">
        <v>254</v>
      </c>
      <c r="I2645" s="165" t="s">
        <v>24</v>
      </c>
      <c r="K2645" s="2"/>
      <c r="L2645" s="2"/>
    </row>
    <row r="2646" spans="1:12" ht="13.5" customHeight="1">
      <c r="A2646" s="58">
        <v>2642</v>
      </c>
      <c r="B2646" s="59" t="s">
        <v>5147</v>
      </c>
      <c r="C2646" s="17" t="s">
        <v>5382</v>
      </c>
      <c r="D2646" s="17" t="s">
        <v>5383</v>
      </c>
      <c r="E2646" s="15" t="s">
        <v>89</v>
      </c>
      <c r="F2646" s="17" t="s">
        <v>5156</v>
      </c>
      <c r="G2646" s="173" t="s">
        <v>127</v>
      </c>
      <c r="H2646" s="63">
        <v>9</v>
      </c>
      <c r="I2646" s="165" t="s">
        <v>24</v>
      </c>
      <c r="K2646" s="2"/>
      <c r="L2646" s="2"/>
    </row>
    <row r="2647" spans="1:12" ht="13.5" customHeight="1">
      <c r="A2647" s="58">
        <v>2643</v>
      </c>
      <c r="B2647" s="59" t="s">
        <v>5147</v>
      </c>
      <c r="C2647" s="17" t="s">
        <v>5384</v>
      </c>
      <c r="D2647" s="17" t="s">
        <v>5385</v>
      </c>
      <c r="E2647" s="15" t="s">
        <v>354</v>
      </c>
      <c r="F2647" s="17" t="s">
        <v>5258</v>
      </c>
      <c r="G2647" s="173" t="s">
        <v>134</v>
      </c>
      <c r="H2647" s="63">
        <v>59</v>
      </c>
      <c r="I2647" s="165" t="s">
        <v>24</v>
      </c>
      <c r="K2647" s="2"/>
      <c r="L2647" s="2"/>
    </row>
    <row r="2648" spans="1:12" ht="13.5" customHeight="1">
      <c r="A2648" s="58">
        <v>2644</v>
      </c>
      <c r="B2648" s="59" t="s">
        <v>5147</v>
      </c>
      <c r="C2648" s="17" t="s">
        <v>5386</v>
      </c>
      <c r="D2648" s="17" t="s">
        <v>5387</v>
      </c>
      <c r="E2648" s="15" t="s">
        <v>61</v>
      </c>
      <c r="F2648" s="17" t="s">
        <v>5275</v>
      </c>
      <c r="G2648" s="173" t="s">
        <v>137</v>
      </c>
      <c r="H2648" s="63">
        <v>18</v>
      </c>
      <c r="I2648" s="165" t="s">
        <v>24</v>
      </c>
      <c r="K2648" s="2"/>
      <c r="L2648" s="2"/>
    </row>
    <row r="2649" spans="1:12" ht="13.5" customHeight="1">
      <c r="A2649" s="58">
        <v>2645</v>
      </c>
      <c r="B2649" s="59" t="s">
        <v>5147</v>
      </c>
      <c r="C2649" s="17" t="s">
        <v>5388</v>
      </c>
      <c r="D2649" s="17" t="s">
        <v>5389</v>
      </c>
      <c r="E2649" s="15" t="s">
        <v>61</v>
      </c>
      <c r="F2649" s="17" t="s">
        <v>5156</v>
      </c>
      <c r="G2649" s="173" t="s">
        <v>137</v>
      </c>
      <c r="H2649" s="63">
        <v>807</v>
      </c>
      <c r="I2649" s="165"/>
      <c r="K2649" s="2"/>
      <c r="L2649" s="2"/>
    </row>
    <row r="2650" spans="1:12" ht="13.5" customHeight="1">
      <c r="A2650" s="58">
        <v>2646</v>
      </c>
      <c r="B2650" s="59" t="s">
        <v>5147</v>
      </c>
      <c r="C2650" s="17" t="s">
        <v>5390</v>
      </c>
      <c r="D2650" s="17" t="s">
        <v>9227</v>
      </c>
      <c r="E2650" s="15" t="s">
        <v>61</v>
      </c>
      <c r="F2650" s="17" t="s">
        <v>5156</v>
      </c>
      <c r="G2650" s="173" t="s">
        <v>137</v>
      </c>
      <c r="H2650" s="63">
        <v>195</v>
      </c>
      <c r="I2650" s="165" t="s">
        <v>24</v>
      </c>
      <c r="K2650" s="2"/>
      <c r="L2650" s="2"/>
    </row>
    <row r="2651" spans="1:12" ht="13.5" customHeight="1">
      <c r="A2651" s="58">
        <v>2647</v>
      </c>
      <c r="B2651" s="59" t="s">
        <v>5147</v>
      </c>
      <c r="C2651" s="17" t="s">
        <v>5391</v>
      </c>
      <c r="D2651" s="17" t="s">
        <v>5392</v>
      </c>
      <c r="E2651" s="15" t="s">
        <v>87</v>
      </c>
      <c r="F2651" s="17" t="s">
        <v>5156</v>
      </c>
      <c r="G2651" s="173" t="s">
        <v>137</v>
      </c>
      <c r="H2651" s="63">
        <v>3773</v>
      </c>
      <c r="I2651" s="165"/>
      <c r="K2651" s="2"/>
      <c r="L2651" s="2"/>
    </row>
    <row r="2652" spans="1:12" ht="13.5" customHeight="1">
      <c r="A2652" s="58">
        <v>2648</v>
      </c>
      <c r="B2652" s="59" t="s">
        <v>5147</v>
      </c>
      <c r="C2652" s="17" t="s">
        <v>5393</v>
      </c>
      <c r="D2652" s="17" t="s">
        <v>5394</v>
      </c>
      <c r="E2652" s="15" t="s">
        <v>61</v>
      </c>
      <c r="F2652" s="17" t="s">
        <v>5156</v>
      </c>
      <c r="G2652" s="173" t="s">
        <v>137</v>
      </c>
      <c r="H2652" s="63">
        <v>712</v>
      </c>
      <c r="I2652" s="165"/>
      <c r="K2652" s="2"/>
      <c r="L2652" s="2"/>
    </row>
    <row r="2653" spans="1:12" ht="13.5" customHeight="1">
      <c r="A2653" s="58">
        <v>2649</v>
      </c>
      <c r="B2653" s="59" t="s">
        <v>5395</v>
      </c>
      <c r="C2653" s="17" t="s">
        <v>5396</v>
      </c>
      <c r="D2653" s="17" t="s">
        <v>5397</v>
      </c>
      <c r="E2653" s="15" t="s">
        <v>87</v>
      </c>
      <c r="F2653" s="17" t="s">
        <v>5150</v>
      </c>
      <c r="G2653" s="173" t="s">
        <v>718</v>
      </c>
      <c r="H2653" s="63">
        <v>1142</v>
      </c>
      <c r="I2653" s="165"/>
      <c r="K2653" s="2"/>
      <c r="L2653" s="2"/>
    </row>
    <row r="2654" spans="1:12" ht="13.5" customHeight="1">
      <c r="A2654" s="58">
        <v>2650</v>
      </c>
      <c r="B2654" s="59" t="s">
        <v>5147</v>
      </c>
      <c r="C2654" s="17" t="s">
        <v>5398</v>
      </c>
      <c r="D2654" s="17" t="s">
        <v>5399</v>
      </c>
      <c r="E2654" s="15" t="s">
        <v>61</v>
      </c>
      <c r="F2654" s="17" t="s">
        <v>5400</v>
      </c>
      <c r="G2654" s="173" t="s">
        <v>5401</v>
      </c>
      <c r="H2654" s="63">
        <v>164</v>
      </c>
      <c r="I2654" s="165" t="s">
        <v>63</v>
      </c>
      <c r="K2654" s="2"/>
      <c r="L2654" s="2"/>
    </row>
    <row r="2655" spans="1:12" ht="13.5" customHeight="1">
      <c r="A2655" s="58">
        <v>2651</v>
      </c>
      <c r="B2655" s="59" t="s">
        <v>5147</v>
      </c>
      <c r="C2655" s="17" t="s">
        <v>5402</v>
      </c>
      <c r="D2655" s="17" t="s">
        <v>5403</v>
      </c>
      <c r="E2655" s="15" t="s">
        <v>61</v>
      </c>
      <c r="F2655" s="17" t="s">
        <v>5404</v>
      </c>
      <c r="G2655" s="173" t="s">
        <v>5401</v>
      </c>
      <c r="H2655" s="63">
        <v>1827</v>
      </c>
      <c r="I2655" s="165"/>
      <c r="K2655" s="2"/>
      <c r="L2655" s="2"/>
    </row>
    <row r="2656" spans="1:12" ht="13.5" customHeight="1">
      <c r="A2656" s="58">
        <v>2652</v>
      </c>
      <c r="B2656" s="59" t="s">
        <v>5147</v>
      </c>
      <c r="C2656" s="17" t="s">
        <v>5405</v>
      </c>
      <c r="D2656" s="17" t="s">
        <v>5406</v>
      </c>
      <c r="E2656" s="15" t="s">
        <v>61</v>
      </c>
      <c r="F2656" s="17" t="s">
        <v>5400</v>
      </c>
      <c r="G2656" s="173" t="s">
        <v>5401</v>
      </c>
      <c r="H2656" s="63">
        <v>630</v>
      </c>
      <c r="I2656" s="165"/>
      <c r="K2656" s="2"/>
      <c r="L2656" s="2"/>
    </row>
    <row r="2657" spans="1:12" ht="13.5" customHeight="1">
      <c r="A2657" s="58">
        <v>2653</v>
      </c>
      <c r="B2657" s="59" t="s">
        <v>5147</v>
      </c>
      <c r="C2657" s="162" t="s">
        <v>5407</v>
      </c>
      <c r="D2657" s="17" t="s">
        <v>5408</v>
      </c>
      <c r="E2657" s="15" t="s">
        <v>61</v>
      </c>
      <c r="F2657" s="163" t="s">
        <v>5156</v>
      </c>
      <c r="G2657" s="173" t="s">
        <v>5409</v>
      </c>
      <c r="H2657" s="63">
        <v>141</v>
      </c>
      <c r="I2657" s="165" t="s">
        <v>24</v>
      </c>
      <c r="K2657" s="2"/>
      <c r="L2657" s="2"/>
    </row>
    <row r="2658" spans="1:12" ht="13.5" customHeight="1">
      <c r="A2658" s="58">
        <v>2654</v>
      </c>
      <c r="B2658" s="59" t="s">
        <v>5147</v>
      </c>
      <c r="C2658" s="162" t="s">
        <v>5410</v>
      </c>
      <c r="D2658" s="17" t="s">
        <v>5411</v>
      </c>
      <c r="E2658" s="15" t="s">
        <v>61</v>
      </c>
      <c r="F2658" s="163" t="s">
        <v>5150</v>
      </c>
      <c r="G2658" s="173" t="s">
        <v>5409</v>
      </c>
      <c r="H2658" s="63">
        <v>10</v>
      </c>
      <c r="I2658" s="165" t="s">
        <v>24</v>
      </c>
      <c r="K2658" s="2"/>
      <c r="L2658" s="2"/>
    </row>
    <row r="2659" spans="1:12" ht="13.5" customHeight="1">
      <c r="A2659" s="58">
        <v>2655</v>
      </c>
      <c r="B2659" s="59" t="s">
        <v>5147</v>
      </c>
      <c r="C2659" s="162" t="s">
        <v>5412</v>
      </c>
      <c r="D2659" s="17" t="s">
        <v>5413</v>
      </c>
      <c r="E2659" s="15" t="s">
        <v>61</v>
      </c>
      <c r="F2659" s="163" t="s">
        <v>5156</v>
      </c>
      <c r="G2659" s="173" t="s">
        <v>5409</v>
      </c>
      <c r="H2659" s="63">
        <v>24</v>
      </c>
      <c r="I2659" s="165" t="s">
        <v>24</v>
      </c>
      <c r="K2659" s="2"/>
      <c r="L2659" s="2"/>
    </row>
    <row r="2660" spans="1:12" ht="13.5" customHeight="1">
      <c r="A2660" s="58">
        <v>2656</v>
      </c>
      <c r="B2660" s="59" t="s">
        <v>5147</v>
      </c>
      <c r="C2660" s="162" t="s">
        <v>5414</v>
      </c>
      <c r="D2660" s="17" t="s">
        <v>5415</v>
      </c>
      <c r="E2660" s="15" t="s">
        <v>61</v>
      </c>
      <c r="F2660" s="163" t="s">
        <v>5156</v>
      </c>
      <c r="G2660" s="173" t="s">
        <v>5409</v>
      </c>
      <c r="H2660" s="63">
        <v>18</v>
      </c>
      <c r="I2660" s="165" t="s">
        <v>24</v>
      </c>
      <c r="K2660" s="2"/>
      <c r="L2660" s="2"/>
    </row>
    <row r="2661" spans="1:12" ht="13.5" customHeight="1">
      <c r="A2661" s="58">
        <v>2657</v>
      </c>
      <c r="B2661" s="59" t="s">
        <v>5147</v>
      </c>
      <c r="C2661" s="162" t="s">
        <v>5416</v>
      </c>
      <c r="D2661" s="17" t="s">
        <v>5417</v>
      </c>
      <c r="E2661" s="15" t="s">
        <v>61</v>
      </c>
      <c r="F2661" s="163" t="s">
        <v>5150</v>
      </c>
      <c r="G2661" s="173" t="s">
        <v>5409</v>
      </c>
      <c r="H2661" s="63">
        <v>228</v>
      </c>
      <c r="I2661" s="165" t="s">
        <v>24</v>
      </c>
      <c r="K2661" s="2"/>
      <c r="L2661" s="2"/>
    </row>
    <row r="2662" spans="1:12" ht="13.5" customHeight="1">
      <c r="A2662" s="58">
        <v>2658</v>
      </c>
      <c r="B2662" s="59" t="s">
        <v>5395</v>
      </c>
      <c r="C2662" s="162" t="s">
        <v>5418</v>
      </c>
      <c r="D2662" s="17" t="s">
        <v>5419</v>
      </c>
      <c r="E2662" s="15" t="s">
        <v>61</v>
      </c>
      <c r="F2662" s="163" t="s">
        <v>5420</v>
      </c>
      <c r="G2662" s="173" t="s">
        <v>155</v>
      </c>
      <c r="H2662" s="63">
        <v>238</v>
      </c>
      <c r="I2662" s="165" t="s">
        <v>24</v>
      </c>
      <c r="K2662" s="2"/>
      <c r="L2662" s="2"/>
    </row>
    <row r="2663" spans="1:12" ht="13.5" customHeight="1">
      <c r="A2663" s="58">
        <v>2659</v>
      </c>
      <c r="B2663" s="59" t="s">
        <v>5395</v>
      </c>
      <c r="C2663" s="162" t="s">
        <v>10097</v>
      </c>
      <c r="D2663" s="17" t="s">
        <v>5421</v>
      </c>
      <c r="E2663" s="15" t="s">
        <v>87</v>
      </c>
      <c r="F2663" s="163" t="s">
        <v>10093</v>
      </c>
      <c r="G2663" s="173" t="s">
        <v>5422</v>
      </c>
      <c r="H2663" s="63">
        <v>95</v>
      </c>
      <c r="I2663" s="165" t="s">
        <v>63</v>
      </c>
      <c r="K2663" s="2"/>
      <c r="L2663" s="2"/>
    </row>
    <row r="2664" spans="1:12" ht="13.5" customHeight="1">
      <c r="A2664" s="58">
        <v>2660</v>
      </c>
      <c r="B2664" s="59" t="s">
        <v>5147</v>
      </c>
      <c r="C2664" s="162" t="s">
        <v>5423</v>
      </c>
      <c r="D2664" s="17" t="s">
        <v>5424</v>
      </c>
      <c r="E2664" s="15" t="s">
        <v>61</v>
      </c>
      <c r="F2664" s="163" t="s">
        <v>5153</v>
      </c>
      <c r="G2664" s="173" t="s">
        <v>445</v>
      </c>
      <c r="H2664" s="63">
        <v>9430</v>
      </c>
      <c r="I2664" s="165"/>
      <c r="K2664" s="2"/>
      <c r="L2664" s="2"/>
    </row>
    <row r="2665" spans="1:12" ht="13.5" customHeight="1">
      <c r="A2665" s="58">
        <v>2661</v>
      </c>
      <c r="B2665" s="59" t="s">
        <v>5395</v>
      </c>
      <c r="C2665" s="162" t="s">
        <v>5425</v>
      </c>
      <c r="D2665" s="17" t="s">
        <v>5426</v>
      </c>
      <c r="E2665" s="15" t="s">
        <v>61</v>
      </c>
      <c r="F2665" s="163" t="s">
        <v>5427</v>
      </c>
      <c r="G2665" s="173" t="s">
        <v>174</v>
      </c>
      <c r="H2665" s="63">
        <v>84</v>
      </c>
      <c r="I2665" s="165" t="s">
        <v>63</v>
      </c>
      <c r="K2665" s="2"/>
      <c r="L2665" s="2"/>
    </row>
    <row r="2666" spans="1:12" ht="13.5" customHeight="1">
      <c r="A2666" s="58">
        <v>2662</v>
      </c>
      <c r="B2666" s="59" t="s">
        <v>5395</v>
      </c>
      <c r="C2666" s="162" t="s">
        <v>10098</v>
      </c>
      <c r="D2666" s="17" t="s">
        <v>5428</v>
      </c>
      <c r="E2666" s="15" t="s">
        <v>87</v>
      </c>
      <c r="F2666" s="163" t="s">
        <v>10099</v>
      </c>
      <c r="G2666" s="173" t="s">
        <v>554</v>
      </c>
      <c r="H2666" s="63">
        <v>4978</v>
      </c>
      <c r="I2666" s="165"/>
      <c r="K2666" s="2"/>
      <c r="L2666" s="2"/>
    </row>
    <row r="2667" spans="1:12" ht="13.5" customHeight="1">
      <c r="A2667" s="58">
        <v>2663</v>
      </c>
      <c r="B2667" s="59" t="s">
        <v>5395</v>
      </c>
      <c r="C2667" s="162" t="s">
        <v>10100</v>
      </c>
      <c r="D2667" s="17" t="s">
        <v>10101</v>
      </c>
      <c r="E2667" s="15" t="s">
        <v>61</v>
      </c>
      <c r="F2667" s="163" t="s">
        <v>10095</v>
      </c>
      <c r="G2667" s="173" t="s">
        <v>554</v>
      </c>
      <c r="H2667" s="63">
        <v>360</v>
      </c>
      <c r="I2667" s="165"/>
      <c r="K2667" s="2"/>
      <c r="L2667" s="2"/>
    </row>
    <row r="2668" spans="1:12" ht="13.5" customHeight="1">
      <c r="A2668" s="58">
        <v>2664</v>
      </c>
      <c r="B2668" s="59" t="s">
        <v>5395</v>
      </c>
      <c r="C2668" s="162" t="s">
        <v>5429</v>
      </c>
      <c r="D2668" s="17" t="s">
        <v>5430</v>
      </c>
      <c r="E2668" s="15" t="s">
        <v>61</v>
      </c>
      <c r="F2668" s="163" t="s">
        <v>5431</v>
      </c>
      <c r="G2668" s="173" t="s">
        <v>554</v>
      </c>
      <c r="H2668" s="63">
        <v>240</v>
      </c>
      <c r="I2668" s="165" t="s">
        <v>24</v>
      </c>
      <c r="K2668" s="2"/>
      <c r="L2668" s="2"/>
    </row>
    <row r="2669" spans="1:12" ht="13.5" customHeight="1">
      <c r="A2669" s="58">
        <v>2665</v>
      </c>
      <c r="B2669" s="59" t="s">
        <v>5395</v>
      </c>
      <c r="C2669" s="162" t="s">
        <v>10102</v>
      </c>
      <c r="D2669" s="17" t="s">
        <v>10103</v>
      </c>
      <c r="E2669" s="15" t="s">
        <v>61</v>
      </c>
      <c r="F2669" s="163" t="s">
        <v>10093</v>
      </c>
      <c r="G2669" s="173" t="s">
        <v>554</v>
      </c>
      <c r="H2669" s="63">
        <v>21</v>
      </c>
      <c r="I2669" s="165" t="s">
        <v>24</v>
      </c>
      <c r="K2669" s="2"/>
      <c r="L2669" s="2"/>
    </row>
    <row r="2670" spans="1:12" ht="13.5" customHeight="1">
      <c r="A2670" s="58">
        <v>2666</v>
      </c>
      <c r="B2670" s="59" t="s">
        <v>5395</v>
      </c>
      <c r="C2670" s="162" t="s">
        <v>10104</v>
      </c>
      <c r="D2670" s="17" t="s">
        <v>10105</v>
      </c>
      <c r="E2670" s="15" t="s">
        <v>87</v>
      </c>
      <c r="F2670" s="163" t="s">
        <v>10093</v>
      </c>
      <c r="G2670" s="173" t="s">
        <v>554</v>
      </c>
      <c r="H2670" s="63">
        <v>65</v>
      </c>
      <c r="I2670" s="165" t="s">
        <v>24</v>
      </c>
      <c r="K2670" s="2"/>
      <c r="L2670" s="2"/>
    </row>
    <row r="2671" spans="1:12" ht="13.5" customHeight="1">
      <c r="A2671" s="58">
        <v>2667</v>
      </c>
      <c r="B2671" s="59" t="s">
        <v>5147</v>
      </c>
      <c r="C2671" s="162" t="s">
        <v>5432</v>
      </c>
      <c r="D2671" s="17" t="s">
        <v>5433</v>
      </c>
      <c r="E2671" s="15" t="s">
        <v>87</v>
      </c>
      <c r="F2671" s="163" t="s">
        <v>5434</v>
      </c>
      <c r="G2671" s="173" t="s">
        <v>558</v>
      </c>
      <c r="H2671" s="63">
        <v>188</v>
      </c>
      <c r="I2671" s="165" t="s">
        <v>24</v>
      </c>
      <c r="K2671" s="2"/>
      <c r="L2671" s="2"/>
    </row>
    <row r="2672" spans="1:12" ht="13.5" customHeight="1">
      <c r="A2672" s="58">
        <v>2668</v>
      </c>
      <c r="B2672" s="59" t="s">
        <v>5147</v>
      </c>
      <c r="C2672" s="162" t="s">
        <v>5435</v>
      </c>
      <c r="D2672" s="17" t="s">
        <v>5436</v>
      </c>
      <c r="E2672" s="15" t="s">
        <v>61</v>
      </c>
      <c r="F2672" s="163" t="s">
        <v>5437</v>
      </c>
      <c r="G2672" s="173" t="s">
        <v>558</v>
      </c>
      <c r="H2672" s="63">
        <v>105</v>
      </c>
      <c r="I2672" s="165" t="s">
        <v>24</v>
      </c>
      <c r="K2672" s="2"/>
      <c r="L2672" s="2"/>
    </row>
    <row r="2673" spans="1:12" ht="13.5" customHeight="1">
      <c r="A2673" s="58">
        <v>2669</v>
      </c>
      <c r="B2673" s="59" t="s">
        <v>5438</v>
      </c>
      <c r="C2673" s="162" t="s">
        <v>5439</v>
      </c>
      <c r="D2673" s="17" t="s">
        <v>5440</v>
      </c>
      <c r="E2673" s="15" t="s">
        <v>61</v>
      </c>
      <c r="F2673" s="163" t="s">
        <v>5434</v>
      </c>
      <c r="G2673" s="173" t="s">
        <v>558</v>
      </c>
      <c r="H2673" s="63">
        <v>944</v>
      </c>
      <c r="I2673" s="165"/>
      <c r="K2673" s="2"/>
      <c r="L2673" s="2"/>
    </row>
    <row r="2674" spans="1:12" ht="13.5" customHeight="1">
      <c r="A2674" s="58">
        <v>2670</v>
      </c>
      <c r="B2674" s="59" t="s">
        <v>5438</v>
      </c>
      <c r="C2674" s="162" t="s">
        <v>5441</v>
      </c>
      <c r="D2674" s="17" t="s">
        <v>5442</v>
      </c>
      <c r="E2674" s="15" t="s">
        <v>61</v>
      </c>
      <c r="F2674" s="163" t="s">
        <v>5443</v>
      </c>
      <c r="G2674" s="173" t="s">
        <v>562</v>
      </c>
      <c r="H2674" s="63">
        <v>18</v>
      </c>
      <c r="I2674" s="165" t="s">
        <v>24</v>
      </c>
      <c r="K2674" s="2"/>
      <c r="L2674" s="2"/>
    </row>
    <row r="2675" spans="1:12" ht="13.5" customHeight="1">
      <c r="A2675" s="58">
        <v>2671</v>
      </c>
      <c r="B2675" s="59" t="s">
        <v>5444</v>
      </c>
      <c r="C2675" s="162" t="s">
        <v>5445</v>
      </c>
      <c r="D2675" s="17" t="s">
        <v>5446</v>
      </c>
      <c r="E2675" s="15" t="s">
        <v>87</v>
      </c>
      <c r="F2675" s="163" t="s">
        <v>5153</v>
      </c>
      <c r="G2675" s="173" t="s">
        <v>1319</v>
      </c>
      <c r="H2675" s="63">
        <v>408</v>
      </c>
      <c r="I2675" s="165"/>
      <c r="K2675" s="2"/>
      <c r="L2675" s="2"/>
    </row>
    <row r="2676" spans="1:12" ht="13.5" customHeight="1">
      <c r="A2676" s="58">
        <v>2672</v>
      </c>
      <c r="B2676" s="59" t="s">
        <v>5147</v>
      </c>
      <c r="C2676" s="162" t="s">
        <v>5447</v>
      </c>
      <c r="D2676" s="17" t="s">
        <v>5448</v>
      </c>
      <c r="E2676" s="15" t="s">
        <v>61</v>
      </c>
      <c r="F2676" s="163" t="s">
        <v>5449</v>
      </c>
      <c r="G2676" s="173" t="s">
        <v>338</v>
      </c>
      <c r="H2676" s="63">
        <v>540</v>
      </c>
      <c r="I2676" s="165"/>
      <c r="K2676" s="2"/>
      <c r="L2676" s="2"/>
    </row>
    <row r="2677" spans="1:12" ht="13.5" customHeight="1">
      <c r="A2677" s="58">
        <v>2673</v>
      </c>
      <c r="B2677" s="59" t="s">
        <v>5147</v>
      </c>
      <c r="C2677" s="162" t="s">
        <v>5450</v>
      </c>
      <c r="D2677" s="17" t="s">
        <v>5451</v>
      </c>
      <c r="E2677" s="15" t="s">
        <v>87</v>
      </c>
      <c r="F2677" s="163" t="s">
        <v>5153</v>
      </c>
      <c r="G2677" s="173" t="s">
        <v>338</v>
      </c>
      <c r="H2677" s="63">
        <v>5652</v>
      </c>
      <c r="I2677" s="165"/>
      <c r="K2677" s="2"/>
      <c r="L2677" s="2"/>
    </row>
    <row r="2678" spans="1:12" ht="13.5" customHeight="1">
      <c r="A2678" s="58">
        <v>2674</v>
      </c>
      <c r="B2678" s="59" t="s">
        <v>5444</v>
      </c>
      <c r="C2678" s="162" t="s">
        <v>5452</v>
      </c>
      <c r="D2678" s="17" t="s">
        <v>5453</v>
      </c>
      <c r="E2678" s="15" t="s">
        <v>61</v>
      </c>
      <c r="F2678" s="163" t="s">
        <v>5454</v>
      </c>
      <c r="G2678" s="173" t="s">
        <v>338</v>
      </c>
      <c r="H2678" s="63">
        <v>18</v>
      </c>
      <c r="I2678" s="165" t="s">
        <v>24</v>
      </c>
      <c r="K2678" s="2"/>
      <c r="L2678" s="2"/>
    </row>
    <row r="2679" spans="1:12" ht="13.5" customHeight="1">
      <c r="A2679" s="58">
        <v>2675</v>
      </c>
      <c r="B2679" s="59" t="s">
        <v>5147</v>
      </c>
      <c r="C2679" s="174" t="s">
        <v>5455</v>
      </c>
      <c r="D2679" s="15" t="s">
        <v>5456</v>
      </c>
      <c r="E2679" s="15" t="s">
        <v>61</v>
      </c>
      <c r="F2679" s="175" t="s">
        <v>5449</v>
      </c>
      <c r="G2679" s="173" t="s">
        <v>738</v>
      </c>
      <c r="H2679" s="63">
        <v>80</v>
      </c>
      <c r="I2679" s="165" t="s">
        <v>24</v>
      </c>
      <c r="K2679" s="2"/>
      <c r="L2679" s="2"/>
    </row>
    <row r="2680" spans="1:12" ht="13.5" customHeight="1">
      <c r="A2680" s="58">
        <v>2676</v>
      </c>
      <c r="B2680" s="59" t="s">
        <v>5147</v>
      </c>
      <c r="C2680" s="174" t="s">
        <v>5457</v>
      </c>
      <c r="D2680" s="15" t="s">
        <v>5458</v>
      </c>
      <c r="E2680" s="15" t="s">
        <v>61</v>
      </c>
      <c r="F2680" s="175" t="s">
        <v>5459</v>
      </c>
      <c r="G2680" s="173" t="s">
        <v>344</v>
      </c>
      <c r="H2680" s="63">
        <v>12</v>
      </c>
      <c r="I2680" s="165" t="s">
        <v>24</v>
      </c>
      <c r="K2680" s="2"/>
      <c r="L2680" s="2"/>
    </row>
    <row r="2681" spans="1:12" ht="13.5" customHeight="1">
      <c r="A2681" s="58">
        <v>2677</v>
      </c>
      <c r="B2681" s="59" t="s">
        <v>5147</v>
      </c>
      <c r="C2681" s="174" t="s">
        <v>5460</v>
      </c>
      <c r="D2681" s="15" t="s">
        <v>5461</v>
      </c>
      <c r="E2681" s="15" t="s">
        <v>61</v>
      </c>
      <c r="F2681" s="175" t="s">
        <v>5462</v>
      </c>
      <c r="G2681" s="173" t="s">
        <v>5463</v>
      </c>
      <c r="H2681" s="176">
        <v>115</v>
      </c>
      <c r="I2681" s="165" t="s">
        <v>5464</v>
      </c>
      <c r="K2681" s="2"/>
      <c r="L2681" s="2"/>
    </row>
    <row r="2682" spans="1:12" ht="13.5" customHeight="1">
      <c r="A2682" s="58">
        <v>2678</v>
      </c>
      <c r="B2682" s="59" t="s">
        <v>5147</v>
      </c>
      <c r="C2682" s="174" t="s">
        <v>5465</v>
      </c>
      <c r="D2682" s="15" t="s">
        <v>5466</v>
      </c>
      <c r="E2682" s="15" t="s">
        <v>61</v>
      </c>
      <c r="F2682" s="175" t="s">
        <v>5467</v>
      </c>
      <c r="G2682" s="173" t="s">
        <v>241</v>
      </c>
      <c r="H2682" s="176">
        <v>101</v>
      </c>
      <c r="I2682" s="165" t="s">
        <v>5464</v>
      </c>
      <c r="K2682" s="2"/>
      <c r="L2682" s="2"/>
    </row>
    <row r="2683" spans="1:12" ht="13.5" customHeight="1">
      <c r="A2683" s="58">
        <v>2679</v>
      </c>
      <c r="B2683" s="59" t="s">
        <v>5147</v>
      </c>
      <c r="C2683" s="174" t="s">
        <v>5468</v>
      </c>
      <c r="D2683" s="15" t="s">
        <v>5469</v>
      </c>
      <c r="E2683" s="15" t="s">
        <v>87</v>
      </c>
      <c r="F2683" s="175" t="s">
        <v>5470</v>
      </c>
      <c r="G2683" s="173" t="s">
        <v>241</v>
      </c>
      <c r="H2683" s="176">
        <v>8</v>
      </c>
      <c r="I2683" s="165" t="s">
        <v>5464</v>
      </c>
      <c r="K2683" s="2"/>
      <c r="L2683" s="2"/>
    </row>
    <row r="2684" spans="1:12" ht="13.5" customHeight="1">
      <c r="A2684" s="58">
        <v>2680</v>
      </c>
      <c r="B2684" s="59" t="s">
        <v>5147</v>
      </c>
      <c r="C2684" s="174" t="s">
        <v>5471</v>
      </c>
      <c r="D2684" s="15" t="s">
        <v>5472</v>
      </c>
      <c r="E2684" s="15" t="s">
        <v>61</v>
      </c>
      <c r="F2684" s="175" t="s">
        <v>5193</v>
      </c>
      <c r="G2684" s="173" t="s">
        <v>241</v>
      </c>
      <c r="H2684" s="176">
        <v>4232</v>
      </c>
      <c r="I2684" s="165"/>
      <c r="K2684" s="2"/>
      <c r="L2684" s="2"/>
    </row>
    <row r="2685" spans="1:12" ht="13.5" customHeight="1">
      <c r="A2685" s="58">
        <v>2681</v>
      </c>
      <c r="B2685" s="59" t="s">
        <v>5147</v>
      </c>
      <c r="C2685" s="174" t="s">
        <v>5473</v>
      </c>
      <c r="D2685" s="15" t="s">
        <v>5474</v>
      </c>
      <c r="E2685" s="15" t="s">
        <v>61</v>
      </c>
      <c r="F2685" s="175" t="s">
        <v>5193</v>
      </c>
      <c r="G2685" s="173" t="s">
        <v>241</v>
      </c>
      <c r="H2685" s="176">
        <v>10</v>
      </c>
      <c r="I2685" s="165" t="s">
        <v>5464</v>
      </c>
      <c r="K2685" s="2"/>
      <c r="L2685" s="2"/>
    </row>
    <row r="2686" spans="1:12" ht="13.5" customHeight="1">
      <c r="A2686" s="58">
        <v>2682</v>
      </c>
      <c r="B2686" s="59" t="s">
        <v>5147</v>
      </c>
      <c r="C2686" s="15" t="s">
        <v>5475</v>
      </c>
      <c r="D2686" s="15" t="s">
        <v>5476</v>
      </c>
      <c r="E2686" s="15" t="s">
        <v>87</v>
      </c>
      <c r="F2686" s="175" t="s">
        <v>5193</v>
      </c>
      <c r="G2686" s="173" t="s">
        <v>5463</v>
      </c>
      <c r="H2686" s="19">
        <v>99</v>
      </c>
      <c r="I2686" s="165" t="s">
        <v>5464</v>
      </c>
      <c r="K2686" s="2"/>
      <c r="L2686" s="2"/>
    </row>
    <row r="2687" spans="1:12" ht="13.5" customHeight="1">
      <c r="A2687" s="58">
        <v>2683</v>
      </c>
      <c r="B2687" s="59" t="s">
        <v>5147</v>
      </c>
      <c r="C2687" s="174" t="s">
        <v>5477</v>
      </c>
      <c r="D2687" s="15" t="s">
        <v>5478</v>
      </c>
      <c r="E2687" s="15" t="s">
        <v>87</v>
      </c>
      <c r="F2687" s="175" t="s">
        <v>5193</v>
      </c>
      <c r="G2687" s="173" t="s">
        <v>9217</v>
      </c>
      <c r="H2687" s="176">
        <v>70</v>
      </c>
      <c r="I2687" s="165" t="s">
        <v>5464</v>
      </c>
      <c r="K2687" s="2"/>
      <c r="L2687" s="2"/>
    </row>
    <row r="2688" spans="1:12" ht="13.5" customHeight="1">
      <c r="A2688" s="58">
        <v>2684</v>
      </c>
      <c r="B2688" s="59" t="s">
        <v>5147</v>
      </c>
      <c r="C2688" s="174" t="s">
        <v>5479</v>
      </c>
      <c r="D2688" s="15" t="s">
        <v>5480</v>
      </c>
      <c r="E2688" s="15" t="s">
        <v>87</v>
      </c>
      <c r="F2688" s="175" t="s">
        <v>5470</v>
      </c>
      <c r="G2688" s="173" t="s">
        <v>9217</v>
      </c>
      <c r="H2688" s="176">
        <v>108</v>
      </c>
      <c r="I2688" s="165" t="s">
        <v>5464</v>
      </c>
      <c r="K2688" s="2"/>
      <c r="L2688" s="2"/>
    </row>
    <row r="2689" spans="1:12" ht="13.5" customHeight="1">
      <c r="A2689" s="58">
        <v>2685</v>
      </c>
      <c r="B2689" s="59" t="s">
        <v>5147</v>
      </c>
      <c r="C2689" s="174" t="s">
        <v>5481</v>
      </c>
      <c r="D2689" s="15" t="s">
        <v>5482</v>
      </c>
      <c r="E2689" s="15" t="s">
        <v>61</v>
      </c>
      <c r="F2689" s="175" t="s">
        <v>5193</v>
      </c>
      <c r="G2689" s="173" t="s">
        <v>9217</v>
      </c>
      <c r="H2689" s="176">
        <v>5618</v>
      </c>
      <c r="I2689" s="165"/>
      <c r="K2689" s="2"/>
      <c r="L2689" s="2"/>
    </row>
    <row r="2690" spans="1:12" ht="13.5" customHeight="1">
      <c r="A2690" s="58">
        <v>2686</v>
      </c>
      <c r="B2690" s="59" t="s">
        <v>5147</v>
      </c>
      <c r="C2690" s="174" t="s">
        <v>5483</v>
      </c>
      <c r="D2690" s="15" t="s">
        <v>5484</v>
      </c>
      <c r="E2690" s="15" t="s">
        <v>61</v>
      </c>
      <c r="F2690" s="175" t="s">
        <v>5470</v>
      </c>
      <c r="G2690" s="173" t="s">
        <v>9217</v>
      </c>
      <c r="H2690" s="176">
        <v>24</v>
      </c>
      <c r="I2690" s="165" t="s">
        <v>5464</v>
      </c>
      <c r="K2690" s="2"/>
      <c r="L2690" s="2"/>
    </row>
    <row r="2691" spans="1:12" ht="13.5" customHeight="1">
      <c r="A2691" s="58">
        <v>2687</v>
      </c>
      <c r="B2691" s="59" t="s">
        <v>5147</v>
      </c>
      <c r="C2691" s="174" t="s">
        <v>9343</v>
      </c>
      <c r="D2691" s="15" t="s">
        <v>9344</v>
      </c>
      <c r="E2691" s="15" t="s">
        <v>61</v>
      </c>
      <c r="F2691" s="175" t="s">
        <v>5193</v>
      </c>
      <c r="G2691" s="173" t="s">
        <v>9389</v>
      </c>
      <c r="H2691" s="246">
        <v>1492</v>
      </c>
      <c r="I2691" s="165"/>
      <c r="K2691" s="2"/>
      <c r="L2691" s="2"/>
    </row>
    <row r="2692" spans="1:12" ht="13.5" customHeight="1">
      <c r="A2692" s="58">
        <v>2688</v>
      </c>
      <c r="B2692" s="59" t="s">
        <v>5147</v>
      </c>
      <c r="C2692" s="174" t="s">
        <v>9345</v>
      </c>
      <c r="D2692" s="15" t="s">
        <v>9346</v>
      </c>
      <c r="E2692" s="15" t="s">
        <v>61</v>
      </c>
      <c r="F2692" s="175" t="s">
        <v>9347</v>
      </c>
      <c r="G2692" s="173" t="s">
        <v>9389</v>
      </c>
      <c r="H2692" s="246">
        <v>298</v>
      </c>
      <c r="I2692" s="165" t="s">
        <v>5464</v>
      </c>
      <c r="K2692" s="2"/>
      <c r="L2692" s="2"/>
    </row>
    <row r="2693" spans="1:12" ht="13.5" customHeight="1">
      <c r="A2693" s="58">
        <v>2689</v>
      </c>
      <c r="B2693" s="59" t="s">
        <v>5147</v>
      </c>
      <c r="C2693" s="174" t="s">
        <v>9596</v>
      </c>
      <c r="D2693" s="15" t="s">
        <v>9590</v>
      </c>
      <c r="E2693" s="15" t="s">
        <v>61</v>
      </c>
      <c r="F2693" s="175" t="s">
        <v>5156</v>
      </c>
      <c r="G2693" s="173" t="s">
        <v>9393</v>
      </c>
      <c r="H2693" s="246">
        <v>926</v>
      </c>
      <c r="I2693" s="165"/>
      <c r="K2693" s="2"/>
      <c r="L2693" s="2"/>
    </row>
    <row r="2694" spans="1:12" ht="13.5" customHeight="1">
      <c r="A2694" s="58">
        <v>2690</v>
      </c>
      <c r="B2694" s="59" t="s">
        <v>5147</v>
      </c>
      <c r="C2694" s="174" t="s">
        <v>9591</v>
      </c>
      <c r="D2694" s="15" t="s">
        <v>9592</v>
      </c>
      <c r="E2694" s="15" t="s">
        <v>87</v>
      </c>
      <c r="F2694" s="175" t="s">
        <v>9593</v>
      </c>
      <c r="G2694" s="173" t="s">
        <v>9393</v>
      </c>
      <c r="H2694" s="246">
        <v>7</v>
      </c>
      <c r="I2694" s="165" t="s">
        <v>24</v>
      </c>
      <c r="K2694" s="2"/>
      <c r="L2694" s="2"/>
    </row>
    <row r="2695" spans="1:12" ht="13.5" customHeight="1">
      <c r="A2695" s="58">
        <v>2691</v>
      </c>
      <c r="B2695" s="59" t="s">
        <v>5147</v>
      </c>
      <c r="C2695" s="174" t="s">
        <v>9594</v>
      </c>
      <c r="D2695" s="15" t="s">
        <v>9595</v>
      </c>
      <c r="E2695" s="15" t="s">
        <v>61</v>
      </c>
      <c r="F2695" s="175" t="s">
        <v>5153</v>
      </c>
      <c r="G2695" s="173" t="s">
        <v>9393</v>
      </c>
      <c r="H2695" s="247">
        <v>938</v>
      </c>
      <c r="I2695" s="165"/>
      <c r="K2695" s="2"/>
      <c r="L2695" s="2"/>
    </row>
    <row r="2696" spans="1:12" ht="13.5" customHeight="1">
      <c r="A2696" s="58">
        <v>2692</v>
      </c>
      <c r="B2696" s="59" t="s">
        <v>5147</v>
      </c>
      <c r="C2696" s="174" t="s">
        <v>10230</v>
      </c>
      <c r="D2696" s="15" t="s">
        <v>10231</v>
      </c>
      <c r="E2696" s="15" t="s">
        <v>61</v>
      </c>
      <c r="F2696" s="175" t="s">
        <v>5226</v>
      </c>
      <c r="G2696" s="173" t="s">
        <v>10227</v>
      </c>
      <c r="H2696" s="247">
        <v>223</v>
      </c>
      <c r="I2696" s="165" t="s">
        <v>24</v>
      </c>
      <c r="K2696" s="2"/>
      <c r="L2696" s="2"/>
    </row>
    <row r="2697" spans="1:12" ht="13.5" customHeight="1">
      <c r="A2697" s="32">
        <v>2693</v>
      </c>
      <c r="B2697" s="33" t="s">
        <v>5485</v>
      </c>
      <c r="C2697" s="7" t="s">
        <v>5486</v>
      </c>
      <c r="D2697" s="7" t="s">
        <v>5487</v>
      </c>
      <c r="E2697" s="10" t="s">
        <v>89</v>
      </c>
      <c r="F2697" s="7" t="s">
        <v>5488</v>
      </c>
      <c r="G2697" s="140" t="s">
        <v>19</v>
      </c>
      <c r="H2697" s="177">
        <v>1127</v>
      </c>
      <c r="I2697" s="42"/>
      <c r="K2697" s="2"/>
      <c r="L2697" s="2"/>
    </row>
    <row r="2698" spans="1:12" ht="13.5" customHeight="1">
      <c r="A2698" s="32">
        <v>2694</v>
      </c>
      <c r="B2698" s="33" t="s">
        <v>5485</v>
      </c>
      <c r="C2698" s="34" t="s">
        <v>5489</v>
      </c>
      <c r="D2698" s="35" t="s">
        <v>5490</v>
      </c>
      <c r="E2698" s="36" t="s">
        <v>11</v>
      </c>
      <c r="F2698" s="34" t="s">
        <v>5491</v>
      </c>
      <c r="G2698" s="36" t="s">
        <v>1859</v>
      </c>
      <c r="H2698" s="37">
        <v>12</v>
      </c>
      <c r="I2698" s="42" t="s">
        <v>24</v>
      </c>
      <c r="K2698" s="2"/>
      <c r="L2698" s="2"/>
    </row>
    <row r="2699" spans="1:12" ht="13.5" customHeight="1">
      <c r="A2699" s="32">
        <v>2695</v>
      </c>
      <c r="B2699" s="33" t="s">
        <v>5485</v>
      </c>
      <c r="C2699" s="34" t="s">
        <v>5492</v>
      </c>
      <c r="D2699" s="35" t="s">
        <v>5493</v>
      </c>
      <c r="E2699" s="36" t="s">
        <v>11</v>
      </c>
      <c r="F2699" s="34" t="s">
        <v>5494</v>
      </c>
      <c r="G2699" s="36" t="s">
        <v>5495</v>
      </c>
      <c r="H2699" s="37">
        <v>415</v>
      </c>
      <c r="I2699" s="38"/>
      <c r="K2699" s="2"/>
      <c r="L2699" s="2"/>
    </row>
    <row r="2700" spans="1:12" ht="13.5" customHeight="1">
      <c r="A2700" s="32">
        <v>2696</v>
      </c>
      <c r="B2700" s="33" t="s">
        <v>5485</v>
      </c>
      <c r="C2700" s="34" t="s">
        <v>5496</v>
      </c>
      <c r="D2700" s="35" t="s">
        <v>5497</v>
      </c>
      <c r="E2700" s="36" t="s">
        <v>11</v>
      </c>
      <c r="F2700" s="34" t="s">
        <v>5498</v>
      </c>
      <c r="G2700" s="36" t="s">
        <v>1893</v>
      </c>
      <c r="H2700" s="37">
        <v>780</v>
      </c>
      <c r="I2700" s="38"/>
      <c r="K2700" s="2"/>
      <c r="L2700" s="2"/>
    </row>
    <row r="2701" spans="1:12" ht="13.5" customHeight="1">
      <c r="A2701" s="32">
        <v>2697</v>
      </c>
      <c r="B2701" s="33" t="s">
        <v>5485</v>
      </c>
      <c r="C2701" s="34" t="s">
        <v>5499</v>
      </c>
      <c r="D2701" s="35" t="s">
        <v>5500</v>
      </c>
      <c r="E2701" s="36" t="s">
        <v>11</v>
      </c>
      <c r="F2701" s="34" t="s">
        <v>5501</v>
      </c>
      <c r="G2701" s="36" t="s">
        <v>23</v>
      </c>
      <c r="H2701" s="37">
        <v>314</v>
      </c>
      <c r="I2701" s="38"/>
      <c r="K2701" s="2"/>
      <c r="L2701" s="2"/>
    </row>
    <row r="2702" spans="1:12" ht="13.5" customHeight="1">
      <c r="A2702" s="32">
        <v>2698</v>
      </c>
      <c r="B2702" s="33" t="s">
        <v>5485</v>
      </c>
      <c r="C2702" s="34" t="s">
        <v>5502</v>
      </c>
      <c r="D2702" s="35" t="s">
        <v>5503</v>
      </c>
      <c r="E2702" s="36" t="s">
        <v>11</v>
      </c>
      <c r="F2702" s="34" t="s">
        <v>5504</v>
      </c>
      <c r="G2702" s="36" t="s">
        <v>23</v>
      </c>
      <c r="H2702" s="37">
        <v>65</v>
      </c>
      <c r="I2702" s="42" t="s">
        <v>24</v>
      </c>
      <c r="K2702" s="2"/>
      <c r="L2702" s="2"/>
    </row>
    <row r="2703" spans="1:12" ht="13.5" customHeight="1">
      <c r="A2703" s="32">
        <v>2699</v>
      </c>
      <c r="B2703" s="33" t="s">
        <v>5485</v>
      </c>
      <c r="C2703" s="34" t="s">
        <v>5505</v>
      </c>
      <c r="D2703" s="35" t="s">
        <v>5506</v>
      </c>
      <c r="E2703" s="36" t="s">
        <v>61</v>
      </c>
      <c r="F2703" s="34" t="s">
        <v>5498</v>
      </c>
      <c r="G2703" s="116" t="s">
        <v>2119</v>
      </c>
      <c r="H2703" s="37">
        <v>4936</v>
      </c>
      <c r="I2703" s="38"/>
      <c r="K2703" s="2"/>
      <c r="L2703" s="2"/>
    </row>
    <row r="2704" spans="1:12" ht="13.5" customHeight="1">
      <c r="A2704" s="32">
        <v>2700</v>
      </c>
      <c r="B2704" s="33" t="s">
        <v>5485</v>
      </c>
      <c r="C2704" s="34" t="s">
        <v>5507</v>
      </c>
      <c r="D2704" s="35" t="s">
        <v>5508</v>
      </c>
      <c r="E2704" s="36" t="s">
        <v>61</v>
      </c>
      <c r="F2704" s="34" t="s">
        <v>5488</v>
      </c>
      <c r="G2704" s="116" t="s">
        <v>392</v>
      </c>
      <c r="H2704" s="37">
        <v>700</v>
      </c>
      <c r="I2704" s="38"/>
      <c r="K2704" s="2"/>
      <c r="L2704" s="2"/>
    </row>
    <row r="2705" spans="1:12" ht="13.5" customHeight="1">
      <c r="A2705" s="32">
        <v>2701</v>
      </c>
      <c r="B2705" s="33" t="s">
        <v>5485</v>
      </c>
      <c r="C2705" s="34" t="s">
        <v>5509</v>
      </c>
      <c r="D2705" s="35" t="s">
        <v>5510</v>
      </c>
      <c r="E2705" s="36" t="s">
        <v>61</v>
      </c>
      <c r="F2705" s="34" t="s">
        <v>5488</v>
      </c>
      <c r="G2705" s="116" t="s">
        <v>62</v>
      </c>
      <c r="H2705" s="37">
        <v>1510</v>
      </c>
      <c r="I2705" s="38"/>
      <c r="K2705" s="2"/>
      <c r="L2705" s="2"/>
    </row>
    <row r="2706" spans="1:12" ht="13.5" customHeight="1">
      <c r="A2706" s="32">
        <v>2702</v>
      </c>
      <c r="B2706" s="33" t="s">
        <v>5485</v>
      </c>
      <c r="C2706" s="34" t="s">
        <v>5511</v>
      </c>
      <c r="D2706" s="35" t="s">
        <v>5512</v>
      </c>
      <c r="E2706" s="36" t="s">
        <v>61</v>
      </c>
      <c r="F2706" s="34" t="s">
        <v>5488</v>
      </c>
      <c r="G2706" s="116" t="s">
        <v>401</v>
      </c>
      <c r="H2706" s="37">
        <v>58</v>
      </c>
      <c r="I2706" s="42" t="s">
        <v>24</v>
      </c>
      <c r="K2706" s="2"/>
      <c r="L2706" s="2"/>
    </row>
    <row r="2707" spans="1:12" ht="13.5" customHeight="1">
      <c r="A2707" s="32">
        <v>2703</v>
      </c>
      <c r="B2707" s="33" t="s">
        <v>5485</v>
      </c>
      <c r="C2707" s="34" t="s">
        <v>5513</v>
      </c>
      <c r="D2707" s="35" t="s">
        <v>5514</v>
      </c>
      <c r="E2707" s="36" t="s">
        <v>61</v>
      </c>
      <c r="F2707" s="34" t="s">
        <v>5515</v>
      </c>
      <c r="G2707" s="116" t="s">
        <v>2961</v>
      </c>
      <c r="H2707" s="37">
        <v>402</v>
      </c>
      <c r="I2707" s="38"/>
      <c r="K2707" s="2"/>
      <c r="L2707" s="2"/>
    </row>
    <row r="2708" spans="1:12" ht="13.5" customHeight="1">
      <c r="A2708" s="32">
        <v>2704</v>
      </c>
      <c r="B2708" s="33" t="s">
        <v>5485</v>
      </c>
      <c r="C2708" s="34" t="s">
        <v>5516</v>
      </c>
      <c r="D2708" s="35" t="s">
        <v>5517</v>
      </c>
      <c r="E2708" s="36" t="s">
        <v>61</v>
      </c>
      <c r="F2708" s="34" t="s">
        <v>5518</v>
      </c>
      <c r="G2708" s="116" t="s">
        <v>2961</v>
      </c>
      <c r="H2708" s="37">
        <v>97</v>
      </c>
      <c r="I2708" s="42" t="s">
        <v>24</v>
      </c>
      <c r="K2708" s="2"/>
      <c r="L2708" s="2"/>
    </row>
    <row r="2709" spans="1:12" ht="13.5" customHeight="1">
      <c r="A2709" s="32">
        <v>2705</v>
      </c>
      <c r="B2709" s="33" t="s">
        <v>5485</v>
      </c>
      <c r="C2709" s="34" t="s">
        <v>5519</v>
      </c>
      <c r="D2709" s="35" t="s">
        <v>5520</v>
      </c>
      <c r="E2709" s="36" t="s">
        <v>61</v>
      </c>
      <c r="F2709" s="34" t="s">
        <v>5521</v>
      </c>
      <c r="G2709" s="116" t="s">
        <v>66</v>
      </c>
      <c r="H2709" s="37">
        <v>260</v>
      </c>
      <c r="I2709" s="42" t="s">
        <v>24</v>
      </c>
      <c r="K2709" s="2"/>
      <c r="L2709" s="2"/>
    </row>
    <row r="2710" spans="1:12" ht="13.5" customHeight="1">
      <c r="A2710" s="32">
        <v>2706</v>
      </c>
      <c r="B2710" s="33" t="s">
        <v>5485</v>
      </c>
      <c r="C2710" s="34" t="s">
        <v>5522</v>
      </c>
      <c r="D2710" s="35" t="s">
        <v>5523</v>
      </c>
      <c r="E2710" s="36" t="s">
        <v>61</v>
      </c>
      <c r="F2710" s="34" t="s">
        <v>5488</v>
      </c>
      <c r="G2710" s="116" t="s">
        <v>66</v>
      </c>
      <c r="H2710" s="37">
        <v>6</v>
      </c>
      <c r="I2710" s="42" t="s">
        <v>24</v>
      </c>
      <c r="K2710" s="2"/>
      <c r="L2710" s="2"/>
    </row>
    <row r="2711" spans="1:12" ht="13.5" customHeight="1">
      <c r="A2711" s="32">
        <v>2707</v>
      </c>
      <c r="B2711" s="33" t="s">
        <v>5485</v>
      </c>
      <c r="C2711" s="34" t="s">
        <v>5524</v>
      </c>
      <c r="D2711" s="35" t="s">
        <v>5525</v>
      </c>
      <c r="E2711" s="36" t="s">
        <v>61</v>
      </c>
      <c r="F2711" s="34" t="s">
        <v>5526</v>
      </c>
      <c r="G2711" s="116" t="s">
        <v>406</v>
      </c>
      <c r="H2711" s="37">
        <v>227</v>
      </c>
      <c r="I2711" s="42" t="s">
        <v>24</v>
      </c>
      <c r="K2711" s="2"/>
      <c r="L2711" s="2"/>
    </row>
    <row r="2712" spans="1:12" ht="13.5" customHeight="1">
      <c r="A2712" s="32">
        <v>2708</v>
      </c>
      <c r="B2712" s="33" t="s">
        <v>5485</v>
      </c>
      <c r="C2712" s="34" t="s">
        <v>5527</v>
      </c>
      <c r="D2712" s="35" t="s">
        <v>5528</v>
      </c>
      <c r="E2712" s="36" t="s">
        <v>61</v>
      </c>
      <c r="F2712" s="34" t="s">
        <v>5529</v>
      </c>
      <c r="G2712" s="116" t="s">
        <v>69</v>
      </c>
      <c r="H2712" s="37">
        <v>153</v>
      </c>
      <c r="I2712" s="42" t="s">
        <v>24</v>
      </c>
      <c r="K2712" s="2"/>
      <c r="L2712" s="2"/>
    </row>
    <row r="2713" spans="1:12" ht="13.5" customHeight="1">
      <c r="A2713" s="32">
        <v>2709</v>
      </c>
      <c r="B2713" s="33" t="s">
        <v>5485</v>
      </c>
      <c r="C2713" s="34" t="s">
        <v>5530</v>
      </c>
      <c r="D2713" s="35" t="s">
        <v>5531</v>
      </c>
      <c r="E2713" s="36" t="s">
        <v>61</v>
      </c>
      <c r="F2713" s="34" t="s">
        <v>5504</v>
      </c>
      <c r="G2713" s="116" t="s">
        <v>411</v>
      </c>
      <c r="H2713" s="37">
        <v>1750</v>
      </c>
      <c r="I2713" s="38"/>
      <c r="K2713" s="2"/>
      <c r="L2713" s="2"/>
    </row>
    <row r="2714" spans="1:12" ht="13.5" customHeight="1">
      <c r="A2714" s="32">
        <v>2710</v>
      </c>
      <c r="B2714" s="33" t="s">
        <v>5485</v>
      </c>
      <c r="C2714" s="34" t="s">
        <v>5532</v>
      </c>
      <c r="D2714" s="35" t="s">
        <v>5533</v>
      </c>
      <c r="E2714" s="36" t="s">
        <v>61</v>
      </c>
      <c r="F2714" s="34" t="s">
        <v>5534</v>
      </c>
      <c r="G2714" s="116" t="s">
        <v>79</v>
      </c>
      <c r="H2714" s="37">
        <v>170</v>
      </c>
      <c r="I2714" s="42" t="s">
        <v>24</v>
      </c>
      <c r="K2714" s="2"/>
      <c r="L2714" s="2"/>
    </row>
    <row r="2715" spans="1:12" ht="13.5" customHeight="1">
      <c r="A2715" s="32">
        <v>2711</v>
      </c>
      <c r="B2715" s="33" t="s">
        <v>5485</v>
      </c>
      <c r="C2715" s="34" t="s">
        <v>5535</v>
      </c>
      <c r="D2715" s="35" t="s">
        <v>5536</v>
      </c>
      <c r="E2715" s="36" t="s">
        <v>61</v>
      </c>
      <c r="F2715" s="34" t="s">
        <v>5488</v>
      </c>
      <c r="G2715" s="116" t="s">
        <v>79</v>
      </c>
      <c r="H2715" s="37">
        <v>1256</v>
      </c>
      <c r="I2715" s="38"/>
      <c r="K2715" s="2"/>
      <c r="L2715" s="2"/>
    </row>
    <row r="2716" spans="1:12" ht="13.5" customHeight="1">
      <c r="A2716" s="32">
        <v>2712</v>
      </c>
      <c r="B2716" s="33" t="s">
        <v>5485</v>
      </c>
      <c r="C2716" s="34" t="s">
        <v>5537</v>
      </c>
      <c r="D2716" s="35" t="s">
        <v>5538</v>
      </c>
      <c r="E2716" s="36" t="s">
        <v>61</v>
      </c>
      <c r="F2716" s="34" t="s">
        <v>5491</v>
      </c>
      <c r="G2716" s="140" t="s">
        <v>82</v>
      </c>
      <c r="H2716" s="37">
        <v>129</v>
      </c>
      <c r="I2716" s="42" t="s">
        <v>24</v>
      </c>
      <c r="K2716" s="2"/>
      <c r="L2716" s="2"/>
    </row>
    <row r="2717" spans="1:12" ht="13.5" customHeight="1">
      <c r="A2717" s="32">
        <v>2713</v>
      </c>
      <c r="B2717" s="33" t="s">
        <v>5485</v>
      </c>
      <c r="C2717" s="34" t="s">
        <v>5539</v>
      </c>
      <c r="D2717" s="35" t="s">
        <v>5540</v>
      </c>
      <c r="E2717" s="36" t="s">
        <v>89</v>
      </c>
      <c r="F2717" s="34" t="s">
        <v>5504</v>
      </c>
      <c r="G2717" s="140" t="s">
        <v>486</v>
      </c>
      <c r="H2717" s="37">
        <v>49</v>
      </c>
      <c r="I2717" s="42" t="s">
        <v>24</v>
      </c>
      <c r="K2717" s="2"/>
      <c r="L2717" s="2"/>
    </row>
    <row r="2718" spans="1:12" ht="13.5" customHeight="1">
      <c r="A2718" s="32">
        <v>2714</v>
      </c>
      <c r="B2718" s="33" t="s">
        <v>5485</v>
      </c>
      <c r="C2718" s="34" t="s">
        <v>5541</v>
      </c>
      <c r="D2718" s="35" t="s">
        <v>5542</v>
      </c>
      <c r="E2718" s="36" t="s">
        <v>354</v>
      </c>
      <c r="F2718" s="34" t="s">
        <v>5504</v>
      </c>
      <c r="G2718" s="140" t="s">
        <v>486</v>
      </c>
      <c r="H2718" s="37">
        <v>181</v>
      </c>
      <c r="I2718" s="42" t="s">
        <v>24</v>
      </c>
      <c r="K2718" s="2"/>
      <c r="L2718" s="2"/>
    </row>
    <row r="2719" spans="1:12" ht="13.5" customHeight="1">
      <c r="A2719" s="32">
        <v>2715</v>
      </c>
      <c r="B2719" s="33" t="s">
        <v>5485</v>
      </c>
      <c r="C2719" s="34" t="s">
        <v>5543</v>
      </c>
      <c r="D2719" s="35" t="s">
        <v>5544</v>
      </c>
      <c r="E2719" s="36" t="s">
        <v>89</v>
      </c>
      <c r="F2719" s="34" t="s">
        <v>5488</v>
      </c>
      <c r="G2719" s="140" t="s">
        <v>486</v>
      </c>
      <c r="H2719" s="37">
        <v>19</v>
      </c>
      <c r="I2719" s="42" t="s">
        <v>24</v>
      </c>
      <c r="K2719" s="2"/>
      <c r="L2719" s="2"/>
    </row>
    <row r="2720" spans="1:12" ht="13.5" customHeight="1">
      <c r="A2720" s="32">
        <v>2716</v>
      </c>
      <c r="B2720" s="33" t="s">
        <v>5485</v>
      </c>
      <c r="C2720" s="34" t="s">
        <v>5545</v>
      </c>
      <c r="D2720" s="35" t="s">
        <v>5546</v>
      </c>
      <c r="E2720" s="36" t="s">
        <v>354</v>
      </c>
      <c r="F2720" s="34" t="s">
        <v>5488</v>
      </c>
      <c r="G2720" s="140" t="s">
        <v>5298</v>
      </c>
      <c r="H2720" s="37">
        <v>1989</v>
      </c>
      <c r="I2720" s="38"/>
      <c r="K2720" s="2"/>
      <c r="L2720" s="2"/>
    </row>
    <row r="2721" spans="1:12" ht="13.5" customHeight="1">
      <c r="A2721" s="32">
        <v>2717</v>
      </c>
      <c r="B2721" s="33" t="s">
        <v>5485</v>
      </c>
      <c r="C2721" s="34" t="s">
        <v>5547</v>
      </c>
      <c r="D2721" s="35" t="s">
        <v>5548</v>
      </c>
      <c r="E2721" s="36" t="s">
        <v>354</v>
      </c>
      <c r="F2721" s="34" t="s">
        <v>5488</v>
      </c>
      <c r="G2721" s="140" t="s">
        <v>311</v>
      </c>
      <c r="H2721" s="37">
        <v>1653</v>
      </c>
      <c r="I2721" s="38"/>
      <c r="K2721" s="2"/>
      <c r="L2721" s="2"/>
    </row>
    <row r="2722" spans="1:12" ht="13.5" customHeight="1">
      <c r="A2722" s="32">
        <v>2718</v>
      </c>
      <c r="B2722" s="33" t="s">
        <v>5485</v>
      </c>
      <c r="C2722" s="34" t="s">
        <v>5549</v>
      </c>
      <c r="D2722" s="35" t="s">
        <v>5550</v>
      </c>
      <c r="E2722" s="36" t="s">
        <v>61</v>
      </c>
      <c r="F2722" s="34" t="s">
        <v>5488</v>
      </c>
      <c r="G2722" s="140" t="s">
        <v>311</v>
      </c>
      <c r="H2722" s="37">
        <v>1406</v>
      </c>
      <c r="I2722" s="38"/>
      <c r="K2722" s="2"/>
      <c r="L2722" s="2"/>
    </row>
    <row r="2723" spans="1:12" ht="13.5" customHeight="1">
      <c r="A2723" s="32">
        <v>2719</v>
      </c>
      <c r="B2723" s="33" t="s">
        <v>5485</v>
      </c>
      <c r="C2723" s="34" t="s">
        <v>5551</v>
      </c>
      <c r="D2723" s="35" t="s">
        <v>5552</v>
      </c>
      <c r="E2723" s="36" t="s">
        <v>61</v>
      </c>
      <c r="F2723" s="34" t="s">
        <v>5488</v>
      </c>
      <c r="G2723" s="140" t="s">
        <v>311</v>
      </c>
      <c r="H2723" s="37">
        <v>125</v>
      </c>
      <c r="I2723" s="42" t="s">
        <v>24</v>
      </c>
      <c r="K2723" s="2"/>
      <c r="L2723" s="2"/>
    </row>
    <row r="2724" spans="1:12" ht="13.5" customHeight="1">
      <c r="A2724" s="32">
        <v>2720</v>
      </c>
      <c r="B2724" s="33" t="s">
        <v>5485</v>
      </c>
      <c r="C2724" s="34" t="s">
        <v>5553</v>
      </c>
      <c r="D2724" s="35" t="s">
        <v>5554</v>
      </c>
      <c r="E2724" s="36" t="s">
        <v>354</v>
      </c>
      <c r="F2724" s="34" t="s">
        <v>5504</v>
      </c>
      <c r="G2724" s="140" t="s">
        <v>95</v>
      </c>
      <c r="H2724" s="37">
        <v>351</v>
      </c>
      <c r="I2724" s="38"/>
      <c r="K2724" s="2"/>
      <c r="L2724" s="2"/>
    </row>
    <row r="2725" spans="1:12" ht="13.5" customHeight="1">
      <c r="A2725" s="32">
        <v>2721</v>
      </c>
      <c r="B2725" s="33" t="s">
        <v>5485</v>
      </c>
      <c r="C2725" s="34" t="s">
        <v>5555</v>
      </c>
      <c r="D2725" s="35" t="s">
        <v>5556</v>
      </c>
      <c r="E2725" s="36" t="s">
        <v>354</v>
      </c>
      <c r="F2725" s="34" t="s">
        <v>5504</v>
      </c>
      <c r="G2725" s="140" t="s">
        <v>1452</v>
      </c>
      <c r="H2725" s="37">
        <v>41</v>
      </c>
      <c r="I2725" s="42" t="s">
        <v>24</v>
      </c>
      <c r="K2725" s="2"/>
      <c r="L2725" s="2"/>
    </row>
    <row r="2726" spans="1:12" ht="13.5" customHeight="1">
      <c r="A2726" s="32">
        <v>2722</v>
      </c>
      <c r="B2726" s="33" t="s">
        <v>5485</v>
      </c>
      <c r="C2726" s="34" t="s">
        <v>5557</v>
      </c>
      <c r="D2726" s="35" t="s">
        <v>5558</v>
      </c>
      <c r="E2726" s="36" t="s">
        <v>354</v>
      </c>
      <c r="F2726" s="34" t="s">
        <v>5559</v>
      </c>
      <c r="G2726" s="140" t="s">
        <v>1452</v>
      </c>
      <c r="H2726" s="37">
        <v>51</v>
      </c>
      <c r="I2726" s="42" t="s">
        <v>24</v>
      </c>
      <c r="K2726" s="2"/>
      <c r="L2726" s="2"/>
    </row>
    <row r="2727" spans="1:12" ht="13.5" customHeight="1">
      <c r="A2727" s="32">
        <v>2723</v>
      </c>
      <c r="B2727" s="33" t="s">
        <v>5485</v>
      </c>
      <c r="C2727" s="34" t="s">
        <v>5560</v>
      </c>
      <c r="D2727" s="35" t="s">
        <v>5561</v>
      </c>
      <c r="E2727" s="36" t="s">
        <v>354</v>
      </c>
      <c r="F2727" s="34" t="s">
        <v>5562</v>
      </c>
      <c r="G2727" s="140" t="s">
        <v>100</v>
      </c>
      <c r="H2727" s="37">
        <v>187</v>
      </c>
      <c r="I2727" s="42" t="s">
        <v>24</v>
      </c>
      <c r="K2727" s="2"/>
      <c r="L2727" s="2"/>
    </row>
    <row r="2728" spans="1:12" ht="13.5" customHeight="1">
      <c r="A2728" s="32">
        <v>2724</v>
      </c>
      <c r="B2728" s="33" t="s">
        <v>5485</v>
      </c>
      <c r="C2728" s="34" t="s">
        <v>5563</v>
      </c>
      <c r="D2728" s="35" t="s">
        <v>5564</v>
      </c>
      <c r="E2728" s="36" t="s">
        <v>89</v>
      </c>
      <c r="F2728" s="34" t="s">
        <v>5565</v>
      </c>
      <c r="G2728" s="140" t="s">
        <v>102</v>
      </c>
      <c r="H2728" s="37">
        <v>4738</v>
      </c>
      <c r="I2728" s="38"/>
      <c r="K2728" s="2"/>
      <c r="L2728" s="2"/>
    </row>
    <row r="2729" spans="1:12" ht="13.5" customHeight="1">
      <c r="A2729" s="32">
        <v>2725</v>
      </c>
      <c r="B2729" s="33" t="s">
        <v>5485</v>
      </c>
      <c r="C2729" s="34" t="s">
        <v>5566</v>
      </c>
      <c r="D2729" s="35" t="s">
        <v>5567</v>
      </c>
      <c r="E2729" s="36" t="s">
        <v>354</v>
      </c>
      <c r="F2729" s="34" t="s">
        <v>5568</v>
      </c>
      <c r="G2729" s="140" t="s">
        <v>427</v>
      </c>
      <c r="H2729" s="37">
        <v>83</v>
      </c>
      <c r="I2729" s="42" t="s">
        <v>24</v>
      </c>
      <c r="K2729" s="2"/>
      <c r="L2729" s="2"/>
    </row>
    <row r="2730" spans="1:12" ht="13.5" customHeight="1">
      <c r="A2730" s="32">
        <v>2726</v>
      </c>
      <c r="B2730" s="33" t="s">
        <v>5485</v>
      </c>
      <c r="C2730" s="34" t="s">
        <v>5569</v>
      </c>
      <c r="D2730" s="35" t="s">
        <v>5570</v>
      </c>
      <c r="E2730" s="36" t="s">
        <v>61</v>
      </c>
      <c r="F2730" s="34" t="s">
        <v>5504</v>
      </c>
      <c r="G2730" s="140" t="s">
        <v>427</v>
      </c>
      <c r="H2730" s="37">
        <v>14</v>
      </c>
      <c r="I2730" s="42" t="s">
        <v>24</v>
      </c>
      <c r="K2730" s="2"/>
      <c r="L2730" s="2"/>
    </row>
    <row r="2731" spans="1:12" ht="13.5" customHeight="1">
      <c r="A2731" s="32">
        <v>2727</v>
      </c>
      <c r="B2731" s="33" t="s">
        <v>5485</v>
      </c>
      <c r="C2731" s="34" t="s">
        <v>5571</v>
      </c>
      <c r="D2731" s="35" t="s">
        <v>5572</v>
      </c>
      <c r="E2731" s="36" t="s">
        <v>61</v>
      </c>
      <c r="F2731" s="34" t="s">
        <v>5488</v>
      </c>
      <c r="G2731" s="140" t="s">
        <v>427</v>
      </c>
      <c r="H2731" s="37">
        <v>52</v>
      </c>
      <c r="I2731" s="42" t="s">
        <v>24</v>
      </c>
      <c r="K2731" s="2"/>
      <c r="L2731" s="2"/>
    </row>
    <row r="2732" spans="1:12" ht="13.5" customHeight="1">
      <c r="A2732" s="32">
        <v>2728</v>
      </c>
      <c r="B2732" s="33" t="s">
        <v>5485</v>
      </c>
      <c r="C2732" s="34" t="s">
        <v>5573</v>
      </c>
      <c r="D2732" s="35" t="s">
        <v>5574</v>
      </c>
      <c r="E2732" s="36" t="s">
        <v>61</v>
      </c>
      <c r="F2732" s="34" t="s">
        <v>5515</v>
      </c>
      <c r="G2732" s="140" t="s">
        <v>427</v>
      </c>
      <c r="H2732" s="37">
        <v>352</v>
      </c>
      <c r="I2732" s="38"/>
      <c r="K2732" s="2"/>
      <c r="L2732" s="2"/>
    </row>
    <row r="2733" spans="1:12" ht="13.5" customHeight="1">
      <c r="A2733" s="32">
        <v>2729</v>
      </c>
      <c r="B2733" s="33" t="s">
        <v>5485</v>
      </c>
      <c r="C2733" s="34" t="s">
        <v>5575</v>
      </c>
      <c r="D2733" s="35" t="s">
        <v>5576</v>
      </c>
      <c r="E2733" s="36" t="s">
        <v>61</v>
      </c>
      <c r="F2733" s="34" t="s">
        <v>5504</v>
      </c>
      <c r="G2733" s="140" t="s">
        <v>110</v>
      </c>
      <c r="H2733" s="37">
        <v>62</v>
      </c>
      <c r="I2733" s="42" t="s">
        <v>63</v>
      </c>
      <c r="K2733" s="2"/>
      <c r="L2733" s="2"/>
    </row>
    <row r="2734" spans="1:12" ht="13.5" customHeight="1">
      <c r="A2734" s="32">
        <v>2730</v>
      </c>
      <c r="B2734" s="33" t="s">
        <v>5485</v>
      </c>
      <c r="C2734" s="34" t="s">
        <v>5577</v>
      </c>
      <c r="D2734" s="35" t="s">
        <v>5578</v>
      </c>
      <c r="E2734" s="36" t="s">
        <v>61</v>
      </c>
      <c r="F2734" s="34" t="s">
        <v>5488</v>
      </c>
      <c r="G2734" s="140" t="s">
        <v>110</v>
      </c>
      <c r="H2734" s="37">
        <v>9</v>
      </c>
      <c r="I2734" s="42" t="s">
        <v>63</v>
      </c>
      <c r="K2734" s="2"/>
      <c r="L2734" s="2"/>
    </row>
    <row r="2735" spans="1:12" ht="13.5" customHeight="1">
      <c r="A2735" s="32">
        <v>2731</v>
      </c>
      <c r="B2735" s="33" t="s">
        <v>5485</v>
      </c>
      <c r="C2735" s="34" t="s">
        <v>5579</v>
      </c>
      <c r="D2735" s="35" t="s">
        <v>5580</v>
      </c>
      <c r="E2735" s="36" t="s">
        <v>87</v>
      </c>
      <c r="F2735" s="34" t="s">
        <v>5488</v>
      </c>
      <c r="G2735" s="140" t="s">
        <v>110</v>
      </c>
      <c r="H2735" s="37">
        <v>874</v>
      </c>
      <c r="I2735" s="38"/>
      <c r="K2735" s="2"/>
      <c r="L2735" s="2"/>
    </row>
    <row r="2736" spans="1:12" ht="13.5" customHeight="1">
      <c r="A2736" s="32">
        <v>2732</v>
      </c>
      <c r="B2736" s="33" t="s">
        <v>5485</v>
      </c>
      <c r="C2736" s="34" t="s">
        <v>5581</v>
      </c>
      <c r="D2736" s="35" t="s">
        <v>5582</v>
      </c>
      <c r="E2736" s="36" t="s">
        <v>61</v>
      </c>
      <c r="F2736" s="34" t="s">
        <v>5488</v>
      </c>
      <c r="G2736" s="140" t="s">
        <v>110</v>
      </c>
      <c r="H2736" s="37">
        <v>54</v>
      </c>
      <c r="I2736" s="42" t="s">
        <v>63</v>
      </c>
      <c r="K2736" s="2"/>
      <c r="L2736" s="2"/>
    </row>
    <row r="2737" spans="1:12" ht="13.5" customHeight="1">
      <c r="A2737" s="32">
        <v>2733</v>
      </c>
      <c r="B2737" s="33" t="s">
        <v>5485</v>
      </c>
      <c r="C2737" s="34" t="s">
        <v>5583</v>
      </c>
      <c r="D2737" s="35" t="s">
        <v>5584</v>
      </c>
      <c r="E2737" s="36" t="s">
        <v>87</v>
      </c>
      <c r="F2737" s="34" t="s">
        <v>5565</v>
      </c>
      <c r="G2737" s="140" t="s">
        <v>110</v>
      </c>
      <c r="H2737" s="37">
        <v>594</v>
      </c>
      <c r="I2737" s="38"/>
      <c r="K2737" s="2"/>
      <c r="L2737" s="2"/>
    </row>
    <row r="2738" spans="1:12" ht="13.5" customHeight="1">
      <c r="A2738" s="32">
        <v>2734</v>
      </c>
      <c r="B2738" s="33" t="s">
        <v>5485</v>
      </c>
      <c r="C2738" s="34" t="s">
        <v>5585</v>
      </c>
      <c r="D2738" s="35" t="s">
        <v>5586</v>
      </c>
      <c r="E2738" s="36" t="s">
        <v>354</v>
      </c>
      <c r="F2738" s="34" t="s">
        <v>5488</v>
      </c>
      <c r="G2738" s="140" t="s">
        <v>110</v>
      </c>
      <c r="H2738" s="37">
        <v>37</v>
      </c>
      <c r="I2738" s="42" t="s">
        <v>24</v>
      </c>
      <c r="K2738" s="2"/>
      <c r="L2738" s="2"/>
    </row>
    <row r="2739" spans="1:12" ht="13.5" customHeight="1">
      <c r="A2739" s="32">
        <v>2735</v>
      </c>
      <c r="B2739" s="33" t="s">
        <v>5485</v>
      </c>
      <c r="C2739" s="34" t="s">
        <v>5587</v>
      </c>
      <c r="D2739" s="35" t="s">
        <v>5588</v>
      </c>
      <c r="E2739" s="36" t="s">
        <v>89</v>
      </c>
      <c r="F2739" s="34" t="s">
        <v>5589</v>
      </c>
      <c r="G2739" s="140" t="s">
        <v>114</v>
      </c>
      <c r="H2739" s="37">
        <v>18</v>
      </c>
      <c r="I2739" s="42" t="s">
        <v>24</v>
      </c>
      <c r="K2739" s="2"/>
      <c r="L2739" s="2"/>
    </row>
    <row r="2740" spans="1:12" ht="13.5" customHeight="1">
      <c r="A2740" s="32">
        <v>2736</v>
      </c>
      <c r="B2740" s="33" t="s">
        <v>5485</v>
      </c>
      <c r="C2740" s="34" t="s">
        <v>5590</v>
      </c>
      <c r="D2740" s="35" t="s">
        <v>5591</v>
      </c>
      <c r="E2740" s="36" t="s">
        <v>354</v>
      </c>
      <c r="F2740" s="34" t="s">
        <v>5504</v>
      </c>
      <c r="G2740" s="140" t="s">
        <v>114</v>
      </c>
      <c r="H2740" s="37">
        <v>1265</v>
      </c>
      <c r="I2740" s="38"/>
      <c r="K2740" s="2"/>
      <c r="L2740" s="2"/>
    </row>
    <row r="2741" spans="1:12" ht="13.5" customHeight="1">
      <c r="A2741" s="32">
        <v>2737</v>
      </c>
      <c r="B2741" s="33" t="s">
        <v>5485</v>
      </c>
      <c r="C2741" s="34" t="s">
        <v>5592</v>
      </c>
      <c r="D2741" s="35" t="s">
        <v>5593</v>
      </c>
      <c r="E2741" s="36" t="s">
        <v>354</v>
      </c>
      <c r="F2741" s="34" t="s">
        <v>5518</v>
      </c>
      <c r="G2741" s="140" t="s">
        <v>114</v>
      </c>
      <c r="H2741" s="37">
        <v>258</v>
      </c>
      <c r="I2741" s="42" t="s">
        <v>24</v>
      </c>
      <c r="K2741" s="2"/>
      <c r="L2741" s="2"/>
    </row>
    <row r="2742" spans="1:12" ht="13.5" customHeight="1">
      <c r="A2742" s="32">
        <v>2738</v>
      </c>
      <c r="B2742" s="33" t="s">
        <v>5485</v>
      </c>
      <c r="C2742" s="34" t="s">
        <v>5594</v>
      </c>
      <c r="D2742" s="35" t="s">
        <v>5595</v>
      </c>
      <c r="E2742" s="36" t="s">
        <v>89</v>
      </c>
      <c r="F2742" s="34" t="s">
        <v>5504</v>
      </c>
      <c r="G2742" s="140" t="s">
        <v>114</v>
      </c>
      <c r="H2742" s="37">
        <v>24</v>
      </c>
      <c r="I2742" s="42" t="s">
        <v>24</v>
      </c>
      <c r="K2742" s="2"/>
      <c r="L2742" s="2"/>
    </row>
    <row r="2743" spans="1:12" ht="13.5" customHeight="1">
      <c r="A2743" s="32">
        <v>2739</v>
      </c>
      <c r="B2743" s="33" t="s">
        <v>5485</v>
      </c>
      <c r="C2743" s="34" t="s">
        <v>5596</v>
      </c>
      <c r="D2743" s="35" t="s">
        <v>5597</v>
      </c>
      <c r="E2743" s="36" t="s">
        <v>354</v>
      </c>
      <c r="F2743" s="34" t="s">
        <v>5504</v>
      </c>
      <c r="G2743" s="140" t="s">
        <v>315</v>
      </c>
      <c r="H2743" s="37">
        <v>149</v>
      </c>
      <c r="I2743" s="42" t="s">
        <v>24</v>
      </c>
      <c r="K2743" s="2"/>
      <c r="L2743" s="2"/>
    </row>
    <row r="2744" spans="1:12" ht="13.5" customHeight="1">
      <c r="A2744" s="32">
        <v>2740</v>
      </c>
      <c r="B2744" s="33" t="s">
        <v>5485</v>
      </c>
      <c r="C2744" s="34" t="s">
        <v>5598</v>
      </c>
      <c r="D2744" s="35" t="s">
        <v>5599</v>
      </c>
      <c r="E2744" s="36" t="s">
        <v>354</v>
      </c>
      <c r="F2744" s="34" t="s">
        <v>5526</v>
      </c>
      <c r="G2744" s="140" t="s">
        <v>315</v>
      </c>
      <c r="H2744" s="37">
        <v>35</v>
      </c>
      <c r="I2744" s="42" t="s">
        <v>24</v>
      </c>
      <c r="K2744" s="2"/>
      <c r="L2744" s="2"/>
    </row>
    <row r="2745" spans="1:12" ht="13.5" customHeight="1">
      <c r="A2745" s="32">
        <v>2741</v>
      </c>
      <c r="B2745" s="33" t="s">
        <v>5485</v>
      </c>
      <c r="C2745" s="34" t="s">
        <v>9711</v>
      </c>
      <c r="D2745" s="35" t="s">
        <v>9712</v>
      </c>
      <c r="E2745" s="36" t="s">
        <v>11</v>
      </c>
      <c r="F2745" s="34" t="s">
        <v>5488</v>
      </c>
      <c r="G2745" s="140" t="s">
        <v>315</v>
      </c>
      <c r="H2745" s="37">
        <v>99</v>
      </c>
      <c r="I2745" s="42" t="s">
        <v>24</v>
      </c>
      <c r="K2745" s="2"/>
      <c r="L2745" s="2"/>
    </row>
    <row r="2746" spans="1:12" ht="13.5" customHeight="1">
      <c r="A2746" s="32">
        <v>2742</v>
      </c>
      <c r="B2746" s="33" t="s">
        <v>5485</v>
      </c>
      <c r="C2746" s="34" t="s">
        <v>5600</v>
      </c>
      <c r="D2746" s="35" t="s">
        <v>5601</v>
      </c>
      <c r="E2746" s="36" t="s">
        <v>89</v>
      </c>
      <c r="F2746" s="34" t="s">
        <v>5515</v>
      </c>
      <c r="G2746" s="140" t="s">
        <v>121</v>
      </c>
      <c r="H2746" s="37">
        <v>1289</v>
      </c>
      <c r="I2746" s="42"/>
      <c r="K2746" s="2"/>
      <c r="L2746" s="2"/>
    </row>
    <row r="2747" spans="1:12" ht="13.5" customHeight="1">
      <c r="A2747" s="32">
        <v>2743</v>
      </c>
      <c r="B2747" s="33" t="s">
        <v>5485</v>
      </c>
      <c r="C2747" s="34" t="s">
        <v>5602</v>
      </c>
      <c r="D2747" s="35" t="s">
        <v>5603</v>
      </c>
      <c r="E2747" s="36" t="s">
        <v>89</v>
      </c>
      <c r="F2747" s="34" t="s">
        <v>5488</v>
      </c>
      <c r="G2747" s="140" t="s">
        <v>124</v>
      </c>
      <c r="H2747" s="37">
        <v>425</v>
      </c>
      <c r="I2747" s="42"/>
      <c r="K2747" s="2"/>
      <c r="L2747" s="2"/>
    </row>
    <row r="2748" spans="1:12" ht="13.5" customHeight="1">
      <c r="A2748" s="32">
        <v>2744</v>
      </c>
      <c r="B2748" s="33" t="s">
        <v>5485</v>
      </c>
      <c r="C2748" s="34" t="s">
        <v>5604</v>
      </c>
      <c r="D2748" s="35" t="s">
        <v>5605</v>
      </c>
      <c r="E2748" s="36" t="s">
        <v>11</v>
      </c>
      <c r="F2748" s="34" t="s">
        <v>5526</v>
      </c>
      <c r="G2748" s="140" t="s">
        <v>124</v>
      </c>
      <c r="H2748" s="37">
        <v>188</v>
      </c>
      <c r="I2748" s="42" t="s">
        <v>24</v>
      </c>
      <c r="K2748" s="2"/>
      <c r="L2748" s="2"/>
    </row>
    <row r="2749" spans="1:12" ht="13.5" customHeight="1">
      <c r="A2749" s="32">
        <v>2745</v>
      </c>
      <c r="B2749" s="33" t="s">
        <v>5485</v>
      </c>
      <c r="C2749" s="34" t="s">
        <v>5606</v>
      </c>
      <c r="D2749" s="35" t="s">
        <v>5607</v>
      </c>
      <c r="E2749" s="36" t="s">
        <v>11</v>
      </c>
      <c r="F2749" s="34" t="s">
        <v>5488</v>
      </c>
      <c r="G2749" s="140" t="s">
        <v>324</v>
      </c>
      <c r="H2749" s="37">
        <v>136</v>
      </c>
      <c r="I2749" s="42" t="s">
        <v>24</v>
      </c>
      <c r="K2749" s="2"/>
      <c r="L2749" s="2"/>
    </row>
    <row r="2750" spans="1:12" ht="13.5" customHeight="1">
      <c r="A2750" s="32">
        <v>2746</v>
      </c>
      <c r="B2750" s="33" t="s">
        <v>5485</v>
      </c>
      <c r="C2750" s="34" t="s">
        <v>5608</v>
      </c>
      <c r="D2750" s="35" t="s">
        <v>5609</v>
      </c>
      <c r="E2750" s="36" t="s">
        <v>11</v>
      </c>
      <c r="F2750" s="34" t="s">
        <v>5610</v>
      </c>
      <c r="G2750" s="140" t="s">
        <v>324</v>
      </c>
      <c r="H2750" s="37">
        <v>185</v>
      </c>
      <c r="I2750" s="42" t="s">
        <v>24</v>
      </c>
      <c r="K2750" s="2"/>
      <c r="L2750" s="2"/>
    </row>
    <row r="2751" spans="1:12" ht="13.5" customHeight="1">
      <c r="A2751" s="32">
        <v>2747</v>
      </c>
      <c r="B2751" s="33" t="s">
        <v>5485</v>
      </c>
      <c r="C2751" s="34" t="s">
        <v>5611</v>
      </c>
      <c r="D2751" s="35" t="s">
        <v>5612</v>
      </c>
      <c r="E2751" s="36" t="s">
        <v>354</v>
      </c>
      <c r="F2751" s="34" t="s">
        <v>5568</v>
      </c>
      <c r="G2751" s="140" t="s">
        <v>127</v>
      </c>
      <c r="H2751" s="37">
        <v>52</v>
      </c>
      <c r="I2751" s="42" t="s">
        <v>24</v>
      </c>
      <c r="K2751" s="2"/>
      <c r="L2751" s="2"/>
    </row>
    <row r="2752" spans="1:12" ht="13.5" customHeight="1">
      <c r="A2752" s="32">
        <v>2748</v>
      </c>
      <c r="B2752" s="33" t="s">
        <v>5485</v>
      </c>
      <c r="C2752" s="34" t="s">
        <v>5613</v>
      </c>
      <c r="D2752" s="35" t="s">
        <v>5614</v>
      </c>
      <c r="E2752" s="36" t="s">
        <v>354</v>
      </c>
      <c r="F2752" s="34" t="s">
        <v>5529</v>
      </c>
      <c r="G2752" s="140" t="s">
        <v>5615</v>
      </c>
      <c r="H2752" s="37">
        <v>2265</v>
      </c>
      <c r="I2752" s="42"/>
      <c r="K2752" s="2"/>
      <c r="L2752" s="2"/>
    </row>
    <row r="2753" spans="1:12" ht="13.5" customHeight="1">
      <c r="A2753" s="32">
        <v>2749</v>
      </c>
      <c r="B2753" s="33" t="s">
        <v>5485</v>
      </c>
      <c r="C2753" s="34" t="s">
        <v>5616</v>
      </c>
      <c r="D2753" s="35" t="s">
        <v>5617</v>
      </c>
      <c r="E2753" s="36" t="s">
        <v>354</v>
      </c>
      <c r="F2753" s="34" t="s">
        <v>5504</v>
      </c>
      <c r="G2753" s="140" t="s">
        <v>127</v>
      </c>
      <c r="H2753" s="37">
        <v>66</v>
      </c>
      <c r="I2753" s="42" t="s">
        <v>24</v>
      </c>
      <c r="K2753" s="2"/>
      <c r="L2753" s="2"/>
    </row>
    <row r="2754" spans="1:12" ht="13.5" customHeight="1">
      <c r="A2754" s="32">
        <v>2750</v>
      </c>
      <c r="B2754" s="33" t="s">
        <v>5485</v>
      </c>
      <c r="C2754" s="34" t="s">
        <v>5618</v>
      </c>
      <c r="D2754" s="35" t="s">
        <v>5619</v>
      </c>
      <c r="E2754" s="36" t="s">
        <v>61</v>
      </c>
      <c r="F2754" s="34" t="s">
        <v>5488</v>
      </c>
      <c r="G2754" s="140" t="s">
        <v>134</v>
      </c>
      <c r="H2754" s="37">
        <v>194</v>
      </c>
      <c r="I2754" s="42" t="s">
        <v>24</v>
      </c>
      <c r="K2754" s="2"/>
      <c r="L2754" s="2"/>
    </row>
    <row r="2755" spans="1:12" ht="13.5" customHeight="1">
      <c r="A2755" s="32">
        <v>2751</v>
      </c>
      <c r="B2755" s="33" t="s">
        <v>5485</v>
      </c>
      <c r="C2755" s="34" t="s">
        <v>5620</v>
      </c>
      <c r="D2755" s="35" t="s">
        <v>5621</v>
      </c>
      <c r="E2755" s="36" t="s">
        <v>89</v>
      </c>
      <c r="F2755" s="34" t="s">
        <v>5488</v>
      </c>
      <c r="G2755" s="140" t="s">
        <v>134</v>
      </c>
      <c r="H2755" s="37">
        <v>134</v>
      </c>
      <c r="I2755" s="42" t="s">
        <v>24</v>
      </c>
      <c r="K2755" s="2"/>
      <c r="L2755" s="2"/>
    </row>
    <row r="2756" spans="1:12" ht="13.5" customHeight="1">
      <c r="A2756" s="32">
        <v>2752</v>
      </c>
      <c r="B2756" s="33" t="s">
        <v>5485</v>
      </c>
      <c r="C2756" s="34" t="s">
        <v>5622</v>
      </c>
      <c r="D2756" s="35" t="s">
        <v>5623</v>
      </c>
      <c r="E2756" s="36" t="s">
        <v>354</v>
      </c>
      <c r="F2756" s="34" t="s">
        <v>5504</v>
      </c>
      <c r="G2756" s="140" t="s">
        <v>618</v>
      </c>
      <c r="H2756" s="37">
        <v>42</v>
      </c>
      <c r="I2756" s="42" t="s">
        <v>24</v>
      </c>
      <c r="K2756" s="2"/>
      <c r="L2756" s="2"/>
    </row>
    <row r="2757" spans="1:12" ht="13.5" customHeight="1">
      <c r="A2757" s="32">
        <v>2753</v>
      </c>
      <c r="B2757" s="33" t="s">
        <v>5485</v>
      </c>
      <c r="C2757" s="34" t="s">
        <v>5624</v>
      </c>
      <c r="D2757" s="35" t="s">
        <v>5625</v>
      </c>
      <c r="E2757" s="36" t="s">
        <v>61</v>
      </c>
      <c r="F2757" s="34" t="s">
        <v>5504</v>
      </c>
      <c r="G2757" s="140" t="s">
        <v>618</v>
      </c>
      <c r="H2757" s="37">
        <v>389</v>
      </c>
      <c r="I2757" s="42"/>
      <c r="K2757" s="2"/>
      <c r="L2757" s="2"/>
    </row>
    <row r="2758" spans="1:12" ht="13.5" customHeight="1">
      <c r="A2758" s="32">
        <v>2754</v>
      </c>
      <c r="B2758" s="33" t="s">
        <v>5485</v>
      </c>
      <c r="C2758" s="34" t="s">
        <v>5626</v>
      </c>
      <c r="D2758" s="35" t="s">
        <v>5627</v>
      </c>
      <c r="E2758" s="36" t="s">
        <v>61</v>
      </c>
      <c r="F2758" s="34" t="s">
        <v>5504</v>
      </c>
      <c r="G2758" s="140" t="s">
        <v>618</v>
      </c>
      <c r="H2758" s="37">
        <v>585</v>
      </c>
      <c r="I2758" s="42"/>
      <c r="K2758" s="2"/>
      <c r="L2758" s="2"/>
    </row>
    <row r="2759" spans="1:12" ht="13.5" customHeight="1">
      <c r="A2759" s="32">
        <v>2755</v>
      </c>
      <c r="B2759" s="33" t="s">
        <v>5485</v>
      </c>
      <c r="C2759" s="34" t="s">
        <v>5628</v>
      </c>
      <c r="D2759" s="35" t="s">
        <v>5629</v>
      </c>
      <c r="E2759" s="36" t="s">
        <v>61</v>
      </c>
      <c r="F2759" s="34" t="s">
        <v>5504</v>
      </c>
      <c r="G2759" s="140" t="s">
        <v>618</v>
      </c>
      <c r="H2759" s="37">
        <v>27</v>
      </c>
      <c r="I2759" s="42" t="s">
        <v>24</v>
      </c>
      <c r="K2759" s="2"/>
      <c r="L2759" s="2"/>
    </row>
    <row r="2760" spans="1:12" ht="13.5" customHeight="1">
      <c r="A2760" s="32">
        <v>2756</v>
      </c>
      <c r="B2760" s="33" t="s">
        <v>5485</v>
      </c>
      <c r="C2760" s="34" t="s">
        <v>5630</v>
      </c>
      <c r="D2760" s="35" t="s">
        <v>5631</v>
      </c>
      <c r="E2760" s="36" t="s">
        <v>61</v>
      </c>
      <c r="F2760" s="34" t="s">
        <v>5632</v>
      </c>
      <c r="G2760" s="140" t="s">
        <v>618</v>
      </c>
      <c r="H2760" s="37">
        <v>15</v>
      </c>
      <c r="I2760" s="42" t="s">
        <v>24</v>
      </c>
      <c r="K2760" s="2"/>
      <c r="L2760" s="2"/>
    </row>
    <row r="2761" spans="1:12" ht="13.5" customHeight="1">
      <c r="A2761" s="32">
        <v>2757</v>
      </c>
      <c r="B2761" s="33" t="s">
        <v>5485</v>
      </c>
      <c r="C2761" s="34" t="s">
        <v>5633</v>
      </c>
      <c r="D2761" s="35" t="s">
        <v>5634</v>
      </c>
      <c r="E2761" s="36" t="s">
        <v>354</v>
      </c>
      <c r="F2761" s="34" t="s">
        <v>5526</v>
      </c>
      <c r="G2761" s="140" t="s">
        <v>618</v>
      </c>
      <c r="H2761" s="37">
        <v>117</v>
      </c>
      <c r="I2761" s="42" t="s">
        <v>24</v>
      </c>
      <c r="K2761" s="2"/>
      <c r="L2761" s="2"/>
    </row>
    <row r="2762" spans="1:12" ht="13.5" customHeight="1">
      <c r="A2762" s="32">
        <v>2758</v>
      </c>
      <c r="B2762" s="33" t="s">
        <v>5485</v>
      </c>
      <c r="C2762" s="34" t="s">
        <v>5635</v>
      </c>
      <c r="D2762" s="35" t="s">
        <v>5636</v>
      </c>
      <c r="E2762" s="36" t="s">
        <v>61</v>
      </c>
      <c r="F2762" s="34" t="s">
        <v>5637</v>
      </c>
      <c r="G2762" s="140" t="s">
        <v>327</v>
      </c>
      <c r="H2762" s="37">
        <v>360</v>
      </c>
      <c r="I2762" s="42"/>
      <c r="K2762" s="2"/>
      <c r="L2762" s="2"/>
    </row>
    <row r="2763" spans="1:12" ht="13.5" customHeight="1">
      <c r="A2763" s="32">
        <v>2759</v>
      </c>
      <c r="B2763" s="33" t="s">
        <v>5485</v>
      </c>
      <c r="C2763" s="34" t="s">
        <v>5638</v>
      </c>
      <c r="D2763" s="35" t="s">
        <v>5639</v>
      </c>
      <c r="E2763" s="36" t="s">
        <v>61</v>
      </c>
      <c r="F2763" s="34" t="s">
        <v>5501</v>
      </c>
      <c r="G2763" s="140" t="s">
        <v>327</v>
      </c>
      <c r="H2763" s="37">
        <v>39</v>
      </c>
      <c r="I2763" s="42" t="s">
        <v>24</v>
      </c>
      <c r="K2763" s="2"/>
      <c r="L2763" s="2"/>
    </row>
    <row r="2764" spans="1:12" ht="13.5" customHeight="1">
      <c r="A2764" s="32">
        <v>2760</v>
      </c>
      <c r="B2764" s="33" t="s">
        <v>5485</v>
      </c>
      <c r="C2764" s="34" t="s">
        <v>5640</v>
      </c>
      <c r="D2764" s="35" t="s">
        <v>5641</v>
      </c>
      <c r="E2764" s="36" t="s">
        <v>61</v>
      </c>
      <c r="F2764" s="34" t="s">
        <v>5534</v>
      </c>
      <c r="G2764" s="140" t="s">
        <v>327</v>
      </c>
      <c r="H2764" s="37">
        <v>72</v>
      </c>
      <c r="I2764" s="42" t="s">
        <v>24</v>
      </c>
      <c r="K2764" s="2"/>
      <c r="L2764" s="2"/>
    </row>
    <row r="2765" spans="1:12" ht="13.5" customHeight="1">
      <c r="A2765" s="32">
        <v>2761</v>
      </c>
      <c r="B2765" s="33" t="s">
        <v>5642</v>
      </c>
      <c r="C2765" s="34" t="s">
        <v>5643</v>
      </c>
      <c r="D2765" s="35" t="s">
        <v>5644</v>
      </c>
      <c r="E2765" s="36" t="s">
        <v>61</v>
      </c>
      <c r="F2765" s="34" t="s">
        <v>5559</v>
      </c>
      <c r="G2765" s="140" t="s">
        <v>627</v>
      </c>
      <c r="H2765" s="37">
        <v>1256</v>
      </c>
      <c r="I2765" s="42"/>
      <c r="K2765" s="2"/>
      <c r="L2765" s="2"/>
    </row>
    <row r="2766" spans="1:12" ht="13.5" customHeight="1">
      <c r="A2766" s="32">
        <v>2762</v>
      </c>
      <c r="B2766" s="33" t="s">
        <v>5485</v>
      </c>
      <c r="C2766" s="34" t="s">
        <v>5645</v>
      </c>
      <c r="D2766" s="35" t="s">
        <v>5646</v>
      </c>
      <c r="E2766" s="36" t="s">
        <v>61</v>
      </c>
      <c r="F2766" s="34" t="s">
        <v>5501</v>
      </c>
      <c r="G2766" s="140" t="s">
        <v>627</v>
      </c>
      <c r="H2766" s="37">
        <v>51</v>
      </c>
      <c r="I2766" s="42" t="s">
        <v>24</v>
      </c>
      <c r="K2766" s="2"/>
      <c r="L2766" s="2"/>
    </row>
    <row r="2767" spans="1:12" ht="13.5" customHeight="1">
      <c r="A2767" s="32">
        <v>2763</v>
      </c>
      <c r="B2767" s="33" t="s">
        <v>5485</v>
      </c>
      <c r="C2767" s="34" t="s">
        <v>5647</v>
      </c>
      <c r="D2767" s="35" t="s">
        <v>5648</v>
      </c>
      <c r="E2767" s="36" t="s">
        <v>61</v>
      </c>
      <c r="F2767" s="34" t="s">
        <v>5562</v>
      </c>
      <c r="G2767" s="140" t="s">
        <v>627</v>
      </c>
      <c r="H2767" s="37">
        <v>339</v>
      </c>
      <c r="I2767" s="42"/>
      <c r="K2767" s="2"/>
      <c r="L2767" s="2"/>
    </row>
    <row r="2768" spans="1:12" ht="13.5" customHeight="1">
      <c r="A2768" s="32">
        <v>2764</v>
      </c>
      <c r="B2768" s="33" t="s">
        <v>5485</v>
      </c>
      <c r="C2768" s="34" t="s">
        <v>5649</v>
      </c>
      <c r="D2768" s="35" t="s">
        <v>5650</v>
      </c>
      <c r="E2768" s="36" t="s">
        <v>61</v>
      </c>
      <c r="F2768" s="34" t="s">
        <v>5565</v>
      </c>
      <c r="G2768" s="140" t="s">
        <v>627</v>
      </c>
      <c r="H2768" s="37">
        <v>175</v>
      </c>
      <c r="I2768" s="42" t="s">
        <v>24</v>
      </c>
      <c r="K2768" s="2"/>
      <c r="L2768" s="2"/>
    </row>
    <row r="2769" spans="1:12" ht="13.5" customHeight="1">
      <c r="A2769" s="32">
        <v>2765</v>
      </c>
      <c r="B2769" s="33" t="s">
        <v>5485</v>
      </c>
      <c r="C2769" s="34" t="s">
        <v>5651</v>
      </c>
      <c r="D2769" s="35" t="s">
        <v>5652</v>
      </c>
      <c r="E2769" s="36" t="s">
        <v>61</v>
      </c>
      <c r="F2769" s="34" t="s">
        <v>5488</v>
      </c>
      <c r="G2769" s="140" t="s">
        <v>627</v>
      </c>
      <c r="H2769" s="37">
        <v>120</v>
      </c>
      <c r="I2769" s="42" t="s">
        <v>24</v>
      </c>
      <c r="K2769" s="2"/>
      <c r="L2769" s="2"/>
    </row>
    <row r="2770" spans="1:12" ht="13.5" customHeight="1">
      <c r="A2770" s="32">
        <v>2766</v>
      </c>
      <c r="B2770" s="33" t="s">
        <v>5642</v>
      </c>
      <c r="C2770" s="34" t="s">
        <v>5653</v>
      </c>
      <c r="D2770" s="35" t="s">
        <v>5654</v>
      </c>
      <c r="E2770" s="36" t="s">
        <v>61</v>
      </c>
      <c r="F2770" s="34" t="s">
        <v>5559</v>
      </c>
      <c r="G2770" s="140" t="s">
        <v>1288</v>
      </c>
      <c r="H2770" s="37">
        <v>37</v>
      </c>
      <c r="I2770" s="42" t="s">
        <v>24</v>
      </c>
      <c r="K2770" s="2"/>
      <c r="L2770" s="2"/>
    </row>
    <row r="2771" spans="1:12" ht="13.5" customHeight="1">
      <c r="A2771" s="32">
        <v>2767</v>
      </c>
      <c r="B2771" s="33" t="s">
        <v>5642</v>
      </c>
      <c r="C2771" s="34" t="s">
        <v>5655</v>
      </c>
      <c r="D2771" s="35" t="s">
        <v>5656</v>
      </c>
      <c r="E2771" s="36" t="s">
        <v>61</v>
      </c>
      <c r="F2771" s="34" t="s">
        <v>5488</v>
      </c>
      <c r="G2771" s="140" t="s">
        <v>151</v>
      </c>
      <c r="H2771" s="37">
        <v>59</v>
      </c>
      <c r="I2771" s="42" t="s">
        <v>24</v>
      </c>
      <c r="K2771" s="2"/>
      <c r="L2771" s="2"/>
    </row>
    <row r="2772" spans="1:12" ht="13.5" customHeight="1">
      <c r="A2772" s="32">
        <v>2768</v>
      </c>
      <c r="B2772" s="33" t="s">
        <v>5642</v>
      </c>
      <c r="C2772" s="34" t="s">
        <v>5657</v>
      </c>
      <c r="D2772" s="35" t="s">
        <v>5658</v>
      </c>
      <c r="E2772" s="36" t="s">
        <v>87</v>
      </c>
      <c r="F2772" s="34" t="s">
        <v>5488</v>
      </c>
      <c r="G2772" s="140" t="s">
        <v>151</v>
      </c>
      <c r="H2772" s="37">
        <v>82</v>
      </c>
      <c r="I2772" s="42" t="s">
        <v>24</v>
      </c>
      <c r="K2772" s="2"/>
      <c r="L2772" s="2"/>
    </row>
    <row r="2773" spans="1:12" ht="13.5" customHeight="1">
      <c r="A2773" s="32">
        <v>2769</v>
      </c>
      <c r="B2773" s="33" t="s">
        <v>5642</v>
      </c>
      <c r="C2773" s="34" t="s">
        <v>5659</v>
      </c>
      <c r="D2773" s="35" t="s">
        <v>5660</v>
      </c>
      <c r="E2773" s="36" t="s">
        <v>61</v>
      </c>
      <c r="F2773" s="34" t="s">
        <v>5559</v>
      </c>
      <c r="G2773" s="140" t="s">
        <v>725</v>
      </c>
      <c r="H2773" s="37">
        <v>31</v>
      </c>
      <c r="I2773" s="42" t="s">
        <v>24</v>
      </c>
      <c r="K2773" s="2"/>
      <c r="L2773" s="2"/>
    </row>
    <row r="2774" spans="1:12" ht="13.5" customHeight="1">
      <c r="A2774" s="32">
        <v>2770</v>
      </c>
      <c r="B2774" s="33" t="s">
        <v>5642</v>
      </c>
      <c r="C2774" s="34" t="s">
        <v>5661</v>
      </c>
      <c r="D2774" s="35" t="s">
        <v>5662</v>
      </c>
      <c r="E2774" s="36" t="s">
        <v>61</v>
      </c>
      <c r="F2774" s="34" t="s">
        <v>5559</v>
      </c>
      <c r="G2774" s="140" t="s">
        <v>725</v>
      </c>
      <c r="H2774" s="37">
        <v>17</v>
      </c>
      <c r="I2774" s="42" t="s">
        <v>24</v>
      </c>
      <c r="K2774" s="2"/>
      <c r="L2774" s="2"/>
    </row>
    <row r="2775" spans="1:12" ht="13.5" customHeight="1">
      <c r="A2775" s="32">
        <v>2771</v>
      </c>
      <c r="B2775" s="33" t="s">
        <v>5642</v>
      </c>
      <c r="C2775" s="34" t="s">
        <v>5663</v>
      </c>
      <c r="D2775" s="35" t="s">
        <v>5664</v>
      </c>
      <c r="E2775" s="36" t="s">
        <v>61</v>
      </c>
      <c r="F2775" s="34" t="s">
        <v>5504</v>
      </c>
      <c r="G2775" s="140" t="s">
        <v>445</v>
      </c>
      <c r="H2775" s="37">
        <v>61</v>
      </c>
      <c r="I2775" s="42" t="s">
        <v>24</v>
      </c>
      <c r="K2775" s="2"/>
      <c r="L2775" s="2"/>
    </row>
    <row r="2776" spans="1:12" ht="13.5" customHeight="1">
      <c r="A2776" s="32">
        <v>2772</v>
      </c>
      <c r="B2776" s="33" t="s">
        <v>5642</v>
      </c>
      <c r="C2776" s="34" t="s">
        <v>5665</v>
      </c>
      <c r="D2776" s="35" t="s">
        <v>5666</v>
      </c>
      <c r="E2776" s="36" t="s">
        <v>61</v>
      </c>
      <c r="F2776" s="34" t="s">
        <v>5488</v>
      </c>
      <c r="G2776" s="140" t="s">
        <v>445</v>
      </c>
      <c r="H2776" s="37">
        <v>66</v>
      </c>
      <c r="I2776" s="42" t="s">
        <v>24</v>
      </c>
      <c r="K2776" s="2"/>
      <c r="L2776" s="2"/>
    </row>
    <row r="2777" spans="1:12" ht="13.5" customHeight="1">
      <c r="A2777" s="32">
        <v>2773</v>
      </c>
      <c r="B2777" s="33" t="s">
        <v>5485</v>
      </c>
      <c r="C2777" s="34" t="s">
        <v>5667</v>
      </c>
      <c r="D2777" s="35" t="s">
        <v>5668</v>
      </c>
      <c r="E2777" s="36" t="s">
        <v>61</v>
      </c>
      <c r="F2777" s="34" t="s">
        <v>5669</v>
      </c>
      <c r="G2777" s="140" t="s">
        <v>187</v>
      </c>
      <c r="H2777" s="37">
        <v>107</v>
      </c>
      <c r="I2777" s="42" t="s">
        <v>63</v>
      </c>
      <c r="K2777" s="2"/>
      <c r="L2777" s="2"/>
    </row>
    <row r="2778" spans="1:12" ht="13.5" customHeight="1">
      <c r="A2778" s="32">
        <v>2774</v>
      </c>
      <c r="B2778" s="33" t="s">
        <v>5485</v>
      </c>
      <c r="C2778" s="34" t="s">
        <v>5670</v>
      </c>
      <c r="D2778" s="35" t="s">
        <v>5671</v>
      </c>
      <c r="E2778" s="36" t="s">
        <v>61</v>
      </c>
      <c r="F2778" s="34" t="s">
        <v>5672</v>
      </c>
      <c r="G2778" s="140" t="s">
        <v>191</v>
      </c>
      <c r="H2778" s="37">
        <v>299</v>
      </c>
      <c r="I2778" s="42" t="s">
        <v>63</v>
      </c>
      <c r="K2778" s="2"/>
      <c r="L2778" s="2"/>
    </row>
    <row r="2779" spans="1:12" ht="13.5" customHeight="1">
      <c r="A2779" s="32">
        <v>2775</v>
      </c>
      <c r="B2779" s="33" t="s">
        <v>5485</v>
      </c>
      <c r="C2779" s="34" t="s">
        <v>5673</v>
      </c>
      <c r="D2779" s="35" t="s">
        <v>5674</v>
      </c>
      <c r="E2779" s="36" t="s">
        <v>87</v>
      </c>
      <c r="F2779" s="34" t="s">
        <v>5672</v>
      </c>
      <c r="G2779" s="140" t="s">
        <v>203</v>
      </c>
      <c r="H2779" s="37">
        <v>266</v>
      </c>
      <c r="I2779" s="42" t="s">
        <v>63</v>
      </c>
      <c r="K2779" s="2"/>
      <c r="L2779" s="2"/>
    </row>
    <row r="2780" spans="1:12" ht="13.5" customHeight="1">
      <c r="A2780" s="32">
        <v>2776</v>
      </c>
      <c r="B2780" s="33" t="s">
        <v>5485</v>
      </c>
      <c r="C2780" s="34" t="s">
        <v>5675</v>
      </c>
      <c r="D2780" s="35" t="s">
        <v>5676</v>
      </c>
      <c r="E2780" s="36" t="s">
        <v>61</v>
      </c>
      <c r="F2780" s="34" t="s">
        <v>5677</v>
      </c>
      <c r="G2780" s="140" t="s">
        <v>203</v>
      </c>
      <c r="H2780" s="37">
        <v>89</v>
      </c>
      <c r="I2780" s="42" t="s">
        <v>63</v>
      </c>
      <c r="K2780" s="2"/>
      <c r="L2780" s="2"/>
    </row>
    <row r="2781" spans="1:12" ht="13.5" customHeight="1">
      <c r="A2781" s="32">
        <v>2777</v>
      </c>
      <c r="B2781" s="33" t="s">
        <v>5485</v>
      </c>
      <c r="C2781" s="34" t="s">
        <v>5678</v>
      </c>
      <c r="D2781" s="35" t="s">
        <v>5679</v>
      </c>
      <c r="E2781" s="36" t="s">
        <v>61</v>
      </c>
      <c r="F2781" s="34" t="s">
        <v>5680</v>
      </c>
      <c r="G2781" s="140" t="s">
        <v>224</v>
      </c>
      <c r="H2781" s="37">
        <v>843</v>
      </c>
      <c r="I2781" s="42"/>
      <c r="K2781" s="2"/>
      <c r="L2781" s="2"/>
    </row>
    <row r="2782" spans="1:12" ht="13.5" customHeight="1">
      <c r="A2782" s="32">
        <v>2778</v>
      </c>
      <c r="B2782" s="33" t="s">
        <v>5485</v>
      </c>
      <c r="C2782" s="34" t="s">
        <v>5681</v>
      </c>
      <c r="D2782" s="35" t="s">
        <v>5682</v>
      </c>
      <c r="E2782" s="36" t="s">
        <v>61</v>
      </c>
      <c r="F2782" s="34" t="s">
        <v>5683</v>
      </c>
      <c r="G2782" s="140" t="s">
        <v>224</v>
      </c>
      <c r="H2782" s="37">
        <v>109</v>
      </c>
      <c r="I2782" s="42" t="s">
        <v>63</v>
      </c>
      <c r="K2782" s="2"/>
      <c r="L2782" s="2"/>
    </row>
    <row r="2783" spans="1:12" ht="13.5" customHeight="1">
      <c r="A2783" s="32">
        <v>2779</v>
      </c>
      <c r="B2783" s="33" t="s">
        <v>5485</v>
      </c>
      <c r="C2783" s="34" t="s">
        <v>5684</v>
      </c>
      <c r="D2783" s="35" t="s">
        <v>5685</v>
      </c>
      <c r="E2783" s="36" t="s">
        <v>61</v>
      </c>
      <c r="F2783" s="34" t="s">
        <v>5686</v>
      </c>
      <c r="G2783" s="140" t="s">
        <v>224</v>
      </c>
      <c r="H2783" s="37">
        <v>448</v>
      </c>
      <c r="I2783" s="42"/>
      <c r="K2783" s="2"/>
      <c r="L2783" s="2"/>
    </row>
    <row r="2784" spans="1:12" ht="13.5" customHeight="1">
      <c r="A2784" s="32">
        <v>2780</v>
      </c>
      <c r="B2784" s="33" t="s">
        <v>5485</v>
      </c>
      <c r="C2784" s="34" t="s">
        <v>5687</v>
      </c>
      <c r="D2784" s="35" t="s">
        <v>5688</v>
      </c>
      <c r="E2784" s="36" t="s">
        <v>87</v>
      </c>
      <c r="F2784" s="34" t="s">
        <v>5672</v>
      </c>
      <c r="G2784" s="140" t="s">
        <v>224</v>
      </c>
      <c r="H2784" s="37">
        <v>39</v>
      </c>
      <c r="I2784" s="42" t="s">
        <v>63</v>
      </c>
      <c r="K2784" s="2"/>
      <c r="L2784" s="2"/>
    </row>
    <row r="2785" spans="1:12" ht="13.5" customHeight="1">
      <c r="A2785" s="32">
        <v>2781</v>
      </c>
      <c r="B2785" s="33" t="s">
        <v>5485</v>
      </c>
      <c r="C2785" s="34" t="s">
        <v>5689</v>
      </c>
      <c r="D2785" s="35" t="s">
        <v>5690</v>
      </c>
      <c r="E2785" s="36" t="s">
        <v>61</v>
      </c>
      <c r="F2785" s="34" t="s">
        <v>5672</v>
      </c>
      <c r="G2785" s="140" t="s">
        <v>224</v>
      </c>
      <c r="H2785" s="37">
        <v>166</v>
      </c>
      <c r="I2785" s="42" t="s">
        <v>63</v>
      </c>
      <c r="K2785" s="2"/>
      <c r="L2785" s="2"/>
    </row>
    <row r="2786" spans="1:12" ht="13.5" customHeight="1">
      <c r="A2786" s="32">
        <v>2782</v>
      </c>
      <c r="B2786" s="33" t="s">
        <v>5485</v>
      </c>
      <c r="C2786" s="34" t="s">
        <v>5691</v>
      </c>
      <c r="D2786" s="35" t="s">
        <v>5692</v>
      </c>
      <c r="E2786" s="36" t="s">
        <v>61</v>
      </c>
      <c r="F2786" s="34" t="s">
        <v>5693</v>
      </c>
      <c r="G2786" s="140" t="s">
        <v>224</v>
      </c>
      <c r="H2786" s="37">
        <v>166</v>
      </c>
      <c r="I2786" s="42" t="s">
        <v>63</v>
      </c>
      <c r="K2786" s="2"/>
      <c r="L2786" s="2"/>
    </row>
    <row r="2787" spans="1:12" ht="13.5" customHeight="1">
      <c r="A2787" s="32">
        <v>2783</v>
      </c>
      <c r="B2787" s="33" t="s">
        <v>5694</v>
      </c>
      <c r="C2787" s="34" t="s">
        <v>5695</v>
      </c>
      <c r="D2787" s="35" t="s">
        <v>5696</v>
      </c>
      <c r="E2787" s="36" t="s">
        <v>61</v>
      </c>
      <c r="F2787" s="34" t="s">
        <v>5697</v>
      </c>
      <c r="G2787" s="140" t="s">
        <v>570</v>
      </c>
      <c r="H2787" s="37">
        <v>732</v>
      </c>
      <c r="I2787" s="42"/>
      <c r="K2787" s="2"/>
      <c r="L2787" s="2"/>
    </row>
    <row r="2788" spans="1:12" ht="13.5" customHeight="1">
      <c r="A2788" s="32">
        <v>2784</v>
      </c>
      <c r="B2788" s="33" t="s">
        <v>5694</v>
      </c>
      <c r="C2788" s="34" t="s">
        <v>5698</v>
      </c>
      <c r="D2788" s="35" t="s">
        <v>5699</v>
      </c>
      <c r="E2788" s="36" t="s">
        <v>61</v>
      </c>
      <c r="F2788" s="34" t="s">
        <v>5700</v>
      </c>
      <c r="G2788" s="140" t="s">
        <v>570</v>
      </c>
      <c r="H2788" s="37">
        <v>69</v>
      </c>
      <c r="I2788" s="42" t="s">
        <v>24</v>
      </c>
      <c r="K2788" s="2"/>
      <c r="L2788" s="2"/>
    </row>
    <row r="2789" spans="1:12" ht="13.5" customHeight="1">
      <c r="A2789" s="32">
        <v>2785</v>
      </c>
      <c r="B2789" s="33" t="s">
        <v>5694</v>
      </c>
      <c r="C2789" s="34" t="s">
        <v>5701</v>
      </c>
      <c r="D2789" s="35" t="s">
        <v>5702</v>
      </c>
      <c r="E2789" s="36" t="s">
        <v>61</v>
      </c>
      <c r="F2789" s="34" t="s">
        <v>5703</v>
      </c>
      <c r="G2789" s="140" t="s">
        <v>570</v>
      </c>
      <c r="H2789" s="37">
        <v>10</v>
      </c>
      <c r="I2789" s="42" t="s">
        <v>24</v>
      </c>
      <c r="K2789" s="2"/>
      <c r="L2789" s="2"/>
    </row>
    <row r="2790" spans="1:12" ht="13.5" customHeight="1">
      <c r="A2790" s="32">
        <v>2786</v>
      </c>
      <c r="B2790" s="33" t="s">
        <v>5694</v>
      </c>
      <c r="C2790" s="34" t="s">
        <v>5704</v>
      </c>
      <c r="D2790" s="35" t="s">
        <v>5705</v>
      </c>
      <c r="E2790" s="36" t="s">
        <v>61</v>
      </c>
      <c r="F2790" s="34" t="s">
        <v>5697</v>
      </c>
      <c r="G2790" s="140" t="s">
        <v>570</v>
      </c>
      <c r="H2790" s="37">
        <v>11</v>
      </c>
      <c r="I2790" s="42" t="s">
        <v>24</v>
      </c>
      <c r="K2790" s="2"/>
      <c r="L2790" s="2"/>
    </row>
    <row r="2791" spans="1:12" ht="13.5" customHeight="1">
      <c r="A2791" s="32">
        <v>2787</v>
      </c>
      <c r="B2791" s="33" t="s">
        <v>5694</v>
      </c>
      <c r="C2791" s="34" t="s">
        <v>5706</v>
      </c>
      <c r="D2791" s="35" t="s">
        <v>5707</v>
      </c>
      <c r="E2791" s="36" t="s">
        <v>61</v>
      </c>
      <c r="F2791" s="34" t="s">
        <v>5697</v>
      </c>
      <c r="G2791" s="140" t="s">
        <v>570</v>
      </c>
      <c r="H2791" s="37">
        <v>215</v>
      </c>
      <c r="I2791" s="42" t="s">
        <v>24</v>
      </c>
      <c r="K2791" s="2"/>
      <c r="L2791" s="2"/>
    </row>
    <row r="2792" spans="1:12" ht="13.5" customHeight="1">
      <c r="A2792" s="32">
        <v>2788</v>
      </c>
      <c r="B2792" s="33" t="s">
        <v>5694</v>
      </c>
      <c r="C2792" s="34" t="s">
        <v>5708</v>
      </c>
      <c r="D2792" s="35" t="s">
        <v>5709</v>
      </c>
      <c r="E2792" s="36" t="s">
        <v>61</v>
      </c>
      <c r="F2792" s="34" t="s">
        <v>5697</v>
      </c>
      <c r="G2792" s="140" t="s">
        <v>1105</v>
      </c>
      <c r="H2792" s="37">
        <v>24</v>
      </c>
      <c r="I2792" s="42" t="s">
        <v>24</v>
      </c>
      <c r="K2792" s="2"/>
      <c r="L2792" s="2"/>
    </row>
    <row r="2793" spans="1:12" ht="13.5" customHeight="1">
      <c r="A2793" s="32">
        <v>2789</v>
      </c>
      <c r="B2793" s="33" t="s">
        <v>5694</v>
      </c>
      <c r="C2793" s="34" t="s">
        <v>5710</v>
      </c>
      <c r="D2793" s="35" t="s">
        <v>5711</v>
      </c>
      <c r="E2793" s="36" t="s">
        <v>61</v>
      </c>
      <c r="F2793" s="34" t="s">
        <v>5697</v>
      </c>
      <c r="G2793" s="140" t="s">
        <v>1105</v>
      </c>
      <c r="H2793" s="37">
        <v>61</v>
      </c>
      <c r="I2793" s="42" t="s">
        <v>24</v>
      </c>
      <c r="K2793" s="2"/>
      <c r="L2793" s="2"/>
    </row>
    <row r="2794" spans="1:12" ht="13.5" customHeight="1">
      <c r="A2794" s="32">
        <v>2790</v>
      </c>
      <c r="B2794" s="33" t="s">
        <v>5694</v>
      </c>
      <c r="C2794" s="34" t="s">
        <v>5712</v>
      </c>
      <c r="D2794" s="35" t="s">
        <v>5713</v>
      </c>
      <c r="E2794" s="36" t="s">
        <v>61</v>
      </c>
      <c r="F2794" s="34" t="s">
        <v>5697</v>
      </c>
      <c r="G2794" s="140" t="s">
        <v>1105</v>
      </c>
      <c r="H2794" s="37">
        <v>15</v>
      </c>
      <c r="I2794" s="42" t="s">
        <v>24</v>
      </c>
      <c r="K2794" s="2"/>
      <c r="L2794" s="2"/>
    </row>
    <row r="2795" spans="1:12" ht="13.5" customHeight="1">
      <c r="A2795" s="32">
        <v>2791</v>
      </c>
      <c r="B2795" s="33" t="s">
        <v>5694</v>
      </c>
      <c r="C2795" s="34" t="s">
        <v>5714</v>
      </c>
      <c r="D2795" s="35" t="s">
        <v>5715</v>
      </c>
      <c r="E2795" s="36" t="s">
        <v>61</v>
      </c>
      <c r="F2795" s="34" t="s">
        <v>5716</v>
      </c>
      <c r="G2795" s="140" t="s">
        <v>1105</v>
      </c>
      <c r="H2795" s="37">
        <v>76</v>
      </c>
      <c r="I2795" s="42" t="s">
        <v>24</v>
      </c>
      <c r="K2795" s="2"/>
      <c r="L2795" s="2"/>
    </row>
    <row r="2796" spans="1:12" ht="13.5" customHeight="1">
      <c r="A2796" s="32">
        <v>2792</v>
      </c>
      <c r="B2796" s="33" t="s">
        <v>5694</v>
      </c>
      <c r="C2796" s="34" t="s">
        <v>5717</v>
      </c>
      <c r="D2796" s="35" t="s">
        <v>5718</v>
      </c>
      <c r="E2796" s="36" t="s">
        <v>61</v>
      </c>
      <c r="F2796" s="34" t="s">
        <v>5716</v>
      </c>
      <c r="G2796" s="140" t="s">
        <v>1105</v>
      </c>
      <c r="H2796" s="37">
        <v>288</v>
      </c>
      <c r="I2796" s="42" t="s">
        <v>24</v>
      </c>
      <c r="K2796" s="2"/>
      <c r="L2796" s="2"/>
    </row>
    <row r="2797" spans="1:12" ht="13.5" customHeight="1">
      <c r="A2797" s="32">
        <v>2793</v>
      </c>
      <c r="B2797" s="33" t="s">
        <v>5694</v>
      </c>
      <c r="C2797" s="34" t="s">
        <v>5719</v>
      </c>
      <c r="D2797" s="35" t="s">
        <v>5720</v>
      </c>
      <c r="E2797" s="36" t="s">
        <v>61</v>
      </c>
      <c r="F2797" s="34" t="s">
        <v>5721</v>
      </c>
      <c r="G2797" s="140" t="s">
        <v>250</v>
      </c>
      <c r="H2797" s="37">
        <v>54</v>
      </c>
      <c r="I2797" s="42" t="s">
        <v>24</v>
      </c>
      <c r="K2797" s="2"/>
      <c r="L2797" s="2"/>
    </row>
    <row r="2798" spans="1:12" ht="13.5" customHeight="1">
      <c r="A2798" s="32">
        <v>2794</v>
      </c>
      <c r="B2798" s="33" t="s">
        <v>5694</v>
      </c>
      <c r="C2798" s="34" t="s">
        <v>5722</v>
      </c>
      <c r="D2798" s="35" t="s">
        <v>5723</v>
      </c>
      <c r="E2798" s="36" t="s">
        <v>87</v>
      </c>
      <c r="F2798" s="34" t="s">
        <v>5724</v>
      </c>
      <c r="G2798" s="140" t="s">
        <v>250</v>
      </c>
      <c r="H2798" s="37">
        <v>35</v>
      </c>
      <c r="I2798" s="42" t="s">
        <v>24</v>
      </c>
      <c r="K2798" s="2"/>
      <c r="L2798" s="2"/>
    </row>
    <row r="2799" spans="1:12" ht="13.5" customHeight="1">
      <c r="A2799" s="32">
        <v>2795</v>
      </c>
      <c r="B2799" s="33" t="s">
        <v>5694</v>
      </c>
      <c r="C2799" s="34" t="s">
        <v>9241</v>
      </c>
      <c r="D2799" s="35" t="s">
        <v>9242</v>
      </c>
      <c r="E2799" s="36" t="s">
        <v>61</v>
      </c>
      <c r="F2799" s="34" t="s">
        <v>9243</v>
      </c>
      <c r="G2799" s="140" t="s">
        <v>9233</v>
      </c>
      <c r="H2799" s="37">
        <v>46</v>
      </c>
      <c r="I2799" s="42" t="s">
        <v>24</v>
      </c>
      <c r="K2799" s="2"/>
      <c r="L2799" s="2"/>
    </row>
    <row r="2800" spans="1:12" ht="13.5" customHeight="1">
      <c r="A2800" s="32">
        <v>2796</v>
      </c>
      <c r="B2800" s="33" t="s">
        <v>5694</v>
      </c>
      <c r="C2800" s="34" t="s">
        <v>9244</v>
      </c>
      <c r="D2800" s="35" t="s">
        <v>9245</v>
      </c>
      <c r="E2800" s="36" t="s">
        <v>87</v>
      </c>
      <c r="F2800" s="34" t="s">
        <v>9243</v>
      </c>
      <c r="G2800" s="140" t="s">
        <v>9233</v>
      </c>
      <c r="H2800" s="37">
        <v>208</v>
      </c>
      <c r="I2800" s="42" t="s">
        <v>24</v>
      </c>
      <c r="K2800" s="2"/>
      <c r="L2800" s="2"/>
    </row>
    <row r="2801" spans="1:12" ht="13.5" customHeight="1">
      <c r="A2801" s="32">
        <v>2797</v>
      </c>
      <c r="B2801" s="33" t="s">
        <v>5485</v>
      </c>
      <c r="C2801" s="34" t="s">
        <v>10106</v>
      </c>
      <c r="D2801" s="35" t="s">
        <v>9439</v>
      </c>
      <c r="E2801" s="36" t="s">
        <v>61</v>
      </c>
      <c r="F2801" s="34" t="s">
        <v>10107</v>
      </c>
      <c r="G2801" s="140" t="s">
        <v>9393</v>
      </c>
      <c r="H2801" s="37">
        <v>193</v>
      </c>
      <c r="I2801" s="42" t="s">
        <v>63</v>
      </c>
      <c r="K2801" s="2"/>
      <c r="L2801" s="2"/>
    </row>
    <row r="2802" spans="1:12" ht="13.5" customHeight="1">
      <c r="A2802" s="32">
        <v>2798</v>
      </c>
      <c r="B2802" s="33" t="s">
        <v>5485</v>
      </c>
      <c r="C2802" s="34" t="s">
        <v>10108</v>
      </c>
      <c r="D2802" s="35" t="s">
        <v>9440</v>
      </c>
      <c r="E2802" s="36" t="s">
        <v>61</v>
      </c>
      <c r="F2802" s="34" t="s">
        <v>10109</v>
      </c>
      <c r="G2802" s="140" t="s">
        <v>9393</v>
      </c>
      <c r="H2802" s="37">
        <v>298</v>
      </c>
      <c r="I2802" s="42" t="s">
        <v>63</v>
      </c>
      <c r="K2802" s="2"/>
      <c r="L2802" s="2"/>
    </row>
    <row r="2803" spans="1:12" ht="13.5" customHeight="1">
      <c r="A2803" s="32">
        <v>2799</v>
      </c>
      <c r="B2803" s="33" t="s">
        <v>5485</v>
      </c>
      <c r="C2803" s="34" t="s">
        <v>10110</v>
      </c>
      <c r="D2803" s="35" t="s">
        <v>9441</v>
      </c>
      <c r="E2803" s="36" t="s">
        <v>61</v>
      </c>
      <c r="F2803" s="34" t="s">
        <v>10111</v>
      </c>
      <c r="G2803" s="140" t="s">
        <v>9393</v>
      </c>
      <c r="H2803" s="37">
        <v>40</v>
      </c>
      <c r="I2803" s="42" t="s">
        <v>63</v>
      </c>
      <c r="K2803" s="2"/>
      <c r="L2803" s="2"/>
    </row>
    <row r="2804" spans="1:12" ht="13.5" customHeight="1">
      <c r="A2804" s="32">
        <v>2800</v>
      </c>
      <c r="B2804" s="33" t="s">
        <v>5485</v>
      </c>
      <c r="C2804" s="34" t="s">
        <v>10112</v>
      </c>
      <c r="D2804" s="35" t="s">
        <v>9442</v>
      </c>
      <c r="E2804" s="36" t="s">
        <v>61</v>
      </c>
      <c r="F2804" s="34" t="s">
        <v>10113</v>
      </c>
      <c r="G2804" s="140" t="s">
        <v>9393</v>
      </c>
      <c r="H2804" s="37">
        <v>221</v>
      </c>
      <c r="I2804" s="42" t="s">
        <v>63</v>
      </c>
      <c r="K2804" s="2"/>
      <c r="L2804" s="2"/>
    </row>
    <row r="2805" spans="1:12" ht="13.5" customHeight="1">
      <c r="A2805" s="32">
        <v>2801</v>
      </c>
      <c r="B2805" s="33" t="s">
        <v>5485</v>
      </c>
      <c r="C2805" s="34" t="s">
        <v>10114</v>
      </c>
      <c r="D2805" s="35" t="s">
        <v>9443</v>
      </c>
      <c r="E2805" s="36" t="s">
        <v>61</v>
      </c>
      <c r="F2805" s="34" t="s">
        <v>10115</v>
      </c>
      <c r="G2805" s="140" t="s">
        <v>9393</v>
      </c>
      <c r="H2805" s="37">
        <v>49</v>
      </c>
      <c r="I2805" s="42" t="s">
        <v>63</v>
      </c>
      <c r="K2805" s="2"/>
      <c r="L2805" s="2"/>
    </row>
    <row r="2806" spans="1:12" ht="13.5" customHeight="1">
      <c r="A2806" s="32">
        <v>2802</v>
      </c>
      <c r="B2806" s="33" t="s">
        <v>5485</v>
      </c>
      <c r="C2806" s="34" t="s">
        <v>9709</v>
      </c>
      <c r="D2806" s="35" t="s">
        <v>9710</v>
      </c>
      <c r="E2806" s="36" t="s">
        <v>61</v>
      </c>
      <c r="F2806" s="34" t="s">
        <v>5504</v>
      </c>
      <c r="G2806" s="140" t="s">
        <v>9619</v>
      </c>
      <c r="H2806" s="37">
        <v>25</v>
      </c>
      <c r="I2806" s="42" t="s">
        <v>63</v>
      </c>
      <c r="K2806" s="2"/>
      <c r="L2806" s="2"/>
    </row>
    <row r="2807" spans="1:12" ht="13.5" customHeight="1">
      <c r="A2807" s="32">
        <v>2803</v>
      </c>
      <c r="B2807" s="33" t="s">
        <v>5485</v>
      </c>
      <c r="C2807" s="34" t="s">
        <v>10347</v>
      </c>
      <c r="D2807" s="35" t="s">
        <v>10348</v>
      </c>
      <c r="E2807" s="36" t="s">
        <v>61</v>
      </c>
      <c r="F2807" s="34" t="s">
        <v>5488</v>
      </c>
      <c r="G2807" s="140" t="s">
        <v>10349</v>
      </c>
      <c r="H2807" s="37">
        <v>51</v>
      </c>
      <c r="I2807" s="42" t="s">
        <v>63</v>
      </c>
      <c r="K2807" s="2"/>
      <c r="L2807" s="2"/>
    </row>
    <row r="2808" spans="1:12" ht="13.5" customHeight="1">
      <c r="A2808" s="58">
        <v>2804</v>
      </c>
      <c r="B2808" s="59" t="s">
        <v>5725</v>
      </c>
      <c r="C2808" s="60" t="s">
        <v>5726</v>
      </c>
      <c r="D2808" s="61" t="s">
        <v>5727</v>
      </c>
      <c r="E2808" s="66" t="s">
        <v>11</v>
      </c>
      <c r="F2808" s="60" t="s">
        <v>5728</v>
      </c>
      <c r="G2808" s="62" t="s">
        <v>752</v>
      </c>
      <c r="H2808" s="63">
        <v>3322</v>
      </c>
      <c r="I2808" s="64"/>
      <c r="K2808" s="2"/>
      <c r="L2808" s="2"/>
    </row>
    <row r="2809" spans="1:12" ht="13.5" customHeight="1">
      <c r="A2809" s="58">
        <v>2805</v>
      </c>
      <c r="B2809" s="59" t="s">
        <v>5725</v>
      </c>
      <c r="C2809" s="60" t="s">
        <v>5729</v>
      </c>
      <c r="D2809" s="61" t="s">
        <v>5730</v>
      </c>
      <c r="E2809" s="66" t="s">
        <v>11</v>
      </c>
      <c r="F2809" s="60" t="s">
        <v>5731</v>
      </c>
      <c r="G2809" s="62" t="s">
        <v>845</v>
      </c>
      <c r="H2809" s="63">
        <v>4982</v>
      </c>
      <c r="I2809" s="64"/>
      <c r="K2809" s="2"/>
      <c r="L2809" s="2"/>
    </row>
    <row r="2810" spans="1:12" ht="13.5" customHeight="1">
      <c r="A2810" s="58">
        <v>2806</v>
      </c>
      <c r="B2810" s="59" t="s">
        <v>5725</v>
      </c>
      <c r="C2810" s="60" t="s">
        <v>5732</v>
      </c>
      <c r="D2810" s="61" t="s">
        <v>5733</v>
      </c>
      <c r="E2810" s="66" t="s">
        <v>11</v>
      </c>
      <c r="F2810" s="60" t="s">
        <v>5731</v>
      </c>
      <c r="G2810" s="62" t="s">
        <v>1832</v>
      </c>
      <c r="H2810" s="63">
        <v>3558</v>
      </c>
      <c r="I2810" s="64"/>
      <c r="K2810" s="2"/>
      <c r="L2810" s="2"/>
    </row>
    <row r="2811" spans="1:12" ht="13.5" customHeight="1">
      <c r="A2811" s="58">
        <v>2807</v>
      </c>
      <c r="B2811" s="59" t="s">
        <v>5725</v>
      </c>
      <c r="C2811" s="60" t="s">
        <v>5734</v>
      </c>
      <c r="D2811" s="61" t="s">
        <v>5735</v>
      </c>
      <c r="E2811" s="66" t="s">
        <v>354</v>
      </c>
      <c r="F2811" s="60" t="s">
        <v>5731</v>
      </c>
      <c r="G2811" s="62" t="s">
        <v>23</v>
      </c>
      <c r="H2811" s="63">
        <v>101</v>
      </c>
      <c r="I2811" s="65" t="s">
        <v>24</v>
      </c>
      <c r="K2811" s="2"/>
      <c r="L2811" s="2"/>
    </row>
    <row r="2812" spans="1:12" ht="13.5" customHeight="1">
      <c r="A2812" s="58">
        <v>2808</v>
      </c>
      <c r="B2812" s="59" t="s">
        <v>5725</v>
      </c>
      <c r="C2812" s="60" t="s">
        <v>5736</v>
      </c>
      <c r="D2812" s="61" t="s">
        <v>5737</v>
      </c>
      <c r="E2812" s="62" t="s">
        <v>11</v>
      </c>
      <c r="F2812" s="60" t="s">
        <v>5738</v>
      </c>
      <c r="G2812" s="62" t="s">
        <v>5739</v>
      </c>
      <c r="H2812" s="63">
        <v>370</v>
      </c>
      <c r="I2812" s="64"/>
      <c r="K2812" s="2"/>
      <c r="L2812" s="2"/>
    </row>
    <row r="2813" spans="1:12" ht="13.5" customHeight="1">
      <c r="A2813" s="58">
        <v>2809</v>
      </c>
      <c r="B2813" s="59" t="s">
        <v>5725</v>
      </c>
      <c r="C2813" s="60" t="s">
        <v>5740</v>
      </c>
      <c r="D2813" s="61" t="s">
        <v>5741</v>
      </c>
      <c r="E2813" s="66" t="s">
        <v>354</v>
      </c>
      <c r="F2813" s="60" t="s">
        <v>5742</v>
      </c>
      <c r="G2813" s="62" t="s">
        <v>5743</v>
      </c>
      <c r="H2813" s="63">
        <v>158</v>
      </c>
      <c r="I2813" s="65" t="s">
        <v>24</v>
      </c>
      <c r="K2813" s="2"/>
      <c r="L2813" s="2"/>
    </row>
    <row r="2814" spans="1:12" ht="13.5" customHeight="1">
      <c r="A2814" s="58">
        <v>2810</v>
      </c>
      <c r="B2814" s="59" t="s">
        <v>5725</v>
      </c>
      <c r="C2814" s="60" t="s">
        <v>5744</v>
      </c>
      <c r="D2814" s="61" t="s">
        <v>5745</v>
      </c>
      <c r="E2814" s="66" t="s">
        <v>89</v>
      </c>
      <c r="F2814" s="60" t="s">
        <v>5731</v>
      </c>
      <c r="G2814" s="62" t="s">
        <v>5201</v>
      </c>
      <c r="H2814" s="63">
        <v>119</v>
      </c>
      <c r="I2814" s="65" t="s">
        <v>24</v>
      </c>
      <c r="K2814" s="2"/>
      <c r="L2814" s="2"/>
    </row>
    <row r="2815" spans="1:12" ht="13.5" customHeight="1">
      <c r="A2815" s="58">
        <v>2811</v>
      </c>
      <c r="B2815" s="59" t="s">
        <v>5725</v>
      </c>
      <c r="C2815" s="60" t="s">
        <v>5746</v>
      </c>
      <c r="D2815" s="61" t="s">
        <v>5747</v>
      </c>
      <c r="E2815" s="66" t="s">
        <v>11</v>
      </c>
      <c r="F2815" s="60" t="s">
        <v>5731</v>
      </c>
      <c r="G2815" s="62" t="s">
        <v>5748</v>
      </c>
      <c r="H2815" s="63">
        <v>1782</v>
      </c>
      <c r="I2815" s="64"/>
      <c r="K2815" s="2"/>
      <c r="L2815" s="2"/>
    </row>
    <row r="2816" spans="1:12" ht="13.5" customHeight="1">
      <c r="A2816" s="58">
        <v>2812</v>
      </c>
      <c r="B2816" s="59" t="s">
        <v>5725</v>
      </c>
      <c r="C2816" s="60" t="s">
        <v>5749</v>
      </c>
      <c r="D2816" s="61" t="s">
        <v>5750</v>
      </c>
      <c r="E2816" s="66" t="s">
        <v>354</v>
      </c>
      <c r="F2816" s="60" t="s">
        <v>5731</v>
      </c>
      <c r="G2816" s="62" t="s">
        <v>463</v>
      </c>
      <c r="H2816" s="63">
        <v>4897</v>
      </c>
      <c r="I2816" s="64"/>
      <c r="K2816" s="2"/>
      <c r="L2816" s="2"/>
    </row>
    <row r="2817" spans="1:12" ht="13.5" customHeight="1">
      <c r="A2817" s="58">
        <v>2813</v>
      </c>
      <c r="B2817" s="59" t="s">
        <v>5725</v>
      </c>
      <c r="C2817" s="60" t="s">
        <v>5751</v>
      </c>
      <c r="D2817" s="61" t="s">
        <v>5752</v>
      </c>
      <c r="E2817" s="66" t="s">
        <v>354</v>
      </c>
      <c r="F2817" s="60" t="s">
        <v>5728</v>
      </c>
      <c r="G2817" s="62" t="s">
        <v>466</v>
      </c>
      <c r="H2817" s="63">
        <v>52</v>
      </c>
      <c r="I2817" s="65" t="s">
        <v>24</v>
      </c>
      <c r="K2817" s="2"/>
      <c r="L2817" s="2"/>
    </row>
    <row r="2818" spans="1:12" ht="13.5" customHeight="1">
      <c r="A2818" s="58">
        <v>2814</v>
      </c>
      <c r="B2818" s="59" t="s">
        <v>5725</v>
      </c>
      <c r="C2818" s="60" t="s">
        <v>5753</v>
      </c>
      <c r="D2818" s="61" t="s">
        <v>5754</v>
      </c>
      <c r="E2818" s="66" t="s">
        <v>354</v>
      </c>
      <c r="F2818" s="60" t="s">
        <v>5755</v>
      </c>
      <c r="G2818" s="62" t="s">
        <v>386</v>
      </c>
      <c r="H2818" s="63">
        <v>21</v>
      </c>
      <c r="I2818" s="65" t="s">
        <v>24</v>
      </c>
      <c r="K2818" s="2"/>
      <c r="L2818" s="2"/>
    </row>
    <row r="2819" spans="1:12" ht="13.5" customHeight="1">
      <c r="A2819" s="58">
        <v>2815</v>
      </c>
      <c r="B2819" s="59" t="s">
        <v>5725</v>
      </c>
      <c r="C2819" s="60" t="s">
        <v>5756</v>
      </c>
      <c r="D2819" s="61" t="s">
        <v>5757</v>
      </c>
      <c r="E2819" s="66" t="s">
        <v>354</v>
      </c>
      <c r="F2819" s="60" t="s">
        <v>5755</v>
      </c>
      <c r="G2819" s="62" t="s">
        <v>473</v>
      </c>
      <c r="H2819" s="63">
        <v>318</v>
      </c>
      <c r="I2819" s="64"/>
      <c r="K2819" s="2"/>
      <c r="L2819" s="2"/>
    </row>
    <row r="2820" spans="1:12" ht="13.5" customHeight="1">
      <c r="A2820" s="58">
        <v>2816</v>
      </c>
      <c r="B2820" s="59" t="s">
        <v>5725</v>
      </c>
      <c r="C2820" s="60" t="s">
        <v>5758</v>
      </c>
      <c r="D2820" s="61" t="s">
        <v>5759</v>
      </c>
      <c r="E2820" s="66" t="s">
        <v>354</v>
      </c>
      <c r="F2820" s="60" t="s">
        <v>5755</v>
      </c>
      <c r="G2820" s="62" t="s">
        <v>50</v>
      </c>
      <c r="H2820" s="63">
        <v>7</v>
      </c>
      <c r="I2820" s="65" t="s">
        <v>24</v>
      </c>
      <c r="K2820" s="2"/>
      <c r="L2820" s="2"/>
    </row>
    <row r="2821" spans="1:12" ht="13.5" customHeight="1">
      <c r="A2821" s="58">
        <v>2817</v>
      </c>
      <c r="B2821" s="59" t="s">
        <v>5725</v>
      </c>
      <c r="C2821" s="60" t="s">
        <v>5760</v>
      </c>
      <c r="D2821" s="61" t="s">
        <v>5761</v>
      </c>
      <c r="E2821" s="66" t="s">
        <v>354</v>
      </c>
      <c r="F2821" s="60" t="s">
        <v>5755</v>
      </c>
      <c r="G2821" s="62" t="s">
        <v>775</v>
      </c>
      <c r="H2821" s="63">
        <v>157</v>
      </c>
      <c r="I2821" s="65" t="s">
        <v>24</v>
      </c>
      <c r="K2821" s="2"/>
      <c r="L2821" s="2"/>
    </row>
    <row r="2822" spans="1:12" ht="13.5" customHeight="1">
      <c r="A2822" s="58">
        <v>2818</v>
      </c>
      <c r="B2822" s="59" t="s">
        <v>5725</v>
      </c>
      <c r="C2822" s="60" t="s">
        <v>5762</v>
      </c>
      <c r="D2822" s="61" t="s">
        <v>5763</v>
      </c>
      <c r="E2822" s="66" t="s">
        <v>354</v>
      </c>
      <c r="F2822" s="60" t="s">
        <v>5755</v>
      </c>
      <c r="G2822" s="62" t="s">
        <v>414</v>
      </c>
      <c r="H2822" s="63">
        <v>184</v>
      </c>
      <c r="I2822" s="65" t="s">
        <v>24</v>
      </c>
      <c r="K2822" s="2"/>
      <c r="L2822" s="2"/>
    </row>
    <row r="2823" spans="1:12" ht="13.5" customHeight="1">
      <c r="A2823" s="58">
        <v>2819</v>
      </c>
      <c r="B2823" s="59" t="s">
        <v>5725</v>
      </c>
      <c r="C2823" s="60" t="s">
        <v>5764</v>
      </c>
      <c r="D2823" s="61" t="s">
        <v>5765</v>
      </c>
      <c r="E2823" s="66" t="s">
        <v>354</v>
      </c>
      <c r="F2823" s="60" t="s">
        <v>5766</v>
      </c>
      <c r="G2823" s="62" t="s">
        <v>486</v>
      </c>
      <c r="H2823" s="63">
        <v>166</v>
      </c>
      <c r="I2823" s="65" t="s">
        <v>24</v>
      </c>
      <c r="K2823" s="2"/>
      <c r="L2823" s="2"/>
    </row>
    <row r="2824" spans="1:12" ht="13.5" customHeight="1">
      <c r="A2824" s="58">
        <v>2820</v>
      </c>
      <c r="B2824" s="59" t="s">
        <v>5725</v>
      </c>
      <c r="C2824" s="60" t="s">
        <v>5767</v>
      </c>
      <c r="D2824" s="61" t="s">
        <v>5768</v>
      </c>
      <c r="E2824" s="66" t="s">
        <v>354</v>
      </c>
      <c r="F2824" s="60" t="s">
        <v>5755</v>
      </c>
      <c r="G2824" s="62" t="s">
        <v>311</v>
      </c>
      <c r="H2824" s="63">
        <v>163</v>
      </c>
      <c r="I2824" s="65" t="s">
        <v>63</v>
      </c>
      <c r="K2824" s="2"/>
      <c r="L2824" s="2"/>
    </row>
    <row r="2825" spans="1:12" ht="13.5" customHeight="1">
      <c r="A2825" s="58">
        <v>2821</v>
      </c>
      <c r="B2825" s="59" t="s">
        <v>5725</v>
      </c>
      <c r="C2825" s="60" t="s">
        <v>5769</v>
      </c>
      <c r="D2825" s="61" t="s">
        <v>5770</v>
      </c>
      <c r="E2825" s="66" t="s">
        <v>354</v>
      </c>
      <c r="F2825" s="60" t="s">
        <v>5728</v>
      </c>
      <c r="G2825" s="62" t="s">
        <v>492</v>
      </c>
      <c r="H2825" s="63">
        <v>892</v>
      </c>
      <c r="I2825" s="64"/>
      <c r="K2825" s="2"/>
      <c r="L2825" s="2"/>
    </row>
    <row r="2826" spans="1:12" ht="13.5" customHeight="1">
      <c r="A2826" s="58">
        <v>2822</v>
      </c>
      <c r="B2826" s="59" t="s">
        <v>5725</v>
      </c>
      <c r="C2826" s="60" t="s">
        <v>5771</v>
      </c>
      <c r="D2826" s="61" t="s">
        <v>5772</v>
      </c>
      <c r="E2826" s="66" t="s">
        <v>354</v>
      </c>
      <c r="F2826" s="60" t="s">
        <v>5755</v>
      </c>
      <c r="G2826" s="62" t="s">
        <v>95</v>
      </c>
      <c r="H2826" s="63">
        <v>278</v>
      </c>
      <c r="I2826" s="65" t="s">
        <v>24</v>
      </c>
      <c r="K2826" s="2"/>
      <c r="L2826" s="2"/>
    </row>
    <row r="2827" spans="1:12" ht="13.5" customHeight="1">
      <c r="A2827" s="58">
        <v>2823</v>
      </c>
      <c r="B2827" s="59" t="s">
        <v>5725</v>
      </c>
      <c r="C2827" s="60" t="s">
        <v>5773</v>
      </c>
      <c r="D2827" s="61" t="s">
        <v>5774</v>
      </c>
      <c r="E2827" s="66" t="s">
        <v>354</v>
      </c>
      <c r="F2827" s="60" t="s">
        <v>5755</v>
      </c>
      <c r="G2827" s="62" t="s">
        <v>962</v>
      </c>
      <c r="H2827" s="63">
        <v>558</v>
      </c>
      <c r="I2827" s="64"/>
      <c r="K2827" s="2"/>
      <c r="L2827" s="2"/>
    </row>
    <row r="2828" spans="1:12" ht="13.5" customHeight="1">
      <c r="A2828" s="58">
        <v>2824</v>
      </c>
      <c r="B2828" s="59" t="s">
        <v>5725</v>
      </c>
      <c r="C2828" s="60" t="s">
        <v>5775</v>
      </c>
      <c r="D2828" s="61" t="s">
        <v>5776</v>
      </c>
      <c r="E2828" s="66" t="s">
        <v>354</v>
      </c>
      <c r="F2828" s="60" t="s">
        <v>5755</v>
      </c>
      <c r="G2828" s="62" t="s">
        <v>962</v>
      </c>
      <c r="H2828" s="63">
        <v>740</v>
      </c>
      <c r="I2828" s="64"/>
      <c r="K2828" s="2"/>
      <c r="L2828" s="2"/>
    </row>
    <row r="2829" spans="1:12" ht="13.5" customHeight="1">
      <c r="A2829" s="58">
        <v>2825</v>
      </c>
      <c r="B2829" s="59" t="s">
        <v>5725</v>
      </c>
      <c r="C2829" s="60" t="s">
        <v>5777</v>
      </c>
      <c r="D2829" s="61" t="s">
        <v>5778</v>
      </c>
      <c r="E2829" s="66" t="s">
        <v>354</v>
      </c>
      <c r="F2829" s="60" t="s">
        <v>5755</v>
      </c>
      <c r="G2829" s="62" t="s">
        <v>114</v>
      </c>
      <c r="H2829" s="63">
        <v>75</v>
      </c>
      <c r="I2829" s="65" t="s">
        <v>24</v>
      </c>
      <c r="K2829" s="2"/>
      <c r="L2829" s="2"/>
    </row>
    <row r="2830" spans="1:12" ht="13.5" customHeight="1">
      <c r="A2830" s="58">
        <v>2826</v>
      </c>
      <c r="B2830" s="59" t="s">
        <v>5725</v>
      </c>
      <c r="C2830" s="60" t="s">
        <v>5779</v>
      </c>
      <c r="D2830" s="61" t="s">
        <v>5780</v>
      </c>
      <c r="E2830" s="66" t="s">
        <v>354</v>
      </c>
      <c r="F2830" s="60" t="s">
        <v>5755</v>
      </c>
      <c r="G2830" s="62" t="s">
        <v>121</v>
      </c>
      <c r="H2830" s="63">
        <v>588</v>
      </c>
      <c r="I2830" s="65"/>
      <c r="K2830" s="2"/>
      <c r="L2830" s="2"/>
    </row>
    <row r="2831" spans="1:12" ht="13.5" customHeight="1">
      <c r="A2831" s="58">
        <v>2827</v>
      </c>
      <c r="B2831" s="59" t="s">
        <v>5725</v>
      </c>
      <c r="C2831" s="60" t="s">
        <v>5781</v>
      </c>
      <c r="D2831" s="61" t="s">
        <v>5782</v>
      </c>
      <c r="E2831" s="66" t="s">
        <v>87</v>
      </c>
      <c r="F2831" s="60" t="s">
        <v>5742</v>
      </c>
      <c r="G2831" s="62" t="s">
        <v>124</v>
      </c>
      <c r="H2831" s="63">
        <v>71</v>
      </c>
      <c r="I2831" s="65" t="s">
        <v>24</v>
      </c>
      <c r="K2831" s="2"/>
      <c r="L2831" s="2"/>
    </row>
    <row r="2832" spans="1:12" ht="13.5" customHeight="1">
      <c r="A2832" s="58">
        <v>2828</v>
      </c>
      <c r="B2832" s="59" t="s">
        <v>5725</v>
      </c>
      <c r="C2832" s="60" t="s">
        <v>5783</v>
      </c>
      <c r="D2832" s="61" t="s">
        <v>5784</v>
      </c>
      <c r="E2832" s="66" t="s">
        <v>87</v>
      </c>
      <c r="F2832" s="60" t="s">
        <v>5731</v>
      </c>
      <c r="G2832" s="62" t="s">
        <v>324</v>
      </c>
      <c r="H2832" s="63">
        <v>780</v>
      </c>
      <c r="I2832" s="65"/>
      <c r="K2832" s="2"/>
      <c r="L2832" s="2"/>
    </row>
    <row r="2833" spans="1:12" ht="13.5" customHeight="1">
      <c r="A2833" s="58">
        <v>2829</v>
      </c>
      <c r="B2833" s="59" t="s">
        <v>5725</v>
      </c>
      <c r="C2833" s="60" t="s">
        <v>5785</v>
      </c>
      <c r="D2833" s="61" t="s">
        <v>5786</v>
      </c>
      <c r="E2833" s="66" t="s">
        <v>87</v>
      </c>
      <c r="F2833" s="60" t="s">
        <v>5731</v>
      </c>
      <c r="G2833" s="62" t="s">
        <v>324</v>
      </c>
      <c r="H2833" s="63">
        <v>1293</v>
      </c>
      <c r="I2833" s="65"/>
      <c r="K2833" s="2"/>
      <c r="L2833" s="2"/>
    </row>
    <row r="2834" spans="1:12" ht="13.5" customHeight="1">
      <c r="A2834" s="58">
        <v>2830</v>
      </c>
      <c r="B2834" s="59" t="s">
        <v>5725</v>
      </c>
      <c r="C2834" s="60" t="s">
        <v>5787</v>
      </c>
      <c r="D2834" s="61" t="s">
        <v>5788</v>
      </c>
      <c r="E2834" s="66" t="s">
        <v>61</v>
      </c>
      <c r="F2834" s="60" t="s">
        <v>5731</v>
      </c>
      <c r="G2834" s="62" t="s">
        <v>127</v>
      </c>
      <c r="H2834" s="63">
        <v>41</v>
      </c>
      <c r="I2834" s="65" t="s">
        <v>63</v>
      </c>
      <c r="K2834" s="2"/>
      <c r="L2834" s="2"/>
    </row>
    <row r="2835" spans="1:12" ht="13.5" customHeight="1">
      <c r="A2835" s="58">
        <v>2831</v>
      </c>
      <c r="B2835" s="59" t="s">
        <v>5725</v>
      </c>
      <c r="C2835" s="60" t="s">
        <v>5789</v>
      </c>
      <c r="D2835" s="61" t="s">
        <v>5790</v>
      </c>
      <c r="E2835" s="66" t="s">
        <v>354</v>
      </c>
      <c r="F2835" s="60" t="s">
        <v>5731</v>
      </c>
      <c r="G2835" s="62" t="s">
        <v>134</v>
      </c>
      <c r="H2835" s="63">
        <v>33</v>
      </c>
      <c r="I2835" s="65" t="s">
        <v>63</v>
      </c>
      <c r="K2835" s="2"/>
      <c r="L2835" s="2"/>
    </row>
    <row r="2836" spans="1:12" ht="13.5" customHeight="1">
      <c r="A2836" s="58">
        <v>2832</v>
      </c>
      <c r="B2836" s="59" t="s">
        <v>5725</v>
      </c>
      <c r="C2836" s="60" t="s">
        <v>5791</v>
      </c>
      <c r="D2836" s="61" t="s">
        <v>5792</v>
      </c>
      <c r="E2836" s="66" t="s">
        <v>1767</v>
      </c>
      <c r="F2836" s="60" t="s">
        <v>5738</v>
      </c>
      <c r="G2836" s="62" t="s">
        <v>134</v>
      </c>
      <c r="H2836" s="63">
        <v>4913</v>
      </c>
      <c r="I2836" s="65"/>
      <c r="K2836" s="2"/>
      <c r="L2836" s="2"/>
    </row>
    <row r="2837" spans="1:12" ht="13.5" customHeight="1">
      <c r="A2837" s="58">
        <v>2833</v>
      </c>
      <c r="B2837" s="59" t="s">
        <v>5725</v>
      </c>
      <c r="C2837" s="60" t="s">
        <v>5793</v>
      </c>
      <c r="D2837" s="61" t="s">
        <v>5794</v>
      </c>
      <c r="E2837" s="66" t="s">
        <v>61</v>
      </c>
      <c r="F2837" s="60" t="s">
        <v>5731</v>
      </c>
      <c r="G2837" s="62" t="s">
        <v>618</v>
      </c>
      <c r="H2837" s="63">
        <v>493</v>
      </c>
      <c r="I2837" s="65"/>
      <c r="K2837" s="2"/>
      <c r="L2837" s="2"/>
    </row>
    <row r="2838" spans="1:12" ht="13.5" customHeight="1">
      <c r="A2838" s="58">
        <v>2834</v>
      </c>
      <c r="B2838" s="59" t="s">
        <v>5795</v>
      </c>
      <c r="C2838" s="60" t="s">
        <v>5796</v>
      </c>
      <c r="D2838" s="61" t="s">
        <v>5797</v>
      </c>
      <c r="E2838" s="66" t="s">
        <v>61</v>
      </c>
      <c r="F2838" s="60" t="s">
        <v>5738</v>
      </c>
      <c r="G2838" s="62" t="s">
        <v>1288</v>
      </c>
      <c r="H2838" s="63">
        <v>218</v>
      </c>
      <c r="I2838" s="65" t="s">
        <v>63</v>
      </c>
      <c r="K2838" s="2"/>
      <c r="L2838" s="2"/>
    </row>
    <row r="2839" spans="1:12" ht="13.5" customHeight="1">
      <c r="A2839" s="58">
        <v>2835</v>
      </c>
      <c r="B2839" s="59" t="s">
        <v>5795</v>
      </c>
      <c r="C2839" s="60" t="s">
        <v>5798</v>
      </c>
      <c r="D2839" s="61" t="s">
        <v>5799</v>
      </c>
      <c r="E2839" s="66" t="s">
        <v>87</v>
      </c>
      <c r="F2839" s="60" t="s">
        <v>5742</v>
      </c>
      <c r="G2839" s="62" t="s">
        <v>445</v>
      </c>
      <c r="H2839" s="63">
        <v>20</v>
      </c>
      <c r="I2839" s="65" t="s">
        <v>63</v>
      </c>
      <c r="K2839" s="2"/>
      <c r="L2839" s="2"/>
    </row>
    <row r="2840" spans="1:12" ht="13.5" customHeight="1">
      <c r="A2840" s="58">
        <v>2836</v>
      </c>
      <c r="B2840" s="59" t="s">
        <v>5800</v>
      </c>
      <c r="C2840" s="60" t="s">
        <v>5801</v>
      </c>
      <c r="D2840" s="61" t="s">
        <v>5802</v>
      </c>
      <c r="E2840" s="66" t="s">
        <v>61</v>
      </c>
      <c r="F2840" s="60" t="s">
        <v>5803</v>
      </c>
      <c r="G2840" s="62" t="s">
        <v>1319</v>
      </c>
      <c r="H2840" s="63">
        <v>438</v>
      </c>
      <c r="I2840" s="65"/>
      <c r="K2840" s="2"/>
      <c r="L2840" s="2"/>
    </row>
    <row r="2841" spans="1:12" ht="13.5" customHeight="1">
      <c r="A2841" s="58">
        <v>2837</v>
      </c>
      <c r="B2841" s="59" t="s">
        <v>5800</v>
      </c>
      <c r="C2841" s="60" t="s">
        <v>5804</v>
      </c>
      <c r="D2841" s="61" t="s">
        <v>5805</v>
      </c>
      <c r="E2841" s="66" t="s">
        <v>61</v>
      </c>
      <c r="F2841" s="60" t="s">
        <v>5803</v>
      </c>
      <c r="G2841" s="62" t="s">
        <v>1319</v>
      </c>
      <c r="H2841" s="63">
        <v>19</v>
      </c>
      <c r="I2841" s="165" t="s">
        <v>24</v>
      </c>
      <c r="K2841" s="2"/>
      <c r="L2841" s="2"/>
    </row>
    <row r="2842" spans="1:12" ht="13.5" customHeight="1">
      <c r="A2842" s="58">
        <v>2838</v>
      </c>
      <c r="B2842" s="59" t="s">
        <v>5800</v>
      </c>
      <c r="C2842" s="60" t="s">
        <v>5806</v>
      </c>
      <c r="D2842" s="61" t="s">
        <v>5807</v>
      </c>
      <c r="E2842" s="66" t="s">
        <v>61</v>
      </c>
      <c r="F2842" s="60" t="s">
        <v>5808</v>
      </c>
      <c r="G2842" s="62" t="s">
        <v>565</v>
      </c>
      <c r="H2842" s="63">
        <v>311</v>
      </c>
      <c r="I2842" s="165"/>
      <c r="K2842" s="2"/>
      <c r="L2842" s="2"/>
    </row>
    <row r="2843" spans="1:12" ht="13.5" customHeight="1">
      <c r="A2843" s="58">
        <v>2839</v>
      </c>
      <c r="B2843" s="59" t="s">
        <v>5800</v>
      </c>
      <c r="C2843" s="60" t="s">
        <v>5809</v>
      </c>
      <c r="D2843" s="61" t="s">
        <v>5810</v>
      </c>
      <c r="E2843" s="66" t="s">
        <v>61</v>
      </c>
      <c r="F2843" s="60" t="s">
        <v>5803</v>
      </c>
      <c r="G2843" s="62" t="s">
        <v>4874</v>
      </c>
      <c r="H2843" s="63">
        <v>525</v>
      </c>
      <c r="I2843" s="165"/>
      <c r="K2843" s="2"/>
      <c r="L2843" s="2"/>
    </row>
    <row r="2844" spans="1:12" ht="13.5" customHeight="1">
      <c r="A2844" s="58">
        <v>2840</v>
      </c>
      <c r="B2844" s="59" t="s">
        <v>5800</v>
      </c>
      <c r="C2844" s="60" t="s">
        <v>5811</v>
      </c>
      <c r="D2844" s="61" t="s">
        <v>5812</v>
      </c>
      <c r="E2844" s="66" t="s">
        <v>61</v>
      </c>
      <c r="F2844" s="60" t="s">
        <v>5728</v>
      </c>
      <c r="G2844" s="62" t="s">
        <v>4874</v>
      </c>
      <c r="H2844" s="63">
        <v>313</v>
      </c>
      <c r="I2844" s="165"/>
      <c r="K2844" s="2"/>
      <c r="L2844" s="2"/>
    </row>
    <row r="2845" spans="1:12" ht="13.5" customHeight="1">
      <c r="A2845" s="58">
        <v>2841</v>
      </c>
      <c r="B2845" s="59" t="s">
        <v>5800</v>
      </c>
      <c r="C2845" s="60" t="s">
        <v>5813</v>
      </c>
      <c r="D2845" s="61" t="s">
        <v>5814</v>
      </c>
      <c r="E2845" s="66" t="s">
        <v>61</v>
      </c>
      <c r="F2845" s="60" t="s">
        <v>5808</v>
      </c>
      <c r="G2845" s="62" t="s">
        <v>237</v>
      </c>
      <c r="H2845" s="63">
        <v>152</v>
      </c>
      <c r="I2845" s="165" t="s">
        <v>63</v>
      </c>
      <c r="K2845" s="2"/>
      <c r="L2845" s="2"/>
    </row>
    <row r="2846" spans="1:12" ht="13.5" customHeight="1">
      <c r="A2846" s="58">
        <v>2842</v>
      </c>
      <c r="B2846" s="59" t="s">
        <v>5800</v>
      </c>
      <c r="C2846" s="60" t="s">
        <v>5815</v>
      </c>
      <c r="D2846" s="61" t="s">
        <v>5816</v>
      </c>
      <c r="E2846" s="66" t="s">
        <v>61</v>
      </c>
      <c r="F2846" s="60" t="s">
        <v>5808</v>
      </c>
      <c r="G2846" s="62" t="s">
        <v>250</v>
      </c>
      <c r="H2846" s="63">
        <v>158</v>
      </c>
      <c r="I2846" s="65" t="s">
        <v>24</v>
      </c>
      <c r="K2846" s="2"/>
      <c r="L2846" s="2"/>
    </row>
    <row r="2847" spans="1:12" ht="13.5" customHeight="1">
      <c r="A2847" s="58">
        <v>2843</v>
      </c>
      <c r="B2847" s="59" t="s">
        <v>5800</v>
      </c>
      <c r="C2847" s="60" t="s">
        <v>9385</v>
      </c>
      <c r="D2847" s="61" t="s">
        <v>9386</v>
      </c>
      <c r="E2847" s="66" t="s">
        <v>61</v>
      </c>
      <c r="F2847" s="60" t="s">
        <v>5742</v>
      </c>
      <c r="G2847" s="62" t="s">
        <v>9256</v>
      </c>
      <c r="H2847" s="63">
        <v>62</v>
      </c>
      <c r="I2847" s="65" t="s">
        <v>63</v>
      </c>
      <c r="K2847" s="2"/>
      <c r="L2847" s="2"/>
    </row>
    <row r="2848" spans="1:12" ht="13.5" customHeight="1">
      <c r="A2848" s="58">
        <v>2844</v>
      </c>
      <c r="B2848" s="59" t="s">
        <v>5800</v>
      </c>
      <c r="C2848" s="60" t="s">
        <v>9387</v>
      </c>
      <c r="D2848" s="61" t="s">
        <v>9388</v>
      </c>
      <c r="E2848" s="66" t="s">
        <v>61</v>
      </c>
      <c r="F2848" s="60" t="s">
        <v>5803</v>
      </c>
      <c r="G2848" s="62" t="s">
        <v>9329</v>
      </c>
      <c r="H2848" s="63">
        <v>106</v>
      </c>
      <c r="I2848" s="65" t="s">
        <v>63</v>
      </c>
      <c r="K2848" s="2"/>
      <c r="L2848" s="2"/>
    </row>
    <row r="2849" spans="1:12" ht="12.75" customHeight="1">
      <c r="A2849" s="58">
        <v>2845</v>
      </c>
      <c r="B2849" s="59" t="s">
        <v>5800</v>
      </c>
      <c r="C2849" s="60" t="s">
        <v>9690</v>
      </c>
      <c r="D2849" s="61" t="s">
        <v>9691</v>
      </c>
      <c r="E2849" s="66" t="s">
        <v>61</v>
      </c>
      <c r="F2849" s="60" t="s">
        <v>5731</v>
      </c>
      <c r="G2849" s="62" t="s">
        <v>9634</v>
      </c>
      <c r="H2849" s="63">
        <v>442</v>
      </c>
      <c r="I2849" s="65"/>
      <c r="K2849" s="2"/>
      <c r="L2849" s="2"/>
    </row>
    <row r="2850" spans="1:12" ht="12.75" customHeight="1">
      <c r="A2850" s="58">
        <v>2846</v>
      </c>
      <c r="B2850" s="59" t="s">
        <v>5800</v>
      </c>
      <c r="C2850" s="60" t="s">
        <v>10213</v>
      </c>
      <c r="D2850" s="61" t="s">
        <v>10214</v>
      </c>
      <c r="E2850" s="66" t="s">
        <v>61</v>
      </c>
      <c r="F2850" s="60" t="s">
        <v>10215</v>
      </c>
      <c r="G2850" s="62" t="s">
        <v>10216</v>
      </c>
      <c r="H2850" s="63">
        <v>285</v>
      </c>
      <c r="I2850" s="65" t="s">
        <v>63</v>
      </c>
      <c r="K2850" s="2"/>
      <c r="L2850" s="2"/>
    </row>
    <row r="2851" spans="1:12" ht="12.75" customHeight="1">
      <c r="A2851" s="58">
        <v>2847</v>
      </c>
      <c r="B2851" s="59" t="s">
        <v>5800</v>
      </c>
      <c r="C2851" s="60" t="s">
        <v>10217</v>
      </c>
      <c r="D2851" s="61" t="s">
        <v>10218</v>
      </c>
      <c r="E2851" s="66" t="s">
        <v>87</v>
      </c>
      <c r="F2851" s="60" t="s">
        <v>10215</v>
      </c>
      <c r="G2851" s="62" t="s">
        <v>10216</v>
      </c>
      <c r="H2851" s="63">
        <v>320</v>
      </c>
      <c r="I2851" s="65"/>
      <c r="K2851" s="2"/>
      <c r="L2851" s="2"/>
    </row>
    <row r="2852" spans="1:12" ht="13.5" customHeight="1">
      <c r="A2852" s="32">
        <v>2848</v>
      </c>
      <c r="B2852" s="33" t="s">
        <v>5817</v>
      </c>
      <c r="C2852" s="34" t="s">
        <v>5818</v>
      </c>
      <c r="D2852" s="35" t="s">
        <v>5819</v>
      </c>
      <c r="E2852" s="73" t="s">
        <v>354</v>
      </c>
      <c r="F2852" s="34" t="s">
        <v>5820</v>
      </c>
      <c r="G2852" s="36" t="s">
        <v>5821</v>
      </c>
      <c r="H2852" s="37">
        <v>448</v>
      </c>
      <c r="I2852" s="38"/>
      <c r="K2852" s="2"/>
      <c r="L2852" s="2"/>
    </row>
    <row r="2853" spans="1:12" ht="13.5" customHeight="1">
      <c r="A2853" s="32">
        <v>2849</v>
      </c>
      <c r="B2853" s="33" t="s">
        <v>5817</v>
      </c>
      <c r="C2853" s="34" t="s">
        <v>5822</v>
      </c>
      <c r="D2853" s="35" t="s">
        <v>5823</v>
      </c>
      <c r="E2853" s="73" t="s">
        <v>354</v>
      </c>
      <c r="F2853" s="34" t="s">
        <v>5824</v>
      </c>
      <c r="G2853" s="36" t="s">
        <v>5739</v>
      </c>
      <c r="H2853" s="37">
        <v>669</v>
      </c>
      <c r="I2853" s="38"/>
      <c r="K2853" s="2"/>
      <c r="L2853" s="2"/>
    </row>
    <row r="2854" spans="1:12" ht="13.5" customHeight="1">
      <c r="A2854" s="32">
        <v>2850</v>
      </c>
      <c r="B2854" s="33" t="s">
        <v>5817</v>
      </c>
      <c r="C2854" s="34" t="s">
        <v>5825</v>
      </c>
      <c r="D2854" s="35" t="s">
        <v>5826</v>
      </c>
      <c r="E2854" s="73" t="s">
        <v>89</v>
      </c>
      <c r="F2854" s="34" t="s">
        <v>5820</v>
      </c>
      <c r="G2854" s="36" t="s">
        <v>5827</v>
      </c>
      <c r="H2854" s="37">
        <v>314</v>
      </c>
      <c r="I2854" s="38"/>
      <c r="K2854" s="2"/>
      <c r="L2854" s="2"/>
    </row>
    <row r="2855" spans="1:12" ht="13.5" customHeight="1">
      <c r="A2855" s="32">
        <v>2851</v>
      </c>
      <c r="B2855" s="33" t="s">
        <v>5817</v>
      </c>
      <c r="C2855" s="34" t="s">
        <v>5828</v>
      </c>
      <c r="D2855" s="35" t="s">
        <v>5829</v>
      </c>
      <c r="E2855" s="73" t="s">
        <v>354</v>
      </c>
      <c r="F2855" s="34" t="s">
        <v>5830</v>
      </c>
      <c r="G2855" s="36" t="s">
        <v>5201</v>
      </c>
      <c r="H2855" s="37">
        <v>809</v>
      </c>
      <c r="I2855" s="38"/>
      <c r="K2855" s="2"/>
      <c r="L2855" s="2"/>
    </row>
    <row r="2856" spans="1:12" ht="13.5" customHeight="1">
      <c r="A2856" s="32">
        <v>2852</v>
      </c>
      <c r="B2856" s="33" t="s">
        <v>5817</v>
      </c>
      <c r="C2856" s="34" t="s">
        <v>5831</v>
      </c>
      <c r="D2856" s="35" t="s">
        <v>5832</v>
      </c>
      <c r="E2856" s="73" t="s">
        <v>354</v>
      </c>
      <c r="F2856" s="34" t="s">
        <v>5820</v>
      </c>
      <c r="G2856" s="36" t="s">
        <v>2328</v>
      </c>
      <c r="H2856" s="37">
        <v>61</v>
      </c>
      <c r="I2856" s="42" t="s">
        <v>24</v>
      </c>
      <c r="K2856" s="2"/>
      <c r="L2856" s="2"/>
    </row>
    <row r="2857" spans="1:12" ht="13.5" customHeight="1">
      <c r="A2857" s="32">
        <v>2853</v>
      </c>
      <c r="B2857" s="33" t="s">
        <v>5817</v>
      </c>
      <c r="C2857" s="34" t="s">
        <v>5833</v>
      </c>
      <c r="D2857" s="35" t="s">
        <v>5834</v>
      </c>
      <c r="E2857" s="73" t="s">
        <v>354</v>
      </c>
      <c r="F2857" s="34" t="s">
        <v>5830</v>
      </c>
      <c r="G2857" s="36" t="s">
        <v>762</v>
      </c>
      <c r="H2857" s="37">
        <v>191</v>
      </c>
      <c r="I2857" s="42" t="s">
        <v>24</v>
      </c>
      <c r="K2857" s="2"/>
      <c r="L2857" s="2"/>
    </row>
    <row r="2858" spans="1:12" ht="13.5" customHeight="1">
      <c r="A2858" s="32">
        <v>2854</v>
      </c>
      <c r="B2858" s="33" t="s">
        <v>5817</v>
      </c>
      <c r="C2858" s="34" t="s">
        <v>5835</v>
      </c>
      <c r="D2858" s="35" t="s">
        <v>5836</v>
      </c>
      <c r="E2858" s="73" t="s">
        <v>354</v>
      </c>
      <c r="F2858" s="34" t="s">
        <v>5837</v>
      </c>
      <c r="G2858" s="36" t="s">
        <v>775</v>
      </c>
      <c r="H2858" s="37">
        <v>198</v>
      </c>
      <c r="I2858" s="42" t="s">
        <v>24</v>
      </c>
      <c r="K2858" s="2"/>
      <c r="L2858" s="2"/>
    </row>
    <row r="2859" spans="1:12" ht="13.5" customHeight="1">
      <c r="A2859" s="32">
        <v>2855</v>
      </c>
      <c r="B2859" s="33" t="s">
        <v>5817</v>
      </c>
      <c r="C2859" s="34" t="s">
        <v>5838</v>
      </c>
      <c r="D2859" s="35" t="s">
        <v>5839</v>
      </c>
      <c r="E2859" s="73" t="s">
        <v>354</v>
      </c>
      <c r="F2859" s="34" t="s">
        <v>5820</v>
      </c>
      <c r="G2859" s="36" t="s">
        <v>1054</v>
      </c>
      <c r="H2859" s="37">
        <v>25</v>
      </c>
      <c r="I2859" s="42" t="s">
        <v>24</v>
      </c>
      <c r="K2859" s="2"/>
      <c r="L2859" s="2"/>
    </row>
    <row r="2860" spans="1:12" ht="13.5" customHeight="1">
      <c r="A2860" s="32">
        <v>2856</v>
      </c>
      <c r="B2860" s="33" t="s">
        <v>5817</v>
      </c>
      <c r="C2860" s="34" t="s">
        <v>5840</v>
      </c>
      <c r="D2860" s="35" t="s">
        <v>5841</v>
      </c>
      <c r="E2860" s="73" t="s">
        <v>354</v>
      </c>
      <c r="F2860" s="34" t="s">
        <v>5824</v>
      </c>
      <c r="G2860" s="36" t="s">
        <v>57</v>
      </c>
      <c r="H2860" s="37">
        <v>89</v>
      </c>
      <c r="I2860" s="42" t="s">
        <v>24</v>
      </c>
      <c r="K2860" s="2"/>
      <c r="L2860" s="2"/>
    </row>
    <row r="2861" spans="1:12" ht="13.5" customHeight="1">
      <c r="A2861" s="32">
        <v>2857</v>
      </c>
      <c r="B2861" s="33" t="s">
        <v>5817</v>
      </c>
      <c r="C2861" s="34" t="s">
        <v>5842</v>
      </c>
      <c r="D2861" s="35" t="s">
        <v>5843</v>
      </c>
      <c r="E2861" s="73" t="s">
        <v>354</v>
      </c>
      <c r="F2861" s="34" t="s">
        <v>5820</v>
      </c>
      <c r="G2861" s="36" t="s">
        <v>2961</v>
      </c>
      <c r="H2861" s="37">
        <v>489</v>
      </c>
      <c r="I2861" s="38"/>
      <c r="K2861" s="2"/>
      <c r="L2861" s="2"/>
    </row>
    <row r="2862" spans="1:12" ht="13.5" customHeight="1">
      <c r="A2862" s="32">
        <v>2858</v>
      </c>
      <c r="B2862" s="33" t="s">
        <v>5817</v>
      </c>
      <c r="C2862" s="34" t="s">
        <v>5844</v>
      </c>
      <c r="D2862" s="35" t="s">
        <v>5845</v>
      </c>
      <c r="E2862" s="73" t="s">
        <v>354</v>
      </c>
      <c r="F2862" s="34" t="s">
        <v>5846</v>
      </c>
      <c r="G2862" s="36" t="s">
        <v>5847</v>
      </c>
      <c r="H2862" s="37">
        <v>361</v>
      </c>
      <c r="I2862" s="38"/>
      <c r="K2862" s="2"/>
      <c r="L2862" s="2"/>
    </row>
    <row r="2863" spans="1:12" ht="13.5" customHeight="1">
      <c r="A2863" s="32">
        <v>2859</v>
      </c>
      <c r="B2863" s="33" t="s">
        <v>5817</v>
      </c>
      <c r="C2863" s="34" t="s">
        <v>5848</v>
      </c>
      <c r="D2863" s="35" t="s">
        <v>5849</v>
      </c>
      <c r="E2863" s="73" t="s">
        <v>354</v>
      </c>
      <c r="F2863" s="34" t="s">
        <v>5820</v>
      </c>
      <c r="G2863" s="36" t="s">
        <v>941</v>
      </c>
      <c r="H2863" s="37">
        <v>513</v>
      </c>
      <c r="I2863" s="38"/>
      <c r="K2863" s="2"/>
      <c r="L2863" s="2"/>
    </row>
    <row r="2864" spans="1:12" ht="13.5" customHeight="1">
      <c r="A2864" s="32">
        <v>2860</v>
      </c>
      <c r="B2864" s="33" t="s">
        <v>5817</v>
      </c>
      <c r="C2864" s="34" t="s">
        <v>5850</v>
      </c>
      <c r="D2864" s="35" t="s">
        <v>5851</v>
      </c>
      <c r="E2864" s="36" t="s">
        <v>89</v>
      </c>
      <c r="F2864" s="34" t="s">
        <v>5820</v>
      </c>
      <c r="G2864" s="36" t="s">
        <v>406</v>
      </c>
      <c r="H2864" s="37">
        <v>137</v>
      </c>
      <c r="I2864" s="42" t="s">
        <v>24</v>
      </c>
      <c r="K2864" s="2"/>
      <c r="L2864" s="2"/>
    </row>
    <row r="2865" spans="1:12" ht="13.5" customHeight="1">
      <c r="A2865" s="32">
        <v>2861</v>
      </c>
      <c r="B2865" s="33" t="s">
        <v>5817</v>
      </c>
      <c r="C2865" s="34" t="s">
        <v>5852</v>
      </c>
      <c r="D2865" s="35" t="s">
        <v>5853</v>
      </c>
      <c r="E2865" s="36" t="s">
        <v>11</v>
      </c>
      <c r="F2865" s="34" t="s">
        <v>5820</v>
      </c>
      <c r="G2865" s="36" t="s">
        <v>406</v>
      </c>
      <c r="H2865" s="37">
        <v>90</v>
      </c>
      <c r="I2865" s="42" t="s">
        <v>24</v>
      </c>
      <c r="K2865" s="2"/>
      <c r="L2865" s="2"/>
    </row>
    <row r="2866" spans="1:12" ht="13.5" customHeight="1">
      <c r="A2866" s="32">
        <v>2862</v>
      </c>
      <c r="B2866" s="33" t="s">
        <v>5817</v>
      </c>
      <c r="C2866" s="34" t="s">
        <v>5854</v>
      </c>
      <c r="D2866" s="35" t="s">
        <v>5855</v>
      </c>
      <c r="E2866" s="36" t="s">
        <v>11</v>
      </c>
      <c r="F2866" s="34" t="s">
        <v>5856</v>
      </c>
      <c r="G2866" s="36" t="s">
        <v>72</v>
      </c>
      <c r="H2866" s="37">
        <v>149</v>
      </c>
      <c r="I2866" s="42" t="s">
        <v>24</v>
      </c>
      <c r="K2866" s="2"/>
      <c r="L2866" s="2"/>
    </row>
    <row r="2867" spans="1:12" ht="13.5" customHeight="1">
      <c r="A2867" s="32">
        <v>2863</v>
      </c>
      <c r="B2867" s="33" t="s">
        <v>5817</v>
      </c>
      <c r="C2867" s="34" t="s">
        <v>5857</v>
      </c>
      <c r="D2867" s="35" t="s">
        <v>5858</v>
      </c>
      <c r="E2867" s="36" t="s">
        <v>11</v>
      </c>
      <c r="F2867" s="34" t="s">
        <v>5820</v>
      </c>
      <c r="G2867" s="36" t="s">
        <v>481</v>
      </c>
      <c r="H2867" s="37">
        <v>155</v>
      </c>
      <c r="I2867" s="42" t="s">
        <v>24</v>
      </c>
      <c r="K2867" s="2"/>
      <c r="L2867" s="2"/>
    </row>
    <row r="2868" spans="1:12" ht="13.5" customHeight="1">
      <c r="A2868" s="32">
        <v>2864</v>
      </c>
      <c r="B2868" s="33" t="s">
        <v>5817</v>
      </c>
      <c r="C2868" s="34" t="s">
        <v>5859</v>
      </c>
      <c r="D2868" s="35" t="s">
        <v>5860</v>
      </c>
      <c r="E2868" s="36" t="s">
        <v>11</v>
      </c>
      <c r="F2868" s="34" t="s">
        <v>5820</v>
      </c>
      <c r="G2868" s="36" t="s">
        <v>481</v>
      </c>
      <c r="H2868" s="37">
        <v>190</v>
      </c>
      <c r="I2868" s="42" t="s">
        <v>24</v>
      </c>
      <c r="K2868" s="2"/>
      <c r="L2868" s="2"/>
    </row>
    <row r="2869" spans="1:12" ht="13.5" customHeight="1">
      <c r="A2869" s="32">
        <v>2865</v>
      </c>
      <c r="B2869" s="33" t="s">
        <v>5817</v>
      </c>
      <c r="C2869" s="34" t="s">
        <v>5861</v>
      </c>
      <c r="D2869" s="35" t="s">
        <v>5862</v>
      </c>
      <c r="E2869" s="36" t="s">
        <v>11</v>
      </c>
      <c r="F2869" s="34" t="s">
        <v>5824</v>
      </c>
      <c r="G2869" s="36" t="s">
        <v>414</v>
      </c>
      <c r="H2869" s="37">
        <v>170</v>
      </c>
      <c r="I2869" s="42" t="s">
        <v>24</v>
      </c>
      <c r="K2869" s="2"/>
      <c r="L2869" s="2"/>
    </row>
    <row r="2870" spans="1:12" ht="13.5" customHeight="1">
      <c r="A2870" s="32">
        <v>2866</v>
      </c>
      <c r="B2870" s="33" t="s">
        <v>5817</v>
      </c>
      <c r="C2870" s="34" t="s">
        <v>5863</v>
      </c>
      <c r="D2870" s="35" t="s">
        <v>5864</v>
      </c>
      <c r="E2870" s="36" t="s">
        <v>11</v>
      </c>
      <c r="F2870" s="34" t="s">
        <v>5820</v>
      </c>
      <c r="G2870" s="36" t="s">
        <v>3340</v>
      </c>
      <c r="H2870" s="37">
        <v>105</v>
      </c>
      <c r="I2870" s="42" t="s">
        <v>24</v>
      </c>
      <c r="K2870" s="2"/>
      <c r="L2870" s="2"/>
    </row>
    <row r="2871" spans="1:12" ht="13.5" customHeight="1">
      <c r="A2871" s="32">
        <v>2867</v>
      </c>
      <c r="B2871" s="33" t="s">
        <v>5817</v>
      </c>
      <c r="C2871" s="34" t="s">
        <v>5865</v>
      </c>
      <c r="D2871" s="35" t="s">
        <v>5866</v>
      </c>
      <c r="E2871" s="36" t="s">
        <v>11</v>
      </c>
      <c r="F2871" s="34" t="s">
        <v>5820</v>
      </c>
      <c r="G2871" s="36" t="s">
        <v>79</v>
      </c>
      <c r="H2871" s="37">
        <v>5</v>
      </c>
      <c r="I2871" s="42" t="s">
        <v>24</v>
      </c>
      <c r="K2871" s="2"/>
      <c r="L2871" s="2"/>
    </row>
    <row r="2872" spans="1:12" ht="13.5" customHeight="1">
      <c r="A2872" s="32">
        <v>2868</v>
      </c>
      <c r="B2872" s="33" t="s">
        <v>5817</v>
      </c>
      <c r="C2872" s="34" t="s">
        <v>5867</v>
      </c>
      <c r="D2872" s="35" t="s">
        <v>5868</v>
      </c>
      <c r="E2872" s="36" t="s">
        <v>11</v>
      </c>
      <c r="F2872" s="34" t="s">
        <v>5820</v>
      </c>
      <c r="G2872" s="36" t="s">
        <v>88</v>
      </c>
      <c r="H2872" s="37">
        <v>76</v>
      </c>
      <c r="I2872" s="42" t="s">
        <v>24</v>
      </c>
      <c r="K2872" s="2"/>
      <c r="L2872" s="2"/>
    </row>
    <row r="2873" spans="1:12" ht="13.5" customHeight="1">
      <c r="A2873" s="32">
        <v>2869</v>
      </c>
      <c r="B2873" s="33" t="s">
        <v>5817</v>
      </c>
      <c r="C2873" s="34" t="s">
        <v>5869</v>
      </c>
      <c r="D2873" s="35" t="s">
        <v>5870</v>
      </c>
      <c r="E2873" s="36" t="s">
        <v>11</v>
      </c>
      <c r="F2873" s="34" t="s">
        <v>5820</v>
      </c>
      <c r="G2873" s="36" t="s">
        <v>5871</v>
      </c>
      <c r="H2873" s="37">
        <v>118</v>
      </c>
      <c r="I2873" s="42" t="s">
        <v>24</v>
      </c>
      <c r="K2873" s="2"/>
      <c r="L2873" s="2"/>
    </row>
    <row r="2874" spans="1:12" ht="13.5" customHeight="1">
      <c r="A2874" s="32">
        <v>2870</v>
      </c>
      <c r="B2874" s="33" t="s">
        <v>5817</v>
      </c>
      <c r="C2874" s="34" t="s">
        <v>5872</v>
      </c>
      <c r="D2874" s="35" t="s">
        <v>5873</v>
      </c>
      <c r="E2874" s="36" t="s">
        <v>11</v>
      </c>
      <c r="F2874" s="34" t="s">
        <v>5856</v>
      </c>
      <c r="G2874" s="36" t="s">
        <v>100</v>
      </c>
      <c r="H2874" s="37">
        <v>34</v>
      </c>
      <c r="I2874" s="42" t="s">
        <v>63</v>
      </c>
      <c r="K2874" s="2"/>
      <c r="L2874" s="2"/>
    </row>
    <row r="2875" spans="1:12" ht="13.5" customHeight="1">
      <c r="A2875" s="32">
        <v>2871</v>
      </c>
      <c r="B2875" s="33" t="s">
        <v>5817</v>
      </c>
      <c r="C2875" s="34" t="s">
        <v>5874</v>
      </c>
      <c r="D2875" s="35" t="s">
        <v>5875</v>
      </c>
      <c r="E2875" s="36" t="s">
        <v>89</v>
      </c>
      <c r="F2875" s="34" t="s">
        <v>5837</v>
      </c>
      <c r="G2875" s="36" t="s">
        <v>102</v>
      </c>
      <c r="H2875" s="37">
        <v>2177</v>
      </c>
      <c r="I2875" s="38"/>
      <c r="K2875" s="2"/>
      <c r="L2875" s="2"/>
    </row>
    <row r="2876" spans="1:12" ht="13.5" customHeight="1">
      <c r="A2876" s="32">
        <v>2872</v>
      </c>
      <c r="B2876" s="33" t="s">
        <v>5817</v>
      </c>
      <c r="C2876" s="34" t="s">
        <v>5876</v>
      </c>
      <c r="D2876" s="35" t="s">
        <v>5877</v>
      </c>
      <c r="E2876" s="36" t="s">
        <v>11</v>
      </c>
      <c r="F2876" s="34" t="s">
        <v>5878</v>
      </c>
      <c r="G2876" s="36" t="s">
        <v>102</v>
      </c>
      <c r="H2876" s="37">
        <v>387</v>
      </c>
      <c r="I2876" s="38"/>
      <c r="K2876" s="2"/>
      <c r="L2876" s="2"/>
    </row>
    <row r="2877" spans="1:12" ht="13.5" customHeight="1">
      <c r="A2877" s="32">
        <v>2873</v>
      </c>
      <c r="B2877" s="33" t="s">
        <v>5817</v>
      </c>
      <c r="C2877" s="34" t="s">
        <v>5879</v>
      </c>
      <c r="D2877" s="35" t="s">
        <v>5880</v>
      </c>
      <c r="E2877" s="36" t="s">
        <v>11</v>
      </c>
      <c r="F2877" s="34" t="s">
        <v>5820</v>
      </c>
      <c r="G2877" s="36" t="s">
        <v>102</v>
      </c>
      <c r="H2877" s="37">
        <v>2240</v>
      </c>
      <c r="I2877" s="38"/>
      <c r="K2877" s="2"/>
      <c r="L2877" s="2"/>
    </row>
    <row r="2878" spans="1:12" ht="13.5" customHeight="1">
      <c r="A2878" s="32">
        <v>2874</v>
      </c>
      <c r="B2878" s="33" t="s">
        <v>5817</v>
      </c>
      <c r="C2878" s="34" t="s">
        <v>5881</v>
      </c>
      <c r="D2878" s="35" t="s">
        <v>5882</v>
      </c>
      <c r="E2878" s="36" t="s">
        <v>89</v>
      </c>
      <c r="F2878" s="34" t="s">
        <v>5883</v>
      </c>
      <c r="G2878" s="36" t="s">
        <v>114</v>
      </c>
      <c r="H2878" s="37">
        <v>5</v>
      </c>
      <c r="I2878" s="42" t="s">
        <v>24</v>
      </c>
      <c r="K2878" s="2"/>
      <c r="L2878" s="2"/>
    </row>
    <row r="2879" spans="1:12" ht="13.5" customHeight="1">
      <c r="A2879" s="32">
        <v>2875</v>
      </c>
      <c r="B2879" s="33" t="s">
        <v>5817</v>
      </c>
      <c r="C2879" s="34" t="s">
        <v>5884</v>
      </c>
      <c r="D2879" s="35" t="s">
        <v>5885</v>
      </c>
      <c r="E2879" s="36" t="s">
        <v>11</v>
      </c>
      <c r="F2879" s="34" t="s">
        <v>5820</v>
      </c>
      <c r="G2879" s="36" t="s">
        <v>315</v>
      </c>
      <c r="H2879" s="37">
        <v>31</v>
      </c>
      <c r="I2879" s="42" t="s">
        <v>24</v>
      </c>
      <c r="K2879" s="2"/>
      <c r="L2879" s="2"/>
    </row>
    <row r="2880" spans="1:12" ht="13.5" customHeight="1">
      <c r="A2880" s="32">
        <v>2876</v>
      </c>
      <c r="B2880" s="33" t="s">
        <v>5817</v>
      </c>
      <c r="C2880" s="34" t="s">
        <v>5887</v>
      </c>
      <c r="D2880" s="35" t="s">
        <v>5888</v>
      </c>
      <c r="E2880" s="36" t="s">
        <v>89</v>
      </c>
      <c r="F2880" s="34" t="s">
        <v>5820</v>
      </c>
      <c r="G2880" s="36" t="s">
        <v>793</v>
      </c>
      <c r="H2880" s="37">
        <v>9</v>
      </c>
      <c r="I2880" s="38" t="s">
        <v>24</v>
      </c>
      <c r="K2880" s="2"/>
      <c r="L2880" s="2"/>
    </row>
    <row r="2881" spans="1:12" ht="13.5" customHeight="1">
      <c r="A2881" s="32">
        <v>2877</v>
      </c>
      <c r="B2881" s="33" t="s">
        <v>5817</v>
      </c>
      <c r="C2881" s="34" t="s">
        <v>5889</v>
      </c>
      <c r="D2881" s="35" t="s">
        <v>5890</v>
      </c>
      <c r="E2881" s="36" t="s">
        <v>11</v>
      </c>
      <c r="F2881" s="34" t="s">
        <v>5824</v>
      </c>
      <c r="G2881" s="36" t="s">
        <v>793</v>
      </c>
      <c r="H2881" s="37">
        <v>358</v>
      </c>
      <c r="I2881" s="42"/>
      <c r="K2881" s="2"/>
      <c r="L2881" s="2"/>
    </row>
    <row r="2882" spans="1:12" ht="13.5" customHeight="1">
      <c r="A2882" s="32">
        <v>2878</v>
      </c>
      <c r="B2882" s="33" t="s">
        <v>5817</v>
      </c>
      <c r="C2882" s="34" t="s">
        <v>5891</v>
      </c>
      <c r="D2882" s="35" t="s">
        <v>5892</v>
      </c>
      <c r="E2882" s="36" t="s">
        <v>11</v>
      </c>
      <c r="F2882" s="34" t="s">
        <v>5820</v>
      </c>
      <c r="G2882" s="36" t="s">
        <v>324</v>
      </c>
      <c r="H2882" s="37">
        <v>22</v>
      </c>
      <c r="I2882" s="42" t="s">
        <v>24</v>
      </c>
      <c r="K2882" s="2"/>
      <c r="L2882" s="2"/>
    </row>
    <row r="2883" spans="1:12" ht="13.5" customHeight="1">
      <c r="A2883" s="32">
        <v>2879</v>
      </c>
      <c r="B2883" s="33" t="s">
        <v>5817</v>
      </c>
      <c r="C2883" s="34" t="s">
        <v>5893</v>
      </c>
      <c r="D2883" s="35" t="s">
        <v>5894</v>
      </c>
      <c r="E2883" s="36" t="s">
        <v>11</v>
      </c>
      <c r="F2883" s="34" t="s">
        <v>5824</v>
      </c>
      <c r="G2883" s="36" t="s">
        <v>127</v>
      </c>
      <c r="H2883" s="37">
        <v>86</v>
      </c>
      <c r="I2883" s="42" t="s">
        <v>24</v>
      </c>
      <c r="K2883" s="2"/>
      <c r="L2883" s="2"/>
    </row>
    <row r="2884" spans="1:12" ht="13.5" customHeight="1">
      <c r="A2884" s="32">
        <v>2880</v>
      </c>
      <c r="B2884" s="33" t="s">
        <v>5817</v>
      </c>
      <c r="C2884" s="34" t="s">
        <v>5895</v>
      </c>
      <c r="D2884" s="35" t="s">
        <v>5896</v>
      </c>
      <c r="E2884" s="36" t="s">
        <v>11</v>
      </c>
      <c r="F2884" s="34" t="s">
        <v>5897</v>
      </c>
      <c r="G2884" s="36" t="s">
        <v>134</v>
      </c>
      <c r="H2884" s="37">
        <v>62</v>
      </c>
      <c r="I2884" s="42" t="s">
        <v>24</v>
      </c>
      <c r="K2884" s="2"/>
      <c r="L2884" s="2"/>
    </row>
    <row r="2885" spans="1:12" ht="13.5" customHeight="1">
      <c r="A2885" s="32">
        <v>2881</v>
      </c>
      <c r="B2885" s="33" t="s">
        <v>5817</v>
      </c>
      <c r="C2885" s="34" t="s">
        <v>10116</v>
      </c>
      <c r="D2885" s="35" t="s">
        <v>5898</v>
      </c>
      <c r="E2885" s="36" t="s">
        <v>87</v>
      </c>
      <c r="F2885" s="34" t="s">
        <v>10117</v>
      </c>
      <c r="G2885" s="36" t="s">
        <v>618</v>
      </c>
      <c r="H2885" s="37">
        <v>53</v>
      </c>
      <c r="I2885" s="42" t="s">
        <v>24</v>
      </c>
      <c r="K2885" s="2"/>
      <c r="L2885" s="2"/>
    </row>
    <row r="2886" spans="1:12" ht="13.5" customHeight="1">
      <c r="A2886" s="32">
        <v>2882</v>
      </c>
      <c r="B2886" s="33" t="s">
        <v>5817</v>
      </c>
      <c r="C2886" s="34" t="s">
        <v>10118</v>
      </c>
      <c r="D2886" s="35" t="s">
        <v>5899</v>
      </c>
      <c r="E2886" s="36" t="s">
        <v>87</v>
      </c>
      <c r="F2886" s="34" t="s">
        <v>10119</v>
      </c>
      <c r="G2886" s="36" t="s">
        <v>618</v>
      </c>
      <c r="H2886" s="37">
        <v>1389</v>
      </c>
      <c r="I2886" s="42"/>
      <c r="K2886" s="2"/>
      <c r="L2886" s="2"/>
    </row>
    <row r="2887" spans="1:12" ht="13.5" customHeight="1">
      <c r="A2887" s="32">
        <v>2883</v>
      </c>
      <c r="B2887" s="33" t="s">
        <v>5817</v>
      </c>
      <c r="C2887" s="34" t="s">
        <v>10120</v>
      </c>
      <c r="D2887" s="35" t="s">
        <v>5900</v>
      </c>
      <c r="E2887" s="36" t="s">
        <v>61</v>
      </c>
      <c r="F2887" s="34" t="s">
        <v>10117</v>
      </c>
      <c r="G2887" s="36" t="s">
        <v>618</v>
      </c>
      <c r="H2887" s="37">
        <v>22</v>
      </c>
      <c r="I2887" s="42" t="s">
        <v>24</v>
      </c>
      <c r="K2887" s="2"/>
      <c r="L2887" s="2"/>
    </row>
    <row r="2888" spans="1:12" ht="13.5" customHeight="1">
      <c r="A2888" s="32">
        <v>2884</v>
      </c>
      <c r="B2888" s="33" t="s">
        <v>5817</v>
      </c>
      <c r="C2888" s="34" t="s">
        <v>5901</v>
      </c>
      <c r="D2888" s="35" t="s">
        <v>5902</v>
      </c>
      <c r="E2888" s="36" t="s">
        <v>61</v>
      </c>
      <c r="F2888" s="34" t="s">
        <v>5878</v>
      </c>
      <c r="G2888" s="36" t="s">
        <v>1288</v>
      </c>
      <c r="H2888" s="37">
        <v>586</v>
      </c>
      <c r="I2888" s="42"/>
      <c r="K2888" s="2"/>
      <c r="L2888" s="2"/>
    </row>
    <row r="2889" spans="1:12" ht="13.5" customHeight="1">
      <c r="A2889" s="32">
        <v>2885</v>
      </c>
      <c r="B2889" s="33" t="s">
        <v>5817</v>
      </c>
      <c r="C2889" s="34" t="s">
        <v>5903</v>
      </c>
      <c r="D2889" s="35" t="s">
        <v>5904</v>
      </c>
      <c r="E2889" s="36" t="s">
        <v>61</v>
      </c>
      <c r="F2889" s="34" t="s">
        <v>5820</v>
      </c>
      <c r="G2889" s="36" t="s">
        <v>151</v>
      </c>
      <c r="H2889" s="37">
        <v>277</v>
      </c>
      <c r="I2889" s="42" t="s">
        <v>24</v>
      </c>
      <c r="K2889" s="2"/>
      <c r="L2889" s="2"/>
    </row>
    <row r="2890" spans="1:12" ht="13.5" customHeight="1">
      <c r="A2890" s="32">
        <v>2886</v>
      </c>
      <c r="B2890" s="33" t="s">
        <v>5817</v>
      </c>
      <c r="C2890" s="34" t="s">
        <v>5905</v>
      </c>
      <c r="D2890" s="35" t="s">
        <v>5906</v>
      </c>
      <c r="E2890" s="36" t="s">
        <v>61</v>
      </c>
      <c r="F2890" s="34" t="s">
        <v>5907</v>
      </c>
      <c r="G2890" s="36" t="s">
        <v>155</v>
      </c>
      <c r="H2890" s="37">
        <v>74</v>
      </c>
      <c r="I2890" s="42" t="s">
        <v>24</v>
      </c>
      <c r="K2890" s="2"/>
      <c r="L2890" s="2"/>
    </row>
    <row r="2891" spans="1:12" ht="13.5" customHeight="1">
      <c r="A2891" s="32">
        <v>2887</v>
      </c>
      <c r="B2891" s="33" t="s">
        <v>5817</v>
      </c>
      <c r="C2891" s="34" t="s">
        <v>5908</v>
      </c>
      <c r="D2891" s="35" t="s">
        <v>5909</v>
      </c>
      <c r="E2891" s="36" t="s">
        <v>61</v>
      </c>
      <c r="F2891" s="34" t="s">
        <v>5907</v>
      </c>
      <c r="G2891" s="36" t="s">
        <v>174</v>
      </c>
      <c r="H2891" s="37">
        <v>79</v>
      </c>
      <c r="I2891" s="42" t="s">
        <v>63</v>
      </c>
      <c r="K2891" s="2"/>
      <c r="L2891" s="2"/>
    </row>
    <row r="2892" spans="1:12" ht="13.5" customHeight="1">
      <c r="A2892" s="32">
        <v>2888</v>
      </c>
      <c r="B2892" s="33" t="s">
        <v>5817</v>
      </c>
      <c r="C2892" s="34" t="s">
        <v>5910</v>
      </c>
      <c r="D2892" s="35" t="s">
        <v>5911</v>
      </c>
      <c r="E2892" s="36" t="s">
        <v>61</v>
      </c>
      <c r="F2892" s="34" t="s">
        <v>5907</v>
      </c>
      <c r="G2892" s="36" t="s">
        <v>187</v>
      </c>
      <c r="H2892" s="37">
        <v>451</v>
      </c>
      <c r="I2892" s="38"/>
      <c r="K2892" s="2"/>
      <c r="L2892" s="2"/>
    </row>
    <row r="2893" spans="1:12" ht="13.5" customHeight="1">
      <c r="A2893" s="32">
        <v>2889</v>
      </c>
      <c r="B2893" s="33" t="s">
        <v>5817</v>
      </c>
      <c r="C2893" s="34" t="s">
        <v>5912</v>
      </c>
      <c r="D2893" s="35" t="s">
        <v>5913</v>
      </c>
      <c r="E2893" s="36" t="s">
        <v>61</v>
      </c>
      <c r="F2893" s="34" t="s">
        <v>5907</v>
      </c>
      <c r="G2893" s="36" t="s">
        <v>187</v>
      </c>
      <c r="H2893" s="37">
        <v>13</v>
      </c>
      <c r="I2893" s="42" t="s">
        <v>63</v>
      </c>
      <c r="K2893" s="2"/>
      <c r="L2893" s="2"/>
    </row>
    <row r="2894" spans="1:12" ht="13.5" customHeight="1">
      <c r="A2894" s="32">
        <v>2890</v>
      </c>
      <c r="B2894" s="33" t="s">
        <v>5817</v>
      </c>
      <c r="C2894" s="34" t="s">
        <v>5914</v>
      </c>
      <c r="D2894" s="35" t="s">
        <v>5915</v>
      </c>
      <c r="E2894" s="36" t="s">
        <v>61</v>
      </c>
      <c r="F2894" s="34" t="s">
        <v>5907</v>
      </c>
      <c r="G2894" s="36" t="s">
        <v>191</v>
      </c>
      <c r="H2894" s="37">
        <v>156</v>
      </c>
      <c r="I2894" s="89" t="s">
        <v>993</v>
      </c>
      <c r="K2894" s="2"/>
      <c r="L2894" s="2"/>
    </row>
    <row r="2895" spans="1:12" ht="13.5" customHeight="1">
      <c r="A2895" s="32">
        <v>2891</v>
      </c>
      <c r="B2895" s="33" t="s">
        <v>5817</v>
      </c>
      <c r="C2895" s="34" t="s">
        <v>5916</v>
      </c>
      <c r="D2895" s="35" t="s">
        <v>5917</v>
      </c>
      <c r="E2895" s="36" t="s">
        <v>61</v>
      </c>
      <c r="F2895" s="34" t="s">
        <v>5918</v>
      </c>
      <c r="G2895" s="36" t="s">
        <v>191</v>
      </c>
      <c r="H2895" s="37">
        <v>217</v>
      </c>
      <c r="I2895" s="89" t="s">
        <v>993</v>
      </c>
      <c r="K2895" s="2"/>
      <c r="L2895" s="2"/>
    </row>
    <row r="2896" spans="1:12" ht="13.5" customHeight="1">
      <c r="A2896" s="32">
        <v>2892</v>
      </c>
      <c r="B2896" s="33" t="s">
        <v>5817</v>
      </c>
      <c r="C2896" s="34" t="s">
        <v>5919</v>
      </c>
      <c r="D2896" s="35" t="s">
        <v>5920</v>
      </c>
      <c r="E2896" s="36" t="s">
        <v>61</v>
      </c>
      <c r="F2896" s="34" t="s">
        <v>5878</v>
      </c>
      <c r="G2896" s="36" t="s">
        <v>224</v>
      </c>
      <c r="H2896" s="37">
        <v>58</v>
      </c>
      <c r="I2896" s="89" t="s">
        <v>993</v>
      </c>
      <c r="K2896" s="2"/>
      <c r="L2896" s="2"/>
    </row>
    <row r="2897" spans="1:12" ht="13.5" customHeight="1">
      <c r="A2897" s="32">
        <v>2893</v>
      </c>
      <c r="B2897" s="33" t="s">
        <v>5817</v>
      </c>
      <c r="C2897" s="34" t="s">
        <v>5921</v>
      </c>
      <c r="D2897" s="35" t="s">
        <v>5922</v>
      </c>
      <c r="E2897" s="36" t="s">
        <v>61</v>
      </c>
      <c r="F2897" s="34" t="s">
        <v>5907</v>
      </c>
      <c r="G2897" s="36" t="s">
        <v>229</v>
      </c>
      <c r="H2897" s="37">
        <v>205</v>
      </c>
      <c r="I2897" s="89" t="s">
        <v>993</v>
      </c>
      <c r="K2897" s="2"/>
      <c r="L2897" s="2"/>
    </row>
    <row r="2898" spans="1:12" ht="13.5" customHeight="1">
      <c r="A2898" s="32">
        <v>2894</v>
      </c>
      <c r="B2898" s="33" t="s">
        <v>5817</v>
      </c>
      <c r="C2898" s="34" t="s">
        <v>5886</v>
      </c>
      <c r="D2898" s="35" t="s">
        <v>5923</v>
      </c>
      <c r="E2898" s="36" t="s">
        <v>61</v>
      </c>
      <c r="F2898" s="34" t="s">
        <v>5820</v>
      </c>
      <c r="G2898" s="36" t="s">
        <v>254</v>
      </c>
      <c r="H2898" s="37">
        <v>164</v>
      </c>
      <c r="I2898" s="89" t="s">
        <v>63</v>
      </c>
      <c r="K2898" s="2"/>
      <c r="L2898" s="2"/>
    </row>
    <row r="2899" spans="1:12" ht="13.5" customHeight="1">
      <c r="A2899" s="32">
        <v>2895</v>
      </c>
      <c r="B2899" s="33" t="s">
        <v>5817</v>
      </c>
      <c r="C2899" s="34" t="s">
        <v>5924</v>
      </c>
      <c r="D2899" s="35" t="s">
        <v>5925</v>
      </c>
      <c r="E2899" s="36" t="s">
        <v>61</v>
      </c>
      <c r="F2899" s="34" t="s">
        <v>5820</v>
      </c>
      <c r="G2899" s="36" t="s">
        <v>254</v>
      </c>
      <c r="H2899" s="37">
        <v>278</v>
      </c>
      <c r="I2899" s="89" t="s">
        <v>63</v>
      </c>
      <c r="K2899" s="2"/>
      <c r="L2899" s="2"/>
    </row>
    <row r="2900" spans="1:12" ht="13.5" customHeight="1">
      <c r="A2900" s="32">
        <v>2896</v>
      </c>
      <c r="B2900" s="33" t="s">
        <v>5817</v>
      </c>
      <c r="C2900" s="34" t="s">
        <v>9422</v>
      </c>
      <c r="D2900" s="35" t="s">
        <v>9423</v>
      </c>
      <c r="E2900" s="36" t="s">
        <v>87</v>
      </c>
      <c r="F2900" s="34" t="s">
        <v>9424</v>
      </c>
      <c r="G2900" s="36" t="s">
        <v>9329</v>
      </c>
      <c r="H2900" s="37">
        <v>28</v>
      </c>
      <c r="I2900" s="89" t="s">
        <v>63</v>
      </c>
      <c r="K2900" s="2"/>
      <c r="L2900" s="2"/>
    </row>
    <row r="2901" spans="1:12" ht="13.5" customHeight="1">
      <c r="A2901" s="32">
        <v>2897</v>
      </c>
      <c r="B2901" s="33" t="s">
        <v>5817</v>
      </c>
      <c r="C2901" s="34" t="s">
        <v>10260</v>
      </c>
      <c r="D2901" s="35" t="s">
        <v>10261</v>
      </c>
      <c r="E2901" s="36" t="s">
        <v>61</v>
      </c>
      <c r="F2901" s="34" t="s">
        <v>10262</v>
      </c>
      <c r="G2901" s="36" t="s">
        <v>10263</v>
      </c>
      <c r="H2901" s="37">
        <v>63</v>
      </c>
      <c r="I2901" s="89" t="s">
        <v>63</v>
      </c>
      <c r="K2901" s="2"/>
      <c r="L2901" s="2"/>
    </row>
    <row r="2902" spans="1:12" ht="13.5" customHeight="1">
      <c r="A2902" s="58">
        <v>2898</v>
      </c>
      <c r="B2902" s="59" t="s">
        <v>5926</v>
      </c>
      <c r="C2902" s="60" t="s">
        <v>5927</v>
      </c>
      <c r="D2902" s="61" t="s">
        <v>5928</v>
      </c>
      <c r="E2902" s="62" t="s">
        <v>11</v>
      </c>
      <c r="F2902" s="60" t="s">
        <v>5929</v>
      </c>
      <c r="G2902" s="62" t="s">
        <v>13</v>
      </c>
      <c r="H2902" s="63">
        <v>937</v>
      </c>
      <c r="I2902" s="64"/>
      <c r="K2902" s="2"/>
      <c r="L2902" s="2"/>
    </row>
    <row r="2903" spans="1:12" ht="13.5" customHeight="1">
      <c r="A2903" s="58">
        <v>2899</v>
      </c>
      <c r="B2903" s="59" t="s">
        <v>5926</v>
      </c>
      <c r="C2903" s="60" t="s">
        <v>5930</v>
      </c>
      <c r="D2903" s="61" t="s">
        <v>5931</v>
      </c>
      <c r="E2903" s="62" t="s">
        <v>354</v>
      </c>
      <c r="F2903" s="60" t="s">
        <v>5932</v>
      </c>
      <c r="G2903" s="62" t="s">
        <v>5933</v>
      </c>
      <c r="H2903" s="63">
        <v>3625</v>
      </c>
      <c r="I2903" s="64"/>
      <c r="K2903" s="2"/>
      <c r="L2903" s="2"/>
    </row>
    <row r="2904" spans="1:12" ht="13.5" customHeight="1">
      <c r="A2904" s="58">
        <v>2900</v>
      </c>
      <c r="B2904" s="59" t="s">
        <v>5926</v>
      </c>
      <c r="C2904" s="60" t="s">
        <v>5934</v>
      </c>
      <c r="D2904" s="61" t="s">
        <v>5935</v>
      </c>
      <c r="E2904" s="62" t="s">
        <v>354</v>
      </c>
      <c r="F2904" s="60" t="s">
        <v>5936</v>
      </c>
      <c r="G2904" s="168" t="s">
        <v>2119</v>
      </c>
      <c r="H2904" s="63">
        <v>13</v>
      </c>
      <c r="I2904" s="65" t="s">
        <v>24</v>
      </c>
      <c r="K2904" s="2"/>
      <c r="L2904" s="2"/>
    </row>
    <row r="2905" spans="1:12" ht="13.5" customHeight="1">
      <c r="A2905" s="58">
        <v>2901</v>
      </c>
      <c r="B2905" s="59" t="s">
        <v>5926</v>
      </c>
      <c r="C2905" s="60" t="s">
        <v>5937</v>
      </c>
      <c r="D2905" s="61" t="s">
        <v>5938</v>
      </c>
      <c r="E2905" s="62" t="s">
        <v>89</v>
      </c>
      <c r="F2905" s="60" t="s">
        <v>5939</v>
      </c>
      <c r="G2905" s="168" t="s">
        <v>1037</v>
      </c>
      <c r="H2905" s="63">
        <v>26</v>
      </c>
      <c r="I2905" s="65" t="s">
        <v>24</v>
      </c>
      <c r="K2905" s="2"/>
      <c r="L2905" s="2"/>
    </row>
    <row r="2906" spans="1:12" ht="13.5" customHeight="1">
      <c r="A2906" s="58">
        <v>2902</v>
      </c>
      <c r="B2906" s="59" t="s">
        <v>5926</v>
      </c>
      <c r="C2906" s="60" t="s">
        <v>5940</v>
      </c>
      <c r="D2906" s="61" t="s">
        <v>5941</v>
      </c>
      <c r="E2906" s="62" t="s">
        <v>354</v>
      </c>
      <c r="F2906" s="60" t="s">
        <v>5942</v>
      </c>
      <c r="G2906" s="62" t="s">
        <v>287</v>
      </c>
      <c r="H2906" s="63">
        <v>108</v>
      </c>
      <c r="I2906" s="65" t="s">
        <v>24</v>
      </c>
      <c r="K2906" s="2"/>
      <c r="L2906" s="2"/>
    </row>
    <row r="2907" spans="1:12" ht="13.5" customHeight="1">
      <c r="A2907" s="58">
        <v>2903</v>
      </c>
      <c r="B2907" s="59" t="s">
        <v>5926</v>
      </c>
      <c r="C2907" s="60" t="s">
        <v>5943</v>
      </c>
      <c r="D2907" s="61" t="s">
        <v>5944</v>
      </c>
      <c r="E2907" s="62" t="s">
        <v>354</v>
      </c>
      <c r="F2907" s="60" t="s">
        <v>5945</v>
      </c>
      <c r="G2907" s="62" t="s">
        <v>287</v>
      </c>
      <c r="H2907" s="63">
        <v>3948</v>
      </c>
      <c r="I2907" s="64"/>
      <c r="K2907" s="2"/>
      <c r="L2907" s="2"/>
    </row>
    <row r="2908" spans="1:12" ht="13.5" customHeight="1">
      <c r="A2908" s="58">
        <v>2904</v>
      </c>
      <c r="B2908" s="59" t="s">
        <v>5926</v>
      </c>
      <c r="C2908" s="60" t="s">
        <v>5946</v>
      </c>
      <c r="D2908" s="61" t="s">
        <v>5947</v>
      </c>
      <c r="E2908" s="62" t="s">
        <v>354</v>
      </c>
      <c r="F2908" s="60" t="s">
        <v>5948</v>
      </c>
      <c r="G2908" s="62" t="s">
        <v>386</v>
      </c>
      <c r="H2908" s="63">
        <v>829</v>
      </c>
      <c r="I2908" s="64"/>
      <c r="K2908" s="2"/>
      <c r="L2908" s="2"/>
    </row>
    <row r="2909" spans="1:12" ht="13.5" customHeight="1">
      <c r="A2909" s="58">
        <v>2905</v>
      </c>
      <c r="B2909" s="59" t="s">
        <v>5926</v>
      </c>
      <c r="C2909" s="60" t="s">
        <v>5949</v>
      </c>
      <c r="D2909" s="61" t="s">
        <v>5950</v>
      </c>
      <c r="E2909" s="62" t="s">
        <v>354</v>
      </c>
      <c r="F2909" s="60" t="s">
        <v>5945</v>
      </c>
      <c r="G2909" s="62" t="s">
        <v>386</v>
      </c>
      <c r="H2909" s="63">
        <v>22</v>
      </c>
      <c r="I2909" s="65" t="s">
        <v>24</v>
      </c>
      <c r="K2909" s="2"/>
      <c r="L2909" s="2"/>
    </row>
    <row r="2910" spans="1:12" ht="13.5" customHeight="1">
      <c r="A2910" s="58">
        <v>2906</v>
      </c>
      <c r="B2910" s="59" t="s">
        <v>5926</v>
      </c>
      <c r="C2910" s="60" t="s">
        <v>5951</v>
      </c>
      <c r="D2910" s="61" t="s">
        <v>5952</v>
      </c>
      <c r="E2910" s="62" t="s">
        <v>354</v>
      </c>
      <c r="F2910" s="60" t="s">
        <v>5948</v>
      </c>
      <c r="G2910" s="62" t="s">
        <v>392</v>
      </c>
      <c r="H2910" s="63">
        <v>357</v>
      </c>
      <c r="I2910" s="64"/>
      <c r="K2910" s="2"/>
      <c r="L2910" s="2"/>
    </row>
    <row r="2911" spans="1:12" ht="13.5" customHeight="1">
      <c r="A2911" s="58">
        <v>2907</v>
      </c>
      <c r="B2911" s="59" t="s">
        <v>5926</v>
      </c>
      <c r="C2911" s="60" t="s">
        <v>5953</v>
      </c>
      <c r="D2911" s="61" t="s">
        <v>5954</v>
      </c>
      <c r="E2911" s="62" t="s">
        <v>354</v>
      </c>
      <c r="F2911" s="60" t="s">
        <v>5929</v>
      </c>
      <c r="G2911" s="62" t="s">
        <v>401</v>
      </c>
      <c r="H2911" s="63">
        <v>46</v>
      </c>
      <c r="I2911" s="65" t="s">
        <v>24</v>
      </c>
      <c r="K2911" s="2"/>
      <c r="L2911" s="2"/>
    </row>
    <row r="2912" spans="1:12" ht="13.5" customHeight="1">
      <c r="A2912" s="58">
        <v>2908</v>
      </c>
      <c r="B2912" s="59" t="s">
        <v>5926</v>
      </c>
      <c r="C2912" s="60" t="s">
        <v>5955</v>
      </c>
      <c r="D2912" s="61" t="s">
        <v>5956</v>
      </c>
      <c r="E2912" s="62" t="s">
        <v>354</v>
      </c>
      <c r="F2912" s="60" t="s">
        <v>5929</v>
      </c>
      <c r="G2912" s="62" t="s">
        <v>478</v>
      </c>
      <c r="H2912" s="63">
        <v>139</v>
      </c>
      <c r="I2912" s="65" t="s">
        <v>24</v>
      </c>
      <c r="K2912" s="2"/>
      <c r="L2912" s="2"/>
    </row>
    <row r="2913" spans="1:12" ht="13.5" customHeight="1">
      <c r="A2913" s="58">
        <v>2909</v>
      </c>
      <c r="B2913" s="59" t="s">
        <v>5926</v>
      </c>
      <c r="C2913" s="60" t="s">
        <v>5957</v>
      </c>
      <c r="D2913" s="61" t="s">
        <v>5958</v>
      </c>
      <c r="E2913" s="62" t="s">
        <v>354</v>
      </c>
      <c r="F2913" s="60" t="s">
        <v>5929</v>
      </c>
      <c r="G2913" s="62" t="s">
        <v>1059</v>
      </c>
      <c r="H2913" s="63">
        <v>124</v>
      </c>
      <c r="I2913" s="65" t="s">
        <v>24</v>
      </c>
      <c r="K2913" s="2"/>
      <c r="L2913" s="2"/>
    </row>
    <row r="2914" spans="1:12" ht="13.5" customHeight="1">
      <c r="A2914" s="58">
        <v>2910</v>
      </c>
      <c r="B2914" s="59" t="s">
        <v>5926</v>
      </c>
      <c r="C2914" s="60" t="s">
        <v>5959</v>
      </c>
      <c r="D2914" s="61" t="s">
        <v>5960</v>
      </c>
      <c r="E2914" s="62" t="s">
        <v>354</v>
      </c>
      <c r="F2914" s="60" t="s">
        <v>5932</v>
      </c>
      <c r="G2914" s="62" t="s">
        <v>693</v>
      </c>
      <c r="H2914" s="63">
        <v>220</v>
      </c>
      <c r="I2914" s="65" t="s">
        <v>24</v>
      </c>
      <c r="K2914" s="2"/>
      <c r="L2914" s="2"/>
    </row>
    <row r="2915" spans="1:12" ht="13.5" customHeight="1">
      <c r="A2915" s="58">
        <v>2911</v>
      </c>
      <c r="B2915" s="59" t="s">
        <v>5926</v>
      </c>
      <c r="C2915" s="60" t="s">
        <v>5961</v>
      </c>
      <c r="D2915" s="61" t="s">
        <v>5962</v>
      </c>
      <c r="E2915" s="62" t="s">
        <v>11</v>
      </c>
      <c r="F2915" s="60" t="s">
        <v>5936</v>
      </c>
      <c r="G2915" s="62" t="s">
        <v>88</v>
      </c>
      <c r="H2915" s="63">
        <v>110</v>
      </c>
      <c r="I2915" s="65" t="s">
        <v>24</v>
      </c>
      <c r="K2915" s="2"/>
      <c r="L2915" s="2"/>
    </row>
    <row r="2916" spans="1:12" ht="13.5" customHeight="1">
      <c r="A2916" s="58">
        <v>2912</v>
      </c>
      <c r="B2916" s="59" t="s">
        <v>5926</v>
      </c>
      <c r="C2916" s="60" t="s">
        <v>5963</v>
      </c>
      <c r="D2916" s="61" t="s">
        <v>5964</v>
      </c>
      <c r="E2916" s="62" t="s">
        <v>354</v>
      </c>
      <c r="F2916" s="60" t="s">
        <v>5965</v>
      </c>
      <c r="G2916" s="62" t="s">
        <v>88</v>
      </c>
      <c r="H2916" s="63">
        <v>574</v>
      </c>
      <c r="I2916" s="64"/>
      <c r="K2916" s="2"/>
      <c r="L2916" s="2"/>
    </row>
    <row r="2917" spans="1:12" ht="13.5" customHeight="1">
      <c r="A2917" s="58">
        <v>2913</v>
      </c>
      <c r="B2917" s="59" t="s">
        <v>5926</v>
      </c>
      <c r="C2917" s="60" t="s">
        <v>5966</v>
      </c>
      <c r="D2917" s="61" t="s">
        <v>5967</v>
      </c>
      <c r="E2917" s="62" t="s">
        <v>11</v>
      </c>
      <c r="F2917" s="60" t="s">
        <v>5936</v>
      </c>
      <c r="G2917" s="62" t="s">
        <v>88</v>
      </c>
      <c r="H2917" s="63">
        <v>618</v>
      </c>
      <c r="I2917" s="64"/>
      <c r="K2917" s="2"/>
      <c r="L2917" s="2"/>
    </row>
    <row r="2918" spans="1:12" ht="13.5" customHeight="1">
      <c r="A2918" s="58">
        <v>2914</v>
      </c>
      <c r="B2918" s="59" t="s">
        <v>5926</v>
      </c>
      <c r="C2918" s="60" t="s">
        <v>5968</v>
      </c>
      <c r="D2918" s="61" t="s">
        <v>5969</v>
      </c>
      <c r="E2918" s="62" t="s">
        <v>354</v>
      </c>
      <c r="F2918" s="60" t="s">
        <v>5936</v>
      </c>
      <c r="G2918" s="62" t="s">
        <v>88</v>
      </c>
      <c r="H2918" s="63">
        <v>185</v>
      </c>
      <c r="I2918" s="65" t="s">
        <v>24</v>
      </c>
      <c r="K2918" s="2"/>
      <c r="L2918" s="2"/>
    </row>
    <row r="2919" spans="1:12" ht="13.5" customHeight="1">
      <c r="A2919" s="58">
        <v>2915</v>
      </c>
      <c r="B2919" s="59" t="s">
        <v>5926</v>
      </c>
      <c r="C2919" s="60" t="s">
        <v>5970</v>
      </c>
      <c r="D2919" s="61" t="s">
        <v>5971</v>
      </c>
      <c r="E2919" s="62" t="s">
        <v>11</v>
      </c>
      <c r="F2919" s="60" t="s">
        <v>5972</v>
      </c>
      <c r="G2919" s="62" t="s">
        <v>5973</v>
      </c>
      <c r="H2919" s="63">
        <v>201</v>
      </c>
      <c r="I2919" s="65" t="s">
        <v>24</v>
      </c>
      <c r="K2919" s="2"/>
      <c r="L2919" s="2"/>
    </row>
    <row r="2920" spans="1:12" ht="13.5" customHeight="1">
      <c r="A2920" s="58">
        <v>2916</v>
      </c>
      <c r="B2920" s="59" t="s">
        <v>5926</v>
      </c>
      <c r="C2920" s="60" t="s">
        <v>5974</v>
      </c>
      <c r="D2920" s="61" t="s">
        <v>5975</v>
      </c>
      <c r="E2920" s="62" t="s">
        <v>11</v>
      </c>
      <c r="F2920" s="60" t="s">
        <v>5932</v>
      </c>
      <c r="G2920" s="62" t="s">
        <v>134</v>
      </c>
      <c r="H2920" s="63">
        <v>134</v>
      </c>
      <c r="I2920" s="65" t="s">
        <v>24</v>
      </c>
      <c r="K2920" s="2"/>
      <c r="L2920" s="2"/>
    </row>
    <row r="2921" spans="1:12" ht="13.5" customHeight="1">
      <c r="A2921" s="58">
        <v>2917</v>
      </c>
      <c r="B2921" s="59" t="s">
        <v>5926</v>
      </c>
      <c r="C2921" s="60" t="s">
        <v>5976</v>
      </c>
      <c r="D2921" s="61" t="s">
        <v>5977</v>
      </c>
      <c r="E2921" s="62" t="s">
        <v>11</v>
      </c>
      <c r="F2921" s="60" t="s">
        <v>5936</v>
      </c>
      <c r="G2921" s="62" t="s">
        <v>134</v>
      </c>
      <c r="H2921" s="63">
        <v>120</v>
      </c>
      <c r="I2921" s="65" t="s">
        <v>24</v>
      </c>
      <c r="K2921" s="2"/>
      <c r="L2921" s="2"/>
    </row>
    <row r="2922" spans="1:12" ht="13.5" customHeight="1">
      <c r="A2922" s="58">
        <v>2918</v>
      </c>
      <c r="B2922" s="59" t="s">
        <v>5926</v>
      </c>
      <c r="C2922" s="60" t="s">
        <v>5978</v>
      </c>
      <c r="D2922" s="61" t="s">
        <v>5979</v>
      </c>
      <c r="E2922" s="62" t="s">
        <v>11</v>
      </c>
      <c r="F2922" s="60" t="s">
        <v>5972</v>
      </c>
      <c r="G2922" s="62" t="s">
        <v>618</v>
      </c>
      <c r="H2922" s="63">
        <v>46</v>
      </c>
      <c r="I2922" s="65" t="s">
        <v>24</v>
      </c>
      <c r="K2922" s="2"/>
      <c r="L2922" s="2"/>
    </row>
    <row r="2923" spans="1:12" ht="13.5" customHeight="1">
      <c r="A2923" s="58">
        <v>2919</v>
      </c>
      <c r="B2923" s="59" t="s">
        <v>5926</v>
      </c>
      <c r="C2923" s="60" t="s">
        <v>5980</v>
      </c>
      <c r="D2923" s="61" t="s">
        <v>5981</v>
      </c>
      <c r="E2923" s="62" t="s">
        <v>61</v>
      </c>
      <c r="F2923" s="60" t="s">
        <v>5948</v>
      </c>
      <c r="G2923" s="62" t="s">
        <v>627</v>
      </c>
      <c r="H2923" s="63">
        <v>31</v>
      </c>
      <c r="I2923" s="65" t="s">
        <v>24</v>
      </c>
      <c r="K2923" s="2"/>
      <c r="L2923" s="2"/>
    </row>
    <row r="2924" spans="1:12" ht="13.5" customHeight="1">
      <c r="A2924" s="58">
        <v>2920</v>
      </c>
      <c r="B2924" s="59" t="s">
        <v>5926</v>
      </c>
      <c r="C2924" s="60" t="s">
        <v>5982</v>
      </c>
      <c r="D2924" s="61" t="s">
        <v>5983</v>
      </c>
      <c r="E2924" s="62" t="s">
        <v>11</v>
      </c>
      <c r="F2924" s="60" t="s">
        <v>5945</v>
      </c>
      <c r="G2924" s="62" t="s">
        <v>1288</v>
      </c>
      <c r="H2924" s="63">
        <v>237</v>
      </c>
      <c r="I2924" s="65" t="s">
        <v>24</v>
      </c>
      <c r="K2924" s="2"/>
      <c r="L2924" s="2"/>
    </row>
    <row r="2925" spans="1:12" ht="13.5" customHeight="1">
      <c r="A2925" s="58">
        <v>2921</v>
      </c>
      <c r="B2925" s="59" t="s">
        <v>5926</v>
      </c>
      <c r="C2925" s="60" t="s">
        <v>5984</v>
      </c>
      <c r="D2925" s="61" t="s">
        <v>5985</v>
      </c>
      <c r="E2925" s="62" t="s">
        <v>61</v>
      </c>
      <c r="F2925" s="60" t="s">
        <v>5948</v>
      </c>
      <c r="G2925" s="62" t="s">
        <v>1288</v>
      </c>
      <c r="H2925" s="63">
        <v>26</v>
      </c>
      <c r="I2925" s="65" t="s">
        <v>24</v>
      </c>
      <c r="K2925" s="2"/>
      <c r="L2925" s="2"/>
    </row>
    <row r="2926" spans="1:12" ht="13.5" customHeight="1">
      <c r="A2926" s="58">
        <v>2922</v>
      </c>
      <c r="B2926" s="59" t="s">
        <v>5926</v>
      </c>
      <c r="C2926" s="60" t="s">
        <v>5986</v>
      </c>
      <c r="D2926" s="61" t="s">
        <v>5987</v>
      </c>
      <c r="E2926" s="62" t="s">
        <v>61</v>
      </c>
      <c r="F2926" s="60" t="s">
        <v>5988</v>
      </c>
      <c r="G2926" s="62" t="s">
        <v>5422</v>
      </c>
      <c r="H2926" s="63">
        <v>73</v>
      </c>
      <c r="I2926" s="65" t="s">
        <v>63</v>
      </c>
      <c r="K2926" s="2"/>
      <c r="L2926" s="2"/>
    </row>
    <row r="2927" spans="1:12" ht="13.5" customHeight="1">
      <c r="A2927" s="58">
        <v>2923</v>
      </c>
      <c r="B2927" s="59" t="s">
        <v>5926</v>
      </c>
      <c r="C2927" s="60" t="s">
        <v>5989</v>
      </c>
      <c r="D2927" s="61" t="s">
        <v>5990</v>
      </c>
      <c r="E2927" s="62" t="s">
        <v>87</v>
      </c>
      <c r="F2927" s="60" t="s">
        <v>5991</v>
      </c>
      <c r="G2927" s="62" t="s">
        <v>180</v>
      </c>
      <c r="H2927" s="63">
        <v>247</v>
      </c>
      <c r="I2927" s="65" t="s">
        <v>63</v>
      </c>
      <c r="K2927" s="2"/>
      <c r="L2927" s="2"/>
    </row>
    <row r="2928" spans="1:12" ht="13.5" customHeight="1">
      <c r="A2928" s="58">
        <v>2924</v>
      </c>
      <c r="B2928" s="59" t="s">
        <v>5926</v>
      </c>
      <c r="C2928" s="60" t="s">
        <v>5992</v>
      </c>
      <c r="D2928" s="61" t="s">
        <v>5993</v>
      </c>
      <c r="E2928" s="62" t="s">
        <v>61</v>
      </c>
      <c r="F2928" s="60" t="s">
        <v>5991</v>
      </c>
      <c r="G2928" s="62" t="s">
        <v>191</v>
      </c>
      <c r="H2928" s="63">
        <v>55</v>
      </c>
      <c r="I2928" s="65" t="s">
        <v>63</v>
      </c>
      <c r="K2928" s="2"/>
      <c r="L2928" s="2"/>
    </row>
    <row r="2929" spans="1:12" ht="13.5" customHeight="1">
      <c r="A2929" s="58">
        <v>2925</v>
      </c>
      <c r="B2929" s="59" t="s">
        <v>5926</v>
      </c>
      <c r="C2929" s="60" t="s">
        <v>5994</v>
      </c>
      <c r="D2929" s="61" t="s">
        <v>5995</v>
      </c>
      <c r="E2929" s="62" t="s">
        <v>61</v>
      </c>
      <c r="F2929" s="60" t="s">
        <v>5991</v>
      </c>
      <c r="G2929" s="62" t="s">
        <v>203</v>
      </c>
      <c r="H2929" s="63">
        <v>1705</v>
      </c>
      <c r="I2929" s="65"/>
      <c r="K2929" s="2"/>
      <c r="L2929" s="2"/>
    </row>
    <row r="2930" spans="1:12" ht="13.5" customHeight="1">
      <c r="A2930" s="58">
        <v>2926</v>
      </c>
      <c r="B2930" s="59" t="s">
        <v>5996</v>
      </c>
      <c r="C2930" s="60" t="s">
        <v>5997</v>
      </c>
      <c r="D2930" s="61" t="s">
        <v>5998</v>
      </c>
      <c r="E2930" s="62" t="s">
        <v>61</v>
      </c>
      <c r="F2930" s="60" t="s">
        <v>5999</v>
      </c>
      <c r="G2930" s="62" t="s">
        <v>1105</v>
      </c>
      <c r="H2930" s="63">
        <v>50</v>
      </c>
      <c r="I2930" s="65" t="s">
        <v>24</v>
      </c>
      <c r="K2930" s="2"/>
      <c r="L2930" s="2"/>
    </row>
    <row r="2931" spans="1:12" ht="13.5" customHeight="1">
      <c r="A2931" s="58">
        <v>2927</v>
      </c>
      <c r="B2931" s="59" t="s">
        <v>5996</v>
      </c>
      <c r="C2931" s="60" t="s">
        <v>6000</v>
      </c>
      <c r="D2931" s="61" t="s">
        <v>6001</v>
      </c>
      <c r="E2931" s="62" t="s">
        <v>87</v>
      </c>
      <c r="F2931" s="60" t="s">
        <v>6002</v>
      </c>
      <c r="G2931" s="62" t="s">
        <v>1105</v>
      </c>
      <c r="H2931" s="63">
        <v>880</v>
      </c>
      <c r="I2931" s="65"/>
      <c r="K2931" s="2"/>
      <c r="L2931" s="2"/>
    </row>
    <row r="2932" spans="1:12" ht="13.5" customHeight="1">
      <c r="A2932" s="58">
        <v>2928</v>
      </c>
      <c r="B2932" s="59" t="s">
        <v>5996</v>
      </c>
      <c r="C2932" s="60" t="s">
        <v>6003</v>
      </c>
      <c r="D2932" s="61" t="s">
        <v>6004</v>
      </c>
      <c r="E2932" s="62" t="s">
        <v>61</v>
      </c>
      <c r="F2932" s="60" t="s">
        <v>6002</v>
      </c>
      <c r="G2932" s="62" t="s">
        <v>250</v>
      </c>
      <c r="H2932" s="63">
        <v>33</v>
      </c>
      <c r="I2932" s="65" t="s">
        <v>24</v>
      </c>
      <c r="K2932" s="2"/>
      <c r="L2932" s="2"/>
    </row>
    <row r="2933" spans="1:12" ht="13.5" customHeight="1">
      <c r="A2933" s="58">
        <v>2929</v>
      </c>
      <c r="B2933" s="59" t="s">
        <v>5996</v>
      </c>
      <c r="C2933" s="60" t="s">
        <v>6005</v>
      </c>
      <c r="D2933" s="61" t="s">
        <v>6006</v>
      </c>
      <c r="E2933" s="62" t="s">
        <v>61</v>
      </c>
      <c r="F2933" s="60" t="s">
        <v>6002</v>
      </c>
      <c r="G2933" s="62" t="s">
        <v>250</v>
      </c>
      <c r="H2933" s="63">
        <v>20</v>
      </c>
      <c r="I2933" s="65" t="s">
        <v>24</v>
      </c>
      <c r="K2933" s="2"/>
      <c r="L2933" s="2"/>
    </row>
    <row r="2934" spans="1:12" ht="13.5" customHeight="1">
      <c r="A2934" s="58">
        <v>2930</v>
      </c>
      <c r="B2934" s="59" t="s">
        <v>5996</v>
      </c>
      <c r="C2934" s="60" t="s">
        <v>9688</v>
      </c>
      <c r="D2934" s="61" t="s">
        <v>9689</v>
      </c>
      <c r="E2934" s="62" t="s">
        <v>61</v>
      </c>
      <c r="F2934" s="60" t="s">
        <v>6002</v>
      </c>
      <c r="G2934" s="62" t="s">
        <v>9619</v>
      </c>
      <c r="H2934" s="63">
        <v>331</v>
      </c>
      <c r="I2934" s="65"/>
      <c r="K2934" s="2"/>
      <c r="L2934" s="2"/>
    </row>
    <row r="2935" spans="1:12" ht="13.5" customHeight="1">
      <c r="A2935" s="58">
        <v>2931</v>
      </c>
      <c r="B2935" s="59" t="s">
        <v>10337</v>
      </c>
      <c r="C2935" s="60" t="s">
        <v>10338</v>
      </c>
      <c r="D2935" s="61" t="s">
        <v>10339</v>
      </c>
      <c r="E2935" s="62" t="s">
        <v>87</v>
      </c>
      <c r="F2935" s="60" t="s">
        <v>10340</v>
      </c>
      <c r="G2935" s="62" t="s">
        <v>10341</v>
      </c>
      <c r="H2935" s="63">
        <v>107</v>
      </c>
      <c r="I2935" s="65" t="s">
        <v>24</v>
      </c>
      <c r="K2935" s="2"/>
      <c r="L2935" s="2"/>
    </row>
    <row r="2936" spans="1:12" ht="13.5" customHeight="1">
      <c r="A2936" s="32">
        <v>2932</v>
      </c>
      <c r="B2936" s="33" t="s">
        <v>6007</v>
      </c>
      <c r="C2936" s="34" t="s">
        <v>6008</v>
      </c>
      <c r="D2936" s="35" t="s">
        <v>6009</v>
      </c>
      <c r="E2936" s="36" t="s">
        <v>41</v>
      </c>
      <c r="F2936" s="34" t="s">
        <v>6010</v>
      </c>
      <c r="G2936" s="36" t="s">
        <v>19</v>
      </c>
      <c r="H2936" s="37">
        <v>2394</v>
      </c>
      <c r="I2936" s="38"/>
      <c r="K2936" s="2"/>
      <c r="L2936" s="2"/>
    </row>
    <row r="2937" spans="1:12" ht="13.5" customHeight="1">
      <c r="A2937" s="32">
        <v>2933</v>
      </c>
      <c r="B2937" s="33" t="s">
        <v>6007</v>
      </c>
      <c r="C2937" s="34" t="s">
        <v>6011</v>
      </c>
      <c r="D2937" s="35" t="s">
        <v>6012</v>
      </c>
      <c r="E2937" s="36" t="s">
        <v>89</v>
      </c>
      <c r="F2937" s="34" t="s">
        <v>6013</v>
      </c>
      <c r="G2937" s="36" t="s">
        <v>463</v>
      </c>
      <c r="H2937" s="37">
        <v>349</v>
      </c>
      <c r="I2937" s="38"/>
      <c r="K2937" s="2"/>
      <c r="L2937" s="2"/>
    </row>
    <row r="2938" spans="1:12" ht="13.5" customHeight="1">
      <c r="A2938" s="32">
        <v>2934</v>
      </c>
      <c r="B2938" s="33" t="s">
        <v>6007</v>
      </c>
      <c r="C2938" s="34" t="s">
        <v>6014</v>
      </c>
      <c r="D2938" s="35" t="s">
        <v>6015</v>
      </c>
      <c r="E2938" s="36" t="s">
        <v>89</v>
      </c>
      <c r="F2938" s="34" t="s">
        <v>6013</v>
      </c>
      <c r="G2938" s="116" t="s">
        <v>382</v>
      </c>
      <c r="H2938" s="37">
        <v>122</v>
      </c>
      <c r="I2938" s="42" t="s">
        <v>24</v>
      </c>
      <c r="K2938" s="2"/>
      <c r="L2938" s="2"/>
    </row>
    <row r="2939" spans="1:12" ht="13.5" customHeight="1">
      <c r="A2939" s="32">
        <v>2935</v>
      </c>
      <c r="B2939" s="33" t="s">
        <v>6007</v>
      </c>
      <c r="C2939" s="34" t="s">
        <v>6016</v>
      </c>
      <c r="D2939" s="35" t="s">
        <v>6017</v>
      </c>
      <c r="E2939" s="36" t="s">
        <v>89</v>
      </c>
      <c r="F2939" s="34" t="s">
        <v>6018</v>
      </c>
      <c r="G2939" s="116" t="s">
        <v>466</v>
      </c>
      <c r="H2939" s="37">
        <v>243</v>
      </c>
      <c r="I2939" s="42" t="s">
        <v>24</v>
      </c>
      <c r="K2939" s="2"/>
      <c r="L2939" s="2"/>
    </row>
    <row r="2940" spans="1:12" ht="13.5" customHeight="1">
      <c r="A2940" s="32">
        <v>2936</v>
      </c>
      <c r="B2940" s="33" t="s">
        <v>6007</v>
      </c>
      <c r="C2940" s="34" t="s">
        <v>6019</v>
      </c>
      <c r="D2940" s="35" t="s">
        <v>6020</v>
      </c>
      <c r="E2940" s="36" t="s">
        <v>354</v>
      </c>
      <c r="F2940" s="34" t="s">
        <v>6021</v>
      </c>
      <c r="G2940" s="116" t="s">
        <v>110</v>
      </c>
      <c r="H2940" s="37">
        <v>885</v>
      </c>
      <c r="I2940" s="38"/>
      <c r="K2940" s="2"/>
      <c r="L2940" s="2"/>
    </row>
    <row r="2941" spans="1:12" ht="13.5" customHeight="1">
      <c r="A2941" s="32">
        <v>2937</v>
      </c>
      <c r="B2941" s="33" t="s">
        <v>6007</v>
      </c>
      <c r="C2941" s="34" t="s">
        <v>6022</v>
      </c>
      <c r="D2941" s="35" t="s">
        <v>6023</v>
      </c>
      <c r="E2941" s="36" t="s">
        <v>354</v>
      </c>
      <c r="F2941" s="34" t="s">
        <v>6024</v>
      </c>
      <c r="G2941" s="36" t="s">
        <v>793</v>
      </c>
      <c r="H2941" s="37">
        <v>403</v>
      </c>
      <c r="I2941" s="38"/>
      <c r="K2941" s="2"/>
      <c r="L2941" s="2"/>
    </row>
    <row r="2942" spans="1:12" ht="13.5" customHeight="1">
      <c r="A2942" s="32">
        <v>2938</v>
      </c>
      <c r="B2942" s="33" t="s">
        <v>6007</v>
      </c>
      <c r="C2942" s="34" t="s">
        <v>6025</v>
      </c>
      <c r="D2942" s="35" t="s">
        <v>6026</v>
      </c>
      <c r="E2942" s="36" t="s">
        <v>61</v>
      </c>
      <c r="F2942" s="34" t="s">
        <v>6018</v>
      </c>
      <c r="G2942" s="36" t="s">
        <v>137</v>
      </c>
      <c r="H2942" s="37">
        <v>92</v>
      </c>
      <c r="I2942" s="38" t="s">
        <v>24</v>
      </c>
      <c r="K2942" s="2"/>
      <c r="L2942" s="2"/>
    </row>
    <row r="2943" spans="1:12" ht="13.5" customHeight="1">
      <c r="A2943" s="32">
        <v>2939</v>
      </c>
      <c r="B2943" s="33" t="s">
        <v>6007</v>
      </c>
      <c r="C2943" s="34" t="s">
        <v>6027</v>
      </c>
      <c r="D2943" s="35" t="s">
        <v>6028</v>
      </c>
      <c r="E2943" s="36" t="s">
        <v>61</v>
      </c>
      <c r="F2943" s="34" t="s">
        <v>6029</v>
      </c>
      <c r="G2943" s="36" t="s">
        <v>137</v>
      </c>
      <c r="H2943" s="37">
        <v>133</v>
      </c>
      <c r="I2943" s="38" t="s">
        <v>24</v>
      </c>
      <c r="K2943" s="2"/>
      <c r="L2943" s="2"/>
    </row>
    <row r="2944" spans="1:12" ht="13.5" customHeight="1">
      <c r="A2944" s="32">
        <v>2940</v>
      </c>
      <c r="B2944" s="33" t="s">
        <v>6007</v>
      </c>
      <c r="C2944" s="34" t="s">
        <v>6030</v>
      </c>
      <c r="D2944" s="35" t="s">
        <v>6031</v>
      </c>
      <c r="E2944" s="36" t="s">
        <v>61</v>
      </c>
      <c r="F2944" s="34" t="s">
        <v>6032</v>
      </c>
      <c r="G2944" s="36" t="s">
        <v>151</v>
      </c>
      <c r="H2944" s="37">
        <v>310</v>
      </c>
      <c r="I2944" s="38"/>
      <c r="K2944" s="2"/>
      <c r="L2944" s="2"/>
    </row>
    <row r="2945" spans="1:12" ht="13.5" customHeight="1">
      <c r="A2945" s="32">
        <v>2941</v>
      </c>
      <c r="B2945" s="33" t="s">
        <v>6007</v>
      </c>
      <c r="C2945" s="178" t="s">
        <v>6033</v>
      </c>
      <c r="D2945" s="179" t="s">
        <v>6034</v>
      </c>
      <c r="E2945" s="36" t="s">
        <v>61</v>
      </c>
      <c r="F2945" s="34" t="s">
        <v>6035</v>
      </c>
      <c r="G2945" s="36" t="s">
        <v>174</v>
      </c>
      <c r="H2945" s="37">
        <v>17</v>
      </c>
      <c r="I2945" s="38" t="s">
        <v>63</v>
      </c>
      <c r="K2945" s="2"/>
      <c r="L2945" s="2"/>
    </row>
    <row r="2946" spans="1:12" ht="13.5" customHeight="1">
      <c r="A2946" s="32">
        <v>2942</v>
      </c>
      <c r="B2946" s="33" t="s">
        <v>6007</v>
      </c>
      <c r="C2946" s="178" t="s">
        <v>6036</v>
      </c>
      <c r="D2946" s="179" t="s">
        <v>6037</v>
      </c>
      <c r="E2946" s="36" t="s">
        <v>61</v>
      </c>
      <c r="F2946" s="34" t="s">
        <v>6038</v>
      </c>
      <c r="G2946" s="36" t="s">
        <v>203</v>
      </c>
      <c r="H2946" s="37">
        <v>289</v>
      </c>
      <c r="I2946" s="38" t="s">
        <v>63</v>
      </c>
      <c r="K2946" s="2"/>
      <c r="L2946" s="2"/>
    </row>
    <row r="2947" spans="1:12" ht="13.5" customHeight="1">
      <c r="A2947" s="32">
        <v>2943</v>
      </c>
      <c r="B2947" s="33" t="s">
        <v>6007</v>
      </c>
      <c r="C2947" s="178" t="s">
        <v>6039</v>
      </c>
      <c r="D2947" s="179" t="s">
        <v>6040</v>
      </c>
      <c r="E2947" s="36" t="s">
        <v>87</v>
      </c>
      <c r="F2947" s="34" t="s">
        <v>6035</v>
      </c>
      <c r="G2947" s="36" t="s">
        <v>254</v>
      </c>
      <c r="H2947" s="37">
        <v>215</v>
      </c>
      <c r="I2947" s="42" t="s">
        <v>24</v>
      </c>
      <c r="K2947" s="2"/>
      <c r="L2947" s="2"/>
    </row>
    <row r="2948" spans="1:12" ht="13.5" customHeight="1">
      <c r="A2948" s="58">
        <v>2944</v>
      </c>
      <c r="B2948" s="59" t="s">
        <v>6041</v>
      </c>
      <c r="C2948" s="60" t="s">
        <v>6042</v>
      </c>
      <c r="D2948" s="61" t="s">
        <v>6043</v>
      </c>
      <c r="E2948" s="62" t="s">
        <v>354</v>
      </c>
      <c r="F2948" s="60" t="s">
        <v>6044</v>
      </c>
      <c r="G2948" s="62" t="s">
        <v>349</v>
      </c>
      <c r="H2948" s="63">
        <v>9825</v>
      </c>
      <c r="I2948" s="64"/>
      <c r="K2948" s="2"/>
      <c r="L2948" s="2"/>
    </row>
    <row r="2949" spans="1:12" ht="13.5" customHeight="1">
      <c r="A2949" s="58">
        <v>2945</v>
      </c>
      <c r="B2949" s="59" t="s">
        <v>6041</v>
      </c>
      <c r="C2949" s="60" t="s">
        <v>6045</v>
      </c>
      <c r="D2949" s="61" t="s">
        <v>6046</v>
      </c>
      <c r="E2949" s="62" t="s">
        <v>354</v>
      </c>
      <c r="F2949" s="60" t="s">
        <v>6047</v>
      </c>
      <c r="G2949" s="62" t="s">
        <v>16</v>
      </c>
      <c r="H2949" s="63">
        <v>11850</v>
      </c>
      <c r="I2949" s="64"/>
      <c r="K2949" s="2"/>
      <c r="L2949" s="2"/>
    </row>
    <row r="2950" spans="1:12" ht="13.5" customHeight="1">
      <c r="A2950" s="58">
        <v>2946</v>
      </c>
      <c r="B2950" s="59" t="s">
        <v>6041</v>
      </c>
      <c r="C2950" s="60" t="s">
        <v>6048</v>
      </c>
      <c r="D2950" s="61" t="s">
        <v>6049</v>
      </c>
      <c r="E2950" s="62" t="s">
        <v>354</v>
      </c>
      <c r="F2950" s="60" t="s">
        <v>6044</v>
      </c>
      <c r="G2950" s="62" t="s">
        <v>1832</v>
      </c>
      <c r="H2950" s="63">
        <v>509</v>
      </c>
      <c r="I2950" s="64"/>
      <c r="K2950" s="2"/>
      <c r="L2950" s="2"/>
    </row>
    <row r="2951" spans="1:12" ht="13.5" customHeight="1">
      <c r="A2951" s="58">
        <v>2947</v>
      </c>
      <c r="B2951" s="59" t="s">
        <v>6041</v>
      </c>
      <c r="C2951" s="60" t="s">
        <v>6050</v>
      </c>
      <c r="D2951" s="61" t="s">
        <v>6051</v>
      </c>
      <c r="E2951" s="62" t="s">
        <v>354</v>
      </c>
      <c r="F2951" s="60" t="s">
        <v>6044</v>
      </c>
      <c r="G2951" s="62" t="s">
        <v>1832</v>
      </c>
      <c r="H2951" s="63">
        <v>96</v>
      </c>
      <c r="I2951" s="65" t="s">
        <v>24</v>
      </c>
      <c r="K2951" s="2"/>
      <c r="L2951" s="2"/>
    </row>
    <row r="2952" spans="1:12" ht="13.5" customHeight="1">
      <c r="A2952" s="58">
        <v>2948</v>
      </c>
      <c r="B2952" s="59" t="s">
        <v>6041</v>
      </c>
      <c r="C2952" s="60" t="s">
        <v>6052</v>
      </c>
      <c r="D2952" s="61" t="s">
        <v>6053</v>
      </c>
      <c r="E2952" s="62" t="s">
        <v>354</v>
      </c>
      <c r="F2952" s="60" t="s">
        <v>6044</v>
      </c>
      <c r="G2952" s="62" t="s">
        <v>1832</v>
      </c>
      <c r="H2952" s="63">
        <v>79</v>
      </c>
      <c r="I2952" s="65" t="s">
        <v>24</v>
      </c>
      <c r="K2952" s="2"/>
      <c r="L2952" s="2"/>
    </row>
    <row r="2953" spans="1:12" ht="13.5" customHeight="1">
      <c r="A2953" s="58">
        <v>2949</v>
      </c>
      <c r="B2953" s="59" t="s">
        <v>6041</v>
      </c>
      <c r="C2953" s="60" t="s">
        <v>6054</v>
      </c>
      <c r="D2953" s="61" t="s">
        <v>6055</v>
      </c>
      <c r="E2953" s="62" t="s">
        <v>354</v>
      </c>
      <c r="F2953" s="60" t="s">
        <v>6044</v>
      </c>
      <c r="G2953" s="62" t="s">
        <v>1832</v>
      </c>
      <c r="H2953" s="63">
        <v>92</v>
      </c>
      <c r="I2953" s="65" t="s">
        <v>24</v>
      </c>
      <c r="K2953" s="2"/>
      <c r="L2953" s="2"/>
    </row>
    <row r="2954" spans="1:12" ht="13.5" customHeight="1">
      <c r="A2954" s="58">
        <v>2950</v>
      </c>
      <c r="B2954" s="59" t="s">
        <v>6041</v>
      </c>
      <c r="C2954" s="60" t="s">
        <v>6056</v>
      </c>
      <c r="D2954" s="61" t="s">
        <v>6057</v>
      </c>
      <c r="E2954" s="62" t="s">
        <v>354</v>
      </c>
      <c r="F2954" s="60" t="s">
        <v>6058</v>
      </c>
      <c r="G2954" s="62" t="s">
        <v>1893</v>
      </c>
      <c r="H2954" s="63">
        <v>805</v>
      </c>
      <c r="I2954" s="64"/>
      <c r="K2954" s="2"/>
      <c r="L2954" s="2"/>
    </row>
    <row r="2955" spans="1:12" ht="13.5" customHeight="1">
      <c r="A2955" s="58">
        <v>2951</v>
      </c>
      <c r="B2955" s="59" t="s">
        <v>6041</v>
      </c>
      <c r="C2955" s="60" t="s">
        <v>6059</v>
      </c>
      <c r="D2955" s="61" t="s">
        <v>6060</v>
      </c>
      <c r="E2955" s="62" t="s">
        <v>11</v>
      </c>
      <c r="F2955" s="60" t="s">
        <v>6061</v>
      </c>
      <c r="G2955" s="62" t="s">
        <v>370</v>
      </c>
      <c r="H2955" s="63">
        <v>590</v>
      </c>
      <c r="I2955" s="64"/>
      <c r="K2955" s="2"/>
      <c r="L2955" s="2"/>
    </row>
    <row r="2956" spans="1:12" ht="13.5" customHeight="1">
      <c r="A2956" s="58">
        <v>2952</v>
      </c>
      <c r="B2956" s="59" t="s">
        <v>6041</v>
      </c>
      <c r="C2956" s="60" t="s">
        <v>6062</v>
      </c>
      <c r="D2956" s="61" t="s">
        <v>6063</v>
      </c>
      <c r="E2956" s="62" t="s">
        <v>41</v>
      </c>
      <c r="F2956" s="60" t="s">
        <v>6061</v>
      </c>
      <c r="G2956" s="62" t="s">
        <v>762</v>
      </c>
      <c r="H2956" s="63">
        <v>657</v>
      </c>
      <c r="I2956" s="64"/>
      <c r="K2956" s="2"/>
      <c r="L2956" s="2"/>
    </row>
    <row r="2957" spans="1:12" ht="13.5" customHeight="1">
      <c r="A2957" s="58">
        <v>2953</v>
      </c>
      <c r="B2957" s="59" t="s">
        <v>6041</v>
      </c>
      <c r="C2957" s="60" t="s">
        <v>6064</v>
      </c>
      <c r="D2957" s="61" t="s">
        <v>6065</v>
      </c>
      <c r="E2957" s="62" t="s">
        <v>11</v>
      </c>
      <c r="F2957" s="60" t="s">
        <v>6066</v>
      </c>
      <c r="G2957" s="62" t="s">
        <v>463</v>
      </c>
      <c r="H2957" s="63">
        <v>794</v>
      </c>
      <c r="I2957" s="64"/>
      <c r="K2957" s="2"/>
      <c r="L2957" s="2"/>
    </row>
    <row r="2958" spans="1:12" ht="13.5" customHeight="1">
      <c r="A2958" s="58">
        <v>2954</v>
      </c>
      <c r="B2958" s="59" t="s">
        <v>6041</v>
      </c>
      <c r="C2958" s="60" t="s">
        <v>6067</v>
      </c>
      <c r="D2958" s="61" t="s">
        <v>6068</v>
      </c>
      <c r="E2958" s="62" t="s">
        <v>11</v>
      </c>
      <c r="F2958" s="60" t="s">
        <v>6069</v>
      </c>
      <c r="G2958" s="62" t="s">
        <v>386</v>
      </c>
      <c r="H2958" s="63">
        <v>450</v>
      </c>
      <c r="I2958" s="64"/>
      <c r="K2958" s="2"/>
      <c r="L2958" s="2"/>
    </row>
    <row r="2959" spans="1:12" ht="13.5" customHeight="1">
      <c r="A2959" s="58">
        <v>2955</v>
      </c>
      <c r="B2959" s="59" t="s">
        <v>6041</v>
      </c>
      <c r="C2959" s="60" t="s">
        <v>6070</v>
      </c>
      <c r="D2959" s="61" t="s">
        <v>6071</v>
      </c>
      <c r="E2959" s="62" t="s">
        <v>41</v>
      </c>
      <c r="F2959" s="60" t="s">
        <v>6072</v>
      </c>
      <c r="G2959" s="62" t="s">
        <v>478</v>
      </c>
      <c r="H2959" s="63">
        <v>562</v>
      </c>
      <c r="I2959" s="64"/>
      <c r="K2959" s="2"/>
      <c r="L2959" s="2"/>
    </row>
    <row r="2960" spans="1:12" ht="13.5" customHeight="1">
      <c r="A2960" s="58">
        <v>2956</v>
      </c>
      <c r="B2960" s="59" t="s">
        <v>6041</v>
      </c>
      <c r="C2960" s="60" t="s">
        <v>6073</v>
      </c>
      <c r="D2960" s="61" t="s">
        <v>6074</v>
      </c>
      <c r="E2960" s="62" t="s">
        <v>61</v>
      </c>
      <c r="F2960" s="60" t="s">
        <v>6061</v>
      </c>
      <c r="G2960" s="62" t="s">
        <v>72</v>
      </c>
      <c r="H2960" s="63">
        <v>2084</v>
      </c>
      <c r="I2960" s="64"/>
      <c r="K2960" s="2"/>
      <c r="L2960" s="2"/>
    </row>
    <row r="2961" spans="1:12" ht="13.5" customHeight="1">
      <c r="A2961" s="58">
        <v>2957</v>
      </c>
      <c r="B2961" s="59" t="s">
        <v>6041</v>
      </c>
      <c r="C2961" s="60" t="s">
        <v>6075</v>
      </c>
      <c r="D2961" s="61" t="s">
        <v>6076</v>
      </c>
      <c r="E2961" s="62" t="s">
        <v>61</v>
      </c>
      <c r="F2961" s="60" t="s">
        <v>6077</v>
      </c>
      <c r="G2961" s="62" t="s">
        <v>414</v>
      </c>
      <c r="H2961" s="63">
        <v>121</v>
      </c>
      <c r="I2961" s="65" t="s">
        <v>24</v>
      </c>
      <c r="K2961" s="2"/>
      <c r="L2961" s="2"/>
    </row>
    <row r="2962" spans="1:12" ht="13.5" customHeight="1">
      <c r="A2962" s="58">
        <v>2958</v>
      </c>
      <c r="B2962" s="59" t="s">
        <v>6041</v>
      </c>
      <c r="C2962" s="60" t="s">
        <v>6078</v>
      </c>
      <c r="D2962" s="61" t="s">
        <v>6079</v>
      </c>
      <c r="E2962" s="62" t="s">
        <v>61</v>
      </c>
      <c r="F2962" s="60" t="s">
        <v>6080</v>
      </c>
      <c r="G2962" s="62" t="s">
        <v>486</v>
      </c>
      <c r="H2962" s="63">
        <v>1447</v>
      </c>
      <c r="I2962" s="64"/>
      <c r="K2962" s="2"/>
      <c r="L2962" s="2"/>
    </row>
    <row r="2963" spans="1:12" ht="13.5" customHeight="1">
      <c r="A2963" s="58">
        <v>2959</v>
      </c>
      <c r="B2963" s="59" t="s">
        <v>6041</v>
      </c>
      <c r="C2963" s="60" t="s">
        <v>6081</v>
      </c>
      <c r="D2963" s="61" t="s">
        <v>6082</v>
      </c>
      <c r="E2963" s="62" t="s">
        <v>61</v>
      </c>
      <c r="F2963" s="60" t="s">
        <v>6083</v>
      </c>
      <c r="G2963" s="62" t="s">
        <v>311</v>
      </c>
      <c r="H2963" s="63">
        <v>58</v>
      </c>
      <c r="I2963" s="65" t="s">
        <v>63</v>
      </c>
      <c r="K2963" s="2"/>
      <c r="L2963" s="2"/>
    </row>
    <row r="2964" spans="1:12" ht="13.5" customHeight="1">
      <c r="A2964" s="58">
        <v>2960</v>
      </c>
      <c r="B2964" s="59" t="s">
        <v>6041</v>
      </c>
      <c r="C2964" s="60" t="s">
        <v>6084</v>
      </c>
      <c r="D2964" s="61" t="s">
        <v>6085</v>
      </c>
      <c r="E2964" s="62" t="s">
        <v>89</v>
      </c>
      <c r="F2964" s="60" t="s">
        <v>6061</v>
      </c>
      <c r="G2964" s="62" t="s">
        <v>1452</v>
      </c>
      <c r="H2964" s="63">
        <v>843</v>
      </c>
      <c r="I2964" s="64"/>
      <c r="K2964" s="2"/>
      <c r="L2964" s="2"/>
    </row>
    <row r="2965" spans="1:12" ht="13.5" customHeight="1">
      <c r="A2965" s="58">
        <v>2961</v>
      </c>
      <c r="B2965" s="59" t="s">
        <v>6041</v>
      </c>
      <c r="C2965" s="60" t="s">
        <v>6086</v>
      </c>
      <c r="D2965" s="61" t="s">
        <v>6087</v>
      </c>
      <c r="E2965" s="62" t="s">
        <v>61</v>
      </c>
      <c r="F2965" s="60" t="s">
        <v>6083</v>
      </c>
      <c r="G2965" s="62" t="s">
        <v>793</v>
      </c>
      <c r="H2965" s="63">
        <v>564</v>
      </c>
      <c r="I2965" s="64"/>
      <c r="K2965" s="2"/>
      <c r="L2965" s="2"/>
    </row>
    <row r="2966" spans="1:12" ht="13.5" customHeight="1">
      <c r="A2966" s="58">
        <v>2962</v>
      </c>
      <c r="B2966" s="59" t="s">
        <v>6041</v>
      </c>
      <c r="C2966" s="60" t="s">
        <v>6088</v>
      </c>
      <c r="D2966" s="61" t="s">
        <v>6089</v>
      </c>
      <c r="E2966" s="62" t="s">
        <v>61</v>
      </c>
      <c r="F2966" s="60" t="s">
        <v>6090</v>
      </c>
      <c r="G2966" s="62" t="s">
        <v>793</v>
      </c>
      <c r="H2966" s="63">
        <v>81</v>
      </c>
      <c r="I2966" s="64" t="s">
        <v>24</v>
      </c>
      <c r="K2966" s="2"/>
      <c r="L2966" s="2"/>
    </row>
    <row r="2967" spans="1:12" ht="13.5" customHeight="1">
      <c r="A2967" s="58">
        <v>2963</v>
      </c>
      <c r="B2967" s="59" t="s">
        <v>6041</v>
      </c>
      <c r="C2967" s="60" t="s">
        <v>6091</v>
      </c>
      <c r="D2967" s="61" t="s">
        <v>6092</v>
      </c>
      <c r="E2967" s="62" t="s">
        <v>89</v>
      </c>
      <c r="F2967" s="60" t="s">
        <v>6077</v>
      </c>
      <c r="G2967" s="62" t="s">
        <v>793</v>
      </c>
      <c r="H2967" s="63">
        <v>20</v>
      </c>
      <c r="I2967" s="64" t="s">
        <v>24</v>
      </c>
      <c r="K2967" s="2"/>
      <c r="L2967" s="2"/>
    </row>
    <row r="2968" spans="1:12" ht="13.5" customHeight="1">
      <c r="A2968" s="58">
        <v>2964</v>
      </c>
      <c r="B2968" s="59" t="s">
        <v>6041</v>
      </c>
      <c r="C2968" s="60" t="s">
        <v>6093</v>
      </c>
      <c r="D2968" s="61" t="s">
        <v>6094</v>
      </c>
      <c r="E2968" s="62" t="s">
        <v>89</v>
      </c>
      <c r="F2968" s="60" t="s">
        <v>6090</v>
      </c>
      <c r="G2968" s="62" t="s">
        <v>121</v>
      </c>
      <c r="H2968" s="63">
        <v>54</v>
      </c>
      <c r="I2968" s="64" t="s">
        <v>24</v>
      </c>
      <c r="K2968" s="2"/>
      <c r="L2968" s="2"/>
    </row>
    <row r="2969" spans="1:12" ht="13.5" customHeight="1">
      <c r="A2969" s="58">
        <v>2965</v>
      </c>
      <c r="B2969" s="59" t="s">
        <v>6041</v>
      </c>
      <c r="C2969" s="60" t="s">
        <v>6095</v>
      </c>
      <c r="D2969" s="61" t="s">
        <v>6096</v>
      </c>
      <c r="E2969" s="62" t="s">
        <v>61</v>
      </c>
      <c r="F2969" s="60" t="s">
        <v>6047</v>
      </c>
      <c r="G2969" s="62" t="s">
        <v>121</v>
      </c>
      <c r="H2969" s="63">
        <v>668</v>
      </c>
      <c r="I2969" s="64"/>
      <c r="K2969" s="2"/>
      <c r="L2969" s="2"/>
    </row>
    <row r="2970" spans="1:12" ht="13.5" customHeight="1">
      <c r="A2970" s="58">
        <v>2966</v>
      </c>
      <c r="B2970" s="59" t="s">
        <v>6041</v>
      </c>
      <c r="C2970" s="60" t="s">
        <v>6097</v>
      </c>
      <c r="D2970" s="61" t="s">
        <v>6098</v>
      </c>
      <c r="E2970" s="62" t="s">
        <v>61</v>
      </c>
      <c r="F2970" s="60" t="s">
        <v>6099</v>
      </c>
      <c r="G2970" s="62" t="s">
        <v>121</v>
      </c>
      <c r="H2970" s="63">
        <v>35</v>
      </c>
      <c r="I2970" s="64" t="s">
        <v>24</v>
      </c>
      <c r="K2970" s="2"/>
      <c r="L2970" s="2"/>
    </row>
    <row r="2971" spans="1:12" ht="13.5" customHeight="1">
      <c r="A2971" s="58">
        <v>2967</v>
      </c>
      <c r="B2971" s="59" t="s">
        <v>6041</v>
      </c>
      <c r="C2971" s="60" t="s">
        <v>6100</v>
      </c>
      <c r="D2971" s="61" t="s">
        <v>6101</v>
      </c>
      <c r="E2971" s="62" t="s">
        <v>89</v>
      </c>
      <c r="F2971" s="60" t="s">
        <v>6077</v>
      </c>
      <c r="G2971" s="62" t="s">
        <v>121</v>
      </c>
      <c r="H2971" s="63">
        <v>229</v>
      </c>
      <c r="I2971" s="64" t="s">
        <v>24</v>
      </c>
      <c r="K2971" s="2"/>
      <c r="L2971" s="2"/>
    </row>
    <row r="2972" spans="1:12" ht="13.2" customHeight="1">
      <c r="A2972" s="58">
        <v>2968</v>
      </c>
      <c r="B2972" s="59" t="s">
        <v>6041</v>
      </c>
      <c r="C2972" s="60" t="s">
        <v>6102</v>
      </c>
      <c r="D2972" s="61" t="s">
        <v>6103</v>
      </c>
      <c r="E2972" s="62" t="s">
        <v>89</v>
      </c>
      <c r="F2972" s="60" t="s">
        <v>6104</v>
      </c>
      <c r="G2972" s="62" t="s">
        <v>324</v>
      </c>
      <c r="H2972" s="63">
        <v>35</v>
      </c>
      <c r="I2972" s="65" t="s">
        <v>24</v>
      </c>
      <c r="K2972" s="2"/>
      <c r="L2972" s="2"/>
    </row>
    <row r="2973" spans="1:12" ht="13.5" customHeight="1">
      <c r="A2973" s="58">
        <v>2969</v>
      </c>
      <c r="B2973" s="59" t="s">
        <v>6041</v>
      </c>
      <c r="C2973" s="60" t="s">
        <v>9255</v>
      </c>
      <c r="D2973" s="61" t="s">
        <v>9260</v>
      </c>
      <c r="E2973" s="62" t="s">
        <v>89</v>
      </c>
      <c r="F2973" s="60" t="s">
        <v>6090</v>
      </c>
      <c r="G2973" s="62" t="s">
        <v>324</v>
      </c>
      <c r="H2973" s="63">
        <v>4220</v>
      </c>
      <c r="I2973" s="65"/>
      <c r="K2973" s="2"/>
      <c r="L2973" s="2"/>
    </row>
    <row r="2974" spans="1:12" ht="13.5" customHeight="1">
      <c r="A2974" s="58">
        <v>2970</v>
      </c>
      <c r="B2974" s="59" t="s">
        <v>6041</v>
      </c>
      <c r="C2974" s="60" t="s">
        <v>6105</v>
      </c>
      <c r="D2974" s="61" t="s">
        <v>6106</v>
      </c>
      <c r="E2974" s="62" t="s">
        <v>61</v>
      </c>
      <c r="F2974" s="60" t="s">
        <v>6107</v>
      </c>
      <c r="G2974" s="62" t="s">
        <v>127</v>
      </c>
      <c r="H2974" s="63">
        <v>28</v>
      </c>
      <c r="I2974" s="65" t="s">
        <v>63</v>
      </c>
      <c r="K2974" s="2"/>
      <c r="L2974" s="2"/>
    </row>
    <row r="2975" spans="1:12" ht="13.5" customHeight="1">
      <c r="A2975" s="58">
        <v>2971</v>
      </c>
      <c r="B2975" s="59" t="s">
        <v>6041</v>
      </c>
      <c r="C2975" s="60" t="s">
        <v>6108</v>
      </c>
      <c r="D2975" s="61" t="s">
        <v>6109</v>
      </c>
      <c r="E2975" s="62" t="s">
        <v>89</v>
      </c>
      <c r="F2975" s="60" t="s">
        <v>6058</v>
      </c>
      <c r="G2975" s="62" t="s">
        <v>134</v>
      </c>
      <c r="H2975" s="63">
        <v>9</v>
      </c>
      <c r="I2975" s="65" t="s">
        <v>63</v>
      </c>
      <c r="K2975" s="2"/>
      <c r="L2975" s="2"/>
    </row>
    <row r="2976" spans="1:12" ht="13.5" customHeight="1">
      <c r="A2976" s="58">
        <v>2972</v>
      </c>
      <c r="B2976" s="59" t="s">
        <v>6041</v>
      </c>
      <c r="C2976" s="60" t="s">
        <v>6110</v>
      </c>
      <c r="D2976" s="61" t="s">
        <v>6111</v>
      </c>
      <c r="E2976" s="62" t="s">
        <v>61</v>
      </c>
      <c r="F2976" s="60" t="s">
        <v>6083</v>
      </c>
      <c r="G2976" s="62" t="s">
        <v>134</v>
      </c>
      <c r="H2976" s="63">
        <v>675</v>
      </c>
      <c r="I2976" s="65"/>
      <c r="K2976" s="2"/>
      <c r="L2976" s="2"/>
    </row>
    <row r="2977" spans="1:12" ht="13.5" customHeight="1">
      <c r="A2977" s="58">
        <v>2973</v>
      </c>
      <c r="B2977" s="59" t="s">
        <v>6041</v>
      </c>
      <c r="C2977" s="60" t="s">
        <v>6112</v>
      </c>
      <c r="D2977" s="61" t="s">
        <v>6113</v>
      </c>
      <c r="E2977" s="62" t="s">
        <v>61</v>
      </c>
      <c r="F2977" s="60" t="s">
        <v>6107</v>
      </c>
      <c r="G2977" s="62" t="s">
        <v>134</v>
      </c>
      <c r="H2977" s="63">
        <v>85</v>
      </c>
      <c r="I2977" s="65" t="s">
        <v>63</v>
      </c>
      <c r="K2977" s="2"/>
      <c r="L2977" s="2"/>
    </row>
    <row r="2978" spans="1:12" ht="13.5" customHeight="1">
      <c r="A2978" s="58">
        <v>2974</v>
      </c>
      <c r="B2978" s="59" t="s">
        <v>6041</v>
      </c>
      <c r="C2978" s="60" t="s">
        <v>6114</v>
      </c>
      <c r="D2978" s="61" t="s">
        <v>6115</v>
      </c>
      <c r="E2978" s="62" t="s">
        <v>61</v>
      </c>
      <c r="F2978" s="60" t="s">
        <v>6116</v>
      </c>
      <c r="G2978" s="62" t="s">
        <v>137</v>
      </c>
      <c r="H2978" s="63">
        <v>35</v>
      </c>
      <c r="I2978" s="65" t="s">
        <v>63</v>
      </c>
      <c r="K2978" s="2"/>
      <c r="L2978" s="2"/>
    </row>
    <row r="2979" spans="1:12" ht="13.5" customHeight="1">
      <c r="A2979" s="58">
        <v>2975</v>
      </c>
      <c r="B2979" s="59" t="s">
        <v>6041</v>
      </c>
      <c r="C2979" s="60" t="s">
        <v>6117</v>
      </c>
      <c r="D2979" s="61" t="s">
        <v>6118</v>
      </c>
      <c r="E2979" s="62" t="s">
        <v>61</v>
      </c>
      <c r="F2979" s="60" t="s">
        <v>6104</v>
      </c>
      <c r="G2979" s="62" t="s">
        <v>6119</v>
      </c>
      <c r="H2979" s="63">
        <v>43</v>
      </c>
      <c r="I2979" s="65" t="s">
        <v>63</v>
      </c>
      <c r="K2979" s="2"/>
      <c r="L2979" s="2"/>
    </row>
    <row r="2980" spans="1:12" ht="13.5" customHeight="1">
      <c r="A2980" s="58">
        <v>2976</v>
      </c>
      <c r="B2980" s="59" t="s">
        <v>6041</v>
      </c>
      <c r="C2980" s="60" t="s">
        <v>6120</v>
      </c>
      <c r="D2980" s="61" t="s">
        <v>6121</v>
      </c>
      <c r="E2980" s="62" t="s">
        <v>61</v>
      </c>
      <c r="F2980" s="60" t="s">
        <v>6090</v>
      </c>
      <c r="G2980" s="62" t="s">
        <v>155</v>
      </c>
      <c r="H2980" s="63">
        <v>30</v>
      </c>
      <c r="I2980" s="65" t="s">
        <v>63</v>
      </c>
      <c r="K2980" s="2"/>
      <c r="L2980" s="2"/>
    </row>
    <row r="2981" spans="1:12" ht="13.5" customHeight="1">
      <c r="A2981" s="58">
        <v>2977</v>
      </c>
      <c r="B2981" s="59" t="s">
        <v>6041</v>
      </c>
      <c r="C2981" s="60" t="s">
        <v>6122</v>
      </c>
      <c r="D2981" s="61" t="s">
        <v>6123</v>
      </c>
      <c r="E2981" s="62" t="s">
        <v>89</v>
      </c>
      <c r="F2981" s="60" t="s">
        <v>6090</v>
      </c>
      <c r="G2981" s="62" t="s">
        <v>155</v>
      </c>
      <c r="H2981" s="63">
        <v>212</v>
      </c>
      <c r="I2981" s="65" t="s">
        <v>63</v>
      </c>
      <c r="K2981" s="2"/>
      <c r="L2981" s="2"/>
    </row>
    <row r="2982" spans="1:12" ht="13.5" customHeight="1">
      <c r="A2982" s="58">
        <v>2978</v>
      </c>
      <c r="B2982" s="59" t="s">
        <v>6041</v>
      </c>
      <c r="C2982" s="60" t="s">
        <v>6124</v>
      </c>
      <c r="D2982" s="61" t="s">
        <v>6125</v>
      </c>
      <c r="E2982" s="62" t="s">
        <v>87</v>
      </c>
      <c r="F2982" s="60" t="s">
        <v>6126</v>
      </c>
      <c r="G2982" s="62" t="s">
        <v>1313</v>
      </c>
      <c r="H2982" s="63">
        <v>33</v>
      </c>
      <c r="I2982" s="65" t="s">
        <v>63</v>
      </c>
      <c r="K2982" s="2"/>
      <c r="L2982" s="2"/>
    </row>
    <row r="2983" spans="1:12" ht="13.5" customHeight="1">
      <c r="A2983" s="58">
        <v>2979</v>
      </c>
      <c r="B2983" s="59" t="s">
        <v>6041</v>
      </c>
      <c r="C2983" s="60" t="s">
        <v>6127</v>
      </c>
      <c r="D2983" s="61" t="s">
        <v>6128</v>
      </c>
      <c r="E2983" s="62" t="s">
        <v>61</v>
      </c>
      <c r="F2983" s="60" t="s">
        <v>6129</v>
      </c>
      <c r="G2983" s="62" t="s">
        <v>1313</v>
      </c>
      <c r="H2983" s="63">
        <v>37</v>
      </c>
      <c r="I2983" s="65" t="s">
        <v>63</v>
      </c>
      <c r="K2983" s="2"/>
      <c r="L2983" s="2"/>
    </row>
    <row r="2984" spans="1:12" ht="13.5" customHeight="1">
      <c r="A2984" s="58">
        <v>2980</v>
      </c>
      <c r="B2984" s="59" t="s">
        <v>6041</v>
      </c>
      <c r="C2984" s="60" t="s">
        <v>6130</v>
      </c>
      <c r="D2984" s="61" t="s">
        <v>6131</v>
      </c>
      <c r="E2984" s="62" t="s">
        <v>61</v>
      </c>
      <c r="F2984" s="60" t="s">
        <v>6132</v>
      </c>
      <c r="G2984" s="62" t="s">
        <v>254</v>
      </c>
      <c r="H2984" s="63">
        <v>29</v>
      </c>
      <c r="I2984" s="65" t="s">
        <v>24</v>
      </c>
      <c r="K2984" s="2"/>
      <c r="L2984" s="2"/>
    </row>
    <row r="2985" spans="1:12" ht="13.5" customHeight="1">
      <c r="A2985" s="58">
        <v>2981</v>
      </c>
      <c r="B2985" s="59" t="s">
        <v>6041</v>
      </c>
      <c r="C2985" s="60" t="s">
        <v>9431</v>
      </c>
      <c r="D2985" s="61" t="s">
        <v>9432</v>
      </c>
      <c r="E2985" s="62" t="s">
        <v>61</v>
      </c>
      <c r="F2985" s="60" t="s">
        <v>9433</v>
      </c>
      <c r="G2985" s="62" t="s">
        <v>9393</v>
      </c>
      <c r="H2985" s="63">
        <v>132</v>
      </c>
      <c r="I2985" s="65" t="s">
        <v>24</v>
      </c>
      <c r="K2985" s="2"/>
      <c r="L2985" s="2"/>
    </row>
    <row r="2986" spans="1:12" ht="13.5" customHeight="1">
      <c r="A2986" s="58">
        <v>2982</v>
      </c>
      <c r="B2986" s="59" t="s">
        <v>6041</v>
      </c>
      <c r="C2986" s="60" t="s">
        <v>9434</v>
      </c>
      <c r="D2986" s="61" t="s">
        <v>9435</v>
      </c>
      <c r="E2986" s="62" t="s">
        <v>87</v>
      </c>
      <c r="F2986" s="60" t="s">
        <v>9438</v>
      </c>
      <c r="G2986" s="62" t="s">
        <v>9393</v>
      </c>
      <c r="H2986" s="63">
        <v>8</v>
      </c>
      <c r="I2986" s="65" t="s">
        <v>24</v>
      </c>
      <c r="K2986" s="2"/>
      <c r="L2986" s="2"/>
    </row>
    <row r="2987" spans="1:12" ht="13.5" customHeight="1">
      <c r="A2987" s="32">
        <v>2983</v>
      </c>
      <c r="B2987" s="33" t="s">
        <v>6133</v>
      </c>
      <c r="C2987" s="34" t="s">
        <v>6134</v>
      </c>
      <c r="D2987" s="35" t="s">
        <v>6135</v>
      </c>
      <c r="E2987" s="36" t="s">
        <v>11</v>
      </c>
      <c r="F2987" s="34" t="s">
        <v>6136</v>
      </c>
      <c r="G2987" s="36" t="s">
        <v>13</v>
      </c>
      <c r="H2987" s="37">
        <v>958</v>
      </c>
      <c r="I2987" s="38"/>
      <c r="K2987" s="2"/>
      <c r="L2987" s="2"/>
    </row>
    <row r="2988" spans="1:12" ht="13.5" customHeight="1">
      <c r="A2988" s="32">
        <v>2984</v>
      </c>
      <c r="B2988" s="33" t="s">
        <v>6133</v>
      </c>
      <c r="C2988" s="34" t="s">
        <v>6137</v>
      </c>
      <c r="D2988" s="35" t="s">
        <v>6138</v>
      </c>
      <c r="E2988" s="36" t="s">
        <v>89</v>
      </c>
      <c r="F2988" s="34" t="s">
        <v>6139</v>
      </c>
      <c r="G2988" s="36" t="s">
        <v>1140</v>
      </c>
      <c r="H2988" s="37">
        <v>444</v>
      </c>
      <c r="I2988" s="38"/>
      <c r="K2988" s="2"/>
      <c r="L2988" s="2"/>
    </row>
    <row r="2989" spans="1:12" ht="13.5" customHeight="1">
      <c r="A2989" s="32">
        <v>2985</v>
      </c>
      <c r="B2989" s="33" t="s">
        <v>6133</v>
      </c>
      <c r="C2989" s="34" t="s">
        <v>6140</v>
      </c>
      <c r="D2989" s="35" t="s">
        <v>6141</v>
      </c>
      <c r="E2989" s="36" t="s">
        <v>354</v>
      </c>
      <c r="F2989" s="34" t="s">
        <v>6142</v>
      </c>
      <c r="G2989" s="36" t="s">
        <v>23</v>
      </c>
      <c r="H2989" s="37">
        <v>858</v>
      </c>
      <c r="I2989" s="38"/>
      <c r="K2989" s="2"/>
      <c r="L2989" s="2"/>
    </row>
    <row r="2990" spans="1:12" ht="13.5" customHeight="1">
      <c r="A2990" s="32">
        <v>2986</v>
      </c>
      <c r="B2990" s="33" t="s">
        <v>6133</v>
      </c>
      <c r="C2990" s="34" t="s">
        <v>6143</v>
      </c>
      <c r="D2990" s="35" t="s">
        <v>6144</v>
      </c>
      <c r="E2990" s="36" t="s">
        <v>89</v>
      </c>
      <c r="F2990" s="34" t="s">
        <v>6142</v>
      </c>
      <c r="G2990" s="36" t="s">
        <v>364</v>
      </c>
      <c r="H2990" s="37">
        <v>47</v>
      </c>
      <c r="I2990" s="42" t="s">
        <v>24</v>
      </c>
      <c r="K2990" s="2"/>
      <c r="L2990" s="2"/>
    </row>
    <row r="2991" spans="1:12" ht="13.5" customHeight="1">
      <c r="A2991" s="32">
        <v>2987</v>
      </c>
      <c r="B2991" s="33" t="s">
        <v>6133</v>
      </c>
      <c r="C2991" s="34" t="s">
        <v>6145</v>
      </c>
      <c r="D2991" s="35" t="s">
        <v>6146</v>
      </c>
      <c r="E2991" s="36" t="s">
        <v>87</v>
      </c>
      <c r="F2991" s="34" t="s">
        <v>6142</v>
      </c>
      <c r="G2991" s="36" t="s">
        <v>647</v>
      </c>
      <c r="H2991" s="37">
        <v>39</v>
      </c>
      <c r="I2991" s="42" t="s">
        <v>24</v>
      </c>
      <c r="K2991" s="2"/>
      <c r="L2991" s="2"/>
    </row>
    <row r="2992" spans="1:12" ht="13.5" customHeight="1">
      <c r="A2992" s="32">
        <v>2988</v>
      </c>
      <c r="B2992" s="33" t="s">
        <v>6133</v>
      </c>
      <c r="C2992" s="34" t="s">
        <v>6147</v>
      </c>
      <c r="D2992" s="35" t="s">
        <v>6148</v>
      </c>
      <c r="E2992" s="36" t="s">
        <v>61</v>
      </c>
      <c r="F2992" s="34" t="s">
        <v>6136</v>
      </c>
      <c r="G2992" s="36" t="s">
        <v>1054</v>
      </c>
      <c r="H2992" s="37">
        <v>58</v>
      </c>
      <c r="I2992" s="42" t="s">
        <v>63</v>
      </c>
      <c r="K2992" s="2"/>
      <c r="L2992" s="2"/>
    </row>
    <row r="2993" spans="1:12" ht="13.5" customHeight="1">
      <c r="A2993" s="32">
        <v>2989</v>
      </c>
      <c r="B2993" s="33" t="s">
        <v>6133</v>
      </c>
      <c r="C2993" s="34" t="s">
        <v>6149</v>
      </c>
      <c r="D2993" s="35" t="s">
        <v>6150</v>
      </c>
      <c r="E2993" s="36" t="s">
        <v>354</v>
      </c>
      <c r="F2993" s="34" t="s">
        <v>6151</v>
      </c>
      <c r="G2993" s="36" t="s">
        <v>2910</v>
      </c>
      <c r="H2993" s="37">
        <v>120</v>
      </c>
      <c r="I2993" s="42" t="s">
        <v>63</v>
      </c>
      <c r="K2993" s="2"/>
      <c r="L2993" s="2"/>
    </row>
    <row r="2994" spans="1:12" ht="13.5" customHeight="1">
      <c r="A2994" s="32">
        <v>2990</v>
      </c>
      <c r="B2994" s="33" t="s">
        <v>6133</v>
      </c>
      <c r="C2994" s="34" t="s">
        <v>6152</v>
      </c>
      <c r="D2994" s="35" t="s">
        <v>6153</v>
      </c>
      <c r="E2994" s="36" t="s">
        <v>89</v>
      </c>
      <c r="F2994" s="34" t="s">
        <v>6154</v>
      </c>
      <c r="G2994" s="36" t="s">
        <v>478</v>
      </c>
      <c r="H2994" s="37">
        <v>19</v>
      </c>
      <c r="I2994" s="42" t="s">
        <v>63</v>
      </c>
      <c r="K2994" s="2"/>
      <c r="L2994" s="2"/>
    </row>
    <row r="2995" spans="1:12" ht="13.5" customHeight="1">
      <c r="A2995" s="32">
        <v>2991</v>
      </c>
      <c r="B2995" s="33" t="s">
        <v>6133</v>
      </c>
      <c r="C2995" s="34" t="s">
        <v>6155</v>
      </c>
      <c r="D2995" s="35" t="s">
        <v>6156</v>
      </c>
      <c r="E2995" s="36" t="s">
        <v>354</v>
      </c>
      <c r="F2995" s="34" t="s">
        <v>6157</v>
      </c>
      <c r="G2995" s="36" t="s">
        <v>481</v>
      </c>
      <c r="H2995" s="37">
        <v>168</v>
      </c>
      <c r="I2995" s="42" t="s">
        <v>24</v>
      </c>
      <c r="K2995" s="2"/>
      <c r="L2995" s="2"/>
    </row>
    <row r="2996" spans="1:12" ht="13.5" customHeight="1">
      <c r="A2996" s="32">
        <v>2992</v>
      </c>
      <c r="B2996" s="33" t="s">
        <v>6133</v>
      </c>
      <c r="C2996" s="34" t="s">
        <v>6158</v>
      </c>
      <c r="D2996" s="35" t="s">
        <v>6159</v>
      </c>
      <c r="E2996" s="36" t="s">
        <v>354</v>
      </c>
      <c r="F2996" s="34" t="s">
        <v>6136</v>
      </c>
      <c r="G2996" s="36" t="s">
        <v>411</v>
      </c>
      <c r="H2996" s="37">
        <v>231</v>
      </c>
      <c r="I2996" s="42" t="s">
        <v>24</v>
      </c>
      <c r="K2996" s="2"/>
      <c r="L2996" s="2"/>
    </row>
    <row r="2997" spans="1:12" ht="13.5" customHeight="1">
      <c r="A2997" s="32">
        <v>2993</v>
      </c>
      <c r="B2997" s="33" t="s">
        <v>6133</v>
      </c>
      <c r="C2997" s="34" t="s">
        <v>6160</v>
      </c>
      <c r="D2997" s="35" t="s">
        <v>6161</v>
      </c>
      <c r="E2997" s="36" t="s">
        <v>354</v>
      </c>
      <c r="F2997" s="34" t="s">
        <v>6154</v>
      </c>
      <c r="G2997" s="36" t="s">
        <v>693</v>
      </c>
      <c r="H2997" s="37">
        <v>204</v>
      </c>
      <c r="I2997" s="42" t="s">
        <v>24</v>
      </c>
      <c r="K2997" s="2"/>
      <c r="L2997" s="2"/>
    </row>
    <row r="2998" spans="1:12" ht="13.5" customHeight="1">
      <c r="A2998" s="32">
        <v>2994</v>
      </c>
      <c r="B2998" s="33" t="s">
        <v>6133</v>
      </c>
      <c r="C2998" s="34" t="s">
        <v>6162</v>
      </c>
      <c r="D2998" s="35" t="s">
        <v>6163</v>
      </c>
      <c r="E2998" s="36" t="s">
        <v>354</v>
      </c>
      <c r="F2998" s="34" t="s">
        <v>6164</v>
      </c>
      <c r="G2998" s="36" t="s">
        <v>693</v>
      </c>
      <c r="H2998" s="37">
        <v>33</v>
      </c>
      <c r="I2998" s="42" t="s">
        <v>24</v>
      </c>
      <c r="K2998" s="2"/>
      <c r="L2998" s="2"/>
    </row>
    <row r="2999" spans="1:12" ht="13.5" customHeight="1">
      <c r="A2999" s="32">
        <v>2995</v>
      </c>
      <c r="B2999" s="33" t="s">
        <v>6133</v>
      </c>
      <c r="C2999" s="34" t="s">
        <v>6165</v>
      </c>
      <c r="D2999" s="35" t="s">
        <v>6166</v>
      </c>
      <c r="E2999" s="36" t="s">
        <v>354</v>
      </c>
      <c r="F2999" s="34" t="s">
        <v>6142</v>
      </c>
      <c r="G2999" s="36" t="s">
        <v>486</v>
      </c>
      <c r="H2999" s="37">
        <v>79</v>
      </c>
      <c r="I2999" s="42" t="s">
        <v>24</v>
      </c>
      <c r="K2999" s="2"/>
      <c r="L2999" s="2"/>
    </row>
    <row r="3000" spans="1:12" ht="13.5" customHeight="1">
      <c r="A3000" s="32">
        <v>2996</v>
      </c>
      <c r="B3000" s="33" t="s">
        <v>6133</v>
      </c>
      <c r="C3000" s="34" t="s">
        <v>6167</v>
      </c>
      <c r="D3000" s="35" t="s">
        <v>6168</v>
      </c>
      <c r="E3000" s="36" t="s">
        <v>354</v>
      </c>
      <c r="F3000" s="34" t="s">
        <v>6154</v>
      </c>
      <c r="G3000" s="36" t="s">
        <v>492</v>
      </c>
      <c r="H3000" s="37">
        <v>1017</v>
      </c>
      <c r="I3000" s="38"/>
      <c r="K3000" s="2"/>
      <c r="L3000" s="2"/>
    </row>
    <row r="3001" spans="1:12" ht="13.5" customHeight="1">
      <c r="A3001" s="32">
        <v>2997</v>
      </c>
      <c r="B3001" s="33" t="s">
        <v>6133</v>
      </c>
      <c r="C3001" s="34" t="s">
        <v>6169</v>
      </c>
      <c r="D3001" s="35" t="s">
        <v>6170</v>
      </c>
      <c r="E3001" s="36" t="s">
        <v>1767</v>
      </c>
      <c r="F3001" s="34" t="s">
        <v>6139</v>
      </c>
      <c r="G3001" s="36" t="s">
        <v>1452</v>
      </c>
      <c r="H3001" s="37">
        <v>541</v>
      </c>
      <c r="I3001" s="38"/>
      <c r="K3001" s="2"/>
      <c r="L3001" s="2"/>
    </row>
    <row r="3002" spans="1:12" ht="13.5" customHeight="1">
      <c r="A3002" s="32">
        <v>2998</v>
      </c>
      <c r="B3002" s="33" t="s">
        <v>6133</v>
      </c>
      <c r="C3002" s="34" t="s">
        <v>6171</v>
      </c>
      <c r="D3002" s="35" t="s">
        <v>6172</v>
      </c>
      <c r="E3002" s="36" t="s">
        <v>354</v>
      </c>
      <c r="F3002" s="34" t="s">
        <v>6164</v>
      </c>
      <c r="G3002" s="93" t="s">
        <v>9951</v>
      </c>
      <c r="H3002" s="37">
        <v>8564</v>
      </c>
      <c r="I3002" s="38"/>
      <c r="K3002" s="2"/>
      <c r="L3002" s="2"/>
    </row>
    <row r="3003" spans="1:12" ht="13.5" customHeight="1">
      <c r="A3003" s="32">
        <v>2999</v>
      </c>
      <c r="B3003" s="33" t="s">
        <v>6133</v>
      </c>
      <c r="C3003" s="34" t="s">
        <v>6173</v>
      </c>
      <c r="D3003" s="35" t="s">
        <v>6174</v>
      </c>
      <c r="E3003" s="36" t="s">
        <v>354</v>
      </c>
      <c r="F3003" s="34" t="s">
        <v>6136</v>
      </c>
      <c r="G3003" s="93" t="s">
        <v>315</v>
      </c>
      <c r="H3003" s="37">
        <v>426</v>
      </c>
      <c r="I3003" s="38"/>
      <c r="K3003" s="2"/>
      <c r="L3003" s="2"/>
    </row>
    <row r="3004" spans="1:12" ht="13.5" customHeight="1">
      <c r="A3004" s="32">
        <v>3000</v>
      </c>
      <c r="B3004" s="33" t="s">
        <v>6133</v>
      </c>
      <c r="C3004" s="34" t="s">
        <v>6175</v>
      </c>
      <c r="D3004" s="35" t="s">
        <v>6176</v>
      </c>
      <c r="E3004" s="36" t="s">
        <v>354</v>
      </c>
      <c r="F3004" s="34" t="s">
        <v>6151</v>
      </c>
      <c r="G3004" s="93" t="s">
        <v>315</v>
      </c>
      <c r="H3004" s="37">
        <v>158</v>
      </c>
      <c r="I3004" s="42" t="s">
        <v>63</v>
      </c>
      <c r="K3004" s="2"/>
      <c r="L3004" s="2"/>
    </row>
    <row r="3005" spans="1:12" ht="13.5" customHeight="1">
      <c r="A3005" s="32">
        <v>3001</v>
      </c>
      <c r="B3005" s="33" t="s">
        <v>6133</v>
      </c>
      <c r="C3005" s="34" t="s">
        <v>6177</v>
      </c>
      <c r="D3005" s="35" t="s">
        <v>6178</v>
      </c>
      <c r="E3005" s="36" t="s">
        <v>354</v>
      </c>
      <c r="F3005" s="34" t="s">
        <v>6179</v>
      </c>
      <c r="G3005" s="93" t="s">
        <v>793</v>
      </c>
      <c r="H3005" s="37">
        <v>32</v>
      </c>
      <c r="I3005" s="42" t="s">
        <v>63</v>
      </c>
      <c r="K3005" s="2"/>
      <c r="L3005" s="2"/>
    </row>
    <row r="3006" spans="1:12" ht="13.5" customHeight="1">
      <c r="A3006" s="32">
        <v>3002</v>
      </c>
      <c r="B3006" s="33" t="s">
        <v>6133</v>
      </c>
      <c r="C3006" s="34" t="s">
        <v>6180</v>
      </c>
      <c r="D3006" s="35" t="s">
        <v>6181</v>
      </c>
      <c r="E3006" s="36" t="s">
        <v>89</v>
      </c>
      <c r="F3006" s="34" t="s">
        <v>6139</v>
      </c>
      <c r="G3006" s="93" t="s">
        <v>121</v>
      </c>
      <c r="H3006" s="37">
        <v>717</v>
      </c>
      <c r="I3006" s="42"/>
      <c r="K3006" s="2"/>
      <c r="L3006" s="2"/>
    </row>
    <row r="3007" spans="1:12" ht="13.5" customHeight="1">
      <c r="A3007" s="32">
        <v>3003</v>
      </c>
      <c r="B3007" s="33" t="s">
        <v>6133</v>
      </c>
      <c r="C3007" s="34" t="s">
        <v>6182</v>
      </c>
      <c r="D3007" s="35" t="s">
        <v>6183</v>
      </c>
      <c r="E3007" s="36" t="s">
        <v>354</v>
      </c>
      <c r="F3007" s="34" t="s">
        <v>6154</v>
      </c>
      <c r="G3007" s="93" t="s">
        <v>124</v>
      </c>
      <c r="H3007" s="37">
        <v>2269</v>
      </c>
      <c r="I3007" s="42"/>
      <c r="K3007" s="2"/>
      <c r="L3007" s="2"/>
    </row>
    <row r="3008" spans="1:12" ht="13.5" customHeight="1">
      <c r="A3008" s="32">
        <v>3004</v>
      </c>
      <c r="B3008" s="33" t="s">
        <v>6133</v>
      </c>
      <c r="C3008" s="34" t="s">
        <v>6184</v>
      </c>
      <c r="D3008" s="35" t="s">
        <v>6185</v>
      </c>
      <c r="E3008" s="36" t="s">
        <v>354</v>
      </c>
      <c r="F3008" s="34" t="s">
        <v>6154</v>
      </c>
      <c r="G3008" s="93" t="s">
        <v>124</v>
      </c>
      <c r="H3008" s="37">
        <v>35</v>
      </c>
      <c r="I3008" s="42" t="s">
        <v>24</v>
      </c>
      <c r="K3008" s="2"/>
      <c r="L3008" s="2"/>
    </row>
    <row r="3009" spans="1:12" ht="13.5" customHeight="1">
      <c r="A3009" s="32">
        <v>3005</v>
      </c>
      <c r="B3009" s="33" t="s">
        <v>6133</v>
      </c>
      <c r="C3009" s="34" t="s">
        <v>6186</v>
      </c>
      <c r="D3009" s="35" t="s">
        <v>6187</v>
      </c>
      <c r="E3009" s="36" t="s">
        <v>354</v>
      </c>
      <c r="F3009" s="34" t="s">
        <v>6154</v>
      </c>
      <c r="G3009" s="93" t="s">
        <v>324</v>
      </c>
      <c r="H3009" s="37">
        <v>37</v>
      </c>
      <c r="I3009" s="42" t="s">
        <v>24</v>
      </c>
      <c r="K3009" s="2"/>
      <c r="L3009" s="2"/>
    </row>
    <row r="3010" spans="1:12" ht="13.5" customHeight="1">
      <c r="A3010" s="32">
        <v>3006</v>
      </c>
      <c r="B3010" s="33" t="s">
        <v>6133</v>
      </c>
      <c r="C3010" s="34" t="s">
        <v>6188</v>
      </c>
      <c r="D3010" s="35" t="s">
        <v>6189</v>
      </c>
      <c r="E3010" s="36" t="s">
        <v>87</v>
      </c>
      <c r="F3010" s="34" t="s">
        <v>6164</v>
      </c>
      <c r="G3010" s="93" t="s">
        <v>627</v>
      </c>
      <c r="H3010" s="37">
        <v>22</v>
      </c>
      <c r="I3010" s="42" t="s">
        <v>24</v>
      </c>
      <c r="K3010" s="2"/>
      <c r="L3010" s="2"/>
    </row>
    <row r="3011" spans="1:12" ht="13.5" customHeight="1">
      <c r="A3011" s="32">
        <v>3007</v>
      </c>
      <c r="B3011" s="33" t="s">
        <v>6133</v>
      </c>
      <c r="C3011" s="34" t="s">
        <v>6190</v>
      </c>
      <c r="D3011" s="35" t="s">
        <v>6191</v>
      </c>
      <c r="E3011" s="36" t="s">
        <v>61</v>
      </c>
      <c r="F3011" s="34" t="s">
        <v>6192</v>
      </c>
      <c r="G3011" s="93" t="s">
        <v>627</v>
      </c>
      <c r="H3011" s="37">
        <v>196</v>
      </c>
      <c r="I3011" s="42" t="s">
        <v>24</v>
      </c>
      <c r="K3011" s="2"/>
      <c r="L3011" s="2"/>
    </row>
    <row r="3012" spans="1:12" ht="13.5" customHeight="1">
      <c r="A3012" s="32">
        <v>3008</v>
      </c>
      <c r="B3012" s="33" t="s">
        <v>6133</v>
      </c>
      <c r="C3012" s="34" t="s">
        <v>6193</v>
      </c>
      <c r="D3012" s="35" t="s">
        <v>6194</v>
      </c>
      <c r="E3012" s="36" t="s">
        <v>61</v>
      </c>
      <c r="F3012" s="34" t="s">
        <v>6139</v>
      </c>
      <c r="G3012" s="93" t="s">
        <v>627</v>
      </c>
      <c r="H3012" s="37">
        <v>125</v>
      </c>
      <c r="I3012" s="42" t="s">
        <v>24</v>
      </c>
      <c r="K3012" s="2"/>
      <c r="L3012" s="2"/>
    </row>
    <row r="3013" spans="1:12" ht="13.5" customHeight="1">
      <c r="A3013" s="32">
        <v>3009</v>
      </c>
      <c r="B3013" s="33" t="s">
        <v>6133</v>
      </c>
      <c r="C3013" s="34" t="s">
        <v>6195</v>
      </c>
      <c r="D3013" s="35" t="s">
        <v>6196</v>
      </c>
      <c r="E3013" s="36" t="s">
        <v>61</v>
      </c>
      <c r="F3013" s="34" t="s">
        <v>6139</v>
      </c>
      <c r="G3013" s="93" t="s">
        <v>151</v>
      </c>
      <c r="H3013" s="37">
        <v>259</v>
      </c>
      <c r="I3013" s="42" t="s">
        <v>24</v>
      </c>
      <c r="K3013" s="2"/>
      <c r="L3013" s="2"/>
    </row>
    <row r="3014" spans="1:12" ht="13.5" customHeight="1">
      <c r="A3014" s="32">
        <v>3010</v>
      </c>
      <c r="B3014" s="33" t="s">
        <v>6133</v>
      </c>
      <c r="C3014" s="34" t="s">
        <v>6197</v>
      </c>
      <c r="D3014" s="35" t="s">
        <v>6198</v>
      </c>
      <c r="E3014" s="36" t="s">
        <v>61</v>
      </c>
      <c r="F3014" s="34" t="s">
        <v>6139</v>
      </c>
      <c r="G3014" s="93" t="s">
        <v>151</v>
      </c>
      <c r="H3014" s="37">
        <v>119</v>
      </c>
      <c r="I3014" s="42" t="s">
        <v>24</v>
      </c>
      <c r="K3014" s="2"/>
      <c r="L3014" s="2"/>
    </row>
    <row r="3015" spans="1:12" ht="13.5" customHeight="1">
      <c r="A3015" s="32">
        <v>3011</v>
      </c>
      <c r="B3015" s="33" t="s">
        <v>6133</v>
      </c>
      <c r="C3015" s="34" t="s">
        <v>6199</v>
      </c>
      <c r="D3015" s="35" t="s" ph="1">
        <v>6200</v>
      </c>
      <c r="E3015" s="36" t="s">
        <v>61</v>
      </c>
      <c r="F3015" s="34" t="s">
        <v>6201</v>
      </c>
      <c r="G3015" s="93" t="s">
        <v>180</v>
      </c>
      <c r="H3015" s="37">
        <v>330</v>
      </c>
      <c r="I3015" s="42"/>
      <c r="K3015" s="2"/>
      <c r="L3015" s="2"/>
    </row>
    <row r="3016" spans="1:12" ht="13.5" customHeight="1">
      <c r="A3016" s="32">
        <v>3012</v>
      </c>
      <c r="B3016" s="33" t="s">
        <v>6133</v>
      </c>
      <c r="C3016" s="34" t="s">
        <v>6202</v>
      </c>
      <c r="D3016" s="35" t="s">
        <v>6203</v>
      </c>
      <c r="E3016" s="36" t="s">
        <v>61</v>
      </c>
      <c r="F3016" s="34" t="s">
        <v>6204</v>
      </c>
      <c r="G3016" s="93" t="s">
        <v>180</v>
      </c>
      <c r="H3016" s="37">
        <v>11</v>
      </c>
      <c r="I3016" s="42" t="s">
        <v>24</v>
      </c>
      <c r="K3016" s="2"/>
      <c r="L3016" s="2"/>
    </row>
    <row r="3017" spans="1:12" ht="13.5" customHeight="1">
      <c r="A3017" s="32">
        <v>3013</v>
      </c>
      <c r="B3017" s="33" t="s">
        <v>6133</v>
      </c>
      <c r="C3017" s="34" t="s">
        <v>6205</v>
      </c>
      <c r="D3017" s="35" t="s">
        <v>6206</v>
      </c>
      <c r="E3017" s="36" t="s">
        <v>87</v>
      </c>
      <c r="F3017" s="34" t="s">
        <v>6207</v>
      </c>
      <c r="G3017" s="93" t="s">
        <v>180</v>
      </c>
      <c r="H3017" s="37">
        <v>44</v>
      </c>
      <c r="I3017" s="42" t="s">
        <v>24</v>
      </c>
      <c r="K3017" s="2"/>
      <c r="L3017" s="2"/>
    </row>
    <row r="3018" spans="1:12" ht="13.5" customHeight="1">
      <c r="A3018" s="32">
        <v>3014</v>
      </c>
      <c r="B3018" s="33" t="s">
        <v>6133</v>
      </c>
      <c r="C3018" s="34" t="s">
        <v>6208</v>
      </c>
      <c r="D3018" s="35" t="s">
        <v>6209</v>
      </c>
      <c r="E3018" s="36" t="s">
        <v>61</v>
      </c>
      <c r="F3018" s="34" t="s">
        <v>6210</v>
      </c>
      <c r="G3018" s="93" t="s">
        <v>180</v>
      </c>
      <c r="H3018" s="37">
        <v>47</v>
      </c>
      <c r="I3018" s="42" t="s">
        <v>24</v>
      </c>
      <c r="K3018" s="2"/>
      <c r="L3018" s="2"/>
    </row>
    <row r="3019" spans="1:12" ht="13.5" customHeight="1">
      <c r="A3019" s="32">
        <v>3015</v>
      </c>
      <c r="B3019" s="33" t="s">
        <v>6133</v>
      </c>
      <c r="C3019" s="34" t="s">
        <v>6211</v>
      </c>
      <c r="D3019" s="35" t="s">
        <v>6212</v>
      </c>
      <c r="E3019" s="36" t="s">
        <v>61</v>
      </c>
      <c r="F3019" s="34" t="s">
        <v>6213</v>
      </c>
      <c r="G3019" s="93" t="s">
        <v>558</v>
      </c>
      <c r="H3019" s="37">
        <v>1004</v>
      </c>
      <c r="I3019" s="42"/>
      <c r="K3019" s="2"/>
      <c r="L3019" s="2"/>
    </row>
    <row r="3020" spans="1:12" ht="13.5" customHeight="1">
      <c r="A3020" s="32">
        <v>3016</v>
      </c>
      <c r="B3020" s="33" t="s">
        <v>6133</v>
      </c>
      <c r="C3020" s="34" t="s">
        <v>6214</v>
      </c>
      <c r="D3020" s="35" t="s">
        <v>6215</v>
      </c>
      <c r="E3020" s="36" t="s">
        <v>61</v>
      </c>
      <c r="F3020" s="34" t="s">
        <v>6154</v>
      </c>
      <c r="G3020" s="93" t="s">
        <v>558</v>
      </c>
      <c r="H3020" s="37">
        <v>133</v>
      </c>
      <c r="I3020" s="42" t="s">
        <v>63</v>
      </c>
      <c r="K3020" s="2"/>
      <c r="L3020" s="2"/>
    </row>
    <row r="3021" spans="1:12" ht="13.5" customHeight="1">
      <c r="A3021" s="32">
        <v>3017</v>
      </c>
      <c r="B3021" s="33" t="s">
        <v>6133</v>
      </c>
      <c r="C3021" s="34" t="s">
        <v>6216</v>
      </c>
      <c r="D3021" s="35" t="s">
        <v>6217</v>
      </c>
      <c r="E3021" s="36" t="s">
        <v>61</v>
      </c>
      <c r="F3021" s="34" t="s">
        <v>6218</v>
      </c>
      <c r="G3021" s="93" t="s">
        <v>224</v>
      </c>
      <c r="H3021" s="37">
        <v>228</v>
      </c>
      <c r="I3021" s="42" t="s">
        <v>63</v>
      </c>
      <c r="K3021" s="2"/>
      <c r="L3021" s="2"/>
    </row>
    <row r="3022" spans="1:12" ht="13.5" customHeight="1">
      <c r="A3022" s="32">
        <v>3018</v>
      </c>
      <c r="B3022" s="33" t="s">
        <v>6133</v>
      </c>
      <c r="C3022" s="34" t="s">
        <v>6219</v>
      </c>
      <c r="D3022" s="35" t="s">
        <v>6220</v>
      </c>
      <c r="E3022" s="36" t="s">
        <v>61</v>
      </c>
      <c r="F3022" s="34" t="s">
        <v>6221</v>
      </c>
      <c r="G3022" s="93" t="s">
        <v>254</v>
      </c>
      <c r="H3022" s="37">
        <v>8</v>
      </c>
      <c r="I3022" s="42" t="s">
        <v>63</v>
      </c>
      <c r="K3022" s="2"/>
      <c r="L3022" s="2"/>
    </row>
    <row r="3023" spans="1:12" ht="13.5" customHeight="1">
      <c r="A3023" s="32">
        <v>3019</v>
      </c>
      <c r="B3023" s="33" t="s">
        <v>9463</v>
      </c>
      <c r="C3023" s="34" t="s">
        <v>9598</v>
      </c>
      <c r="D3023" s="35" t="s">
        <v>9464</v>
      </c>
      <c r="E3023" s="36" t="s">
        <v>87</v>
      </c>
      <c r="F3023" s="34" t="s">
        <v>9461</v>
      </c>
      <c r="G3023" s="93" t="s">
        <v>9393</v>
      </c>
      <c r="H3023" s="37">
        <v>5</v>
      </c>
      <c r="I3023" s="42" t="s">
        <v>63</v>
      </c>
      <c r="K3023" s="2"/>
      <c r="L3023" s="2"/>
    </row>
    <row r="3024" spans="1:12" ht="13.5" customHeight="1">
      <c r="A3024" s="32">
        <v>3020</v>
      </c>
      <c r="B3024" s="33" t="s">
        <v>10326</v>
      </c>
      <c r="C3024" s="34" t="s">
        <v>10327</v>
      </c>
      <c r="D3024" s="35" t="s">
        <v>10328</v>
      </c>
      <c r="E3024" s="36" t="s">
        <v>61</v>
      </c>
      <c r="F3024" s="34" t="s">
        <v>9461</v>
      </c>
      <c r="G3024" s="93" t="s">
        <v>10274</v>
      </c>
      <c r="H3024" s="37">
        <v>32</v>
      </c>
      <c r="I3024" s="42" t="s">
        <v>63</v>
      </c>
      <c r="K3024" s="2"/>
      <c r="L3024" s="2"/>
    </row>
    <row r="3025" spans="1:12" ht="13.5" customHeight="1">
      <c r="A3025" s="58">
        <v>3021</v>
      </c>
      <c r="B3025" s="59" t="s">
        <v>6222</v>
      </c>
      <c r="C3025" s="60" t="s">
        <v>6223</v>
      </c>
      <c r="D3025" s="61" t="s">
        <v>6224</v>
      </c>
      <c r="E3025" s="62" t="s">
        <v>11</v>
      </c>
      <c r="F3025" s="60" t="s">
        <v>6225</v>
      </c>
      <c r="G3025" s="62" t="s">
        <v>9462</v>
      </c>
      <c r="H3025" s="63">
        <v>4736</v>
      </c>
      <c r="I3025" s="64"/>
      <c r="K3025" s="2"/>
      <c r="L3025" s="2"/>
    </row>
    <row r="3026" spans="1:12" ht="13.5" customHeight="1">
      <c r="A3026" s="58">
        <v>3022</v>
      </c>
      <c r="B3026" s="59" t="s">
        <v>6222</v>
      </c>
      <c r="C3026" s="60" t="s">
        <v>6226</v>
      </c>
      <c r="D3026" s="61" t="s">
        <v>6227</v>
      </c>
      <c r="E3026" s="62" t="s">
        <v>11</v>
      </c>
      <c r="F3026" s="60" t="s">
        <v>6228</v>
      </c>
      <c r="G3026" s="62" t="s">
        <v>13</v>
      </c>
      <c r="H3026" s="63">
        <v>8737</v>
      </c>
      <c r="I3026" s="64"/>
      <c r="K3026" s="2"/>
      <c r="L3026" s="2"/>
    </row>
    <row r="3027" spans="1:12" ht="13.5" customHeight="1">
      <c r="A3027" s="58">
        <v>3023</v>
      </c>
      <c r="B3027" s="59" t="s">
        <v>6222</v>
      </c>
      <c r="C3027" s="60" t="s">
        <v>6229</v>
      </c>
      <c r="D3027" s="61" t="s">
        <v>6230</v>
      </c>
      <c r="E3027" s="62" t="s">
        <v>41</v>
      </c>
      <c r="F3027" s="60" t="s">
        <v>6228</v>
      </c>
      <c r="G3027" s="62" t="s">
        <v>1375</v>
      </c>
      <c r="H3027" s="63">
        <v>13958</v>
      </c>
      <c r="I3027" s="64"/>
      <c r="K3027" s="2"/>
      <c r="L3027" s="2"/>
    </row>
    <row r="3028" spans="1:12" ht="13.5" customHeight="1">
      <c r="A3028" s="58">
        <v>3024</v>
      </c>
      <c r="B3028" s="59" t="s">
        <v>6222</v>
      </c>
      <c r="C3028" s="60" t="s">
        <v>6231</v>
      </c>
      <c r="D3028" s="61" t="s">
        <v>6232</v>
      </c>
      <c r="E3028" s="62" t="s">
        <v>11</v>
      </c>
      <c r="F3028" s="60" t="s">
        <v>6228</v>
      </c>
      <c r="G3028" s="62" t="s">
        <v>845</v>
      </c>
      <c r="H3028" s="63">
        <v>709</v>
      </c>
      <c r="I3028" s="64"/>
      <c r="K3028" s="2"/>
      <c r="L3028" s="2"/>
    </row>
    <row r="3029" spans="1:12" ht="13.5" customHeight="1">
      <c r="A3029" s="58">
        <v>3025</v>
      </c>
      <c r="B3029" s="59" t="s">
        <v>6222</v>
      </c>
      <c r="C3029" s="60" t="s">
        <v>6233</v>
      </c>
      <c r="D3029" s="61" t="s">
        <v>6234</v>
      </c>
      <c r="E3029" s="62" t="s">
        <v>11</v>
      </c>
      <c r="F3029" s="60" t="s">
        <v>6235</v>
      </c>
      <c r="G3029" s="62" t="s">
        <v>23</v>
      </c>
      <c r="H3029" s="63">
        <v>885</v>
      </c>
      <c r="I3029" s="64"/>
      <c r="K3029" s="2"/>
      <c r="L3029" s="2"/>
    </row>
    <row r="3030" spans="1:12" ht="13.5" customHeight="1">
      <c r="A3030" s="58">
        <v>3026</v>
      </c>
      <c r="B3030" s="59" t="s">
        <v>6222</v>
      </c>
      <c r="C3030" s="60" t="s">
        <v>6236</v>
      </c>
      <c r="D3030" s="61" t="s">
        <v>6237</v>
      </c>
      <c r="E3030" s="62" t="s">
        <v>11</v>
      </c>
      <c r="F3030" s="60" t="s">
        <v>6228</v>
      </c>
      <c r="G3030" s="168" t="s">
        <v>2119</v>
      </c>
      <c r="H3030" s="63">
        <v>304</v>
      </c>
      <c r="I3030" s="64"/>
      <c r="K3030" s="2"/>
      <c r="L3030" s="2"/>
    </row>
    <row r="3031" spans="1:12" ht="13.5" customHeight="1">
      <c r="A3031" s="58">
        <v>3027</v>
      </c>
      <c r="B3031" s="59" t="s">
        <v>6222</v>
      </c>
      <c r="C3031" s="60" t="s">
        <v>6238</v>
      </c>
      <c r="D3031" s="61" t="s">
        <v>6239</v>
      </c>
      <c r="E3031" s="62" t="s">
        <v>11</v>
      </c>
      <c r="F3031" s="60" t="s">
        <v>6240</v>
      </c>
      <c r="G3031" s="168" t="s">
        <v>2119</v>
      </c>
      <c r="H3031" s="63">
        <v>150</v>
      </c>
      <c r="I3031" s="65" t="s">
        <v>24</v>
      </c>
      <c r="K3031" s="2"/>
      <c r="L3031" s="2"/>
    </row>
    <row r="3032" spans="1:12" ht="13.5" customHeight="1">
      <c r="A3032" s="58">
        <v>3028</v>
      </c>
      <c r="B3032" s="59" t="s">
        <v>6222</v>
      </c>
      <c r="C3032" s="60" t="s">
        <v>6241</v>
      </c>
      <c r="D3032" s="61" t="s">
        <v>6242</v>
      </c>
      <c r="E3032" s="62" t="s">
        <v>61</v>
      </c>
      <c r="F3032" s="60" t="s">
        <v>6225</v>
      </c>
      <c r="G3032" s="62" t="s">
        <v>6243</v>
      </c>
      <c r="H3032" s="63">
        <v>14</v>
      </c>
      <c r="I3032" s="65" t="s">
        <v>24</v>
      </c>
      <c r="K3032" s="2"/>
      <c r="L3032" s="2"/>
    </row>
    <row r="3033" spans="1:12" ht="13.5" customHeight="1">
      <c r="A3033" s="58">
        <v>3029</v>
      </c>
      <c r="B3033" s="59" t="s">
        <v>6222</v>
      </c>
      <c r="C3033" s="60" t="s">
        <v>6244</v>
      </c>
      <c r="D3033" s="61" t="s">
        <v>6245</v>
      </c>
      <c r="E3033" s="62" t="s">
        <v>11</v>
      </c>
      <c r="F3033" s="60" t="s">
        <v>6246</v>
      </c>
      <c r="G3033" s="62" t="s">
        <v>42</v>
      </c>
      <c r="H3033" s="63">
        <v>823</v>
      </c>
      <c r="I3033" s="64"/>
      <c r="K3033" s="2"/>
      <c r="L3033" s="2"/>
    </row>
    <row r="3034" spans="1:12" ht="13.5" customHeight="1">
      <c r="A3034" s="58">
        <v>3030</v>
      </c>
      <c r="B3034" s="59" t="s">
        <v>6222</v>
      </c>
      <c r="C3034" s="60" t="s">
        <v>6247</v>
      </c>
      <c r="D3034" s="61" t="s">
        <v>6248</v>
      </c>
      <c r="E3034" s="62" t="s">
        <v>89</v>
      </c>
      <c r="F3034" s="60" t="s">
        <v>6249</v>
      </c>
      <c r="G3034" s="62" t="s">
        <v>581</v>
      </c>
      <c r="H3034" s="63">
        <v>1292</v>
      </c>
      <c r="I3034" s="64"/>
      <c r="K3034" s="2"/>
      <c r="L3034" s="2"/>
    </row>
    <row r="3035" spans="1:12" ht="13.5" customHeight="1">
      <c r="A3035" s="58">
        <v>3031</v>
      </c>
      <c r="B3035" s="59" t="s">
        <v>6222</v>
      </c>
      <c r="C3035" s="60" t="s">
        <v>6250</v>
      </c>
      <c r="D3035" s="61" t="s">
        <v>6251</v>
      </c>
      <c r="E3035" s="62" t="s">
        <v>89</v>
      </c>
      <c r="F3035" s="60" t="s">
        <v>6252</v>
      </c>
      <c r="G3035" s="62" t="s">
        <v>1035</v>
      </c>
      <c r="H3035" s="63">
        <v>469</v>
      </c>
      <c r="I3035" s="64"/>
      <c r="K3035" s="2"/>
      <c r="L3035" s="2"/>
    </row>
    <row r="3036" spans="1:12" ht="13.5" customHeight="1">
      <c r="A3036" s="58">
        <v>3032</v>
      </c>
      <c r="B3036" s="59" t="s">
        <v>6222</v>
      </c>
      <c r="C3036" s="60" t="s">
        <v>6253</v>
      </c>
      <c r="D3036" s="61" t="s">
        <v>6254</v>
      </c>
      <c r="E3036" s="62" t="s">
        <v>89</v>
      </c>
      <c r="F3036" s="60" t="s">
        <v>6225</v>
      </c>
      <c r="G3036" s="62" t="s">
        <v>2347</v>
      </c>
      <c r="H3036" s="63">
        <v>1834</v>
      </c>
      <c r="I3036" s="64"/>
      <c r="K3036" s="2"/>
      <c r="L3036" s="2"/>
    </row>
    <row r="3037" spans="1:12" ht="13.5" customHeight="1">
      <c r="A3037" s="58">
        <v>3033</v>
      </c>
      <c r="B3037" s="59" t="s">
        <v>6222</v>
      </c>
      <c r="C3037" s="60" t="s">
        <v>6255</v>
      </c>
      <c r="D3037" s="61" t="s">
        <v>6256</v>
      </c>
      <c r="E3037" s="62" t="s">
        <v>11</v>
      </c>
      <c r="F3037" s="60" t="s">
        <v>6257</v>
      </c>
      <c r="G3037" s="62" t="s">
        <v>924</v>
      </c>
      <c r="H3037" s="63">
        <v>1098</v>
      </c>
      <c r="I3037" s="64"/>
      <c r="K3037" s="2"/>
      <c r="L3037" s="2"/>
    </row>
    <row r="3038" spans="1:12" ht="13.5" customHeight="1">
      <c r="A3038" s="58">
        <v>3034</v>
      </c>
      <c r="B3038" s="59" t="s">
        <v>6222</v>
      </c>
      <c r="C3038" s="60" t="s">
        <v>6258</v>
      </c>
      <c r="D3038" s="61" t="s">
        <v>1888</v>
      </c>
      <c r="E3038" s="62" t="s">
        <v>89</v>
      </c>
      <c r="F3038" s="60" t="s">
        <v>6259</v>
      </c>
      <c r="G3038" s="62" t="s">
        <v>924</v>
      </c>
      <c r="H3038" s="63">
        <v>45</v>
      </c>
      <c r="I3038" s="65" t="s">
        <v>24</v>
      </c>
      <c r="K3038" s="2"/>
      <c r="L3038" s="2"/>
    </row>
    <row r="3039" spans="1:12" ht="13.5" customHeight="1">
      <c r="A3039" s="58">
        <v>3035</v>
      </c>
      <c r="B3039" s="59" t="s">
        <v>6222</v>
      </c>
      <c r="C3039" s="60" t="s">
        <v>6260</v>
      </c>
      <c r="D3039" s="61" t="s">
        <v>6261</v>
      </c>
      <c r="E3039" s="62" t="s">
        <v>89</v>
      </c>
      <c r="F3039" s="60" t="s">
        <v>6262</v>
      </c>
      <c r="G3039" s="62" t="s">
        <v>374</v>
      </c>
      <c r="H3039" s="63">
        <v>347</v>
      </c>
      <c r="I3039" s="64"/>
      <c r="K3039" s="2"/>
      <c r="L3039" s="2"/>
    </row>
    <row r="3040" spans="1:12" ht="13.5" customHeight="1">
      <c r="A3040" s="58">
        <v>3036</v>
      </c>
      <c r="B3040" s="59" t="s">
        <v>6222</v>
      </c>
      <c r="C3040" s="60" t="s">
        <v>6263</v>
      </c>
      <c r="D3040" s="61" t="s">
        <v>6264</v>
      </c>
      <c r="E3040" s="62" t="s">
        <v>11</v>
      </c>
      <c r="F3040" s="60" t="s">
        <v>6225</v>
      </c>
      <c r="G3040" s="62" t="s">
        <v>1046</v>
      </c>
      <c r="H3040" s="63">
        <v>304</v>
      </c>
      <c r="I3040" s="181"/>
      <c r="K3040" s="2"/>
      <c r="L3040" s="2"/>
    </row>
    <row r="3041" spans="1:12" ht="13.5" customHeight="1">
      <c r="A3041" s="58">
        <v>3037</v>
      </c>
      <c r="B3041" s="59" t="s">
        <v>6222</v>
      </c>
      <c r="C3041" s="60" t="s">
        <v>6265</v>
      </c>
      <c r="D3041" s="61" t="s">
        <v>6266</v>
      </c>
      <c r="E3041" s="62" t="s">
        <v>11</v>
      </c>
      <c r="F3041" s="60" t="s">
        <v>6225</v>
      </c>
      <c r="G3041" s="62" t="s">
        <v>762</v>
      </c>
      <c r="H3041" s="63">
        <v>26</v>
      </c>
      <c r="I3041" s="65" t="s">
        <v>24</v>
      </c>
      <c r="K3041" s="2"/>
      <c r="L3041" s="2"/>
    </row>
    <row r="3042" spans="1:12" ht="13.5" customHeight="1">
      <c r="A3042" s="58">
        <v>3038</v>
      </c>
      <c r="B3042" s="59" t="s">
        <v>6222</v>
      </c>
      <c r="C3042" s="60" t="s">
        <v>6267</v>
      </c>
      <c r="D3042" s="61" t="s">
        <v>6268</v>
      </c>
      <c r="E3042" s="62" t="s">
        <v>61</v>
      </c>
      <c r="F3042" s="60" t="s">
        <v>6228</v>
      </c>
      <c r="G3042" s="62" t="s">
        <v>6243</v>
      </c>
      <c r="H3042" s="63">
        <v>40</v>
      </c>
      <c r="I3042" s="65" t="s">
        <v>24</v>
      </c>
      <c r="K3042" s="2"/>
      <c r="L3042" s="2"/>
    </row>
    <row r="3043" spans="1:12" ht="13.5" customHeight="1">
      <c r="A3043" s="58">
        <v>3039</v>
      </c>
      <c r="B3043" s="59" t="s">
        <v>6222</v>
      </c>
      <c r="C3043" s="60" t="s">
        <v>6269</v>
      </c>
      <c r="D3043" s="61" t="s">
        <v>6270</v>
      </c>
      <c r="E3043" s="62" t="s">
        <v>61</v>
      </c>
      <c r="F3043" s="60" t="s">
        <v>6271</v>
      </c>
      <c r="G3043" s="62" t="s">
        <v>463</v>
      </c>
      <c r="H3043" s="63">
        <v>1192</v>
      </c>
      <c r="I3043" s="64"/>
      <c r="K3043" s="2"/>
      <c r="L3043" s="2"/>
    </row>
    <row r="3044" spans="1:12" ht="13.5" customHeight="1">
      <c r="A3044" s="58">
        <v>3040</v>
      </c>
      <c r="B3044" s="59" t="s">
        <v>6222</v>
      </c>
      <c r="C3044" s="60" t="s">
        <v>6272</v>
      </c>
      <c r="D3044" s="61" t="s">
        <v>6273</v>
      </c>
      <c r="E3044" s="62" t="s">
        <v>11</v>
      </c>
      <c r="F3044" s="60" t="s">
        <v>6228</v>
      </c>
      <c r="G3044" s="62" t="s">
        <v>463</v>
      </c>
      <c r="H3044" s="63">
        <v>49</v>
      </c>
      <c r="I3044" s="65" t="s">
        <v>24</v>
      </c>
      <c r="K3044" s="2"/>
      <c r="L3044" s="2"/>
    </row>
    <row r="3045" spans="1:12" ht="13.5" customHeight="1">
      <c r="A3045" s="58">
        <v>3041</v>
      </c>
      <c r="B3045" s="59" t="s">
        <v>6222</v>
      </c>
      <c r="C3045" s="60" t="s">
        <v>6274</v>
      </c>
      <c r="D3045" s="61" t="s">
        <v>6275</v>
      </c>
      <c r="E3045" s="62" t="s">
        <v>87</v>
      </c>
      <c r="F3045" s="60" t="s">
        <v>6276</v>
      </c>
      <c r="G3045" s="62" t="s">
        <v>392</v>
      </c>
      <c r="H3045" s="63">
        <v>1553</v>
      </c>
      <c r="I3045" s="64"/>
      <c r="K3045" s="2"/>
      <c r="L3045" s="2"/>
    </row>
    <row r="3046" spans="1:12" ht="13.5" customHeight="1">
      <c r="A3046" s="58">
        <v>3042</v>
      </c>
      <c r="B3046" s="59" t="s">
        <v>6222</v>
      </c>
      <c r="C3046" s="60" t="s">
        <v>6277</v>
      </c>
      <c r="D3046" s="61" t="s">
        <v>6278</v>
      </c>
      <c r="E3046" s="62" t="s">
        <v>11</v>
      </c>
      <c r="F3046" s="60" t="s">
        <v>6279</v>
      </c>
      <c r="G3046" s="168" t="s">
        <v>2119</v>
      </c>
      <c r="H3046" s="63">
        <v>53</v>
      </c>
      <c r="I3046" s="65" t="s">
        <v>24</v>
      </c>
      <c r="K3046" s="2"/>
      <c r="L3046" s="2"/>
    </row>
    <row r="3047" spans="1:12" ht="13.5" customHeight="1">
      <c r="A3047" s="58">
        <v>3043</v>
      </c>
      <c r="B3047" s="59" t="s">
        <v>6222</v>
      </c>
      <c r="C3047" s="60" t="s">
        <v>6280</v>
      </c>
      <c r="D3047" s="61" t="s">
        <v>6281</v>
      </c>
      <c r="E3047" s="62" t="s">
        <v>11</v>
      </c>
      <c r="F3047" s="60" t="s">
        <v>6225</v>
      </c>
      <c r="G3047" s="62" t="s">
        <v>1054</v>
      </c>
      <c r="H3047" s="63">
        <v>341</v>
      </c>
      <c r="I3047" s="64"/>
      <c r="K3047" s="2"/>
      <c r="L3047" s="2"/>
    </row>
    <row r="3048" spans="1:12" ht="13.5" customHeight="1">
      <c r="A3048" s="58">
        <v>3044</v>
      </c>
      <c r="B3048" s="59" t="s">
        <v>6222</v>
      </c>
      <c r="C3048" s="60" t="s">
        <v>6282</v>
      </c>
      <c r="D3048" s="61" t="s">
        <v>6283</v>
      </c>
      <c r="E3048" s="62" t="s">
        <v>11</v>
      </c>
      <c r="F3048" s="60" t="s">
        <v>6279</v>
      </c>
      <c r="G3048" s="62" t="s">
        <v>1054</v>
      </c>
      <c r="H3048" s="63">
        <v>179</v>
      </c>
      <c r="I3048" s="65" t="s">
        <v>24</v>
      </c>
      <c r="K3048" s="2"/>
      <c r="L3048" s="2"/>
    </row>
    <row r="3049" spans="1:12" ht="13.5" customHeight="1">
      <c r="A3049" s="58">
        <v>3045</v>
      </c>
      <c r="B3049" s="59" t="s">
        <v>6222</v>
      </c>
      <c r="C3049" s="60" t="s">
        <v>6284</v>
      </c>
      <c r="D3049" s="61" t="s">
        <v>6285</v>
      </c>
      <c r="E3049" s="62" t="s">
        <v>11</v>
      </c>
      <c r="F3049" s="60" t="s">
        <v>6259</v>
      </c>
      <c r="G3049" s="62" t="s">
        <v>1054</v>
      </c>
      <c r="H3049" s="63">
        <v>189</v>
      </c>
      <c r="I3049" s="65" t="s">
        <v>24</v>
      </c>
      <c r="K3049" s="2"/>
      <c r="L3049" s="2"/>
    </row>
    <row r="3050" spans="1:12" ht="13.5" customHeight="1">
      <c r="A3050" s="58">
        <v>3046</v>
      </c>
      <c r="B3050" s="59" t="s">
        <v>6222</v>
      </c>
      <c r="C3050" s="60" t="s">
        <v>6286</v>
      </c>
      <c r="D3050" s="61" t="s">
        <v>6287</v>
      </c>
      <c r="E3050" s="62" t="s">
        <v>61</v>
      </c>
      <c r="F3050" s="60" t="s">
        <v>6288</v>
      </c>
      <c r="G3050" s="62" t="s">
        <v>2806</v>
      </c>
      <c r="H3050" s="63">
        <v>329</v>
      </c>
      <c r="I3050" s="64"/>
      <c r="K3050" s="2"/>
      <c r="L3050" s="2"/>
    </row>
    <row r="3051" spans="1:12" ht="13.5" customHeight="1">
      <c r="A3051" s="58">
        <v>3047</v>
      </c>
      <c r="B3051" s="59" t="s">
        <v>6222</v>
      </c>
      <c r="C3051" s="60" t="s">
        <v>6289</v>
      </c>
      <c r="D3051" s="61" t="s">
        <v>6290</v>
      </c>
      <c r="E3051" s="62" t="s">
        <v>61</v>
      </c>
      <c r="F3051" s="60" t="s">
        <v>6228</v>
      </c>
      <c r="G3051" s="62" t="s">
        <v>1416</v>
      </c>
      <c r="H3051" s="63">
        <v>878</v>
      </c>
      <c r="I3051" s="64"/>
      <c r="K3051" s="2"/>
      <c r="L3051" s="2"/>
    </row>
    <row r="3052" spans="1:12" ht="13.5" customHeight="1">
      <c r="A3052" s="58">
        <v>3048</v>
      </c>
      <c r="B3052" s="59" t="s">
        <v>6222</v>
      </c>
      <c r="C3052" s="60" t="s">
        <v>6291</v>
      </c>
      <c r="D3052" s="61" t="s">
        <v>6292</v>
      </c>
      <c r="E3052" s="62" t="s">
        <v>61</v>
      </c>
      <c r="F3052" s="60" t="s">
        <v>6225</v>
      </c>
      <c r="G3052" s="62" t="s">
        <v>1416</v>
      </c>
      <c r="H3052" s="63">
        <v>629</v>
      </c>
      <c r="I3052" s="64"/>
      <c r="K3052" s="2"/>
      <c r="L3052" s="2"/>
    </row>
    <row r="3053" spans="1:12" ht="13.5" customHeight="1">
      <c r="A3053" s="58">
        <v>3049</v>
      </c>
      <c r="B3053" s="59" t="s">
        <v>6222</v>
      </c>
      <c r="C3053" s="60" t="s">
        <v>6293</v>
      </c>
      <c r="D3053" s="61" t="s">
        <v>6294</v>
      </c>
      <c r="E3053" s="62" t="s">
        <v>87</v>
      </c>
      <c r="F3053" s="60" t="s">
        <v>6295</v>
      </c>
      <c r="G3053" s="62" t="s">
        <v>62</v>
      </c>
      <c r="H3053" s="63">
        <v>20</v>
      </c>
      <c r="I3053" s="65" t="s">
        <v>63</v>
      </c>
      <c r="K3053" s="2"/>
      <c r="L3053" s="2"/>
    </row>
    <row r="3054" spans="1:12" ht="13.5" customHeight="1">
      <c r="A3054" s="58">
        <v>3050</v>
      </c>
      <c r="B3054" s="59" t="s">
        <v>6222</v>
      </c>
      <c r="C3054" s="60" t="s">
        <v>6296</v>
      </c>
      <c r="D3054" s="61" t="s">
        <v>6297</v>
      </c>
      <c r="E3054" s="62" t="s">
        <v>61</v>
      </c>
      <c r="F3054" s="60" t="s">
        <v>6225</v>
      </c>
      <c r="G3054" s="62" t="s">
        <v>2910</v>
      </c>
      <c r="H3054" s="63">
        <v>739</v>
      </c>
      <c r="I3054" s="64"/>
      <c r="K3054" s="2"/>
      <c r="L3054" s="2"/>
    </row>
    <row r="3055" spans="1:12" ht="13.5" customHeight="1">
      <c r="A3055" s="58">
        <v>3051</v>
      </c>
      <c r="B3055" s="59" t="s">
        <v>6222</v>
      </c>
      <c r="C3055" s="60" t="s">
        <v>6298</v>
      </c>
      <c r="D3055" s="61" t="s">
        <v>6299</v>
      </c>
      <c r="E3055" s="62" t="s">
        <v>61</v>
      </c>
      <c r="F3055" s="60" t="s">
        <v>6225</v>
      </c>
      <c r="G3055" s="62" t="s">
        <v>2910</v>
      </c>
      <c r="H3055" s="63">
        <v>126</v>
      </c>
      <c r="I3055" s="65" t="s">
        <v>63</v>
      </c>
      <c r="K3055" s="2"/>
      <c r="L3055" s="2"/>
    </row>
    <row r="3056" spans="1:12" ht="13.5" customHeight="1">
      <c r="A3056" s="58">
        <v>3052</v>
      </c>
      <c r="B3056" s="59" t="s">
        <v>6222</v>
      </c>
      <c r="C3056" s="60" t="s">
        <v>6300</v>
      </c>
      <c r="D3056" s="61" t="s">
        <v>6301</v>
      </c>
      <c r="E3056" s="62" t="s">
        <v>61</v>
      </c>
      <c r="F3056" s="60" t="s">
        <v>6302</v>
      </c>
      <c r="G3056" s="62" t="s">
        <v>2961</v>
      </c>
      <c r="H3056" s="63">
        <v>140</v>
      </c>
      <c r="I3056" s="65" t="s">
        <v>63</v>
      </c>
      <c r="K3056" s="2"/>
      <c r="L3056" s="2"/>
    </row>
    <row r="3057" spans="1:12" ht="13.5" customHeight="1">
      <c r="A3057" s="58">
        <v>3053</v>
      </c>
      <c r="B3057" s="59" t="s">
        <v>6222</v>
      </c>
      <c r="C3057" s="60" t="s">
        <v>6303</v>
      </c>
      <c r="D3057" s="61" t="s">
        <v>6304</v>
      </c>
      <c r="E3057" s="62" t="s">
        <v>61</v>
      </c>
      <c r="F3057" s="60" t="s">
        <v>6228</v>
      </c>
      <c r="G3057" s="62" t="s">
        <v>2961</v>
      </c>
      <c r="H3057" s="63">
        <v>184</v>
      </c>
      <c r="I3057" s="65" t="s">
        <v>63</v>
      </c>
      <c r="K3057" s="2"/>
      <c r="L3057" s="2"/>
    </row>
    <row r="3058" spans="1:12" ht="13.5" customHeight="1">
      <c r="A3058" s="58">
        <v>3054</v>
      </c>
      <c r="B3058" s="59" t="s">
        <v>6222</v>
      </c>
      <c r="C3058" s="60" t="s">
        <v>6305</v>
      </c>
      <c r="D3058" s="61" t="s">
        <v>6306</v>
      </c>
      <c r="E3058" s="62" t="s">
        <v>87</v>
      </c>
      <c r="F3058" s="60" t="s">
        <v>6228</v>
      </c>
      <c r="G3058" s="62" t="s">
        <v>2961</v>
      </c>
      <c r="H3058" s="63">
        <v>88</v>
      </c>
      <c r="I3058" s="65" t="s">
        <v>63</v>
      </c>
      <c r="K3058" s="2"/>
      <c r="L3058" s="2"/>
    </row>
    <row r="3059" spans="1:12" ht="13.5" customHeight="1">
      <c r="A3059" s="58">
        <v>3055</v>
      </c>
      <c r="B3059" s="59" t="s">
        <v>6222</v>
      </c>
      <c r="C3059" s="60" t="s">
        <v>6307</v>
      </c>
      <c r="D3059" s="61" t="s">
        <v>6308</v>
      </c>
      <c r="E3059" s="62" t="s">
        <v>87</v>
      </c>
      <c r="F3059" s="60" t="s">
        <v>6246</v>
      </c>
      <c r="G3059" s="62" t="s">
        <v>478</v>
      </c>
      <c r="H3059" s="63">
        <v>325</v>
      </c>
      <c r="I3059" s="64"/>
      <c r="K3059" s="2"/>
      <c r="L3059" s="2"/>
    </row>
    <row r="3060" spans="1:12" ht="13.5" customHeight="1">
      <c r="A3060" s="58">
        <v>3056</v>
      </c>
      <c r="B3060" s="59" t="s">
        <v>6222</v>
      </c>
      <c r="C3060" s="60" t="s">
        <v>6309</v>
      </c>
      <c r="D3060" s="61" t="s">
        <v>6310</v>
      </c>
      <c r="E3060" s="62" t="s">
        <v>61</v>
      </c>
      <c r="F3060" s="60" t="s">
        <v>6225</v>
      </c>
      <c r="G3060" s="62" t="s">
        <v>6311</v>
      </c>
      <c r="H3060" s="63">
        <v>159</v>
      </c>
      <c r="I3060" s="65" t="s">
        <v>24</v>
      </c>
      <c r="K3060" s="2"/>
      <c r="L3060" s="2"/>
    </row>
    <row r="3061" spans="1:12" ht="13.5" customHeight="1">
      <c r="A3061" s="58">
        <v>3057</v>
      </c>
      <c r="B3061" s="59" t="s">
        <v>6222</v>
      </c>
      <c r="C3061" s="60" t="s">
        <v>6312</v>
      </c>
      <c r="D3061" s="61" t="s">
        <v>6313</v>
      </c>
      <c r="E3061" s="62" t="s">
        <v>11</v>
      </c>
      <c r="F3061" s="60" t="s">
        <v>6225</v>
      </c>
      <c r="G3061" s="62" t="s">
        <v>1054</v>
      </c>
      <c r="H3061" s="63">
        <v>54</v>
      </c>
      <c r="I3061" s="65" t="s">
        <v>24</v>
      </c>
      <c r="K3061" s="2"/>
      <c r="L3061" s="2"/>
    </row>
    <row r="3062" spans="1:12" ht="13.5" customHeight="1">
      <c r="A3062" s="58">
        <v>3058</v>
      </c>
      <c r="B3062" s="59" t="s">
        <v>6222</v>
      </c>
      <c r="C3062" s="60" t="s">
        <v>6314</v>
      </c>
      <c r="D3062" s="61" t="s">
        <v>6315</v>
      </c>
      <c r="E3062" s="62" t="s">
        <v>61</v>
      </c>
      <c r="F3062" s="60" t="s">
        <v>6295</v>
      </c>
      <c r="G3062" s="62" t="s">
        <v>406</v>
      </c>
      <c r="H3062" s="63">
        <v>2404</v>
      </c>
      <c r="I3062" s="64"/>
      <c r="K3062" s="2"/>
      <c r="L3062" s="2"/>
    </row>
    <row r="3063" spans="1:12" ht="13.5" customHeight="1">
      <c r="A3063" s="58">
        <v>3059</v>
      </c>
      <c r="B3063" s="59" t="s">
        <v>6222</v>
      </c>
      <c r="C3063" s="60" t="s">
        <v>6316</v>
      </c>
      <c r="D3063" s="61" t="s">
        <v>6317</v>
      </c>
      <c r="E3063" s="62" t="s">
        <v>61</v>
      </c>
      <c r="F3063" s="60" t="s">
        <v>6225</v>
      </c>
      <c r="G3063" s="62" t="s">
        <v>406</v>
      </c>
      <c r="H3063" s="63">
        <v>144</v>
      </c>
      <c r="I3063" s="65" t="s">
        <v>63</v>
      </c>
      <c r="K3063" s="2"/>
      <c r="L3063" s="2"/>
    </row>
    <row r="3064" spans="1:12" ht="13.5" customHeight="1">
      <c r="A3064" s="58">
        <v>3060</v>
      </c>
      <c r="B3064" s="59" t="s">
        <v>6222</v>
      </c>
      <c r="C3064" s="60" t="s">
        <v>6318</v>
      </c>
      <c r="D3064" s="61" t="s">
        <v>6319</v>
      </c>
      <c r="E3064" s="62" t="s">
        <v>87</v>
      </c>
      <c r="F3064" s="60" t="s">
        <v>6228</v>
      </c>
      <c r="G3064" s="62" t="s">
        <v>6320</v>
      </c>
      <c r="H3064" s="63">
        <v>325</v>
      </c>
      <c r="I3064" s="64"/>
      <c r="K3064" s="2"/>
      <c r="L3064" s="2"/>
    </row>
    <row r="3065" spans="1:12" ht="13.5" customHeight="1">
      <c r="A3065" s="58">
        <v>3061</v>
      </c>
      <c r="B3065" s="59" t="s">
        <v>6222</v>
      </c>
      <c r="C3065" s="60" t="s">
        <v>6321</v>
      </c>
      <c r="D3065" s="61" t="s">
        <v>6322</v>
      </c>
      <c r="E3065" s="62" t="s">
        <v>61</v>
      </c>
      <c r="F3065" s="60" t="s">
        <v>6249</v>
      </c>
      <c r="G3065" s="62" t="s">
        <v>6320</v>
      </c>
      <c r="H3065" s="63">
        <v>228</v>
      </c>
      <c r="I3065" s="65" t="s">
        <v>24</v>
      </c>
      <c r="K3065" s="2"/>
      <c r="L3065" s="2"/>
    </row>
    <row r="3066" spans="1:12" ht="13.5" customHeight="1">
      <c r="A3066" s="58">
        <v>3062</v>
      </c>
      <c r="B3066" s="59" t="s">
        <v>6222</v>
      </c>
      <c r="C3066" s="60" t="s">
        <v>6323</v>
      </c>
      <c r="D3066" s="61" t="s">
        <v>6324</v>
      </c>
      <c r="E3066" s="62" t="s">
        <v>61</v>
      </c>
      <c r="F3066" s="60" t="s">
        <v>6225</v>
      </c>
      <c r="G3066" s="62" t="s">
        <v>6325</v>
      </c>
      <c r="H3066" s="63">
        <v>281</v>
      </c>
      <c r="I3066" s="64" t="s">
        <v>63</v>
      </c>
      <c r="K3066" s="2"/>
      <c r="L3066" s="2"/>
    </row>
    <row r="3067" spans="1:12" ht="13.5" customHeight="1">
      <c r="A3067" s="58">
        <v>3063</v>
      </c>
      <c r="B3067" s="59" t="s">
        <v>6222</v>
      </c>
      <c r="C3067" s="60" t="s">
        <v>6326</v>
      </c>
      <c r="D3067" s="61" t="s">
        <v>6327</v>
      </c>
      <c r="E3067" s="62" t="s">
        <v>61</v>
      </c>
      <c r="F3067" s="60" t="s">
        <v>6235</v>
      </c>
      <c r="G3067" s="62" t="s">
        <v>6325</v>
      </c>
      <c r="H3067" s="63">
        <v>3447</v>
      </c>
      <c r="I3067" s="64"/>
      <c r="K3067" s="2"/>
      <c r="L3067" s="2"/>
    </row>
    <row r="3068" spans="1:12" ht="13.5" customHeight="1">
      <c r="A3068" s="58">
        <v>3064</v>
      </c>
      <c r="B3068" s="59" t="s">
        <v>6222</v>
      </c>
      <c r="C3068" s="60" t="s">
        <v>6328</v>
      </c>
      <c r="D3068" s="61" t="s">
        <v>6329</v>
      </c>
      <c r="E3068" s="62" t="s">
        <v>61</v>
      </c>
      <c r="F3068" s="60" t="s">
        <v>6228</v>
      </c>
      <c r="G3068" s="62" t="s">
        <v>6325</v>
      </c>
      <c r="H3068" s="63">
        <v>204</v>
      </c>
      <c r="I3068" s="65" t="s">
        <v>63</v>
      </c>
      <c r="K3068" s="2"/>
      <c r="L3068" s="2"/>
    </row>
    <row r="3069" spans="1:12" ht="13.5" customHeight="1">
      <c r="A3069" s="58">
        <v>3065</v>
      </c>
      <c r="B3069" s="59" t="s">
        <v>6222</v>
      </c>
      <c r="C3069" s="60" t="s">
        <v>6330</v>
      </c>
      <c r="D3069" s="61" t="s">
        <v>6331</v>
      </c>
      <c r="E3069" s="62" t="s">
        <v>61</v>
      </c>
      <c r="F3069" s="60" t="s">
        <v>6228</v>
      </c>
      <c r="G3069" s="62" t="s">
        <v>6332</v>
      </c>
      <c r="H3069" s="63">
        <v>2029</v>
      </c>
      <c r="I3069" s="64"/>
      <c r="K3069" s="2"/>
      <c r="L3069" s="2"/>
    </row>
    <row r="3070" spans="1:12" ht="13.5" customHeight="1">
      <c r="A3070" s="58">
        <v>3066</v>
      </c>
      <c r="B3070" s="59" t="s">
        <v>6222</v>
      </c>
      <c r="C3070" s="60" t="s">
        <v>6333</v>
      </c>
      <c r="D3070" s="61" t="s">
        <v>6334</v>
      </c>
      <c r="E3070" s="62" t="s">
        <v>61</v>
      </c>
      <c r="F3070" s="60" t="s">
        <v>6335</v>
      </c>
      <c r="G3070" s="62" t="s">
        <v>6336</v>
      </c>
      <c r="H3070" s="63">
        <v>116</v>
      </c>
      <c r="I3070" s="65" t="s">
        <v>63</v>
      </c>
      <c r="K3070" s="2"/>
      <c r="L3070" s="2"/>
    </row>
    <row r="3071" spans="1:12" ht="13.5" customHeight="1">
      <c r="A3071" s="58">
        <v>3067</v>
      </c>
      <c r="B3071" s="59" t="s">
        <v>6222</v>
      </c>
      <c r="C3071" s="60" t="s">
        <v>6337</v>
      </c>
      <c r="D3071" s="61" t="s">
        <v>6338</v>
      </c>
      <c r="E3071" s="62" t="s">
        <v>61</v>
      </c>
      <c r="F3071" s="60" t="s">
        <v>6271</v>
      </c>
      <c r="G3071" s="62" t="s">
        <v>6336</v>
      </c>
      <c r="H3071" s="63">
        <v>1485</v>
      </c>
      <c r="I3071" s="64"/>
      <c r="K3071" s="2"/>
      <c r="L3071" s="2"/>
    </row>
    <row r="3072" spans="1:12" ht="13.5" customHeight="1">
      <c r="A3072" s="58">
        <v>3068</v>
      </c>
      <c r="B3072" s="59" t="s">
        <v>6222</v>
      </c>
      <c r="C3072" s="60" t="s">
        <v>6339</v>
      </c>
      <c r="D3072" s="61" t="s">
        <v>6340</v>
      </c>
      <c r="E3072" s="62" t="s">
        <v>61</v>
      </c>
      <c r="F3072" s="60" t="s">
        <v>6341</v>
      </c>
      <c r="G3072" s="62" t="s">
        <v>82</v>
      </c>
      <c r="H3072" s="63">
        <v>302</v>
      </c>
      <c r="I3072" s="64"/>
      <c r="K3072" s="2"/>
      <c r="L3072" s="2"/>
    </row>
    <row r="3073" spans="1:12" ht="13.5" customHeight="1">
      <c r="A3073" s="58">
        <v>3069</v>
      </c>
      <c r="B3073" s="59" t="s">
        <v>6222</v>
      </c>
      <c r="C3073" s="60" t="s">
        <v>6342</v>
      </c>
      <c r="D3073" s="61" t="s">
        <v>6343</v>
      </c>
      <c r="E3073" s="62" t="s">
        <v>61</v>
      </c>
      <c r="F3073" s="60" t="s">
        <v>6240</v>
      </c>
      <c r="G3073" s="62" t="s">
        <v>602</v>
      </c>
      <c r="H3073" s="63">
        <v>154</v>
      </c>
      <c r="I3073" s="65" t="s">
        <v>63</v>
      </c>
      <c r="K3073" s="2"/>
      <c r="L3073" s="2"/>
    </row>
    <row r="3074" spans="1:12" ht="13.5" customHeight="1">
      <c r="A3074" s="58">
        <v>3070</v>
      </c>
      <c r="B3074" s="59" t="s">
        <v>6222</v>
      </c>
      <c r="C3074" s="60" t="s">
        <v>6344</v>
      </c>
      <c r="D3074" s="61" t="s">
        <v>6345</v>
      </c>
      <c r="E3074" s="62" t="s">
        <v>61</v>
      </c>
      <c r="F3074" s="60" t="s">
        <v>6228</v>
      </c>
      <c r="G3074" s="62" t="s">
        <v>6346</v>
      </c>
      <c r="H3074" s="63">
        <v>643</v>
      </c>
      <c r="I3074" s="64"/>
      <c r="K3074" s="2"/>
      <c r="L3074" s="2"/>
    </row>
    <row r="3075" spans="1:12" ht="13.5" customHeight="1">
      <c r="A3075" s="58">
        <v>3071</v>
      </c>
      <c r="B3075" s="59" t="s">
        <v>6222</v>
      </c>
      <c r="C3075" s="60" t="s">
        <v>6347</v>
      </c>
      <c r="D3075" s="61" t="s">
        <v>6348</v>
      </c>
      <c r="E3075" s="62" t="s">
        <v>61</v>
      </c>
      <c r="F3075" s="60" t="s">
        <v>6349</v>
      </c>
      <c r="G3075" s="62" t="s">
        <v>6350</v>
      </c>
      <c r="H3075" s="63">
        <v>102</v>
      </c>
      <c r="I3075" s="65" t="s">
        <v>24</v>
      </c>
      <c r="K3075" s="2"/>
      <c r="L3075" s="2"/>
    </row>
    <row r="3076" spans="1:12" ht="13.5" customHeight="1">
      <c r="A3076" s="58">
        <v>3072</v>
      </c>
      <c r="B3076" s="59" t="s">
        <v>6222</v>
      </c>
      <c r="C3076" s="60" t="s">
        <v>6351</v>
      </c>
      <c r="D3076" s="61" t="s">
        <v>6352</v>
      </c>
      <c r="E3076" s="62" t="s">
        <v>61</v>
      </c>
      <c r="F3076" s="60" t="s">
        <v>6288</v>
      </c>
      <c r="G3076" s="62" t="s">
        <v>6350</v>
      </c>
      <c r="H3076" s="63">
        <v>1179</v>
      </c>
      <c r="I3076" s="64"/>
      <c r="K3076" s="2"/>
      <c r="L3076" s="2"/>
    </row>
    <row r="3077" spans="1:12" ht="13.5" customHeight="1">
      <c r="A3077" s="58">
        <v>3073</v>
      </c>
      <c r="B3077" s="59" t="s">
        <v>6222</v>
      </c>
      <c r="C3077" s="182" t="s">
        <v>6353</v>
      </c>
      <c r="D3077" s="61" t="s">
        <v>6354</v>
      </c>
      <c r="E3077" s="62" t="s">
        <v>61</v>
      </c>
      <c r="F3077" s="182" t="s">
        <v>6355</v>
      </c>
      <c r="G3077" s="62" t="s">
        <v>970</v>
      </c>
      <c r="H3077" s="183">
        <v>108</v>
      </c>
      <c r="I3077" s="65" t="s">
        <v>24</v>
      </c>
      <c r="K3077" s="2"/>
      <c r="L3077" s="2"/>
    </row>
    <row r="3078" spans="1:12" ht="13.5" customHeight="1">
      <c r="A3078" s="58">
        <v>3074</v>
      </c>
      <c r="B3078" s="59" t="s">
        <v>6222</v>
      </c>
      <c r="C3078" s="60" t="s">
        <v>6356</v>
      </c>
      <c r="D3078" s="61" t="s">
        <v>6357</v>
      </c>
      <c r="E3078" s="62" t="s">
        <v>61</v>
      </c>
      <c r="F3078" s="60" t="s">
        <v>6358</v>
      </c>
      <c r="G3078" s="184" t="s">
        <v>6359</v>
      </c>
      <c r="H3078" s="63">
        <v>56</v>
      </c>
      <c r="I3078" s="65" t="s">
        <v>24</v>
      </c>
      <c r="K3078" s="2"/>
      <c r="L3078" s="2"/>
    </row>
    <row r="3079" spans="1:12" ht="13.5" customHeight="1">
      <c r="A3079" s="58">
        <v>3075</v>
      </c>
      <c r="B3079" s="59" t="s">
        <v>6222</v>
      </c>
      <c r="C3079" s="60" t="s">
        <v>6360</v>
      </c>
      <c r="D3079" s="61" t="s">
        <v>6361</v>
      </c>
      <c r="E3079" s="62" t="s">
        <v>61</v>
      </c>
      <c r="F3079" s="60" t="s">
        <v>6362</v>
      </c>
      <c r="G3079" s="184" t="s">
        <v>6359</v>
      </c>
      <c r="H3079" s="63">
        <v>53</v>
      </c>
      <c r="I3079" s="65" t="s">
        <v>24</v>
      </c>
      <c r="K3079" s="2"/>
      <c r="L3079" s="2"/>
    </row>
    <row r="3080" spans="1:12" ht="13.5" customHeight="1">
      <c r="A3080" s="58">
        <v>3076</v>
      </c>
      <c r="B3080" s="59" t="s">
        <v>6222</v>
      </c>
      <c r="C3080" s="60" t="s">
        <v>6363</v>
      </c>
      <c r="D3080" s="61" t="s">
        <v>6364</v>
      </c>
      <c r="E3080" s="62" t="s">
        <v>61</v>
      </c>
      <c r="F3080" s="60" t="s">
        <v>6295</v>
      </c>
      <c r="G3080" s="62" t="s">
        <v>970</v>
      </c>
      <c r="H3080" s="63">
        <v>228</v>
      </c>
      <c r="I3080" s="65" t="s">
        <v>24</v>
      </c>
      <c r="K3080" s="2"/>
      <c r="L3080" s="2"/>
    </row>
    <row r="3081" spans="1:12" ht="13.5" customHeight="1">
      <c r="A3081" s="58">
        <v>3077</v>
      </c>
      <c r="B3081" s="59" t="s">
        <v>6222</v>
      </c>
      <c r="C3081" s="60" t="s">
        <v>6365</v>
      </c>
      <c r="D3081" s="61" t="s">
        <v>6366</v>
      </c>
      <c r="E3081" s="62" t="s">
        <v>61</v>
      </c>
      <c r="F3081" s="60" t="s">
        <v>6271</v>
      </c>
      <c r="G3081" s="184" t="s">
        <v>121</v>
      </c>
      <c r="H3081" s="63">
        <v>83</v>
      </c>
      <c r="I3081" s="65" t="s">
        <v>63</v>
      </c>
      <c r="K3081" s="2"/>
      <c r="L3081" s="2"/>
    </row>
    <row r="3082" spans="1:12" ht="13.5" customHeight="1">
      <c r="A3082" s="58">
        <v>3078</v>
      </c>
      <c r="B3082" s="59" t="s">
        <v>6222</v>
      </c>
      <c r="C3082" s="60" t="s">
        <v>6367</v>
      </c>
      <c r="D3082" s="61" t="s">
        <v>6368</v>
      </c>
      <c r="E3082" s="62" t="s">
        <v>61</v>
      </c>
      <c r="F3082" s="60" t="s">
        <v>6225</v>
      </c>
      <c r="G3082" s="62" t="s">
        <v>1059</v>
      </c>
      <c r="H3082" s="63">
        <v>90</v>
      </c>
      <c r="I3082" s="65" t="s">
        <v>24</v>
      </c>
      <c r="K3082" s="2"/>
      <c r="L3082" s="2"/>
    </row>
    <row r="3083" spans="1:12" ht="13.5" customHeight="1">
      <c r="A3083" s="58">
        <v>3079</v>
      </c>
      <c r="B3083" s="59" t="s">
        <v>6222</v>
      </c>
      <c r="C3083" s="60" t="s">
        <v>6369</v>
      </c>
      <c r="D3083" s="61" t="s">
        <v>3189</v>
      </c>
      <c r="E3083" s="62" t="s">
        <v>89</v>
      </c>
      <c r="F3083" s="60" t="s">
        <v>6225</v>
      </c>
      <c r="G3083" s="184" t="s">
        <v>121</v>
      </c>
      <c r="H3083" s="63">
        <v>599</v>
      </c>
      <c r="I3083" s="65"/>
      <c r="K3083" s="2"/>
      <c r="L3083" s="2"/>
    </row>
    <row r="3084" spans="1:12" ht="13.5" customHeight="1">
      <c r="A3084" s="58">
        <v>3080</v>
      </c>
      <c r="B3084" s="59" t="s">
        <v>6222</v>
      </c>
      <c r="C3084" s="60" t="s">
        <v>6370</v>
      </c>
      <c r="D3084" s="61" t="s">
        <v>6371</v>
      </c>
      <c r="E3084" s="62" t="s">
        <v>11</v>
      </c>
      <c r="F3084" s="60" t="s">
        <v>6372</v>
      </c>
      <c r="G3084" s="184" t="s">
        <v>121</v>
      </c>
      <c r="H3084" s="63">
        <v>106</v>
      </c>
      <c r="I3084" s="65" t="s">
        <v>24</v>
      </c>
      <c r="K3084" s="2"/>
      <c r="L3084" s="2"/>
    </row>
    <row r="3085" spans="1:12" ht="13.5" customHeight="1">
      <c r="A3085" s="58">
        <v>3081</v>
      </c>
      <c r="B3085" s="59" t="s">
        <v>6222</v>
      </c>
      <c r="C3085" s="60" t="s">
        <v>6373</v>
      </c>
      <c r="D3085" s="61" t="s">
        <v>6374</v>
      </c>
      <c r="E3085" s="62" t="s">
        <v>61</v>
      </c>
      <c r="F3085" s="60" t="s">
        <v>6225</v>
      </c>
      <c r="G3085" s="62" t="s">
        <v>386</v>
      </c>
      <c r="H3085" s="63">
        <v>92</v>
      </c>
      <c r="I3085" s="65" t="s">
        <v>24</v>
      </c>
      <c r="K3085" s="2"/>
      <c r="L3085" s="2"/>
    </row>
    <row r="3086" spans="1:12" ht="13.5" customHeight="1">
      <c r="A3086" s="58">
        <v>3082</v>
      </c>
      <c r="B3086" s="59" t="s">
        <v>6222</v>
      </c>
      <c r="C3086" s="60" t="s">
        <v>6375</v>
      </c>
      <c r="D3086" s="61" t="s">
        <v>6376</v>
      </c>
      <c r="E3086" s="62" t="s">
        <v>11</v>
      </c>
      <c r="F3086" s="60" t="s">
        <v>6225</v>
      </c>
      <c r="G3086" s="184" t="s">
        <v>324</v>
      </c>
      <c r="H3086" s="63">
        <v>135</v>
      </c>
      <c r="I3086" s="65" t="s">
        <v>63</v>
      </c>
      <c r="K3086" s="2"/>
      <c r="L3086" s="2"/>
    </row>
    <row r="3087" spans="1:12" ht="13.5" customHeight="1">
      <c r="A3087" s="58">
        <v>3083</v>
      </c>
      <c r="B3087" s="59" t="s">
        <v>6222</v>
      </c>
      <c r="C3087" s="60" t="s">
        <v>6377</v>
      </c>
      <c r="D3087" s="61" t="s">
        <v>6378</v>
      </c>
      <c r="E3087" s="62" t="s">
        <v>87</v>
      </c>
      <c r="F3087" s="60" t="s">
        <v>6295</v>
      </c>
      <c r="G3087" s="184" t="s">
        <v>324</v>
      </c>
      <c r="H3087" s="63">
        <v>622</v>
      </c>
      <c r="I3087" s="65"/>
      <c r="K3087" s="2"/>
      <c r="L3087" s="2"/>
    </row>
    <row r="3088" spans="1:12" ht="13.5" customHeight="1">
      <c r="A3088" s="58">
        <v>3084</v>
      </c>
      <c r="B3088" s="59" t="s">
        <v>6222</v>
      </c>
      <c r="C3088" s="60" t="s">
        <v>6379</v>
      </c>
      <c r="D3088" s="61" t="s">
        <v>6380</v>
      </c>
      <c r="E3088" s="62" t="s">
        <v>87</v>
      </c>
      <c r="F3088" s="60" t="s">
        <v>6381</v>
      </c>
      <c r="G3088" s="184" t="s">
        <v>6382</v>
      </c>
      <c r="H3088" s="63">
        <v>7</v>
      </c>
      <c r="I3088" s="65" t="s">
        <v>63</v>
      </c>
      <c r="K3088" s="2"/>
      <c r="L3088" s="2"/>
    </row>
    <row r="3089" spans="1:12" ht="13.5" customHeight="1">
      <c r="A3089" s="58">
        <v>3085</v>
      </c>
      <c r="B3089" s="59" t="s">
        <v>6222</v>
      </c>
      <c r="C3089" s="60" t="s">
        <v>6383</v>
      </c>
      <c r="D3089" s="61" t="s">
        <v>6384</v>
      </c>
      <c r="E3089" s="62" t="s">
        <v>41</v>
      </c>
      <c r="F3089" s="60" t="s">
        <v>6228</v>
      </c>
      <c r="G3089" s="184" t="s">
        <v>134</v>
      </c>
      <c r="H3089" s="63">
        <v>470</v>
      </c>
      <c r="I3089" s="65"/>
      <c r="K3089" s="2"/>
      <c r="L3089" s="2"/>
    </row>
    <row r="3090" spans="1:12" ht="13.5" customHeight="1">
      <c r="A3090" s="58">
        <v>3086</v>
      </c>
      <c r="B3090" s="59" t="s">
        <v>6222</v>
      </c>
      <c r="C3090" s="60" t="s">
        <v>6385</v>
      </c>
      <c r="D3090" s="61" t="s">
        <v>6386</v>
      </c>
      <c r="E3090" s="62" t="s">
        <v>87</v>
      </c>
      <c r="F3090" s="60" t="s">
        <v>6288</v>
      </c>
      <c r="G3090" s="184" t="s">
        <v>6387</v>
      </c>
      <c r="H3090" s="63">
        <v>29</v>
      </c>
      <c r="I3090" s="65" t="s">
        <v>63</v>
      </c>
      <c r="K3090" s="2"/>
      <c r="L3090" s="2"/>
    </row>
    <row r="3091" spans="1:12" ht="13.5" customHeight="1">
      <c r="A3091" s="58">
        <v>3087</v>
      </c>
      <c r="B3091" s="59" t="s">
        <v>6222</v>
      </c>
      <c r="C3091" s="60" t="s">
        <v>6388</v>
      </c>
      <c r="D3091" s="61" t="s">
        <v>6389</v>
      </c>
      <c r="E3091" s="62" t="s">
        <v>41</v>
      </c>
      <c r="F3091" s="60" t="s">
        <v>6225</v>
      </c>
      <c r="G3091" s="184" t="s">
        <v>618</v>
      </c>
      <c r="H3091" s="63">
        <v>20</v>
      </c>
      <c r="I3091" s="65" t="s">
        <v>63</v>
      </c>
      <c r="K3091" s="2"/>
      <c r="L3091" s="2"/>
    </row>
    <row r="3092" spans="1:12" ht="13.5" customHeight="1">
      <c r="A3092" s="58">
        <v>3088</v>
      </c>
      <c r="B3092" s="59" t="s">
        <v>6222</v>
      </c>
      <c r="C3092" s="60" t="s">
        <v>6390</v>
      </c>
      <c r="D3092" s="61" t="s">
        <v>6391</v>
      </c>
      <c r="E3092" s="62" t="s">
        <v>11</v>
      </c>
      <c r="F3092" s="60" t="s">
        <v>6392</v>
      </c>
      <c r="G3092" s="184" t="s">
        <v>618</v>
      </c>
      <c r="H3092" s="63">
        <v>165</v>
      </c>
      <c r="I3092" s="65" t="s">
        <v>63</v>
      </c>
      <c r="K3092" s="2"/>
      <c r="L3092" s="2"/>
    </row>
    <row r="3093" spans="1:12" ht="13.5" customHeight="1">
      <c r="A3093" s="58">
        <v>3089</v>
      </c>
      <c r="B3093" s="59" t="s">
        <v>6222</v>
      </c>
      <c r="C3093" s="60" t="s">
        <v>6393</v>
      </c>
      <c r="D3093" s="61" t="s">
        <v>6394</v>
      </c>
      <c r="E3093" s="62" t="s">
        <v>11</v>
      </c>
      <c r="F3093" s="60" t="s">
        <v>6276</v>
      </c>
      <c r="G3093" s="184" t="s">
        <v>618</v>
      </c>
      <c r="H3093" s="63">
        <v>119</v>
      </c>
      <c r="I3093" s="65" t="s">
        <v>63</v>
      </c>
      <c r="K3093" s="2"/>
      <c r="L3093" s="2"/>
    </row>
    <row r="3094" spans="1:12" ht="13.5" customHeight="1">
      <c r="A3094" s="58">
        <v>3090</v>
      </c>
      <c r="B3094" s="59" t="s">
        <v>6395</v>
      </c>
      <c r="C3094" s="60" t="s">
        <v>6396</v>
      </c>
      <c r="D3094" s="61" t="s">
        <v>6397</v>
      </c>
      <c r="E3094" s="62" t="s">
        <v>61</v>
      </c>
      <c r="F3094" s="60" t="s">
        <v>6225</v>
      </c>
      <c r="G3094" s="184" t="s">
        <v>627</v>
      </c>
      <c r="H3094" s="63">
        <v>376</v>
      </c>
      <c r="I3094" s="65"/>
      <c r="K3094" s="2"/>
      <c r="L3094" s="2"/>
    </row>
    <row r="3095" spans="1:12" ht="13.5" customHeight="1">
      <c r="A3095" s="58">
        <v>3091</v>
      </c>
      <c r="B3095" s="59" t="s">
        <v>6395</v>
      </c>
      <c r="C3095" s="60" t="s">
        <v>6398</v>
      </c>
      <c r="D3095" s="61" t="s">
        <v>6399</v>
      </c>
      <c r="E3095" s="62" t="s">
        <v>61</v>
      </c>
      <c r="F3095" s="60" t="s">
        <v>6249</v>
      </c>
      <c r="G3095" s="184" t="s">
        <v>151</v>
      </c>
      <c r="H3095" s="63">
        <v>307</v>
      </c>
      <c r="I3095" s="65"/>
      <c r="K3095" s="2"/>
      <c r="L3095" s="2"/>
    </row>
    <row r="3096" spans="1:12" ht="13.5" customHeight="1">
      <c r="A3096" s="58">
        <v>3092</v>
      </c>
      <c r="B3096" s="59" t="s">
        <v>6395</v>
      </c>
      <c r="C3096" s="60" t="s">
        <v>6400</v>
      </c>
      <c r="D3096" s="61" t="s">
        <v>6401</v>
      </c>
      <c r="E3096" s="62" t="s">
        <v>61</v>
      </c>
      <c r="F3096" s="60" t="s">
        <v>6276</v>
      </c>
      <c r="G3096" s="184" t="s">
        <v>334</v>
      </c>
      <c r="H3096" s="63">
        <v>104</v>
      </c>
      <c r="I3096" s="65" t="s">
        <v>24</v>
      </c>
      <c r="K3096" s="2"/>
      <c r="L3096" s="2"/>
    </row>
    <row r="3097" spans="1:12" ht="13.5" customHeight="1">
      <c r="A3097" s="58">
        <v>3093</v>
      </c>
      <c r="B3097" s="59" t="s">
        <v>6395</v>
      </c>
      <c r="C3097" s="60" t="s">
        <v>6402</v>
      </c>
      <c r="D3097" s="61" t="s">
        <v>6403</v>
      </c>
      <c r="E3097" s="62" t="s">
        <v>87</v>
      </c>
      <c r="F3097" s="60" t="s">
        <v>6228</v>
      </c>
      <c r="G3097" s="184" t="s">
        <v>334</v>
      </c>
      <c r="H3097" s="63">
        <v>4376</v>
      </c>
      <c r="I3097" s="65"/>
      <c r="K3097" s="2"/>
      <c r="L3097" s="2"/>
    </row>
    <row r="3098" spans="1:12" ht="13.5" customHeight="1">
      <c r="A3098" s="58">
        <v>3094</v>
      </c>
      <c r="B3098" s="59" t="s">
        <v>6222</v>
      </c>
      <c r="C3098" s="60" t="s">
        <v>6404</v>
      </c>
      <c r="D3098" s="61" t="s">
        <v>6405</v>
      </c>
      <c r="E3098" s="62" t="s">
        <v>61</v>
      </c>
      <c r="F3098" s="60" t="s">
        <v>6406</v>
      </c>
      <c r="G3098" s="184" t="s">
        <v>191</v>
      </c>
      <c r="H3098" s="63">
        <v>803</v>
      </c>
      <c r="I3098" s="65"/>
      <c r="K3098" s="2"/>
      <c r="L3098" s="2"/>
    </row>
    <row r="3099" spans="1:12" ht="13.5" customHeight="1">
      <c r="A3099" s="58">
        <v>3095</v>
      </c>
      <c r="B3099" s="59" t="s">
        <v>6222</v>
      </c>
      <c r="C3099" s="60" t="s">
        <v>6407</v>
      </c>
      <c r="D3099" s="61" t="s">
        <v>6408</v>
      </c>
      <c r="E3099" s="62" t="s">
        <v>87</v>
      </c>
      <c r="F3099" s="60" t="s">
        <v>6355</v>
      </c>
      <c r="G3099" s="184" t="s">
        <v>191</v>
      </c>
      <c r="H3099" s="63">
        <v>60</v>
      </c>
      <c r="I3099" s="65" t="s">
        <v>63</v>
      </c>
      <c r="K3099" s="2"/>
      <c r="L3099" s="2"/>
    </row>
    <row r="3100" spans="1:12" ht="13.5" customHeight="1">
      <c r="A3100" s="58">
        <v>3096</v>
      </c>
      <c r="B3100" s="59" t="s">
        <v>6222</v>
      </c>
      <c r="C3100" s="60" t="s">
        <v>6409</v>
      </c>
      <c r="D3100" s="61" t="s">
        <v>6410</v>
      </c>
      <c r="E3100" s="62" t="s">
        <v>87</v>
      </c>
      <c r="F3100" s="60" t="s">
        <v>6411</v>
      </c>
      <c r="G3100" s="184" t="s">
        <v>191</v>
      </c>
      <c r="H3100" s="63">
        <v>50</v>
      </c>
      <c r="I3100" s="65" t="s">
        <v>63</v>
      </c>
      <c r="K3100" s="2"/>
      <c r="L3100" s="2"/>
    </row>
    <row r="3101" spans="1:12" ht="13.5" customHeight="1">
      <c r="A3101" s="58">
        <v>3097</v>
      </c>
      <c r="B3101" s="59" t="s">
        <v>6222</v>
      </c>
      <c r="C3101" s="60" t="s">
        <v>6412</v>
      </c>
      <c r="D3101" s="61" t="s">
        <v>6413</v>
      </c>
      <c r="E3101" s="62" t="s">
        <v>87</v>
      </c>
      <c r="F3101" s="60" t="s">
        <v>6414</v>
      </c>
      <c r="G3101" s="184" t="s">
        <v>565</v>
      </c>
      <c r="H3101" s="63">
        <v>19</v>
      </c>
      <c r="I3101" s="65" t="s">
        <v>63</v>
      </c>
      <c r="K3101" s="2"/>
      <c r="L3101" s="2"/>
    </row>
    <row r="3102" spans="1:12" ht="13.5" customHeight="1">
      <c r="A3102" s="58">
        <v>3098</v>
      </c>
      <c r="B3102" s="59" t="s">
        <v>6222</v>
      </c>
      <c r="C3102" s="60" t="s">
        <v>6415</v>
      </c>
      <c r="D3102" s="61" t="s">
        <v>6416</v>
      </c>
      <c r="E3102" s="62" t="s">
        <v>61</v>
      </c>
      <c r="F3102" s="60" t="s">
        <v>6355</v>
      </c>
      <c r="G3102" s="184" t="s">
        <v>4874</v>
      </c>
      <c r="H3102" s="63">
        <v>397</v>
      </c>
      <c r="I3102" s="65"/>
      <c r="K3102" s="2"/>
      <c r="L3102" s="2"/>
    </row>
    <row r="3103" spans="1:12" ht="13.5" customHeight="1">
      <c r="A3103" s="58">
        <v>3099</v>
      </c>
      <c r="B3103" s="59" t="s">
        <v>6222</v>
      </c>
      <c r="C3103" s="60" t="s">
        <v>6417</v>
      </c>
      <c r="D3103" s="61" t="s">
        <v>6418</v>
      </c>
      <c r="E3103" s="62" t="s">
        <v>87</v>
      </c>
      <c r="F3103" s="60" t="s">
        <v>6419</v>
      </c>
      <c r="G3103" s="184" t="s">
        <v>229</v>
      </c>
      <c r="H3103" s="63">
        <v>489</v>
      </c>
      <c r="I3103" s="65"/>
      <c r="K3103" s="2"/>
      <c r="L3103" s="2"/>
    </row>
    <row r="3104" spans="1:12" ht="13.5" customHeight="1">
      <c r="A3104" s="58">
        <v>3100</v>
      </c>
      <c r="B3104" s="59" t="s">
        <v>6420</v>
      </c>
      <c r="C3104" s="60" t="s">
        <v>6421</v>
      </c>
      <c r="D3104" s="61" t="s">
        <v>6422</v>
      </c>
      <c r="E3104" s="62" t="s">
        <v>61</v>
      </c>
      <c r="F3104" s="60" t="s">
        <v>6423</v>
      </c>
      <c r="G3104" s="184" t="s">
        <v>229</v>
      </c>
      <c r="H3104" s="63">
        <v>265</v>
      </c>
      <c r="I3104" s="65" t="s">
        <v>63</v>
      </c>
      <c r="K3104" s="2"/>
      <c r="L3104" s="2"/>
    </row>
    <row r="3105" spans="1:12" ht="13.5" customHeight="1">
      <c r="A3105" s="58">
        <v>3101</v>
      </c>
      <c r="B3105" s="59" t="s">
        <v>6420</v>
      </c>
      <c r="C3105" s="60" t="s">
        <v>9218</v>
      </c>
      <c r="D3105" s="61" t="s">
        <v>6424</v>
      </c>
      <c r="E3105" s="62" t="s">
        <v>87</v>
      </c>
      <c r="F3105" s="60" t="s">
        <v>6425</v>
      </c>
      <c r="G3105" s="184" t="s">
        <v>250</v>
      </c>
      <c r="H3105" s="63">
        <v>1455</v>
      </c>
      <c r="I3105" s="65"/>
      <c r="K3105" s="2"/>
      <c r="L3105" s="2"/>
    </row>
    <row r="3106" spans="1:12" ht="13.5" customHeight="1">
      <c r="A3106" s="58">
        <v>3102</v>
      </c>
      <c r="B3106" s="59" t="s">
        <v>6420</v>
      </c>
      <c r="C3106" s="60" t="s">
        <v>6426</v>
      </c>
      <c r="D3106" s="61" t="s">
        <v>6427</v>
      </c>
      <c r="E3106" s="62" t="s">
        <v>61</v>
      </c>
      <c r="F3106" s="60" t="s">
        <v>6428</v>
      </c>
      <c r="G3106" s="184" t="s">
        <v>254</v>
      </c>
      <c r="H3106" s="63">
        <v>87</v>
      </c>
      <c r="I3106" s="65" t="s">
        <v>993</v>
      </c>
      <c r="K3106" s="2"/>
      <c r="L3106" s="2"/>
    </row>
    <row r="3107" spans="1:12" ht="13.5" customHeight="1">
      <c r="A3107" s="32">
        <v>3103</v>
      </c>
      <c r="B3107" s="33" t="s">
        <v>6429</v>
      </c>
      <c r="C3107" s="34" t="s">
        <v>6430</v>
      </c>
      <c r="D3107" s="35" t="s">
        <v>6431</v>
      </c>
      <c r="E3107" s="36" t="s">
        <v>11</v>
      </c>
      <c r="F3107" s="34" t="s">
        <v>6432</v>
      </c>
      <c r="G3107" s="36" t="s">
        <v>349</v>
      </c>
      <c r="H3107" s="37">
        <v>3884</v>
      </c>
      <c r="I3107" s="38"/>
      <c r="K3107" s="2"/>
      <c r="L3107" s="2"/>
    </row>
    <row r="3108" spans="1:12" ht="13.5" customHeight="1">
      <c r="A3108" s="32">
        <v>3104</v>
      </c>
      <c r="B3108" s="33" t="s">
        <v>6429</v>
      </c>
      <c r="C3108" s="34" t="s">
        <v>6433</v>
      </c>
      <c r="D3108" s="35" t="s">
        <v>6434</v>
      </c>
      <c r="E3108" s="36" t="s">
        <v>11</v>
      </c>
      <c r="F3108" s="34" t="s">
        <v>6432</v>
      </c>
      <c r="G3108" s="36" t="s">
        <v>349</v>
      </c>
      <c r="H3108" s="37">
        <v>12936</v>
      </c>
      <c r="I3108" s="38"/>
      <c r="K3108" s="2"/>
      <c r="L3108" s="2"/>
    </row>
    <row r="3109" spans="1:12" ht="13.5" customHeight="1">
      <c r="A3109" s="32">
        <v>3105</v>
      </c>
      <c r="B3109" s="33" t="s">
        <v>6429</v>
      </c>
      <c r="C3109" s="34" t="s">
        <v>6435</v>
      </c>
      <c r="D3109" s="35" t="s">
        <v>6436</v>
      </c>
      <c r="E3109" s="36" t="s">
        <v>11</v>
      </c>
      <c r="F3109" s="34" t="s">
        <v>6432</v>
      </c>
      <c r="G3109" s="36" t="s">
        <v>349</v>
      </c>
      <c r="H3109" s="37">
        <v>1527</v>
      </c>
      <c r="I3109" s="38"/>
      <c r="K3109" s="2"/>
      <c r="L3109" s="2"/>
    </row>
    <row r="3110" spans="1:12" ht="13.5" customHeight="1">
      <c r="A3110" s="32">
        <v>3106</v>
      </c>
      <c r="B3110" s="33" t="s">
        <v>6429</v>
      </c>
      <c r="C3110" s="34" t="s">
        <v>6437</v>
      </c>
      <c r="D3110" s="35" t="s">
        <v>6438</v>
      </c>
      <c r="E3110" s="36" t="s">
        <v>11</v>
      </c>
      <c r="F3110" s="34" t="s">
        <v>6432</v>
      </c>
      <c r="G3110" s="36" t="s">
        <v>277</v>
      </c>
      <c r="H3110" s="37">
        <v>4290</v>
      </c>
      <c r="I3110" s="38"/>
      <c r="K3110" s="2"/>
      <c r="L3110" s="2"/>
    </row>
    <row r="3111" spans="1:12" ht="13.5" customHeight="1">
      <c r="A3111" s="32">
        <v>3107</v>
      </c>
      <c r="B3111" s="33" t="s">
        <v>6429</v>
      </c>
      <c r="C3111" s="34" t="s">
        <v>6439</v>
      </c>
      <c r="D3111" s="35" t="s">
        <v>6440</v>
      </c>
      <c r="E3111" s="36" t="s">
        <v>11</v>
      </c>
      <c r="F3111" s="34" t="s">
        <v>6441</v>
      </c>
      <c r="G3111" s="36" t="s">
        <v>277</v>
      </c>
      <c r="H3111" s="37">
        <v>1244</v>
      </c>
      <c r="I3111" s="38"/>
      <c r="K3111" s="2"/>
      <c r="L3111" s="2"/>
    </row>
    <row r="3112" spans="1:12" ht="13.5" customHeight="1">
      <c r="A3112" s="32">
        <v>3108</v>
      </c>
      <c r="B3112" s="33" t="s">
        <v>6429</v>
      </c>
      <c r="C3112" s="34" t="s">
        <v>6442</v>
      </c>
      <c r="D3112" s="35" t="s">
        <v>6443</v>
      </c>
      <c r="E3112" s="36" t="s">
        <v>89</v>
      </c>
      <c r="F3112" s="34" t="s">
        <v>6432</v>
      </c>
      <c r="G3112" s="36" t="s">
        <v>16</v>
      </c>
      <c r="H3112" s="37">
        <v>4055</v>
      </c>
      <c r="I3112" s="38"/>
      <c r="K3112" s="2"/>
      <c r="L3112" s="2"/>
    </row>
    <row r="3113" spans="1:12" ht="13.5" customHeight="1">
      <c r="A3113" s="32">
        <v>3109</v>
      </c>
      <c r="B3113" s="33" t="s">
        <v>6429</v>
      </c>
      <c r="C3113" s="34" t="s">
        <v>6444</v>
      </c>
      <c r="D3113" s="35" t="s">
        <v>6445</v>
      </c>
      <c r="E3113" s="36" t="s">
        <v>89</v>
      </c>
      <c r="F3113" s="34" t="s">
        <v>6446</v>
      </c>
      <c r="G3113" s="36" t="s">
        <v>1375</v>
      </c>
      <c r="H3113" s="37">
        <v>1309</v>
      </c>
      <c r="I3113" s="38"/>
      <c r="K3113" s="2"/>
      <c r="L3113" s="2"/>
    </row>
    <row r="3114" spans="1:12" ht="13.5" customHeight="1">
      <c r="A3114" s="32">
        <v>3110</v>
      </c>
      <c r="B3114" s="33" t="s">
        <v>6429</v>
      </c>
      <c r="C3114" s="34" t="s">
        <v>6447</v>
      </c>
      <c r="D3114" s="35" t="s">
        <v>6448</v>
      </c>
      <c r="E3114" s="36" t="s">
        <v>89</v>
      </c>
      <c r="F3114" s="34" t="s">
        <v>6432</v>
      </c>
      <c r="G3114" s="185" t="s">
        <v>752</v>
      </c>
      <c r="H3114" s="37">
        <v>2844</v>
      </c>
      <c r="I3114" s="38"/>
      <c r="K3114" s="2"/>
      <c r="L3114" s="2"/>
    </row>
    <row r="3115" spans="1:12" ht="13.5" customHeight="1">
      <c r="A3115" s="32">
        <v>3111</v>
      </c>
      <c r="B3115" s="33" t="s">
        <v>6429</v>
      </c>
      <c r="C3115" s="34" t="s">
        <v>6449</v>
      </c>
      <c r="D3115" s="35" t="s">
        <v>6450</v>
      </c>
      <c r="E3115" s="36" t="s">
        <v>89</v>
      </c>
      <c r="F3115" s="34" t="s">
        <v>6451</v>
      </c>
      <c r="G3115" s="36" t="s">
        <v>1140</v>
      </c>
      <c r="H3115" s="37">
        <v>15812</v>
      </c>
      <c r="I3115" s="38"/>
      <c r="K3115" s="2"/>
      <c r="L3115" s="2"/>
    </row>
    <row r="3116" spans="1:12" ht="13.5" customHeight="1">
      <c r="A3116" s="32">
        <v>3112</v>
      </c>
      <c r="B3116" s="33" t="s">
        <v>6429</v>
      </c>
      <c r="C3116" s="34" t="s">
        <v>6452</v>
      </c>
      <c r="D3116" s="35" t="s">
        <v>6453</v>
      </c>
      <c r="E3116" s="36" t="s">
        <v>11</v>
      </c>
      <c r="F3116" s="34" t="s">
        <v>6432</v>
      </c>
      <c r="G3116" s="36" t="s">
        <v>842</v>
      </c>
      <c r="H3116" s="37">
        <v>226</v>
      </c>
      <c r="I3116" s="42" t="s">
        <v>24</v>
      </c>
      <c r="K3116" s="2"/>
      <c r="L3116" s="2"/>
    </row>
    <row r="3117" spans="1:12" ht="13.5" customHeight="1">
      <c r="A3117" s="32">
        <v>3113</v>
      </c>
      <c r="B3117" s="33" t="s">
        <v>6429</v>
      </c>
      <c r="C3117" s="34" t="s">
        <v>6454</v>
      </c>
      <c r="D3117" s="35" t="s">
        <v>6455</v>
      </c>
      <c r="E3117" s="36" t="s">
        <v>89</v>
      </c>
      <c r="F3117" s="34" t="s">
        <v>6432</v>
      </c>
      <c r="G3117" s="36" t="s">
        <v>1011</v>
      </c>
      <c r="H3117" s="37">
        <v>1056</v>
      </c>
      <c r="I3117" s="38"/>
      <c r="K3117" s="2"/>
      <c r="L3117" s="2"/>
    </row>
    <row r="3118" spans="1:12" ht="13.5" customHeight="1">
      <c r="A3118" s="32">
        <v>3114</v>
      </c>
      <c r="B3118" s="33" t="s">
        <v>6429</v>
      </c>
      <c r="C3118" s="34" t="s">
        <v>6456</v>
      </c>
      <c r="D3118" s="35" t="s">
        <v>6457</v>
      </c>
      <c r="E3118" s="36" t="s">
        <v>89</v>
      </c>
      <c r="F3118" s="34" t="s">
        <v>6432</v>
      </c>
      <c r="G3118" s="36" t="s">
        <v>1011</v>
      </c>
      <c r="H3118" s="37">
        <v>6848</v>
      </c>
      <c r="I3118" s="38"/>
      <c r="K3118" s="2"/>
      <c r="L3118" s="2"/>
    </row>
    <row r="3119" spans="1:12" ht="13.5" customHeight="1">
      <c r="A3119" s="32">
        <v>3115</v>
      </c>
      <c r="B3119" s="33" t="s">
        <v>6429</v>
      </c>
      <c r="C3119" s="34" t="s">
        <v>6458</v>
      </c>
      <c r="D3119" s="35" t="s">
        <v>6459</v>
      </c>
      <c r="E3119" s="36" t="s">
        <v>11</v>
      </c>
      <c r="F3119" s="34" t="s">
        <v>6460</v>
      </c>
      <c r="G3119" s="36" t="s">
        <v>845</v>
      </c>
      <c r="H3119" s="37">
        <v>44</v>
      </c>
      <c r="I3119" s="42" t="s">
        <v>24</v>
      </c>
      <c r="K3119" s="2"/>
      <c r="L3119" s="2"/>
    </row>
    <row r="3120" spans="1:12" ht="13.5" customHeight="1">
      <c r="A3120" s="32">
        <v>3116</v>
      </c>
      <c r="B3120" s="33" t="s">
        <v>6429</v>
      </c>
      <c r="C3120" s="34" t="s">
        <v>6461</v>
      </c>
      <c r="D3120" s="35" t="s">
        <v>6462</v>
      </c>
      <c r="E3120" s="36" t="s">
        <v>11</v>
      </c>
      <c r="F3120" s="34" t="s">
        <v>6432</v>
      </c>
      <c r="G3120" s="36" t="s">
        <v>845</v>
      </c>
      <c r="H3120" s="37">
        <v>465</v>
      </c>
      <c r="I3120" s="38"/>
      <c r="K3120" s="2"/>
      <c r="L3120" s="2"/>
    </row>
    <row r="3121" spans="1:12" ht="13.5" customHeight="1">
      <c r="A3121" s="32">
        <v>3117</v>
      </c>
      <c r="B3121" s="33" t="s">
        <v>6429</v>
      </c>
      <c r="C3121" s="34" t="s">
        <v>6463</v>
      </c>
      <c r="D3121" s="35" t="s">
        <v>6464</v>
      </c>
      <c r="E3121" s="36" t="s">
        <v>354</v>
      </c>
      <c r="F3121" s="34" t="s">
        <v>6432</v>
      </c>
      <c r="G3121" s="36" t="s">
        <v>358</v>
      </c>
      <c r="H3121" s="37">
        <v>25</v>
      </c>
      <c r="I3121" s="42" t="s">
        <v>24</v>
      </c>
      <c r="K3121" s="2"/>
      <c r="L3121" s="2"/>
    </row>
    <row r="3122" spans="1:12" ht="13.5" customHeight="1">
      <c r="A3122" s="32">
        <v>3118</v>
      </c>
      <c r="B3122" s="33" t="s">
        <v>6429</v>
      </c>
      <c r="C3122" s="34" t="s">
        <v>6465</v>
      </c>
      <c r="D3122" s="35" t="s">
        <v>6466</v>
      </c>
      <c r="E3122" s="36" t="s">
        <v>354</v>
      </c>
      <c r="F3122" s="34" t="s">
        <v>6432</v>
      </c>
      <c r="G3122" s="36" t="s">
        <v>5933</v>
      </c>
      <c r="H3122" s="37">
        <v>5687</v>
      </c>
      <c r="I3122" s="38"/>
      <c r="K3122" s="2"/>
      <c r="L3122" s="2"/>
    </row>
    <row r="3123" spans="1:12" ht="13.5" customHeight="1">
      <c r="A3123" s="32">
        <v>3119</v>
      </c>
      <c r="B3123" s="33" t="s">
        <v>6429</v>
      </c>
      <c r="C3123" s="34" t="s">
        <v>6467</v>
      </c>
      <c r="D3123" s="35" t="s">
        <v>6468</v>
      </c>
      <c r="E3123" s="36" t="s">
        <v>89</v>
      </c>
      <c r="F3123" s="34" t="s">
        <v>6432</v>
      </c>
      <c r="G3123" s="36" t="s">
        <v>1832</v>
      </c>
      <c r="H3123" s="37">
        <v>4935</v>
      </c>
      <c r="I3123" s="38"/>
      <c r="K3123" s="2"/>
      <c r="L3123" s="2"/>
    </row>
    <row r="3124" spans="1:12" ht="13.5" customHeight="1">
      <c r="A3124" s="32">
        <v>3120</v>
      </c>
      <c r="B3124" s="33" t="s">
        <v>6429</v>
      </c>
      <c r="C3124" s="34" t="s">
        <v>6469</v>
      </c>
      <c r="D3124" s="35" t="s">
        <v>6470</v>
      </c>
      <c r="E3124" s="36" t="s">
        <v>354</v>
      </c>
      <c r="F3124" s="34" t="s">
        <v>6432</v>
      </c>
      <c r="G3124" s="36" t="s">
        <v>1859</v>
      </c>
      <c r="H3124" s="37">
        <v>96</v>
      </c>
      <c r="I3124" s="42" t="s">
        <v>24</v>
      </c>
      <c r="K3124" s="2"/>
      <c r="L3124" s="2"/>
    </row>
    <row r="3125" spans="1:12" ht="13.5" customHeight="1">
      <c r="A3125" s="32">
        <v>3121</v>
      </c>
      <c r="B3125" s="33" t="s">
        <v>6429</v>
      </c>
      <c r="C3125" s="34" t="s">
        <v>6471</v>
      </c>
      <c r="D3125" s="35" t="s">
        <v>6472</v>
      </c>
      <c r="E3125" s="36" t="s">
        <v>354</v>
      </c>
      <c r="F3125" s="34" t="s">
        <v>6432</v>
      </c>
      <c r="G3125" s="36" t="s">
        <v>848</v>
      </c>
      <c r="H3125" s="37">
        <v>498</v>
      </c>
      <c r="I3125" s="38"/>
      <c r="K3125" s="2"/>
      <c r="L3125" s="2"/>
    </row>
    <row r="3126" spans="1:12" ht="13.5" customHeight="1">
      <c r="A3126" s="32">
        <v>3122</v>
      </c>
      <c r="B3126" s="33" t="s">
        <v>6429</v>
      </c>
      <c r="C3126" s="34" t="s">
        <v>6473</v>
      </c>
      <c r="D3126" s="35" t="s">
        <v>6474</v>
      </c>
      <c r="E3126" s="36" t="s">
        <v>354</v>
      </c>
      <c r="F3126" s="34" t="s">
        <v>6432</v>
      </c>
      <c r="G3126" s="36" t="s">
        <v>851</v>
      </c>
      <c r="H3126" s="37">
        <v>6</v>
      </c>
      <c r="I3126" s="42" t="s">
        <v>24</v>
      </c>
      <c r="K3126" s="2"/>
      <c r="L3126" s="2"/>
    </row>
    <row r="3127" spans="1:12" ht="13.5" customHeight="1">
      <c r="A3127" s="32">
        <v>3123</v>
      </c>
      <c r="B3127" s="33" t="s">
        <v>6429</v>
      </c>
      <c r="C3127" s="34" t="s">
        <v>6475</v>
      </c>
      <c r="D3127" s="35" t="s">
        <v>6476</v>
      </c>
      <c r="E3127" s="36" t="s">
        <v>354</v>
      </c>
      <c r="F3127" s="34" t="s">
        <v>6432</v>
      </c>
      <c r="G3127" s="36" t="s">
        <v>851</v>
      </c>
      <c r="H3127" s="37">
        <v>20</v>
      </c>
      <c r="I3127" s="42" t="s">
        <v>24</v>
      </c>
      <c r="K3127" s="2"/>
      <c r="L3127" s="2"/>
    </row>
    <row r="3128" spans="1:12" ht="13.5" customHeight="1">
      <c r="A3128" s="32">
        <v>3124</v>
      </c>
      <c r="B3128" s="33" t="s">
        <v>6429</v>
      </c>
      <c r="C3128" s="34" t="s">
        <v>6477</v>
      </c>
      <c r="D3128" s="35" t="s">
        <v>6478</v>
      </c>
      <c r="E3128" s="36" t="s">
        <v>89</v>
      </c>
      <c r="F3128" s="34" t="s">
        <v>6479</v>
      </c>
      <c r="G3128" s="36" t="s">
        <v>1156</v>
      </c>
      <c r="H3128" s="37">
        <v>257</v>
      </c>
      <c r="I3128" s="42" t="s">
        <v>24</v>
      </c>
      <c r="K3128" s="2"/>
      <c r="L3128" s="2"/>
    </row>
    <row r="3129" spans="1:12" ht="13.5" customHeight="1">
      <c r="A3129" s="32">
        <v>3125</v>
      </c>
      <c r="B3129" s="33" t="s">
        <v>6429</v>
      </c>
      <c r="C3129" s="34" t="s">
        <v>6480</v>
      </c>
      <c r="D3129" s="35" t="s">
        <v>6481</v>
      </c>
      <c r="E3129" s="36" t="s">
        <v>89</v>
      </c>
      <c r="F3129" s="34" t="s">
        <v>6432</v>
      </c>
      <c r="G3129" s="36" t="s">
        <v>33</v>
      </c>
      <c r="H3129" s="37">
        <v>1081</v>
      </c>
      <c r="I3129" s="38"/>
      <c r="K3129" s="2"/>
      <c r="L3129" s="2"/>
    </row>
    <row r="3130" spans="1:12" ht="13.5" customHeight="1">
      <c r="A3130" s="32">
        <v>3126</v>
      </c>
      <c r="B3130" s="33" t="s">
        <v>6429</v>
      </c>
      <c r="C3130" s="34" t="s">
        <v>6482</v>
      </c>
      <c r="D3130" s="35" t="s">
        <v>6483</v>
      </c>
      <c r="E3130" s="36" t="s">
        <v>89</v>
      </c>
      <c r="F3130" s="34" t="s">
        <v>6484</v>
      </c>
      <c r="G3130" s="36" t="s">
        <v>33</v>
      </c>
      <c r="H3130" s="37">
        <v>3887</v>
      </c>
      <c r="I3130" s="38"/>
      <c r="K3130" s="2"/>
      <c r="L3130" s="2"/>
    </row>
    <row r="3131" spans="1:12" ht="13.5" customHeight="1">
      <c r="A3131" s="32">
        <v>3127</v>
      </c>
      <c r="B3131" s="33" t="s">
        <v>6429</v>
      </c>
      <c r="C3131" s="34" t="s">
        <v>6485</v>
      </c>
      <c r="D3131" s="35" t="s">
        <v>6486</v>
      </c>
      <c r="E3131" s="36" t="s">
        <v>61</v>
      </c>
      <c r="F3131" s="34" t="s">
        <v>6432</v>
      </c>
      <c r="G3131" s="36" t="s">
        <v>2050</v>
      </c>
      <c r="H3131" s="37">
        <v>29</v>
      </c>
      <c r="I3131" s="42" t="s">
        <v>24</v>
      </c>
      <c r="K3131" s="2"/>
      <c r="L3131" s="2"/>
    </row>
    <row r="3132" spans="1:12" ht="13.5" customHeight="1">
      <c r="A3132" s="32">
        <v>3128</v>
      </c>
      <c r="B3132" s="33" t="s">
        <v>6429</v>
      </c>
      <c r="C3132" s="34" t="s">
        <v>6487</v>
      </c>
      <c r="D3132" s="35" t="s">
        <v>6488</v>
      </c>
      <c r="E3132" s="36" t="s">
        <v>61</v>
      </c>
      <c r="F3132" s="36" t="s">
        <v>6432</v>
      </c>
      <c r="G3132" s="36" t="s">
        <v>367</v>
      </c>
      <c r="H3132" s="37">
        <v>166</v>
      </c>
      <c r="I3132" s="42" t="s">
        <v>24</v>
      </c>
      <c r="K3132" s="2"/>
      <c r="L3132" s="2"/>
    </row>
    <row r="3133" spans="1:12" ht="13.5" customHeight="1">
      <c r="A3133" s="32">
        <v>3129</v>
      </c>
      <c r="B3133" s="33" t="s">
        <v>6429</v>
      </c>
      <c r="C3133" s="34" t="s">
        <v>6489</v>
      </c>
      <c r="D3133" s="35" t="s">
        <v>6490</v>
      </c>
      <c r="E3133" s="36" t="s">
        <v>61</v>
      </c>
      <c r="F3133" s="36" t="s">
        <v>6451</v>
      </c>
      <c r="G3133" s="36" t="s">
        <v>42</v>
      </c>
      <c r="H3133" s="37">
        <v>580</v>
      </c>
      <c r="I3133" s="38"/>
      <c r="K3133" s="2"/>
      <c r="L3133" s="2"/>
    </row>
    <row r="3134" spans="1:12" ht="13.5" customHeight="1">
      <c r="A3134" s="32">
        <v>3130</v>
      </c>
      <c r="B3134" s="33" t="s">
        <v>6429</v>
      </c>
      <c r="C3134" s="34" t="s">
        <v>6491</v>
      </c>
      <c r="D3134" s="35" t="s">
        <v>6492</v>
      </c>
      <c r="E3134" s="36" t="s">
        <v>61</v>
      </c>
      <c r="F3134" s="36" t="s">
        <v>6432</v>
      </c>
      <c r="G3134" s="36" t="s">
        <v>6493</v>
      </c>
      <c r="H3134" s="37">
        <v>1482</v>
      </c>
      <c r="I3134" s="38"/>
      <c r="K3134" s="2"/>
      <c r="L3134" s="2"/>
    </row>
    <row r="3135" spans="1:12" ht="13.5" customHeight="1">
      <c r="A3135" s="32">
        <v>3131</v>
      </c>
      <c r="B3135" s="33" t="s">
        <v>6429</v>
      </c>
      <c r="C3135" s="34" t="s">
        <v>6494</v>
      </c>
      <c r="D3135" s="35" t="s">
        <v>6495</v>
      </c>
      <c r="E3135" s="36" t="s">
        <v>61</v>
      </c>
      <c r="F3135" s="36" t="s">
        <v>6496</v>
      </c>
      <c r="G3135" s="36" t="s">
        <v>2265</v>
      </c>
      <c r="H3135" s="37">
        <v>87</v>
      </c>
      <c r="I3135" s="42" t="s">
        <v>24</v>
      </c>
      <c r="K3135" s="2"/>
      <c r="L3135" s="2"/>
    </row>
    <row r="3136" spans="1:12" ht="13.5" customHeight="1">
      <c r="A3136" s="32">
        <v>3132</v>
      </c>
      <c r="B3136" s="33" t="s">
        <v>6429</v>
      </c>
      <c r="C3136" s="34" t="s">
        <v>6497</v>
      </c>
      <c r="D3136" s="35" t="s">
        <v>6498</v>
      </c>
      <c r="E3136" s="36" t="s">
        <v>61</v>
      </c>
      <c r="F3136" s="36" t="s">
        <v>6432</v>
      </c>
      <c r="G3136" s="36" t="s">
        <v>2265</v>
      </c>
      <c r="H3136" s="37">
        <v>364</v>
      </c>
      <c r="I3136" s="38"/>
      <c r="K3136" s="2"/>
      <c r="L3136" s="2"/>
    </row>
    <row r="3137" spans="1:12" ht="13.5" customHeight="1">
      <c r="A3137" s="32">
        <v>3133</v>
      </c>
      <c r="B3137" s="33" t="s">
        <v>6429</v>
      </c>
      <c r="C3137" s="34" t="s">
        <v>6499</v>
      </c>
      <c r="D3137" s="35" t="s">
        <v>6500</v>
      </c>
      <c r="E3137" s="36" t="s">
        <v>61</v>
      </c>
      <c r="F3137" s="36" t="s">
        <v>6432</v>
      </c>
      <c r="G3137" s="36" t="s">
        <v>6501</v>
      </c>
      <c r="H3137" s="37">
        <v>166</v>
      </c>
      <c r="I3137" s="42" t="s">
        <v>24</v>
      </c>
      <c r="K3137" s="2"/>
      <c r="L3137" s="2"/>
    </row>
    <row r="3138" spans="1:12" ht="13.5" customHeight="1">
      <c r="A3138" s="32">
        <v>3134</v>
      </c>
      <c r="B3138" s="33" t="s">
        <v>6429</v>
      </c>
      <c r="C3138" s="36" t="s">
        <v>6502</v>
      </c>
      <c r="D3138" s="34" t="s">
        <v>6503</v>
      </c>
      <c r="E3138" s="36" t="s">
        <v>89</v>
      </c>
      <c r="F3138" s="36" t="s">
        <v>6504</v>
      </c>
      <c r="G3138" s="36" t="s">
        <v>2302</v>
      </c>
      <c r="H3138" s="119">
        <v>34</v>
      </c>
      <c r="I3138" s="42" t="s">
        <v>24</v>
      </c>
      <c r="K3138" s="2"/>
      <c r="L3138" s="2"/>
    </row>
    <row r="3139" spans="1:12" ht="13.5" customHeight="1">
      <c r="A3139" s="32">
        <v>3135</v>
      </c>
      <c r="B3139" s="33" t="s">
        <v>6429</v>
      </c>
      <c r="C3139" s="36" t="s">
        <v>6505</v>
      </c>
      <c r="D3139" s="34" t="s">
        <v>6506</v>
      </c>
      <c r="E3139" s="36" t="s">
        <v>61</v>
      </c>
      <c r="F3139" s="36" t="s">
        <v>6432</v>
      </c>
      <c r="G3139" s="36" t="s">
        <v>2328</v>
      </c>
      <c r="H3139" s="119">
        <v>74</v>
      </c>
      <c r="I3139" s="42" t="s">
        <v>24</v>
      </c>
      <c r="K3139" s="2"/>
      <c r="L3139" s="2"/>
    </row>
    <row r="3140" spans="1:12" ht="13.5" customHeight="1">
      <c r="A3140" s="32">
        <v>3136</v>
      </c>
      <c r="B3140" s="33" t="s">
        <v>6429</v>
      </c>
      <c r="C3140" s="36" t="s">
        <v>6507</v>
      </c>
      <c r="D3140" s="34" t="s">
        <v>6508</v>
      </c>
      <c r="E3140" s="36" t="s">
        <v>89</v>
      </c>
      <c r="F3140" s="36" t="s">
        <v>6509</v>
      </c>
      <c r="G3140" s="36" t="s">
        <v>2328</v>
      </c>
      <c r="H3140" s="21">
        <v>17114</v>
      </c>
      <c r="I3140" s="38"/>
      <c r="K3140" s="2"/>
      <c r="L3140" s="2"/>
    </row>
    <row r="3141" spans="1:12" ht="13.5" customHeight="1">
      <c r="A3141" s="32">
        <v>3137</v>
      </c>
      <c r="B3141" s="33" t="s">
        <v>6429</v>
      </c>
      <c r="C3141" s="34" t="s">
        <v>6510</v>
      </c>
      <c r="D3141" s="35" t="s">
        <v>6511</v>
      </c>
      <c r="E3141" s="36" t="s">
        <v>354</v>
      </c>
      <c r="F3141" s="34" t="s">
        <v>6432</v>
      </c>
      <c r="G3141" s="36" t="s">
        <v>2347</v>
      </c>
      <c r="H3141" s="37">
        <v>4355</v>
      </c>
      <c r="I3141" s="38"/>
      <c r="K3141" s="2"/>
      <c r="L3141" s="2"/>
    </row>
    <row r="3142" spans="1:12" ht="13.5" customHeight="1">
      <c r="A3142" s="32">
        <v>3138</v>
      </c>
      <c r="B3142" s="33" t="s">
        <v>6429</v>
      </c>
      <c r="C3142" s="34" t="s">
        <v>6512</v>
      </c>
      <c r="D3142" s="35" t="s">
        <v>6513</v>
      </c>
      <c r="E3142" s="36" t="s">
        <v>87</v>
      </c>
      <c r="F3142" s="34" t="s">
        <v>6432</v>
      </c>
      <c r="G3142" s="36" t="s">
        <v>2347</v>
      </c>
      <c r="H3142" s="37">
        <v>77</v>
      </c>
      <c r="I3142" s="42" t="s">
        <v>63</v>
      </c>
      <c r="K3142" s="2"/>
      <c r="L3142" s="2"/>
    </row>
    <row r="3143" spans="1:12" ht="13.5" customHeight="1">
      <c r="A3143" s="32">
        <v>3139</v>
      </c>
      <c r="B3143" s="33" t="s">
        <v>6429</v>
      </c>
      <c r="C3143" s="36" t="s">
        <v>6514</v>
      </c>
      <c r="D3143" s="34" t="s">
        <v>6515</v>
      </c>
      <c r="E3143" s="36" t="s">
        <v>89</v>
      </c>
      <c r="F3143" s="36" t="s">
        <v>6432</v>
      </c>
      <c r="G3143" s="36" t="s">
        <v>2376</v>
      </c>
      <c r="H3143" s="119">
        <v>6</v>
      </c>
      <c r="I3143" s="42" t="s">
        <v>24</v>
      </c>
      <c r="K3143" s="2"/>
      <c r="L3143" s="2"/>
    </row>
    <row r="3144" spans="1:12" ht="13.5" customHeight="1">
      <c r="A3144" s="32">
        <v>3140</v>
      </c>
      <c r="B3144" s="33" t="s">
        <v>6429</v>
      </c>
      <c r="C3144" s="36" t="s">
        <v>6516</v>
      </c>
      <c r="D3144" s="34" t="s">
        <v>6517</v>
      </c>
      <c r="E3144" s="36" t="s">
        <v>354</v>
      </c>
      <c r="F3144" s="36" t="s">
        <v>6518</v>
      </c>
      <c r="G3144" s="36" t="s">
        <v>374</v>
      </c>
      <c r="H3144" s="119">
        <v>269</v>
      </c>
      <c r="I3144" s="42" t="s">
        <v>24</v>
      </c>
      <c r="K3144" s="2"/>
      <c r="L3144" s="2"/>
    </row>
    <row r="3145" spans="1:12" ht="13.5" customHeight="1">
      <c r="A3145" s="32">
        <v>3141</v>
      </c>
      <c r="B3145" s="33" t="s">
        <v>6429</v>
      </c>
      <c r="C3145" s="36" t="s">
        <v>6519</v>
      </c>
      <c r="D3145" s="34" t="s">
        <v>6520</v>
      </c>
      <c r="E3145" s="36" t="s">
        <v>11</v>
      </c>
      <c r="F3145" s="36" t="s">
        <v>6521</v>
      </c>
      <c r="G3145" s="36" t="s">
        <v>287</v>
      </c>
      <c r="H3145" s="119">
        <v>28</v>
      </c>
      <c r="I3145" s="42" t="s">
        <v>24</v>
      </c>
      <c r="K3145" s="2"/>
      <c r="L3145" s="2"/>
    </row>
    <row r="3146" spans="1:12" ht="13.5" customHeight="1">
      <c r="A3146" s="32">
        <v>3142</v>
      </c>
      <c r="B3146" s="33" t="s">
        <v>6429</v>
      </c>
      <c r="C3146" s="36" t="s">
        <v>6522</v>
      </c>
      <c r="D3146" s="34" t="s">
        <v>6523</v>
      </c>
      <c r="E3146" s="36" t="s">
        <v>1767</v>
      </c>
      <c r="F3146" s="36" t="s">
        <v>6432</v>
      </c>
      <c r="G3146" s="36" t="s">
        <v>287</v>
      </c>
      <c r="H3146" s="119">
        <v>258</v>
      </c>
      <c r="I3146" s="42" t="s">
        <v>24</v>
      </c>
      <c r="K3146" s="2"/>
      <c r="L3146" s="2"/>
    </row>
    <row r="3147" spans="1:12" ht="13.5" customHeight="1">
      <c r="A3147" s="32">
        <v>3143</v>
      </c>
      <c r="B3147" s="33" t="s">
        <v>6429</v>
      </c>
      <c r="C3147" s="36" t="s">
        <v>6524</v>
      </c>
      <c r="D3147" s="34" t="s">
        <v>6525</v>
      </c>
      <c r="E3147" s="36" t="s">
        <v>89</v>
      </c>
      <c r="F3147" s="36" t="s">
        <v>6432</v>
      </c>
      <c r="G3147" s="36" t="s">
        <v>287</v>
      </c>
      <c r="H3147" s="119">
        <v>54</v>
      </c>
      <c r="I3147" s="42" t="s">
        <v>24</v>
      </c>
      <c r="K3147" s="2"/>
      <c r="L3147" s="2"/>
    </row>
    <row r="3148" spans="1:12" ht="13.5" customHeight="1">
      <c r="A3148" s="32">
        <v>3144</v>
      </c>
      <c r="B3148" s="33" t="s">
        <v>6429</v>
      </c>
      <c r="C3148" s="36" t="s">
        <v>6526</v>
      </c>
      <c r="D3148" s="34" t="s">
        <v>6527</v>
      </c>
      <c r="E3148" s="36" t="s">
        <v>89</v>
      </c>
      <c r="F3148" s="36" t="s">
        <v>6432</v>
      </c>
      <c r="G3148" s="36" t="s">
        <v>1046</v>
      </c>
      <c r="H3148" s="119">
        <v>33</v>
      </c>
      <c r="I3148" s="42" t="s">
        <v>24</v>
      </c>
      <c r="K3148" s="2"/>
      <c r="L3148" s="2"/>
    </row>
    <row r="3149" spans="1:12" ht="13.5" customHeight="1">
      <c r="A3149" s="32">
        <v>3145</v>
      </c>
      <c r="B3149" s="33" t="s">
        <v>6429</v>
      </c>
      <c r="C3149" s="36" t="s">
        <v>6528</v>
      </c>
      <c r="D3149" s="34" t="s">
        <v>6529</v>
      </c>
      <c r="E3149" s="36" t="s">
        <v>61</v>
      </c>
      <c r="F3149" s="36" t="s">
        <v>6432</v>
      </c>
      <c r="G3149" s="36" t="s">
        <v>1046</v>
      </c>
      <c r="H3149" s="21">
        <v>711</v>
      </c>
      <c r="I3149" s="38"/>
      <c r="K3149" s="2"/>
      <c r="L3149" s="2"/>
    </row>
    <row r="3150" spans="1:12" ht="13.5" customHeight="1">
      <c r="A3150" s="32">
        <v>3146</v>
      </c>
      <c r="B3150" s="33" t="s">
        <v>6429</v>
      </c>
      <c r="C3150" s="36" t="s">
        <v>6530</v>
      </c>
      <c r="D3150" s="34" t="s">
        <v>6531</v>
      </c>
      <c r="E3150" s="36" t="s">
        <v>61</v>
      </c>
      <c r="F3150" s="36" t="s">
        <v>6432</v>
      </c>
      <c r="G3150" s="36" t="s">
        <v>1046</v>
      </c>
      <c r="H3150" s="21">
        <v>319</v>
      </c>
      <c r="I3150" s="38"/>
      <c r="K3150" s="2"/>
      <c r="L3150" s="2"/>
    </row>
    <row r="3151" spans="1:12" ht="13.5" customHeight="1">
      <c r="A3151" s="32">
        <v>3147</v>
      </c>
      <c r="B3151" s="33" t="s">
        <v>6429</v>
      </c>
      <c r="C3151" s="36" t="s">
        <v>6532</v>
      </c>
      <c r="D3151" s="34" t="s">
        <v>6533</v>
      </c>
      <c r="E3151" s="36" t="s">
        <v>61</v>
      </c>
      <c r="F3151" s="36" t="s">
        <v>6432</v>
      </c>
      <c r="G3151" s="36" t="s">
        <v>762</v>
      </c>
      <c r="H3151" s="119">
        <v>216</v>
      </c>
      <c r="I3151" s="42" t="s">
        <v>24</v>
      </c>
      <c r="K3151" s="2"/>
      <c r="L3151" s="2"/>
    </row>
    <row r="3152" spans="1:12" ht="13.5" customHeight="1">
      <c r="A3152" s="32">
        <v>3148</v>
      </c>
      <c r="B3152" s="33" t="s">
        <v>6429</v>
      </c>
      <c r="C3152" s="36" t="s">
        <v>6534</v>
      </c>
      <c r="D3152" s="34" t="s">
        <v>6535</v>
      </c>
      <c r="E3152" s="36" t="s">
        <v>61</v>
      </c>
      <c r="F3152" s="36" t="s">
        <v>6432</v>
      </c>
      <c r="G3152" s="36" t="s">
        <v>663</v>
      </c>
      <c r="H3152" s="21">
        <v>11121</v>
      </c>
      <c r="I3152" s="38"/>
      <c r="K3152" s="2"/>
      <c r="L3152" s="2"/>
    </row>
    <row r="3153" spans="1:12" ht="13.5" customHeight="1">
      <c r="A3153" s="32">
        <v>3149</v>
      </c>
      <c r="B3153" s="33" t="s">
        <v>6429</v>
      </c>
      <c r="C3153" s="35" t="s">
        <v>6536</v>
      </c>
      <c r="D3153" s="34" t="s">
        <v>6537</v>
      </c>
      <c r="E3153" s="36" t="s">
        <v>89</v>
      </c>
      <c r="F3153" s="36" t="s">
        <v>6538</v>
      </c>
      <c r="G3153" s="36" t="s">
        <v>6539</v>
      </c>
      <c r="H3153" s="21">
        <v>971</v>
      </c>
      <c r="I3153" s="38"/>
      <c r="K3153" s="2"/>
      <c r="L3153" s="2"/>
    </row>
    <row r="3154" spans="1:12" ht="13.5" customHeight="1">
      <c r="A3154" s="32">
        <v>3150</v>
      </c>
      <c r="B3154" s="33" t="s">
        <v>6429</v>
      </c>
      <c r="C3154" s="36" t="s">
        <v>6540</v>
      </c>
      <c r="D3154" s="34" t="s">
        <v>6541</v>
      </c>
      <c r="E3154" s="36" t="s">
        <v>61</v>
      </c>
      <c r="F3154" s="36" t="s">
        <v>6432</v>
      </c>
      <c r="G3154" s="36" t="s">
        <v>6539</v>
      </c>
      <c r="H3154" s="21">
        <v>465</v>
      </c>
      <c r="I3154" s="38"/>
      <c r="K3154" s="2"/>
      <c r="L3154" s="2"/>
    </row>
    <row r="3155" spans="1:12" ht="13.5" customHeight="1">
      <c r="A3155" s="32">
        <v>3151</v>
      </c>
      <c r="B3155" s="33" t="s">
        <v>6429</v>
      </c>
      <c r="C3155" s="36" t="s">
        <v>6542</v>
      </c>
      <c r="D3155" s="34" t="s">
        <v>6543</v>
      </c>
      <c r="E3155" s="36" t="s">
        <v>1767</v>
      </c>
      <c r="F3155" s="36" t="s">
        <v>6509</v>
      </c>
      <c r="G3155" s="36" t="s">
        <v>6544</v>
      </c>
      <c r="H3155" s="21">
        <v>13425</v>
      </c>
      <c r="I3155" s="38"/>
      <c r="K3155" s="2"/>
      <c r="L3155" s="2"/>
    </row>
    <row r="3156" spans="1:12" s="186" customFormat="1" ht="13.5" customHeight="1">
      <c r="A3156" s="32">
        <v>3152</v>
      </c>
      <c r="B3156" s="33" t="s">
        <v>6429</v>
      </c>
      <c r="C3156" s="36" t="s">
        <v>6545</v>
      </c>
      <c r="D3156" s="34" t="s">
        <v>6546</v>
      </c>
      <c r="E3156" s="36" t="s">
        <v>89</v>
      </c>
      <c r="F3156" s="36" t="s">
        <v>6432</v>
      </c>
      <c r="G3156" s="36" t="s">
        <v>6544</v>
      </c>
      <c r="H3156" s="21">
        <v>3054</v>
      </c>
      <c r="I3156" s="38"/>
      <c r="J3156" s="2"/>
    </row>
    <row r="3157" spans="1:12" ht="13.5" customHeight="1">
      <c r="A3157" s="32">
        <v>3153</v>
      </c>
      <c r="B3157" s="33" t="s">
        <v>6429</v>
      </c>
      <c r="C3157" s="36" t="s">
        <v>6547</v>
      </c>
      <c r="D3157" s="34" t="s">
        <v>6548</v>
      </c>
      <c r="E3157" s="36" t="s">
        <v>61</v>
      </c>
      <c r="F3157" s="36" t="s">
        <v>6432</v>
      </c>
      <c r="G3157" s="36" t="s">
        <v>6544</v>
      </c>
      <c r="H3157" s="119">
        <v>13</v>
      </c>
      <c r="I3157" s="42" t="s">
        <v>24</v>
      </c>
      <c r="K3157" s="2"/>
      <c r="L3157" s="2"/>
    </row>
    <row r="3158" spans="1:12" ht="13.5" customHeight="1">
      <c r="A3158" s="32">
        <v>3154</v>
      </c>
      <c r="B3158" s="33" t="s">
        <v>6429</v>
      </c>
      <c r="C3158" s="36" t="s">
        <v>6549</v>
      </c>
      <c r="D3158" s="34" t="s">
        <v>6550</v>
      </c>
      <c r="E3158" s="36" t="s">
        <v>61</v>
      </c>
      <c r="F3158" s="36" t="s">
        <v>6551</v>
      </c>
      <c r="G3158" s="36" t="s">
        <v>6552</v>
      </c>
      <c r="H3158" s="119">
        <v>155</v>
      </c>
      <c r="I3158" s="42" t="s">
        <v>24</v>
      </c>
      <c r="K3158" s="2"/>
      <c r="L3158" s="2"/>
    </row>
    <row r="3159" spans="1:12" ht="13.5" customHeight="1">
      <c r="A3159" s="32">
        <v>3155</v>
      </c>
      <c r="B3159" s="33" t="s">
        <v>6429</v>
      </c>
      <c r="C3159" s="36" t="s">
        <v>6553</v>
      </c>
      <c r="D3159" s="34" t="s">
        <v>6554</v>
      </c>
      <c r="E3159" s="36" t="s">
        <v>89</v>
      </c>
      <c r="F3159" s="36" t="s">
        <v>6518</v>
      </c>
      <c r="G3159" s="36" t="s">
        <v>6555</v>
      </c>
      <c r="H3159" s="87">
        <v>1811</v>
      </c>
      <c r="I3159" s="38"/>
      <c r="K3159" s="2"/>
      <c r="L3159" s="2"/>
    </row>
    <row r="3160" spans="1:12" ht="13.5" customHeight="1">
      <c r="A3160" s="32">
        <v>3156</v>
      </c>
      <c r="B3160" s="33" t="s">
        <v>6429</v>
      </c>
      <c r="C3160" s="36" t="s">
        <v>6556</v>
      </c>
      <c r="D3160" s="34" t="s">
        <v>6557</v>
      </c>
      <c r="E3160" s="36" t="s">
        <v>89</v>
      </c>
      <c r="F3160" s="36" t="s">
        <v>6518</v>
      </c>
      <c r="G3160" s="36" t="s">
        <v>6555</v>
      </c>
      <c r="H3160" s="21">
        <v>347</v>
      </c>
      <c r="I3160" s="38"/>
      <c r="K3160" s="2"/>
      <c r="L3160" s="2"/>
    </row>
    <row r="3161" spans="1:12" ht="13.5" customHeight="1">
      <c r="A3161" s="32">
        <v>3157</v>
      </c>
      <c r="B3161" s="33" t="s">
        <v>6429</v>
      </c>
      <c r="C3161" s="36" t="s">
        <v>6558</v>
      </c>
      <c r="D3161" s="34" t="s">
        <v>6559</v>
      </c>
      <c r="E3161" s="36" t="s">
        <v>89</v>
      </c>
      <c r="F3161" s="36" t="s">
        <v>6560</v>
      </c>
      <c r="G3161" s="36" t="s">
        <v>6561</v>
      </c>
      <c r="H3161" s="119">
        <v>72</v>
      </c>
      <c r="I3161" s="42" t="s">
        <v>24</v>
      </c>
      <c r="K3161" s="2"/>
      <c r="L3161" s="2"/>
    </row>
    <row r="3162" spans="1:12" ht="13.5" customHeight="1">
      <c r="A3162" s="32">
        <v>3158</v>
      </c>
      <c r="B3162" s="33" t="s">
        <v>6429</v>
      </c>
      <c r="C3162" s="36" t="s">
        <v>6562</v>
      </c>
      <c r="D3162" s="34" t="s">
        <v>6563</v>
      </c>
      <c r="E3162" s="36" t="s">
        <v>61</v>
      </c>
      <c r="F3162" s="36" t="s">
        <v>6518</v>
      </c>
      <c r="G3162" s="36" t="s">
        <v>6561</v>
      </c>
      <c r="H3162" s="87">
        <v>1263</v>
      </c>
      <c r="I3162" s="38"/>
      <c r="K3162" s="2"/>
      <c r="L3162" s="2"/>
    </row>
    <row r="3163" spans="1:12" ht="13.5" customHeight="1">
      <c r="A3163" s="32">
        <v>3159</v>
      </c>
      <c r="B3163" s="33" t="s">
        <v>6429</v>
      </c>
      <c r="C3163" s="36" t="s">
        <v>6564</v>
      </c>
      <c r="D3163" s="34" t="s">
        <v>6565</v>
      </c>
      <c r="E3163" s="36" t="s">
        <v>89</v>
      </c>
      <c r="F3163" s="36" t="s">
        <v>6518</v>
      </c>
      <c r="G3163" s="36" t="s">
        <v>6561</v>
      </c>
      <c r="H3163" s="21">
        <v>2181</v>
      </c>
      <c r="I3163" s="38"/>
      <c r="K3163" s="2"/>
      <c r="L3163" s="2"/>
    </row>
    <row r="3164" spans="1:12" ht="13.5" customHeight="1">
      <c r="A3164" s="32">
        <v>3160</v>
      </c>
      <c r="B3164" s="33" t="s">
        <v>6429</v>
      </c>
      <c r="C3164" s="36" t="s">
        <v>6566</v>
      </c>
      <c r="D3164" s="34" t="s">
        <v>6567</v>
      </c>
      <c r="E3164" s="36" t="s">
        <v>61</v>
      </c>
      <c r="F3164" s="36" t="s">
        <v>6521</v>
      </c>
      <c r="G3164" s="36" t="s">
        <v>6568</v>
      </c>
      <c r="H3164" s="119">
        <v>173</v>
      </c>
      <c r="I3164" s="42" t="s">
        <v>24</v>
      </c>
      <c r="K3164" s="2"/>
      <c r="L3164" s="2"/>
    </row>
    <row r="3165" spans="1:12" ht="13.5" customHeight="1">
      <c r="A3165" s="32">
        <v>3161</v>
      </c>
      <c r="B3165" s="33" t="s">
        <v>6429</v>
      </c>
      <c r="C3165" s="36" t="s">
        <v>6569</v>
      </c>
      <c r="D3165" s="34" t="s">
        <v>6570</v>
      </c>
      <c r="E3165" s="36" t="s">
        <v>89</v>
      </c>
      <c r="F3165" s="36" t="s">
        <v>6518</v>
      </c>
      <c r="G3165" s="187" t="s">
        <v>6571</v>
      </c>
      <c r="H3165" s="119">
        <v>12</v>
      </c>
      <c r="I3165" s="42" t="s">
        <v>24</v>
      </c>
      <c r="K3165" s="2"/>
      <c r="L3165" s="2"/>
    </row>
    <row r="3166" spans="1:12" ht="13.5" customHeight="1">
      <c r="A3166" s="32">
        <v>3162</v>
      </c>
      <c r="B3166" s="33" t="s">
        <v>6429</v>
      </c>
      <c r="C3166" s="36" t="s">
        <v>6572</v>
      </c>
      <c r="D3166" s="34" t="s">
        <v>6573</v>
      </c>
      <c r="E3166" s="36" t="s">
        <v>89</v>
      </c>
      <c r="F3166" s="36" t="s">
        <v>6518</v>
      </c>
      <c r="G3166" s="36" t="s">
        <v>6571</v>
      </c>
      <c r="H3166" s="21">
        <v>1497</v>
      </c>
      <c r="I3166" s="38"/>
      <c r="K3166" s="2"/>
      <c r="L3166" s="2"/>
    </row>
    <row r="3167" spans="1:12" ht="13.5" customHeight="1">
      <c r="A3167" s="32">
        <v>3163</v>
      </c>
      <c r="B3167" s="33" t="s">
        <v>6429</v>
      </c>
      <c r="C3167" s="36" t="s">
        <v>10121</v>
      </c>
      <c r="D3167" s="34" t="s">
        <v>6574</v>
      </c>
      <c r="E3167" s="36" t="s">
        <v>87</v>
      </c>
      <c r="F3167" s="36" t="s">
        <v>10122</v>
      </c>
      <c r="G3167" s="36" t="s">
        <v>6575</v>
      </c>
      <c r="H3167" s="119">
        <v>64</v>
      </c>
      <c r="I3167" s="42" t="s">
        <v>63</v>
      </c>
      <c r="K3167" s="2"/>
      <c r="L3167" s="2"/>
    </row>
    <row r="3168" spans="1:12" ht="13.5" customHeight="1">
      <c r="A3168" s="32">
        <v>3164</v>
      </c>
      <c r="B3168" s="33" t="s">
        <v>6429</v>
      </c>
      <c r="C3168" s="36" t="s">
        <v>10123</v>
      </c>
      <c r="D3168" s="34" t="s">
        <v>6576</v>
      </c>
      <c r="E3168" s="36" t="s">
        <v>61</v>
      </c>
      <c r="F3168" s="36" t="s">
        <v>10124</v>
      </c>
      <c r="G3168" s="36" t="s">
        <v>6575</v>
      </c>
      <c r="H3168" s="119">
        <v>200</v>
      </c>
      <c r="I3168" s="42" t="s">
        <v>63</v>
      </c>
      <c r="K3168" s="2"/>
      <c r="L3168" s="2"/>
    </row>
    <row r="3169" spans="1:12" ht="13.5" customHeight="1">
      <c r="A3169" s="32">
        <v>3165</v>
      </c>
      <c r="B3169" s="33" t="s">
        <v>6429</v>
      </c>
      <c r="C3169" s="36" t="s">
        <v>10125</v>
      </c>
      <c r="D3169" s="34" t="s">
        <v>6577</v>
      </c>
      <c r="E3169" s="36" t="s">
        <v>87</v>
      </c>
      <c r="F3169" s="36" t="s">
        <v>10122</v>
      </c>
      <c r="G3169" s="36" t="s">
        <v>6575</v>
      </c>
      <c r="H3169" s="119">
        <v>231</v>
      </c>
      <c r="I3169" s="42" t="s">
        <v>63</v>
      </c>
      <c r="K3169" s="2"/>
      <c r="L3169" s="2"/>
    </row>
    <row r="3170" spans="1:12" ht="13.5" customHeight="1">
      <c r="A3170" s="32">
        <v>3166</v>
      </c>
      <c r="B3170" s="33" t="s">
        <v>6429</v>
      </c>
      <c r="C3170" s="36" t="s">
        <v>10126</v>
      </c>
      <c r="D3170" s="34" t="s">
        <v>6578</v>
      </c>
      <c r="E3170" s="36" t="s">
        <v>61</v>
      </c>
      <c r="F3170" s="36" t="s">
        <v>10122</v>
      </c>
      <c r="G3170" s="36" t="s">
        <v>1416</v>
      </c>
      <c r="H3170" s="119">
        <v>15</v>
      </c>
      <c r="I3170" s="42" t="s">
        <v>24</v>
      </c>
      <c r="K3170" s="2"/>
      <c r="L3170" s="2"/>
    </row>
    <row r="3171" spans="1:12" ht="13.5" customHeight="1">
      <c r="A3171" s="32">
        <v>3167</v>
      </c>
      <c r="B3171" s="33" t="s">
        <v>6429</v>
      </c>
      <c r="C3171" s="36" t="s">
        <v>10127</v>
      </c>
      <c r="D3171" s="34" t="s">
        <v>6579</v>
      </c>
      <c r="E3171" s="36" t="s">
        <v>61</v>
      </c>
      <c r="F3171" s="36" t="s">
        <v>10122</v>
      </c>
      <c r="G3171" s="36" t="s">
        <v>1416</v>
      </c>
      <c r="H3171" s="119">
        <v>213</v>
      </c>
      <c r="I3171" s="42" t="s">
        <v>24</v>
      </c>
      <c r="K3171" s="2"/>
      <c r="L3171" s="2"/>
    </row>
    <row r="3172" spans="1:12" ht="13.5" customHeight="1">
      <c r="A3172" s="32">
        <v>3168</v>
      </c>
      <c r="B3172" s="33" t="s">
        <v>6429</v>
      </c>
      <c r="C3172" s="36" t="s">
        <v>10128</v>
      </c>
      <c r="D3172" s="34" t="s">
        <v>6580</v>
      </c>
      <c r="E3172" s="36" t="s">
        <v>87</v>
      </c>
      <c r="F3172" s="36" t="s">
        <v>10122</v>
      </c>
      <c r="G3172" s="36" t="s">
        <v>1416</v>
      </c>
      <c r="H3172" s="21">
        <v>2958</v>
      </c>
      <c r="I3172" s="38"/>
      <c r="K3172" s="2"/>
      <c r="L3172" s="2"/>
    </row>
    <row r="3173" spans="1:12" ht="13.5" customHeight="1">
      <c r="A3173" s="32">
        <v>3169</v>
      </c>
      <c r="B3173" s="33" t="s">
        <v>6429</v>
      </c>
      <c r="C3173" s="36" t="s">
        <v>6581</v>
      </c>
      <c r="D3173" s="34" t="s">
        <v>6582</v>
      </c>
      <c r="E3173" s="36" t="s">
        <v>87</v>
      </c>
      <c r="F3173" s="36" t="s">
        <v>6432</v>
      </c>
      <c r="G3173" s="36" t="s">
        <v>2910</v>
      </c>
      <c r="H3173" s="21">
        <v>859</v>
      </c>
      <c r="I3173" s="38"/>
      <c r="K3173" s="2"/>
      <c r="L3173" s="2"/>
    </row>
    <row r="3174" spans="1:12" ht="13.5" customHeight="1">
      <c r="A3174" s="32">
        <v>3170</v>
      </c>
      <c r="B3174" s="33" t="s">
        <v>6429</v>
      </c>
      <c r="C3174" s="36" t="s">
        <v>6583</v>
      </c>
      <c r="D3174" s="34" t="s">
        <v>6584</v>
      </c>
      <c r="E3174" s="36" t="s">
        <v>61</v>
      </c>
      <c r="F3174" s="36" t="s">
        <v>6479</v>
      </c>
      <c r="G3174" s="187" t="s">
        <v>2961</v>
      </c>
      <c r="H3174" s="119">
        <v>112</v>
      </c>
      <c r="I3174" s="42" t="s">
        <v>63</v>
      </c>
      <c r="K3174" s="2"/>
      <c r="L3174" s="2"/>
    </row>
    <row r="3175" spans="1:12" ht="13.5" customHeight="1">
      <c r="A3175" s="32">
        <v>3171</v>
      </c>
      <c r="B3175" s="33" t="s">
        <v>6429</v>
      </c>
      <c r="C3175" s="36" t="s">
        <v>6585</v>
      </c>
      <c r="D3175" s="34" t="s">
        <v>6586</v>
      </c>
      <c r="E3175" s="36" t="s">
        <v>61</v>
      </c>
      <c r="F3175" s="36" t="s">
        <v>6587</v>
      </c>
      <c r="G3175" s="36" t="s">
        <v>2961</v>
      </c>
      <c r="H3175" s="119">
        <v>129</v>
      </c>
      <c r="I3175" s="42" t="s">
        <v>63</v>
      </c>
      <c r="K3175" s="2"/>
      <c r="L3175" s="2"/>
    </row>
    <row r="3176" spans="1:12" ht="13.5" customHeight="1">
      <c r="A3176" s="32">
        <v>3172</v>
      </c>
      <c r="B3176" s="33" t="s">
        <v>6429</v>
      </c>
      <c r="C3176" s="36" t="s">
        <v>6588</v>
      </c>
      <c r="D3176" s="34" t="s">
        <v>6589</v>
      </c>
      <c r="E3176" s="36" t="s">
        <v>61</v>
      </c>
      <c r="F3176" s="36" t="s">
        <v>6432</v>
      </c>
      <c r="G3176" s="36" t="s">
        <v>2961</v>
      </c>
      <c r="H3176" s="21">
        <v>574</v>
      </c>
      <c r="I3176" s="38"/>
      <c r="K3176" s="2"/>
      <c r="L3176" s="2"/>
    </row>
    <row r="3177" spans="1:12" ht="13.5" customHeight="1">
      <c r="A3177" s="32">
        <v>3173</v>
      </c>
      <c r="B3177" s="33" t="s">
        <v>6429</v>
      </c>
      <c r="C3177" s="36" t="s">
        <v>6590</v>
      </c>
      <c r="D3177" s="34" t="s">
        <v>6591</v>
      </c>
      <c r="E3177" s="36" t="s">
        <v>87</v>
      </c>
      <c r="F3177" s="36" t="s">
        <v>6592</v>
      </c>
      <c r="G3177" s="36" t="s">
        <v>2961</v>
      </c>
      <c r="H3177" s="21">
        <v>2655</v>
      </c>
      <c r="I3177" s="38"/>
      <c r="K3177" s="2"/>
      <c r="L3177" s="2"/>
    </row>
    <row r="3178" spans="1:12" ht="13.5" customHeight="1">
      <c r="A3178" s="32">
        <v>3174</v>
      </c>
      <c r="B3178" s="33" t="s">
        <v>6429</v>
      </c>
      <c r="C3178" s="36" t="s">
        <v>6593</v>
      </c>
      <c r="D3178" s="34" t="s">
        <v>6594</v>
      </c>
      <c r="E3178" s="36" t="s">
        <v>61</v>
      </c>
      <c r="F3178" s="36" t="s">
        <v>6432</v>
      </c>
      <c r="G3178" s="36" t="s">
        <v>2961</v>
      </c>
      <c r="H3178" s="119">
        <v>6</v>
      </c>
      <c r="I3178" s="42" t="s">
        <v>63</v>
      </c>
      <c r="K3178" s="2"/>
      <c r="L3178" s="2"/>
    </row>
    <row r="3179" spans="1:12" ht="13.5" customHeight="1">
      <c r="A3179" s="32">
        <v>3175</v>
      </c>
      <c r="B3179" s="33" t="s">
        <v>6429</v>
      </c>
      <c r="C3179" s="36" t="s">
        <v>6595</v>
      </c>
      <c r="D3179" s="34" t="s">
        <v>6596</v>
      </c>
      <c r="E3179" s="36" t="s">
        <v>61</v>
      </c>
      <c r="F3179" s="36" t="s">
        <v>6432</v>
      </c>
      <c r="G3179" s="36" t="s">
        <v>1059</v>
      </c>
      <c r="H3179" s="21">
        <v>305</v>
      </c>
      <c r="I3179" s="38"/>
      <c r="K3179" s="2"/>
      <c r="L3179" s="2"/>
    </row>
    <row r="3180" spans="1:12" ht="13.5" customHeight="1">
      <c r="A3180" s="32">
        <v>3176</v>
      </c>
      <c r="B3180" s="33" t="s">
        <v>6429</v>
      </c>
      <c r="C3180" s="36" t="s">
        <v>10129</v>
      </c>
      <c r="D3180" s="34" t="s">
        <v>6597</v>
      </c>
      <c r="E3180" s="36" t="s">
        <v>87</v>
      </c>
      <c r="F3180" s="36" t="s">
        <v>6432</v>
      </c>
      <c r="G3180" s="36" t="s">
        <v>66</v>
      </c>
      <c r="H3180" s="119">
        <v>64</v>
      </c>
      <c r="I3180" s="42" t="s">
        <v>24</v>
      </c>
      <c r="K3180" s="2"/>
      <c r="L3180" s="2"/>
    </row>
    <row r="3181" spans="1:12" ht="13.5" customHeight="1">
      <c r="A3181" s="32">
        <v>3177</v>
      </c>
      <c r="B3181" s="33" t="s">
        <v>6429</v>
      </c>
      <c r="C3181" s="36" t="s">
        <v>10130</v>
      </c>
      <c r="D3181" s="34" t="s">
        <v>6598</v>
      </c>
      <c r="E3181" s="36" t="s">
        <v>61</v>
      </c>
      <c r="F3181" s="36" t="s">
        <v>6432</v>
      </c>
      <c r="G3181" s="36" t="s">
        <v>66</v>
      </c>
      <c r="H3181" s="21">
        <v>524</v>
      </c>
      <c r="I3181" s="38"/>
      <c r="K3181" s="2"/>
      <c r="L3181" s="2"/>
    </row>
    <row r="3182" spans="1:12" ht="13.5" customHeight="1">
      <c r="A3182" s="32">
        <v>3178</v>
      </c>
      <c r="B3182" s="33" t="s">
        <v>6429</v>
      </c>
      <c r="C3182" s="34" t="s">
        <v>6599</v>
      </c>
      <c r="D3182" s="35" t="s">
        <v>6600</v>
      </c>
      <c r="E3182" s="36" t="s">
        <v>61</v>
      </c>
      <c r="F3182" s="34" t="s">
        <v>6601</v>
      </c>
      <c r="G3182" s="41" t="s">
        <v>66</v>
      </c>
      <c r="H3182" s="37">
        <v>6644</v>
      </c>
      <c r="I3182" s="38"/>
      <c r="K3182" s="2"/>
      <c r="L3182" s="2"/>
    </row>
    <row r="3183" spans="1:12" ht="13.5" customHeight="1">
      <c r="A3183" s="32">
        <v>3179</v>
      </c>
      <c r="B3183" s="33" t="s">
        <v>6429</v>
      </c>
      <c r="C3183" s="34" t="s">
        <v>10131</v>
      </c>
      <c r="D3183" s="35" t="s">
        <v>6602</v>
      </c>
      <c r="E3183" s="127" t="s">
        <v>354</v>
      </c>
      <c r="F3183" s="34" t="s">
        <v>6432</v>
      </c>
      <c r="G3183" s="188" t="s">
        <v>406</v>
      </c>
      <c r="H3183" s="37">
        <v>181</v>
      </c>
      <c r="I3183" s="42" t="s">
        <v>63</v>
      </c>
      <c r="K3183" s="2"/>
      <c r="L3183" s="2"/>
    </row>
    <row r="3184" spans="1:12" ht="13.5" customHeight="1">
      <c r="A3184" s="32">
        <v>3180</v>
      </c>
      <c r="B3184" s="33" t="s">
        <v>6429</v>
      </c>
      <c r="C3184" s="34" t="s">
        <v>10132</v>
      </c>
      <c r="D3184" s="35" t="s">
        <v>6603</v>
      </c>
      <c r="E3184" s="127" t="s">
        <v>354</v>
      </c>
      <c r="F3184" s="34" t="s">
        <v>6432</v>
      </c>
      <c r="G3184" s="188" t="s">
        <v>406</v>
      </c>
      <c r="H3184" s="37">
        <v>16</v>
      </c>
      <c r="I3184" s="42" t="s">
        <v>63</v>
      </c>
      <c r="K3184" s="2"/>
      <c r="L3184" s="2"/>
    </row>
    <row r="3185" spans="1:12" ht="13.5" customHeight="1">
      <c r="A3185" s="32">
        <v>3181</v>
      </c>
      <c r="B3185" s="33" t="s">
        <v>6429</v>
      </c>
      <c r="C3185" s="34" t="s">
        <v>10133</v>
      </c>
      <c r="D3185" s="35" t="s">
        <v>6604</v>
      </c>
      <c r="E3185" s="127" t="s">
        <v>89</v>
      </c>
      <c r="F3185" s="34" t="s">
        <v>6605</v>
      </c>
      <c r="G3185" s="188" t="s">
        <v>406</v>
      </c>
      <c r="H3185" s="37">
        <v>175</v>
      </c>
      <c r="I3185" s="42" t="s">
        <v>63</v>
      </c>
      <c r="K3185" s="2"/>
      <c r="L3185" s="2"/>
    </row>
    <row r="3186" spans="1:12" ht="13.5" customHeight="1">
      <c r="A3186" s="32">
        <v>3182</v>
      </c>
      <c r="B3186" s="33" t="s">
        <v>6429</v>
      </c>
      <c r="C3186" s="34" t="s">
        <v>6606</v>
      </c>
      <c r="D3186" s="35" t="s">
        <v>6607</v>
      </c>
      <c r="E3186" s="127" t="s">
        <v>354</v>
      </c>
      <c r="F3186" s="34" t="s">
        <v>6432</v>
      </c>
      <c r="G3186" s="36" t="s">
        <v>72</v>
      </c>
      <c r="H3186" s="37">
        <v>13</v>
      </c>
      <c r="I3186" s="42" t="s">
        <v>24</v>
      </c>
      <c r="K3186" s="2"/>
      <c r="L3186" s="2"/>
    </row>
    <row r="3187" spans="1:12" ht="13.5" customHeight="1">
      <c r="A3187" s="32">
        <v>3183</v>
      </c>
      <c r="B3187" s="33" t="s">
        <v>6429</v>
      </c>
      <c r="C3187" s="34" t="s">
        <v>6608</v>
      </c>
      <c r="D3187" s="35" t="s">
        <v>6609</v>
      </c>
      <c r="E3187" s="127" t="s">
        <v>89</v>
      </c>
      <c r="F3187" s="34" t="s">
        <v>6432</v>
      </c>
      <c r="G3187" s="36" t="s">
        <v>72</v>
      </c>
      <c r="H3187" s="37">
        <v>21472</v>
      </c>
      <c r="I3187" s="38"/>
      <c r="K3187" s="2"/>
      <c r="L3187" s="2"/>
    </row>
    <row r="3188" spans="1:12" ht="13.5" customHeight="1">
      <c r="A3188" s="32">
        <v>3184</v>
      </c>
      <c r="B3188" s="33" t="s">
        <v>6429</v>
      </c>
      <c r="C3188" s="34" t="s">
        <v>6610</v>
      </c>
      <c r="D3188" s="35" t="s">
        <v>6611</v>
      </c>
      <c r="E3188" s="127" t="s">
        <v>354</v>
      </c>
      <c r="F3188" s="34" t="s">
        <v>6432</v>
      </c>
      <c r="G3188" s="36" t="s">
        <v>6612</v>
      </c>
      <c r="H3188" s="37">
        <v>4</v>
      </c>
      <c r="I3188" s="42" t="s">
        <v>63</v>
      </c>
      <c r="K3188" s="2"/>
      <c r="L3188" s="2"/>
    </row>
    <row r="3189" spans="1:12" ht="13.5" customHeight="1">
      <c r="A3189" s="32">
        <v>3185</v>
      </c>
      <c r="B3189" s="33" t="s">
        <v>6429</v>
      </c>
      <c r="C3189" s="34" t="s">
        <v>6613</v>
      </c>
      <c r="D3189" s="35" t="s">
        <v>6614</v>
      </c>
      <c r="E3189" s="127" t="s">
        <v>89</v>
      </c>
      <c r="F3189" s="34" t="s">
        <v>6615</v>
      </c>
      <c r="G3189" s="36" t="s">
        <v>299</v>
      </c>
      <c r="H3189" s="37">
        <v>2938</v>
      </c>
      <c r="I3189" s="38"/>
      <c r="K3189" s="2"/>
      <c r="L3189" s="2"/>
    </row>
    <row r="3190" spans="1:12" ht="13.5" customHeight="1">
      <c r="A3190" s="32">
        <v>3186</v>
      </c>
      <c r="B3190" s="33" t="s">
        <v>6429</v>
      </c>
      <c r="C3190" s="34" t="s">
        <v>10134</v>
      </c>
      <c r="D3190" s="35" t="s">
        <v>6616</v>
      </c>
      <c r="E3190" s="127" t="s">
        <v>61</v>
      </c>
      <c r="F3190" s="34" t="s">
        <v>6432</v>
      </c>
      <c r="G3190" s="36" t="s">
        <v>481</v>
      </c>
      <c r="H3190" s="37">
        <v>5286</v>
      </c>
      <c r="I3190" s="38"/>
      <c r="K3190" s="2"/>
      <c r="L3190" s="2"/>
    </row>
    <row r="3191" spans="1:12" ht="13.5" customHeight="1">
      <c r="A3191" s="32">
        <v>3187</v>
      </c>
      <c r="B3191" s="33" t="s">
        <v>6429</v>
      </c>
      <c r="C3191" s="34" t="s">
        <v>10135</v>
      </c>
      <c r="D3191" s="35" t="s">
        <v>6617</v>
      </c>
      <c r="E3191" s="127" t="s">
        <v>61</v>
      </c>
      <c r="F3191" s="34" t="s">
        <v>6432</v>
      </c>
      <c r="G3191" s="36" t="s">
        <v>481</v>
      </c>
      <c r="H3191" s="37">
        <v>38</v>
      </c>
      <c r="I3191" s="42" t="s">
        <v>24</v>
      </c>
      <c r="K3191" s="2"/>
      <c r="L3191" s="2"/>
    </row>
    <row r="3192" spans="1:12" ht="13.5" customHeight="1">
      <c r="A3192" s="32">
        <v>3188</v>
      </c>
      <c r="B3192" s="33" t="s">
        <v>6429</v>
      </c>
      <c r="C3192" s="34" t="s">
        <v>10136</v>
      </c>
      <c r="D3192" s="35" t="s">
        <v>6618</v>
      </c>
      <c r="E3192" s="127" t="s">
        <v>87</v>
      </c>
      <c r="F3192" s="34" t="s">
        <v>6432</v>
      </c>
      <c r="G3192" s="36" t="s">
        <v>481</v>
      </c>
      <c r="H3192" s="37">
        <v>183</v>
      </c>
      <c r="I3192" s="42" t="s">
        <v>24</v>
      </c>
      <c r="K3192" s="2"/>
      <c r="L3192" s="2"/>
    </row>
    <row r="3193" spans="1:12" ht="13.5" customHeight="1">
      <c r="A3193" s="32">
        <v>3189</v>
      </c>
      <c r="B3193" s="33" t="s">
        <v>6429</v>
      </c>
      <c r="C3193" s="34" t="s">
        <v>6619</v>
      </c>
      <c r="D3193" s="35" t="s">
        <v>6620</v>
      </c>
      <c r="E3193" s="36" t="s">
        <v>11</v>
      </c>
      <c r="F3193" s="34" t="s">
        <v>6621</v>
      </c>
      <c r="G3193" s="36" t="s">
        <v>411</v>
      </c>
      <c r="H3193" s="37">
        <v>23</v>
      </c>
      <c r="I3193" s="42" t="s">
        <v>24</v>
      </c>
      <c r="K3193" s="2"/>
      <c r="L3193" s="2"/>
    </row>
    <row r="3194" spans="1:12" ht="13.5" customHeight="1">
      <c r="A3194" s="32">
        <v>3190</v>
      </c>
      <c r="B3194" s="33" t="s">
        <v>6429</v>
      </c>
      <c r="C3194" s="34" t="s">
        <v>6622</v>
      </c>
      <c r="D3194" s="35" t="s">
        <v>6623</v>
      </c>
      <c r="E3194" s="36" t="s">
        <v>89</v>
      </c>
      <c r="F3194" s="34" t="s">
        <v>6432</v>
      </c>
      <c r="G3194" s="36" t="s">
        <v>414</v>
      </c>
      <c r="H3194" s="37">
        <v>21</v>
      </c>
      <c r="I3194" s="42" t="s">
        <v>24</v>
      </c>
      <c r="K3194" s="2"/>
      <c r="L3194" s="2"/>
    </row>
    <row r="3195" spans="1:12" ht="13.5" customHeight="1">
      <c r="A3195" s="32">
        <v>3191</v>
      </c>
      <c r="B3195" s="33" t="s">
        <v>6429</v>
      </c>
      <c r="C3195" s="34" t="s">
        <v>6624</v>
      </c>
      <c r="D3195" s="35" t="s">
        <v>6625</v>
      </c>
      <c r="E3195" s="36" t="s">
        <v>11</v>
      </c>
      <c r="F3195" s="34" t="s">
        <v>6626</v>
      </c>
      <c r="G3195" s="36" t="s">
        <v>414</v>
      </c>
      <c r="H3195" s="37">
        <v>156</v>
      </c>
      <c r="I3195" s="42" t="s">
        <v>24</v>
      </c>
      <c r="K3195" s="2"/>
      <c r="L3195" s="2"/>
    </row>
    <row r="3196" spans="1:12" ht="13.5" customHeight="1">
      <c r="A3196" s="32">
        <v>3192</v>
      </c>
      <c r="B3196" s="33" t="s">
        <v>6429</v>
      </c>
      <c r="C3196" s="34" t="s">
        <v>6627</v>
      </c>
      <c r="D3196" s="35" t="s">
        <v>6628</v>
      </c>
      <c r="E3196" s="36" t="s">
        <v>11</v>
      </c>
      <c r="F3196" s="34" t="s">
        <v>6460</v>
      </c>
      <c r="G3196" s="36" t="s">
        <v>414</v>
      </c>
      <c r="H3196" s="37">
        <v>68</v>
      </c>
      <c r="I3196" s="42" t="s">
        <v>24</v>
      </c>
      <c r="K3196" s="2"/>
      <c r="L3196" s="2"/>
    </row>
    <row r="3197" spans="1:12" ht="13.5" customHeight="1">
      <c r="A3197" s="32">
        <v>3193</v>
      </c>
      <c r="B3197" s="33" t="s">
        <v>6429</v>
      </c>
      <c r="C3197" s="34" t="s">
        <v>6629</v>
      </c>
      <c r="D3197" s="35" t="s">
        <v>6630</v>
      </c>
      <c r="E3197" s="36" t="s">
        <v>11</v>
      </c>
      <c r="F3197" s="34" t="s">
        <v>6432</v>
      </c>
      <c r="G3197" s="36" t="s">
        <v>414</v>
      </c>
      <c r="H3197" s="37">
        <v>268</v>
      </c>
      <c r="I3197" s="42" t="s">
        <v>24</v>
      </c>
      <c r="K3197" s="2"/>
      <c r="L3197" s="2"/>
    </row>
    <row r="3198" spans="1:12" ht="13.5" customHeight="1">
      <c r="A3198" s="32">
        <v>3194</v>
      </c>
      <c r="B3198" s="33" t="s">
        <v>6429</v>
      </c>
      <c r="C3198" s="34" t="s">
        <v>6631</v>
      </c>
      <c r="D3198" s="35" t="s">
        <v>6632</v>
      </c>
      <c r="E3198" s="36" t="s">
        <v>11</v>
      </c>
      <c r="F3198" s="34" t="s">
        <v>6432</v>
      </c>
      <c r="G3198" s="36" t="s">
        <v>3340</v>
      </c>
      <c r="H3198" s="37">
        <v>12</v>
      </c>
      <c r="I3198" s="42" t="s">
        <v>24</v>
      </c>
      <c r="K3198" s="2"/>
      <c r="L3198" s="2"/>
    </row>
    <row r="3199" spans="1:12" ht="13.5" customHeight="1">
      <c r="A3199" s="32">
        <v>3195</v>
      </c>
      <c r="B3199" s="33" t="s">
        <v>6429</v>
      </c>
      <c r="C3199" s="34" t="s">
        <v>6633</v>
      </c>
      <c r="D3199" s="35" t="s">
        <v>6634</v>
      </c>
      <c r="E3199" s="36" t="s">
        <v>11</v>
      </c>
      <c r="F3199" s="34" t="s">
        <v>6496</v>
      </c>
      <c r="G3199" s="36" t="s">
        <v>79</v>
      </c>
      <c r="H3199" s="37">
        <v>258</v>
      </c>
      <c r="I3199" s="42" t="s">
        <v>24</v>
      </c>
      <c r="K3199" s="2"/>
      <c r="L3199" s="2"/>
    </row>
    <row r="3200" spans="1:12" ht="13.5" customHeight="1">
      <c r="A3200" s="32">
        <v>3196</v>
      </c>
      <c r="B3200" s="33" t="s">
        <v>6429</v>
      </c>
      <c r="C3200" s="34" t="s">
        <v>6635</v>
      </c>
      <c r="D3200" s="35" t="s">
        <v>6636</v>
      </c>
      <c r="E3200" s="36" t="s">
        <v>41</v>
      </c>
      <c r="F3200" s="34" t="s">
        <v>6504</v>
      </c>
      <c r="G3200" s="36" t="s">
        <v>79</v>
      </c>
      <c r="H3200" s="37">
        <v>60</v>
      </c>
      <c r="I3200" s="42" t="s">
        <v>24</v>
      </c>
      <c r="K3200" s="2"/>
      <c r="L3200" s="2"/>
    </row>
    <row r="3201" spans="1:12" ht="13.5" customHeight="1">
      <c r="A3201" s="32">
        <v>3197</v>
      </c>
      <c r="B3201" s="33" t="s">
        <v>6429</v>
      </c>
      <c r="C3201" s="34" t="s">
        <v>6637</v>
      </c>
      <c r="D3201" s="35" t="s">
        <v>6638</v>
      </c>
      <c r="E3201" s="36" t="s">
        <v>41</v>
      </c>
      <c r="F3201" s="34" t="s">
        <v>6432</v>
      </c>
      <c r="G3201" s="36" t="s">
        <v>693</v>
      </c>
      <c r="H3201" s="37">
        <v>4060</v>
      </c>
      <c r="I3201" s="38"/>
      <c r="K3201" s="2"/>
      <c r="L3201" s="2"/>
    </row>
    <row r="3202" spans="1:12" ht="13.5" customHeight="1">
      <c r="A3202" s="32">
        <v>3198</v>
      </c>
      <c r="B3202" s="33" t="s">
        <v>6429</v>
      </c>
      <c r="C3202" s="34" t="s">
        <v>6639</v>
      </c>
      <c r="D3202" s="35" t="s">
        <v>6640</v>
      </c>
      <c r="E3202" s="36" t="s">
        <v>11</v>
      </c>
      <c r="F3202" s="34" t="s">
        <v>6509</v>
      </c>
      <c r="G3202" s="36" t="s">
        <v>693</v>
      </c>
      <c r="H3202" s="37">
        <v>270</v>
      </c>
      <c r="I3202" s="42" t="s">
        <v>24</v>
      </c>
      <c r="K3202" s="2"/>
      <c r="L3202" s="2"/>
    </row>
    <row r="3203" spans="1:12" ht="13.5" customHeight="1">
      <c r="A3203" s="32">
        <v>3199</v>
      </c>
      <c r="B3203" s="33" t="s">
        <v>6429</v>
      </c>
      <c r="C3203" s="34" t="s">
        <v>6641</v>
      </c>
      <c r="D3203" s="35" t="s">
        <v>6642</v>
      </c>
      <c r="E3203" s="36" t="s">
        <v>11</v>
      </c>
      <c r="F3203" s="34" t="s">
        <v>6643</v>
      </c>
      <c r="G3203" s="36" t="s">
        <v>693</v>
      </c>
      <c r="H3203" s="37">
        <v>32</v>
      </c>
      <c r="I3203" s="42" t="s">
        <v>24</v>
      </c>
      <c r="K3203" s="2"/>
      <c r="L3203" s="2"/>
    </row>
    <row r="3204" spans="1:12" ht="13.5" customHeight="1">
      <c r="A3204" s="32">
        <v>3200</v>
      </c>
      <c r="B3204" s="33" t="s">
        <v>6429</v>
      </c>
      <c r="C3204" s="34" t="s">
        <v>6644</v>
      </c>
      <c r="D3204" s="35" t="s">
        <v>6645</v>
      </c>
      <c r="E3204" s="36" t="s">
        <v>11</v>
      </c>
      <c r="F3204" s="34" t="s">
        <v>6646</v>
      </c>
      <c r="G3204" s="36" t="s">
        <v>693</v>
      </c>
      <c r="H3204" s="37">
        <v>190</v>
      </c>
      <c r="I3204" s="42" t="s">
        <v>24</v>
      </c>
      <c r="K3204" s="2"/>
      <c r="L3204" s="2"/>
    </row>
    <row r="3205" spans="1:12" ht="13.5" customHeight="1">
      <c r="A3205" s="32">
        <v>3201</v>
      </c>
      <c r="B3205" s="33" t="s">
        <v>6429</v>
      </c>
      <c r="C3205" s="34" t="s">
        <v>6647</v>
      </c>
      <c r="D3205" s="35" t="s">
        <v>6648</v>
      </c>
      <c r="E3205" s="36" t="s">
        <v>11</v>
      </c>
      <c r="F3205" s="34" t="s">
        <v>6432</v>
      </c>
      <c r="G3205" s="36" t="s">
        <v>82</v>
      </c>
      <c r="H3205" s="37">
        <v>928</v>
      </c>
      <c r="I3205" s="38"/>
      <c r="K3205" s="2"/>
      <c r="L3205" s="2"/>
    </row>
    <row r="3206" spans="1:12" ht="13.5" customHeight="1">
      <c r="A3206" s="32">
        <v>3202</v>
      </c>
      <c r="B3206" s="33" t="s">
        <v>6429</v>
      </c>
      <c r="C3206" s="34" t="s">
        <v>6649</v>
      </c>
      <c r="D3206" s="35" t="s">
        <v>6650</v>
      </c>
      <c r="E3206" s="36" t="s">
        <v>11</v>
      </c>
      <c r="F3206" s="34" t="s">
        <v>6518</v>
      </c>
      <c r="G3206" s="36" t="s">
        <v>486</v>
      </c>
      <c r="H3206" s="37">
        <v>185</v>
      </c>
      <c r="I3206" s="42" t="s">
        <v>24</v>
      </c>
      <c r="K3206" s="2"/>
      <c r="L3206" s="2"/>
    </row>
    <row r="3207" spans="1:12" ht="13.5" customHeight="1">
      <c r="A3207" s="32">
        <v>3203</v>
      </c>
      <c r="B3207" s="33" t="s">
        <v>6429</v>
      </c>
      <c r="C3207" s="34" t="s">
        <v>6651</v>
      </c>
      <c r="D3207" s="35" t="s">
        <v>6652</v>
      </c>
      <c r="E3207" s="36" t="s">
        <v>11</v>
      </c>
      <c r="F3207" s="34" t="s">
        <v>6592</v>
      </c>
      <c r="G3207" s="36" t="s">
        <v>486</v>
      </c>
      <c r="H3207" s="37">
        <v>82</v>
      </c>
      <c r="I3207" s="42" t="s">
        <v>24</v>
      </c>
      <c r="K3207" s="2"/>
      <c r="L3207" s="2"/>
    </row>
    <row r="3208" spans="1:12" ht="13.5" customHeight="1">
      <c r="A3208" s="32">
        <v>3204</v>
      </c>
      <c r="B3208" s="33" t="s">
        <v>6429</v>
      </c>
      <c r="C3208" s="34" t="s">
        <v>6653</v>
      </c>
      <c r="D3208" s="35" t="s">
        <v>6654</v>
      </c>
      <c r="E3208" s="36" t="s">
        <v>11</v>
      </c>
      <c r="F3208" s="34" t="s">
        <v>6518</v>
      </c>
      <c r="G3208" s="36" t="s">
        <v>486</v>
      </c>
      <c r="H3208" s="37">
        <v>66</v>
      </c>
      <c r="I3208" s="42" t="s">
        <v>24</v>
      </c>
      <c r="K3208" s="2"/>
      <c r="L3208" s="2"/>
    </row>
    <row r="3209" spans="1:12" ht="13.5" customHeight="1">
      <c r="A3209" s="32">
        <v>3205</v>
      </c>
      <c r="B3209" s="33" t="s">
        <v>6429</v>
      </c>
      <c r="C3209" s="34" t="s">
        <v>6655</v>
      </c>
      <c r="D3209" s="35" t="s">
        <v>6656</v>
      </c>
      <c r="E3209" s="36" t="s">
        <v>11</v>
      </c>
      <c r="F3209" s="34" t="s">
        <v>6518</v>
      </c>
      <c r="G3209" s="36" t="s">
        <v>486</v>
      </c>
      <c r="H3209" s="37">
        <v>474</v>
      </c>
      <c r="I3209" s="38"/>
      <c r="K3209" s="2"/>
      <c r="L3209" s="2"/>
    </row>
    <row r="3210" spans="1:12" ht="13.5" customHeight="1">
      <c r="A3210" s="32">
        <v>3206</v>
      </c>
      <c r="B3210" s="33" t="s">
        <v>6429</v>
      </c>
      <c r="C3210" s="34" t="s">
        <v>6657</v>
      </c>
      <c r="D3210" s="35" t="s">
        <v>6658</v>
      </c>
      <c r="E3210" s="36" t="s">
        <v>11</v>
      </c>
      <c r="F3210" s="34" t="s">
        <v>6551</v>
      </c>
      <c r="G3210" s="36" t="s">
        <v>486</v>
      </c>
      <c r="H3210" s="37">
        <v>44</v>
      </c>
      <c r="I3210" s="42" t="s">
        <v>24</v>
      </c>
      <c r="K3210" s="2"/>
      <c r="L3210" s="2"/>
    </row>
    <row r="3211" spans="1:12" ht="13.5" customHeight="1">
      <c r="A3211" s="32">
        <v>3207</v>
      </c>
      <c r="B3211" s="33" t="s">
        <v>6429</v>
      </c>
      <c r="C3211" s="34" t="s">
        <v>6659</v>
      </c>
      <c r="D3211" s="35" t="s">
        <v>6660</v>
      </c>
      <c r="E3211" s="36" t="s">
        <v>11</v>
      </c>
      <c r="F3211" s="34" t="s">
        <v>6518</v>
      </c>
      <c r="G3211" s="36" t="s">
        <v>486</v>
      </c>
      <c r="H3211" s="37">
        <v>11</v>
      </c>
      <c r="I3211" s="42" t="s">
        <v>24</v>
      </c>
      <c r="K3211" s="2"/>
      <c r="L3211" s="2"/>
    </row>
    <row r="3212" spans="1:12" ht="13.5" customHeight="1">
      <c r="A3212" s="32">
        <v>3208</v>
      </c>
      <c r="B3212" s="33" t="s">
        <v>6429</v>
      </c>
      <c r="C3212" s="34" t="s">
        <v>6661</v>
      </c>
      <c r="D3212" s="35" t="s">
        <v>6662</v>
      </c>
      <c r="E3212" s="36" t="s">
        <v>11</v>
      </c>
      <c r="F3212" s="34" t="s">
        <v>6551</v>
      </c>
      <c r="G3212" s="36" t="s">
        <v>602</v>
      </c>
      <c r="H3212" s="37">
        <v>89</v>
      </c>
      <c r="I3212" s="42" t="s">
        <v>24</v>
      </c>
      <c r="K3212" s="2"/>
      <c r="L3212" s="2"/>
    </row>
    <row r="3213" spans="1:12" ht="13.5" customHeight="1">
      <c r="A3213" s="32">
        <v>3209</v>
      </c>
      <c r="B3213" s="33" t="s">
        <v>6429</v>
      </c>
      <c r="C3213" s="34" t="s">
        <v>6663</v>
      </c>
      <c r="D3213" s="35" t="s">
        <v>6664</v>
      </c>
      <c r="E3213" s="36" t="s">
        <v>11</v>
      </c>
      <c r="F3213" s="34" t="s">
        <v>6432</v>
      </c>
      <c r="G3213" s="36" t="s">
        <v>602</v>
      </c>
      <c r="H3213" s="37">
        <v>33</v>
      </c>
      <c r="I3213" s="42" t="s">
        <v>24</v>
      </c>
      <c r="K3213" s="2"/>
      <c r="L3213" s="2"/>
    </row>
    <row r="3214" spans="1:12" ht="13.5" customHeight="1">
      <c r="A3214" s="32">
        <v>3210</v>
      </c>
      <c r="B3214" s="33" t="s">
        <v>6429</v>
      </c>
      <c r="C3214" s="34" t="s">
        <v>6665</v>
      </c>
      <c r="D3214" s="35" t="s">
        <v>6666</v>
      </c>
      <c r="E3214" s="36" t="s">
        <v>41</v>
      </c>
      <c r="F3214" s="34" t="s">
        <v>6667</v>
      </c>
      <c r="G3214" s="36" t="s">
        <v>602</v>
      </c>
      <c r="H3214" s="37">
        <v>35</v>
      </c>
      <c r="I3214" s="42" t="s">
        <v>24</v>
      </c>
      <c r="K3214" s="2"/>
      <c r="L3214" s="2"/>
    </row>
    <row r="3215" spans="1:12" ht="13.5" customHeight="1">
      <c r="A3215" s="32">
        <v>3211</v>
      </c>
      <c r="B3215" s="33" t="s">
        <v>6429</v>
      </c>
      <c r="C3215" s="34" t="s">
        <v>6668</v>
      </c>
      <c r="D3215" s="35" t="s">
        <v>6669</v>
      </c>
      <c r="E3215" s="36" t="s">
        <v>41</v>
      </c>
      <c r="F3215" s="34" t="s">
        <v>6432</v>
      </c>
      <c r="G3215" s="36" t="s">
        <v>602</v>
      </c>
      <c r="H3215" s="37">
        <v>873</v>
      </c>
      <c r="I3215" s="38"/>
      <c r="K3215" s="2"/>
      <c r="L3215" s="2"/>
    </row>
    <row r="3216" spans="1:12" ht="13.5" customHeight="1">
      <c r="A3216" s="32">
        <v>3212</v>
      </c>
      <c r="B3216" s="33" t="s">
        <v>6429</v>
      </c>
      <c r="C3216" s="34" t="s">
        <v>6670</v>
      </c>
      <c r="D3216" s="35" t="s">
        <v>6671</v>
      </c>
      <c r="E3216" s="36" t="s">
        <v>11</v>
      </c>
      <c r="F3216" s="34" t="s">
        <v>6432</v>
      </c>
      <c r="G3216" s="36" t="s">
        <v>602</v>
      </c>
      <c r="H3216" s="37">
        <v>199</v>
      </c>
      <c r="I3216" s="42" t="s">
        <v>24</v>
      </c>
      <c r="K3216" s="2"/>
      <c r="L3216" s="2"/>
    </row>
    <row r="3217" spans="1:12" ht="13.5" customHeight="1">
      <c r="A3217" s="32">
        <v>3213</v>
      </c>
      <c r="B3217" s="33" t="s">
        <v>6429</v>
      </c>
      <c r="C3217" s="34" t="s">
        <v>6672</v>
      </c>
      <c r="D3217" s="35" t="s">
        <v>6673</v>
      </c>
      <c r="E3217" s="36" t="s">
        <v>11</v>
      </c>
      <c r="F3217" s="34" t="s">
        <v>6674</v>
      </c>
      <c r="G3217" s="185" t="s">
        <v>90</v>
      </c>
      <c r="H3217" s="37">
        <v>1363</v>
      </c>
      <c r="I3217" s="38"/>
      <c r="K3217" s="2"/>
      <c r="L3217" s="2"/>
    </row>
    <row r="3218" spans="1:12" ht="13.5" customHeight="1">
      <c r="A3218" s="32">
        <v>3214</v>
      </c>
      <c r="B3218" s="33" t="s">
        <v>6429</v>
      </c>
      <c r="C3218" s="34" t="s">
        <v>6675</v>
      </c>
      <c r="D3218" s="35" t="s">
        <v>6676</v>
      </c>
      <c r="E3218" s="36" t="s">
        <v>11</v>
      </c>
      <c r="F3218" s="34" t="s">
        <v>6432</v>
      </c>
      <c r="G3218" s="185" t="s">
        <v>311</v>
      </c>
      <c r="H3218" s="37">
        <v>307</v>
      </c>
      <c r="I3218" s="38"/>
      <c r="K3218" s="2"/>
      <c r="L3218" s="2"/>
    </row>
    <row r="3219" spans="1:12" ht="13.5" customHeight="1">
      <c r="A3219" s="32">
        <v>3215</v>
      </c>
      <c r="B3219" s="33" t="s">
        <v>6429</v>
      </c>
      <c r="C3219" s="34" t="s">
        <v>6677</v>
      </c>
      <c r="D3219" s="35" t="s">
        <v>6678</v>
      </c>
      <c r="E3219" s="36" t="s">
        <v>41</v>
      </c>
      <c r="F3219" s="34" t="s">
        <v>6509</v>
      </c>
      <c r="G3219" s="185" t="s">
        <v>492</v>
      </c>
      <c r="H3219" s="37">
        <v>798</v>
      </c>
      <c r="I3219" s="38"/>
      <c r="K3219" s="2"/>
      <c r="L3219" s="2"/>
    </row>
    <row r="3220" spans="1:12" ht="13.5" customHeight="1">
      <c r="A3220" s="32">
        <v>3216</v>
      </c>
      <c r="B3220" s="33" t="s">
        <v>6429</v>
      </c>
      <c r="C3220" s="34" t="s">
        <v>6679</v>
      </c>
      <c r="D3220" s="35" t="s">
        <v>6680</v>
      </c>
      <c r="E3220" s="36" t="s">
        <v>41</v>
      </c>
      <c r="F3220" s="34" t="s">
        <v>6681</v>
      </c>
      <c r="G3220" s="185" t="s">
        <v>492</v>
      </c>
      <c r="H3220" s="37">
        <v>289</v>
      </c>
      <c r="I3220" s="42" t="s">
        <v>24</v>
      </c>
      <c r="K3220" s="2"/>
      <c r="L3220" s="2"/>
    </row>
    <row r="3221" spans="1:12" ht="13.5" customHeight="1">
      <c r="A3221" s="32">
        <v>3217</v>
      </c>
      <c r="B3221" s="33" t="s">
        <v>6429</v>
      </c>
      <c r="C3221" s="34" t="s">
        <v>6682</v>
      </c>
      <c r="D3221" s="35" t="s">
        <v>6683</v>
      </c>
      <c r="E3221" s="36" t="s">
        <v>11</v>
      </c>
      <c r="F3221" s="34" t="s">
        <v>6432</v>
      </c>
      <c r="G3221" s="185" t="s">
        <v>95</v>
      </c>
      <c r="H3221" s="37">
        <v>1052</v>
      </c>
      <c r="I3221" s="38"/>
      <c r="K3221" s="2"/>
      <c r="L3221" s="2"/>
    </row>
    <row r="3222" spans="1:12" ht="13.5" customHeight="1">
      <c r="A3222" s="32">
        <v>3218</v>
      </c>
      <c r="B3222" s="33" t="s">
        <v>6429</v>
      </c>
      <c r="C3222" s="34" t="s">
        <v>6684</v>
      </c>
      <c r="D3222" s="35" t="s">
        <v>6685</v>
      </c>
      <c r="E3222" s="36" t="s">
        <v>11</v>
      </c>
      <c r="F3222" s="34" t="s">
        <v>6432</v>
      </c>
      <c r="G3222" s="185" t="s">
        <v>1452</v>
      </c>
      <c r="H3222" s="37">
        <v>15</v>
      </c>
      <c r="I3222" s="42" t="s">
        <v>63</v>
      </c>
      <c r="K3222" s="2"/>
      <c r="L3222" s="2"/>
    </row>
    <row r="3223" spans="1:12" ht="13.5" customHeight="1">
      <c r="A3223" s="32">
        <v>3219</v>
      </c>
      <c r="B3223" s="33" t="s">
        <v>6429</v>
      </c>
      <c r="C3223" s="34" t="s">
        <v>6686</v>
      </c>
      <c r="D3223" s="35" t="s">
        <v>6687</v>
      </c>
      <c r="E3223" s="36" t="s">
        <v>11</v>
      </c>
      <c r="F3223" s="34" t="s">
        <v>6688</v>
      </c>
      <c r="G3223" s="185" t="s">
        <v>1452</v>
      </c>
      <c r="H3223" s="37">
        <v>843</v>
      </c>
      <c r="I3223" s="38"/>
      <c r="K3223" s="2"/>
      <c r="L3223" s="2"/>
    </row>
    <row r="3224" spans="1:12" ht="13.5" customHeight="1">
      <c r="A3224" s="32">
        <v>3220</v>
      </c>
      <c r="B3224" s="33" t="s">
        <v>6429</v>
      </c>
      <c r="C3224" s="34" t="s">
        <v>6689</v>
      </c>
      <c r="D3224" s="35" t="s">
        <v>6690</v>
      </c>
      <c r="E3224" s="36" t="s">
        <v>11</v>
      </c>
      <c r="F3224" s="34" t="s">
        <v>6432</v>
      </c>
      <c r="G3224" s="185" t="s">
        <v>1452</v>
      </c>
      <c r="H3224" s="37">
        <v>369</v>
      </c>
      <c r="I3224" s="38"/>
      <c r="K3224" s="2"/>
      <c r="L3224" s="2"/>
    </row>
    <row r="3225" spans="1:12" ht="13.5" customHeight="1">
      <c r="A3225" s="32">
        <v>3221</v>
      </c>
      <c r="B3225" s="33" t="s">
        <v>6429</v>
      </c>
      <c r="C3225" s="34" t="s">
        <v>6691</v>
      </c>
      <c r="D3225" s="35" t="s">
        <v>6692</v>
      </c>
      <c r="E3225" s="36" t="s">
        <v>41</v>
      </c>
      <c r="F3225" s="34" t="s">
        <v>6432</v>
      </c>
      <c r="G3225" s="185" t="s">
        <v>1452</v>
      </c>
      <c r="H3225" s="37">
        <v>47</v>
      </c>
      <c r="I3225" s="42" t="s">
        <v>63</v>
      </c>
      <c r="K3225" s="2"/>
      <c r="L3225" s="2"/>
    </row>
    <row r="3226" spans="1:12" ht="13.5" customHeight="1">
      <c r="A3226" s="32">
        <v>3222</v>
      </c>
      <c r="B3226" s="33" t="s">
        <v>6429</v>
      </c>
      <c r="C3226" s="34" t="s">
        <v>6693</v>
      </c>
      <c r="D3226" s="35" t="s">
        <v>6694</v>
      </c>
      <c r="E3226" s="36" t="s">
        <v>11</v>
      </c>
      <c r="F3226" s="34" t="s">
        <v>6695</v>
      </c>
      <c r="G3226" s="185" t="s">
        <v>1452</v>
      </c>
      <c r="H3226" s="37">
        <v>883</v>
      </c>
      <c r="I3226" s="38"/>
      <c r="K3226" s="2"/>
      <c r="L3226" s="2"/>
    </row>
    <row r="3227" spans="1:12" ht="13.5" customHeight="1">
      <c r="A3227" s="32">
        <v>3223</v>
      </c>
      <c r="B3227" s="33" t="s">
        <v>6429</v>
      </c>
      <c r="C3227" s="34" t="s">
        <v>6696</v>
      </c>
      <c r="D3227" s="35" t="s">
        <v>6697</v>
      </c>
      <c r="E3227" s="36" t="s">
        <v>89</v>
      </c>
      <c r="F3227" s="34" t="s">
        <v>6432</v>
      </c>
      <c r="G3227" s="185" t="s">
        <v>962</v>
      </c>
      <c r="H3227" s="37">
        <v>4025</v>
      </c>
      <c r="I3227" s="38"/>
      <c r="K3227" s="2"/>
      <c r="L3227" s="2"/>
    </row>
    <row r="3228" spans="1:12" ht="13.5" customHeight="1">
      <c r="A3228" s="32">
        <v>3224</v>
      </c>
      <c r="B3228" s="33" t="s">
        <v>6429</v>
      </c>
      <c r="C3228" s="34" t="s">
        <v>6698</v>
      </c>
      <c r="D3228" s="35" t="s">
        <v>6699</v>
      </c>
      <c r="E3228" s="36" t="s">
        <v>354</v>
      </c>
      <c r="F3228" s="34" t="s">
        <v>6700</v>
      </c>
      <c r="G3228" s="185" t="s">
        <v>962</v>
      </c>
      <c r="H3228" s="37">
        <v>49</v>
      </c>
      <c r="I3228" s="42" t="s">
        <v>24</v>
      </c>
      <c r="K3228" s="2"/>
      <c r="L3228" s="2"/>
    </row>
    <row r="3229" spans="1:12" ht="13.5" customHeight="1">
      <c r="A3229" s="32">
        <v>3225</v>
      </c>
      <c r="B3229" s="33" t="s">
        <v>6429</v>
      </c>
      <c r="C3229" s="34" t="s">
        <v>6701</v>
      </c>
      <c r="D3229" s="35" t="s">
        <v>6702</v>
      </c>
      <c r="E3229" s="36" t="s">
        <v>1767</v>
      </c>
      <c r="F3229" s="34" t="s">
        <v>6703</v>
      </c>
      <c r="G3229" s="185" t="s">
        <v>102</v>
      </c>
      <c r="H3229" s="37">
        <v>187</v>
      </c>
      <c r="I3229" s="42" t="s">
        <v>24</v>
      </c>
      <c r="K3229" s="2"/>
      <c r="L3229" s="2"/>
    </row>
    <row r="3230" spans="1:12" ht="13.5" customHeight="1">
      <c r="A3230" s="32">
        <v>3226</v>
      </c>
      <c r="B3230" s="33" t="s">
        <v>6429</v>
      </c>
      <c r="C3230" s="34" t="s">
        <v>6704</v>
      </c>
      <c r="D3230" s="35" t="s">
        <v>6705</v>
      </c>
      <c r="E3230" s="36" t="s">
        <v>354</v>
      </c>
      <c r="F3230" s="34" t="s">
        <v>6432</v>
      </c>
      <c r="G3230" s="185" t="s">
        <v>102</v>
      </c>
      <c r="H3230" s="37">
        <v>7</v>
      </c>
      <c r="I3230" s="42" t="s">
        <v>24</v>
      </c>
      <c r="K3230" s="2"/>
      <c r="L3230" s="2"/>
    </row>
    <row r="3231" spans="1:12" ht="13.5" customHeight="1">
      <c r="A3231" s="32">
        <v>3227</v>
      </c>
      <c r="B3231" s="33" t="s">
        <v>6429</v>
      </c>
      <c r="C3231" s="34" t="s">
        <v>6706</v>
      </c>
      <c r="D3231" s="35" t="s">
        <v>6707</v>
      </c>
      <c r="E3231" s="36" t="s">
        <v>354</v>
      </c>
      <c r="F3231" s="34" t="s">
        <v>6708</v>
      </c>
      <c r="G3231" s="185" t="s">
        <v>102</v>
      </c>
      <c r="H3231" s="37">
        <v>137</v>
      </c>
      <c r="I3231" s="42" t="s">
        <v>24</v>
      </c>
      <c r="K3231" s="2"/>
      <c r="L3231" s="2"/>
    </row>
    <row r="3232" spans="1:12" ht="13.5" customHeight="1">
      <c r="A3232" s="32">
        <v>3228</v>
      </c>
      <c r="B3232" s="33" t="s">
        <v>6429</v>
      </c>
      <c r="C3232" s="34" t="s">
        <v>6709</v>
      </c>
      <c r="D3232" s="35" t="s">
        <v>6710</v>
      </c>
      <c r="E3232" s="36" t="s">
        <v>89</v>
      </c>
      <c r="F3232" s="34" t="s">
        <v>6432</v>
      </c>
      <c r="G3232" s="185" t="s">
        <v>427</v>
      </c>
      <c r="H3232" s="37">
        <v>233</v>
      </c>
      <c r="I3232" s="42" t="s">
        <v>24</v>
      </c>
      <c r="K3232" s="2"/>
      <c r="L3232" s="2"/>
    </row>
    <row r="3233" spans="1:12" ht="13.5" customHeight="1">
      <c r="A3233" s="32">
        <v>3229</v>
      </c>
      <c r="B3233" s="33" t="s">
        <v>6429</v>
      </c>
      <c r="C3233" s="34" t="s">
        <v>6711</v>
      </c>
      <c r="D3233" s="35" t="s">
        <v>6712</v>
      </c>
      <c r="E3233" s="36" t="s">
        <v>354</v>
      </c>
      <c r="F3233" s="34" t="s">
        <v>6504</v>
      </c>
      <c r="G3233" s="185" t="s">
        <v>427</v>
      </c>
      <c r="H3233" s="37">
        <v>207</v>
      </c>
      <c r="I3233" s="42" t="s">
        <v>24</v>
      </c>
      <c r="K3233" s="2"/>
      <c r="L3233" s="2"/>
    </row>
    <row r="3234" spans="1:12" ht="13.5" customHeight="1">
      <c r="A3234" s="32">
        <v>3230</v>
      </c>
      <c r="B3234" s="33" t="s">
        <v>6429</v>
      </c>
      <c r="C3234" s="34" t="s">
        <v>6713</v>
      </c>
      <c r="D3234" s="35" t="s">
        <v>6714</v>
      </c>
      <c r="E3234" s="36" t="s">
        <v>354</v>
      </c>
      <c r="F3234" s="34" t="s">
        <v>6479</v>
      </c>
      <c r="G3234" s="185" t="s">
        <v>110</v>
      </c>
      <c r="H3234" s="37">
        <v>318</v>
      </c>
      <c r="I3234" s="38"/>
      <c r="K3234" s="2"/>
      <c r="L3234" s="2"/>
    </row>
    <row r="3235" spans="1:12" ht="13.5" customHeight="1">
      <c r="A3235" s="32">
        <v>3231</v>
      </c>
      <c r="B3235" s="33" t="s">
        <v>6429</v>
      </c>
      <c r="C3235" s="34" t="s">
        <v>6715</v>
      </c>
      <c r="D3235" s="35" t="s">
        <v>6716</v>
      </c>
      <c r="E3235" s="36" t="s">
        <v>354</v>
      </c>
      <c r="F3235" s="34" t="s">
        <v>6432</v>
      </c>
      <c r="G3235" s="185" t="s">
        <v>114</v>
      </c>
      <c r="H3235" s="37">
        <v>357</v>
      </c>
      <c r="I3235" s="38"/>
      <c r="K3235" s="2"/>
      <c r="L3235" s="2"/>
    </row>
    <row r="3236" spans="1:12" ht="13.5" customHeight="1">
      <c r="A3236" s="32">
        <v>3232</v>
      </c>
      <c r="B3236" s="33" t="s">
        <v>6429</v>
      </c>
      <c r="C3236" s="34" t="s">
        <v>6717</v>
      </c>
      <c r="D3236" s="35" t="s">
        <v>6718</v>
      </c>
      <c r="E3236" s="36" t="s">
        <v>354</v>
      </c>
      <c r="F3236" s="34" t="s">
        <v>6432</v>
      </c>
      <c r="G3236" s="185" t="s">
        <v>114</v>
      </c>
      <c r="H3236" s="37">
        <v>124</v>
      </c>
      <c r="I3236" s="42" t="s">
        <v>24</v>
      </c>
      <c r="K3236" s="2"/>
      <c r="L3236" s="2"/>
    </row>
    <row r="3237" spans="1:12" ht="13.5" customHeight="1">
      <c r="A3237" s="32">
        <v>3233</v>
      </c>
      <c r="B3237" s="33" t="s">
        <v>6429</v>
      </c>
      <c r="C3237" s="34" t="s">
        <v>6719</v>
      </c>
      <c r="D3237" s="35" t="s">
        <v>6720</v>
      </c>
      <c r="E3237" s="36" t="s">
        <v>354</v>
      </c>
      <c r="F3237" s="34" t="s">
        <v>6538</v>
      </c>
      <c r="G3237" s="185" t="s">
        <v>114</v>
      </c>
      <c r="H3237" s="37">
        <v>76</v>
      </c>
      <c r="I3237" s="42" t="s">
        <v>24</v>
      </c>
      <c r="K3237" s="2"/>
      <c r="L3237" s="2"/>
    </row>
    <row r="3238" spans="1:12" ht="13.5" customHeight="1">
      <c r="A3238" s="32">
        <v>3234</v>
      </c>
      <c r="B3238" s="33" t="s">
        <v>6429</v>
      </c>
      <c r="C3238" s="34" t="s">
        <v>6721</v>
      </c>
      <c r="D3238" s="35" t="s">
        <v>6722</v>
      </c>
      <c r="E3238" s="36" t="s">
        <v>89</v>
      </c>
      <c r="F3238" s="34" t="s">
        <v>6432</v>
      </c>
      <c r="G3238" s="185" t="s">
        <v>114</v>
      </c>
      <c r="H3238" s="37">
        <v>2224</v>
      </c>
      <c r="I3238" s="38"/>
      <c r="K3238" s="2"/>
      <c r="L3238" s="2"/>
    </row>
    <row r="3239" spans="1:12" ht="13.5" customHeight="1">
      <c r="A3239" s="32">
        <v>3235</v>
      </c>
      <c r="B3239" s="33" t="s">
        <v>6429</v>
      </c>
      <c r="C3239" s="34" t="s">
        <v>6723</v>
      </c>
      <c r="D3239" s="35" t="s">
        <v>6724</v>
      </c>
      <c r="E3239" s="36" t="s">
        <v>354</v>
      </c>
      <c r="F3239" s="34" t="s">
        <v>6432</v>
      </c>
      <c r="G3239" s="185" t="s">
        <v>315</v>
      </c>
      <c r="H3239" s="37">
        <v>276</v>
      </c>
      <c r="I3239" s="42" t="s">
        <v>24</v>
      </c>
      <c r="K3239" s="2"/>
      <c r="L3239" s="2"/>
    </row>
    <row r="3240" spans="1:12" ht="13.5" customHeight="1">
      <c r="A3240" s="32">
        <v>3236</v>
      </c>
      <c r="B3240" s="33" t="s">
        <v>6429</v>
      </c>
      <c r="C3240" s="34" t="s">
        <v>6725</v>
      </c>
      <c r="D3240" s="35" t="s">
        <v>6726</v>
      </c>
      <c r="E3240" s="36" t="s">
        <v>89</v>
      </c>
      <c r="F3240" s="34" t="s">
        <v>6538</v>
      </c>
      <c r="G3240" s="185" t="s">
        <v>315</v>
      </c>
      <c r="H3240" s="37">
        <v>1639</v>
      </c>
      <c r="I3240" s="38"/>
      <c r="K3240" s="2"/>
      <c r="L3240" s="2"/>
    </row>
    <row r="3241" spans="1:12" ht="13.5" customHeight="1">
      <c r="A3241" s="32">
        <v>3237</v>
      </c>
      <c r="B3241" s="33" t="s">
        <v>6429</v>
      </c>
      <c r="C3241" s="34" t="s">
        <v>6727</v>
      </c>
      <c r="D3241" s="35" t="s">
        <v>6728</v>
      </c>
      <c r="E3241" s="36" t="s">
        <v>89</v>
      </c>
      <c r="F3241" s="34" t="s">
        <v>6432</v>
      </c>
      <c r="G3241" s="185" t="s">
        <v>315</v>
      </c>
      <c r="H3241" s="37">
        <v>930</v>
      </c>
      <c r="I3241" s="38"/>
      <c r="K3241" s="2"/>
      <c r="L3241" s="2"/>
    </row>
    <row r="3242" spans="1:12" ht="13.5" customHeight="1">
      <c r="A3242" s="32">
        <v>3238</v>
      </c>
      <c r="B3242" s="33" t="s">
        <v>6429</v>
      </c>
      <c r="C3242" s="34" t="s">
        <v>6729</v>
      </c>
      <c r="D3242" s="35" t="s">
        <v>6730</v>
      </c>
      <c r="E3242" s="36" t="s">
        <v>11</v>
      </c>
      <c r="F3242" s="34" t="s">
        <v>6731</v>
      </c>
      <c r="G3242" s="185" t="s">
        <v>315</v>
      </c>
      <c r="H3242" s="37">
        <v>93</v>
      </c>
      <c r="I3242" s="42" t="s">
        <v>24</v>
      </c>
      <c r="K3242" s="2"/>
      <c r="L3242" s="2"/>
    </row>
    <row r="3243" spans="1:12" ht="13.5" customHeight="1">
      <c r="A3243" s="32">
        <v>3239</v>
      </c>
      <c r="B3243" s="33" t="s">
        <v>6429</v>
      </c>
      <c r="C3243" s="34" t="s">
        <v>6732</v>
      </c>
      <c r="D3243" s="35" t="s">
        <v>6733</v>
      </c>
      <c r="E3243" s="36" t="s">
        <v>89</v>
      </c>
      <c r="F3243" s="34" t="s">
        <v>6432</v>
      </c>
      <c r="G3243" s="185" t="s">
        <v>121</v>
      </c>
      <c r="H3243" s="37">
        <v>1197</v>
      </c>
      <c r="I3243" s="42"/>
      <c r="K3243" s="2"/>
      <c r="L3243" s="2"/>
    </row>
    <row r="3244" spans="1:12" ht="13.5" customHeight="1">
      <c r="A3244" s="32">
        <v>3240</v>
      </c>
      <c r="B3244" s="33" t="s">
        <v>6429</v>
      </c>
      <c r="C3244" s="34" t="s">
        <v>6734</v>
      </c>
      <c r="D3244" s="35" t="s">
        <v>6735</v>
      </c>
      <c r="E3244" s="36" t="s">
        <v>11</v>
      </c>
      <c r="F3244" s="34" t="s">
        <v>6432</v>
      </c>
      <c r="G3244" s="185" t="s">
        <v>121</v>
      </c>
      <c r="H3244" s="37">
        <v>48</v>
      </c>
      <c r="I3244" s="42" t="s">
        <v>24</v>
      </c>
      <c r="K3244" s="2"/>
      <c r="L3244" s="2"/>
    </row>
    <row r="3245" spans="1:12" ht="13.5" customHeight="1">
      <c r="A3245" s="32">
        <v>3241</v>
      </c>
      <c r="B3245" s="33" t="s">
        <v>6429</v>
      </c>
      <c r="C3245" s="34" t="s">
        <v>6736</v>
      </c>
      <c r="D3245" s="35" t="s">
        <v>6737</v>
      </c>
      <c r="E3245" s="36" t="s">
        <v>89</v>
      </c>
      <c r="F3245" s="34" t="s">
        <v>6432</v>
      </c>
      <c r="G3245" s="185" t="s">
        <v>124</v>
      </c>
      <c r="H3245" s="37">
        <v>985</v>
      </c>
      <c r="I3245" s="42"/>
      <c r="K3245" s="2"/>
      <c r="L3245" s="2"/>
    </row>
    <row r="3246" spans="1:12" ht="13.5" customHeight="1">
      <c r="A3246" s="32">
        <v>3242</v>
      </c>
      <c r="B3246" s="33" t="s">
        <v>6429</v>
      </c>
      <c r="C3246" s="34" t="s">
        <v>6738</v>
      </c>
      <c r="D3246" s="35" t="s">
        <v>6739</v>
      </c>
      <c r="E3246" s="36" t="s">
        <v>89</v>
      </c>
      <c r="F3246" s="34" t="s">
        <v>6432</v>
      </c>
      <c r="G3246" s="185" t="s">
        <v>124</v>
      </c>
      <c r="H3246" s="37">
        <v>293</v>
      </c>
      <c r="I3246" s="42" t="s">
        <v>24</v>
      </c>
      <c r="K3246" s="2"/>
      <c r="L3246" s="2"/>
    </row>
    <row r="3247" spans="1:12" ht="13.5" customHeight="1">
      <c r="A3247" s="32">
        <v>3243</v>
      </c>
      <c r="B3247" s="33" t="s">
        <v>6429</v>
      </c>
      <c r="C3247" s="34" t="s">
        <v>6740</v>
      </c>
      <c r="D3247" s="35" t="s">
        <v>6741</v>
      </c>
      <c r="E3247" s="36" t="s">
        <v>354</v>
      </c>
      <c r="F3247" s="34" t="s">
        <v>6432</v>
      </c>
      <c r="G3247" s="185" t="s">
        <v>124</v>
      </c>
      <c r="H3247" s="37">
        <v>20</v>
      </c>
      <c r="I3247" s="42" t="s">
        <v>24</v>
      </c>
      <c r="K3247" s="2"/>
      <c r="L3247" s="2"/>
    </row>
    <row r="3248" spans="1:12" ht="13.5" customHeight="1">
      <c r="A3248" s="32">
        <v>3244</v>
      </c>
      <c r="B3248" s="33" t="s">
        <v>6429</v>
      </c>
      <c r="C3248" s="34" t="s">
        <v>6742</v>
      </c>
      <c r="D3248" s="35" t="s">
        <v>6743</v>
      </c>
      <c r="E3248" s="36" t="s">
        <v>11</v>
      </c>
      <c r="F3248" s="34" t="s">
        <v>6432</v>
      </c>
      <c r="G3248" s="185" t="s">
        <v>5973</v>
      </c>
      <c r="H3248" s="37">
        <v>5350</v>
      </c>
      <c r="I3248" s="42"/>
      <c r="K3248" s="2"/>
      <c r="L3248" s="2"/>
    </row>
    <row r="3249" spans="1:12" ht="13.5" customHeight="1">
      <c r="A3249" s="32">
        <v>3245</v>
      </c>
      <c r="B3249" s="33" t="s">
        <v>6429</v>
      </c>
      <c r="C3249" s="34" t="s">
        <v>6744</v>
      </c>
      <c r="D3249" s="35" t="s">
        <v>6745</v>
      </c>
      <c r="E3249" s="36" t="s">
        <v>89</v>
      </c>
      <c r="F3249" s="34" t="s">
        <v>6746</v>
      </c>
      <c r="G3249" s="185" t="s">
        <v>5973</v>
      </c>
      <c r="H3249" s="37">
        <v>16</v>
      </c>
      <c r="I3249" s="42" t="s">
        <v>24</v>
      </c>
      <c r="K3249" s="2"/>
      <c r="L3249" s="2"/>
    </row>
    <row r="3250" spans="1:12" ht="13.5" customHeight="1">
      <c r="A3250" s="32">
        <v>3246</v>
      </c>
      <c r="B3250" s="33" t="s">
        <v>6429</v>
      </c>
      <c r="C3250" s="34" t="s">
        <v>6747</v>
      </c>
      <c r="D3250" s="35" t="s">
        <v>6748</v>
      </c>
      <c r="E3250" s="36" t="s">
        <v>89</v>
      </c>
      <c r="F3250" s="34" t="s">
        <v>6432</v>
      </c>
      <c r="G3250" s="185" t="s">
        <v>5973</v>
      </c>
      <c r="H3250" s="37">
        <v>41</v>
      </c>
      <c r="I3250" s="42" t="s">
        <v>24</v>
      </c>
      <c r="K3250" s="2"/>
      <c r="L3250" s="2"/>
    </row>
    <row r="3251" spans="1:12" ht="13.5" customHeight="1">
      <c r="A3251" s="32">
        <v>3247</v>
      </c>
      <c r="B3251" s="33" t="s">
        <v>6429</v>
      </c>
      <c r="C3251" s="34" t="s">
        <v>6749</v>
      </c>
      <c r="D3251" s="35" t="s">
        <v>6750</v>
      </c>
      <c r="E3251" s="36" t="s">
        <v>11</v>
      </c>
      <c r="F3251" s="34" t="s">
        <v>6460</v>
      </c>
      <c r="G3251" s="185" t="s">
        <v>127</v>
      </c>
      <c r="H3251" s="37">
        <v>34</v>
      </c>
      <c r="I3251" s="42" t="s">
        <v>24</v>
      </c>
      <c r="K3251" s="2"/>
      <c r="L3251" s="2"/>
    </row>
    <row r="3252" spans="1:12" ht="13.5" customHeight="1">
      <c r="A3252" s="32">
        <v>3248</v>
      </c>
      <c r="B3252" s="33" t="s">
        <v>6429</v>
      </c>
      <c r="C3252" s="34" t="s">
        <v>6751</v>
      </c>
      <c r="D3252" s="35" t="s">
        <v>6752</v>
      </c>
      <c r="E3252" s="36" t="s">
        <v>11</v>
      </c>
      <c r="F3252" s="34" t="s">
        <v>6432</v>
      </c>
      <c r="G3252" s="185" t="s">
        <v>134</v>
      </c>
      <c r="H3252" s="37">
        <v>352</v>
      </c>
      <c r="I3252" s="42"/>
      <c r="K3252" s="2"/>
      <c r="L3252" s="2"/>
    </row>
    <row r="3253" spans="1:12" ht="13.5" customHeight="1">
      <c r="A3253" s="32">
        <v>3249</v>
      </c>
      <c r="B3253" s="33" t="s">
        <v>6429</v>
      </c>
      <c r="C3253" s="34" t="s">
        <v>6753</v>
      </c>
      <c r="D3253" s="35" t="s">
        <v>6754</v>
      </c>
      <c r="E3253" s="36" t="s">
        <v>89</v>
      </c>
      <c r="F3253" s="34" t="s">
        <v>6496</v>
      </c>
      <c r="G3253" s="185" t="s">
        <v>134</v>
      </c>
      <c r="H3253" s="37">
        <v>45</v>
      </c>
      <c r="I3253" s="42" t="s">
        <v>24</v>
      </c>
      <c r="K3253" s="2"/>
      <c r="L3253" s="2"/>
    </row>
    <row r="3254" spans="1:12" ht="13.5" customHeight="1">
      <c r="A3254" s="32">
        <v>3250</v>
      </c>
      <c r="B3254" s="33" t="s">
        <v>6429</v>
      </c>
      <c r="C3254" s="34" t="s">
        <v>6755</v>
      </c>
      <c r="D3254" s="35" t="s">
        <v>6756</v>
      </c>
      <c r="E3254" s="36" t="s">
        <v>89</v>
      </c>
      <c r="F3254" s="34" t="s">
        <v>6432</v>
      </c>
      <c r="G3254" s="185" t="s">
        <v>134</v>
      </c>
      <c r="H3254" s="37">
        <v>4038</v>
      </c>
      <c r="I3254" s="42"/>
      <c r="K3254" s="2"/>
      <c r="L3254" s="2"/>
    </row>
    <row r="3255" spans="1:12" ht="13.5" customHeight="1">
      <c r="A3255" s="32">
        <v>3251</v>
      </c>
      <c r="B3255" s="33" t="s">
        <v>6429</v>
      </c>
      <c r="C3255" s="34" t="s">
        <v>6757</v>
      </c>
      <c r="D3255" s="35" t="s">
        <v>6758</v>
      </c>
      <c r="E3255" s="36" t="s">
        <v>11</v>
      </c>
      <c r="F3255" s="34" t="s">
        <v>6518</v>
      </c>
      <c r="G3255" s="185" t="s">
        <v>618</v>
      </c>
      <c r="H3255" s="37">
        <v>197</v>
      </c>
      <c r="I3255" s="42" t="s">
        <v>24</v>
      </c>
      <c r="K3255" s="2"/>
      <c r="L3255" s="2"/>
    </row>
    <row r="3256" spans="1:12" ht="13.5" customHeight="1">
      <c r="A3256" s="32">
        <v>3252</v>
      </c>
      <c r="B3256" s="33" t="s">
        <v>6429</v>
      </c>
      <c r="C3256" s="34" t="s">
        <v>6759</v>
      </c>
      <c r="D3256" s="35" t="s">
        <v>6760</v>
      </c>
      <c r="E3256" s="36" t="s">
        <v>89</v>
      </c>
      <c r="F3256" s="34" t="s">
        <v>6460</v>
      </c>
      <c r="G3256" s="185" t="s">
        <v>618</v>
      </c>
      <c r="H3256" s="37">
        <v>62</v>
      </c>
      <c r="I3256" s="42" t="s">
        <v>24</v>
      </c>
      <c r="K3256" s="2"/>
      <c r="L3256" s="2"/>
    </row>
    <row r="3257" spans="1:12" ht="13.5" customHeight="1">
      <c r="A3257" s="32">
        <v>3253</v>
      </c>
      <c r="B3257" s="33" t="s">
        <v>6429</v>
      </c>
      <c r="C3257" s="34" t="s">
        <v>6761</v>
      </c>
      <c r="D3257" s="35" t="s">
        <v>6762</v>
      </c>
      <c r="E3257" s="36" t="s">
        <v>89</v>
      </c>
      <c r="F3257" s="34" t="s">
        <v>6518</v>
      </c>
      <c r="G3257" s="185" t="s">
        <v>618</v>
      </c>
      <c r="H3257" s="37">
        <v>4398</v>
      </c>
      <c r="I3257" s="42"/>
      <c r="K3257" s="2"/>
      <c r="L3257" s="2"/>
    </row>
    <row r="3258" spans="1:12" ht="13.5" customHeight="1">
      <c r="A3258" s="32">
        <v>3254</v>
      </c>
      <c r="B3258" s="33" t="s">
        <v>6429</v>
      </c>
      <c r="C3258" s="34" t="s">
        <v>6763</v>
      </c>
      <c r="D3258" s="35" t="s">
        <v>6764</v>
      </c>
      <c r="E3258" s="36" t="s">
        <v>11</v>
      </c>
      <c r="F3258" s="34" t="s">
        <v>6479</v>
      </c>
      <c r="G3258" s="185" t="s">
        <v>618</v>
      </c>
      <c r="H3258" s="37">
        <v>15</v>
      </c>
      <c r="I3258" s="42" t="s">
        <v>24</v>
      </c>
      <c r="K3258" s="2"/>
      <c r="L3258" s="2"/>
    </row>
    <row r="3259" spans="1:12" ht="13.5" customHeight="1">
      <c r="A3259" s="32">
        <v>3255</v>
      </c>
      <c r="B3259" s="33" t="s">
        <v>6429</v>
      </c>
      <c r="C3259" s="34" t="s">
        <v>6765</v>
      </c>
      <c r="D3259" s="35" t="s">
        <v>6766</v>
      </c>
      <c r="E3259" s="36" t="s">
        <v>11</v>
      </c>
      <c r="F3259" s="34" t="s">
        <v>6518</v>
      </c>
      <c r="G3259" s="185" t="s">
        <v>618</v>
      </c>
      <c r="H3259" s="37">
        <v>70</v>
      </c>
      <c r="I3259" s="42" t="s">
        <v>24</v>
      </c>
      <c r="K3259" s="2"/>
      <c r="L3259" s="2"/>
    </row>
    <row r="3260" spans="1:12" ht="13.5" customHeight="1">
      <c r="A3260" s="32">
        <v>3256</v>
      </c>
      <c r="B3260" s="33" t="s">
        <v>6429</v>
      </c>
      <c r="C3260" s="34" t="s">
        <v>6767</v>
      </c>
      <c r="D3260" s="35" t="s">
        <v>6768</v>
      </c>
      <c r="E3260" s="36" t="s">
        <v>11</v>
      </c>
      <c r="F3260" s="34" t="s">
        <v>6518</v>
      </c>
      <c r="G3260" s="185" t="s">
        <v>137</v>
      </c>
      <c r="H3260" s="37">
        <v>80</v>
      </c>
      <c r="I3260" s="42" t="s">
        <v>24</v>
      </c>
      <c r="K3260" s="2"/>
      <c r="L3260" s="2"/>
    </row>
    <row r="3261" spans="1:12" ht="13.5" customHeight="1">
      <c r="A3261" s="32">
        <v>3257</v>
      </c>
      <c r="B3261" s="33" t="s">
        <v>6429</v>
      </c>
      <c r="C3261" s="34" t="s">
        <v>6769</v>
      </c>
      <c r="D3261" s="35" t="s">
        <v>6770</v>
      </c>
      <c r="E3261" s="36" t="s">
        <v>87</v>
      </c>
      <c r="F3261" s="34" t="s">
        <v>6518</v>
      </c>
      <c r="G3261" s="185" t="s">
        <v>627</v>
      </c>
      <c r="H3261" s="37">
        <v>747</v>
      </c>
      <c r="I3261" s="42"/>
      <c r="K3261" s="2"/>
      <c r="L3261" s="2"/>
    </row>
    <row r="3262" spans="1:12" ht="13.5" customHeight="1">
      <c r="A3262" s="32">
        <v>3258</v>
      </c>
      <c r="B3262" s="33" t="s">
        <v>6429</v>
      </c>
      <c r="C3262" s="34" t="s">
        <v>6771</v>
      </c>
      <c r="D3262" s="35" t="s">
        <v>6772</v>
      </c>
      <c r="E3262" s="36" t="s">
        <v>61</v>
      </c>
      <c r="F3262" s="34" t="s">
        <v>6667</v>
      </c>
      <c r="G3262" s="185" t="s">
        <v>627</v>
      </c>
      <c r="H3262" s="37">
        <v>216</v>
      </c>
      <c r="I3262" s="42" t="s">
        <v>24</v>
      </c>
      <c r="K3262" s="2"/>
      <c r="L3262" s="2"/>
    </row>
    <row r="3263" spans="1:12" ht="13.5" customHeight="1">
      <c r="A3263" s="32">
        <v>3259</v>
      </c>
      <c r="B3263" s="33" t="s">
        <v>6429</v>
      </c>
      <c r="C3263" s="34" t="s">
        <v>6773</v>
      </c>
      <c r="D3263" s="35" t="s">
        <v>6774</v>
      </c>
      <c r="E3263" s="36" t="s">
        <v>61</v>
      </c>
      <c r="F3263" s="34" t="s">
        <v>6432</v>
      </c>
      <c r="G3263" s="185" t="s">
        <v>151</v>
      </c>
      <c r="H3263" s="37">
        <v>695</v>
      </c>
      <c r="I3263" s="42"/>
      <c r="K3263" s="2"/>
      <c r="L3263" s="2"/>
    </row>
    <row r="3264" spans="1:12" ht="13.5" customHeight="1">
      <c r="A3264" s="32">
        <v>3260</v>
      </c>
      <c r="B3264" s="33" t="s">
        <v>6429</v>
      </c>
      <c r="C3264" s="34" t="s">
        <v>6775</v>
      </c>
      <c r="D3264" s="35" t="s">
        <v>6776</v>
      </c>
      <c r="E3264" s="36" t="s">
        <v>61</v>
      </c>
      <c r="F3264" s="34" t="s">
        <v>6432</v>
      </c>
      <c r="G3264" s="185" t="s">
        <v>151</v>
      </c>
      <c r="H3264" s="37">
        <v>166</v>
      </c>
      <c r="I3264" s="42" t="s">
        <v>24</v>
      </c>
      <c r="K3264" s="2"/>
      <c r="L3264" s="2"/>
    </row>
    <row r="3265" spans="1:12" ht="13.5" customHeight="1">
      <c r="A3265" s="32">
        <v>3261</v>
      </c>
      <c r="B3265" s="33" t="s">
        <v>6429</v>
      </c>
      <c r="C3265" s="34" t="s">
        <v>6777</v>
      </c>
      <c r="D3265" s="35" t="s">
        <v>6778</v>
      </c>
      <c r="E3265" s="36" t="s">
        <v>61</v>
      </c>
      <c r="F3265" s="34" t="s">
        <v>6592</v>
      </c>
      <c r="G3265" s="185" t="s">
        <v>151</v>
      </c>
      <c r="H3265" s="37">
        <v>124</v>
      </c>
      <c r="I3265" s="42" t="s">
        <v>24</v>
      </c>
      <c r="K3265" s="2"/>
      <c r="L3265" s="2"/>
    </row>
    <row r="3266" spans="1:12" ht="13.5" customHeight="1">
      <c r="A3266" s="32">
        <v>3262</v>
      </c>
      <c r="B3266" s="33" t="s">
        <v>6429</v>
      </c>
      <c r="C3266" s="34" t="s">
        <v>6779</v>
      </c>
      <c r="D3266" s="35" t="s">
        <v>6780</v>
      </c>
      <c r="E3266" s="36" t="s">
        <v>61</v>
      </c>
      <c r="F3266" s="34" t="s">
        <v>6432</v>
      </c>
      <c r="G3266" s="185" t="s">
        <v>151</v>
      </c>
      <c r="H3266" s="37">
        <v>121</v>
      </c>
      <c r="I3266" s="42" t="s">
        <v>24</v>
      </c>
      <c r="K3266" s="2"/>
      <c r="L3266" s="2"/>
    </row>
    <row r="3267" spans="1:12" ht="13.5" customHeight="1">
      <c r="A3267" s="32">
        <v>3263</v>
      </c>
      <c r="B3267" s="33" t="s">
        <v>6429</v>
      </c>
      <c r="C3267" s="34" t="s">
        <v>6781</v>
      </c>
      <c r="D3267" s="35" t="s">
        <v>6782</v>
      </c>
      <c r="E3267" s="36" t="s">
        <v>87</v>
      </c>
      <c r="F3267" s="34" t="s">
        <v>6681</v>
      </c>
      <c r="G3267" s="185" t="s">
        <v>151</v>
      </c>
      <c r="H3267" s="37">
        <v>54</v>
      </c>
      <c r="I3267" s="42" t="s">
        <v>24</v>
      </c>
      <c r="K3267" s="2"/>
      <c r="L3267" s="2"/>
    </row>
    <row r="3268" spans="1:12" ht="13.5" customHeight="1">
      <c r="A3268" s="32">
        <v>3264</v>
      </c>
      <c r="B3268" s="33" t="s">
        <v>6429</v>
      </c>
      <c r="C3268" s="34" t="s">
        <v>6783</v>
      </c>
      <c r="D3268" s="35" t="s">
        <v>6784</v>
      </c>
      <c r="E3268" s="36" t="s">
        <v>87</v>
      </c>
      <c r="F3268" s="34" t="s">
        <v>6626</v>
      </c>
      <c r="G3268" s="185" t="s">
        <v>151</v>
      </c>
      <c r="H3268" s="37">
        <v>159</v>
      </c>
      <c r="I3268" s="42" t="s">
        <v>24</v>
      </c>
      <c r="K3268" s="2"/>
      <c r="L3268" s="2"/>
    </row>
    <row r="3269" spans="1:12" ht="13.5" customHeight="1">
      <c r="A3269" s="32">
        <v>3265</v>
      </c>
      <c r="B3269" s="33" t="s">
        <v>6429</v>
      </c>
      <c r="C3269" s="34" t="s">
        <v>6785</v>
      </c>
      <c r="D3269" s="35" t="s">
        <v>6786</v>
      </c>
      <c r="E3269" s="36" t="s">
        <v>61</v>
      </c>
      <c r="F3269" s="34" t="s">
        <v>6432</v>
      </c>
      <c r="G3269" s="185" t="s">
        <v>151</v>
      </c>
      <c r="H3269" s="37">
        <v>156</v>
      </c>
      <c r="I3269" s="42" t="s">
        <v>24</v>
      </c>
      <c r="K3269" s="2"/>
      <c r="L3269" s="2"/>
    </row>
    <row r="3270" spans="1:12" ht="13.5" customHeight="1">
      <c r="A3270" s="32">
        <v>3266</v>
      </c>
      <c r="B3270" s="33" t="s">
        <v>6429</v>
      </c>
      <c r="C3270" s="34" t="s">
        <v>6787</v>
      </c>
      <c r="D3270" s="35" t="s">
        <v>6788</v>
      </c>
      <c r="E3270" s="36" t="s">
        <v>87</v>
      </c>
      <c r="F3270" s="34" t="s">
        <v>6432</v>
      </c>
      <c r="G3270" s="185" t="s">
        <v>151</v>
      </c>
      <c r="H3270" s="37">
        <v>7</v>
      </c>
      <c r="I3270" s="42" t="s">
        <v>24</v>
      </c>
      <c r="K3270" s="2"/>
      <c r="L3270" s="2"/>
    </row>
    <row r="3271" spans="1:12" ht="13.5" customHeight="1">
      <c r="A3271" s="32">
        <v>3267</v>
      </c>
      <c r="B3271" s="33" t="s">
        <v>6429</v>
      </c>
      <c r="C3271" s="34" t="s">
        <v>10137</v>
      </c>
      <c r="D3271" s="35" t="s">
        <v>6789</v>
      </c>
      <c r="E3271" s="36" t="s">
        <v>61</v>
      </c>
      <c r="F3271" s="34" t="s">
        <v>10138</v>
      </c>
      <c r="G3271" s="185" t="s">
        <v>725</v>
      </c>
      <c r="H3271" s="37">
        <v>63</v>
      </c>
      <c r="I3271" s="42" t="s">
        <v>24</v>
      </c>
      <c r="K3271" s="2"/>
      <c r="L3271" s="2"/>
    </row>
    <row r="3272" spans="1:12" ht="13.5" customHeight="1">
      <c r="A3272" s="32">
        <v>3268</v>
      </c>
      <c r="B3272" s="33" t="s">
        <v>6429</v>
      </c>
      <c r="C3272" s="34" t="s">
        <v>10139</v>
      </c>
      <c r="D3272" s="35" t="s">
        <v>6790</v>
      </c>
      <c r="E3272" s="36" t="s">
        <v>87</v>
      </c>
      <c r="F3272" s="34" t="s">
        <v>10140</v>
      </c>
      <c r="G3272" s="185" t="s">
        <v>725</v>
      </c>
      <c r="H3272" s="37">
        <v>228</v>
      </c>
      <c r="I3272" s="42" t="s">
        <v>24</v>
      </c>
      <c r="K3272" s="2"/>
      <c r="L3272" s="2"/>
    </row>
    <row r="3273" spans="1:12" ht="13.5" customHeight="1">
      <c r="A3273" s="32">
        <v>3269</v>
      </c>
      <c r="B3273" s="33" t="s">
        <v>6429</v>
      </c>
      <c r="C3273" s="34" t="s">
        <v>10141</v>
      </c>
      <c r="D3273" s="35" t="s">
        <v>6791</v>
      </c>
      <c r="E3273" s="36" t="s">
        <v>61</v>
      </c>
      <c r="F3273" s="34" t="s">
        <v>10142</v>
      </c>
      <c r="G3273" s="185" t="s">
        <v>725</v>
      </c>
      <c r="H3273" s="37">
        <v>155</v>
      </c>
      <c r="I3273" s="42" t="s">
        <v>24</v>
      </c>
      <c r="K3273" s="2"/>
      <c r="L3273" s="2"/>
    </row>
    <row r="3274" spans="1:12" ht="13.5" customHeight="1">
      <c r="A3274" s="32">
        <v>3270</v>
      </c>
      <c r="B3274" s="33" t="s">
        <v>6429</v>
      </c>
      <c r="C3274" s="34" t="s">
        <v>10143</v>
      </c>
      <c r="D3274" s="35" t="s">
        <v>6792</v>
      </c>
      <c r="E3274" s="36" t="s">
        <v>61</v>
      </c>
      <c r="F3274" s="34" t="s">
        <v>10142</v>
      </c>
      <c r="G3274" s="185" t="s">
        <v>725</v>
      </c>
      <c r="H3274" s="37">
        <v>921</v>
      </c>
      <c r="I3274" s="42"/>
      <c r="K3274" s="2"/>
      <c r="L3274" s="2"/>
    </row>
    <row r="3275" spans="1:12" ht="13.5" customHeight="1">
      <c r="A3275" s="32">
        <v>3271</v>
      </c>
      <c r="B3275" s="33" t="s">
        <v>6429</v>
      </c>
      <c r="C3275" s="34" t="s">
        <v>6793</v>
      </c>
      <c r="D3275" s="35" t="s">
        <v>6794</v>
      </c>
      <c r="E3275" s="36" t="s">
        <v>61</v>
      </c>
      <c r="F3275" s="34" t="s">
        <v>10142</v>
      </c>
      <c r="G3275" s="185" t="s">
        <v>445</v>
      </c>
      <c r="H3275" s="37">
        <v>42</v>
      </c>
      <c r="I3275" s="42" t="s">
        <v>63</v>
      </c>
      <c r="K3275" s="2"/>
      <c r="L3275" s="2"/>
    </row>
    <row r="3276" spans="1:12" ht="13.5" customHeight="1">
      <c r="A3276" s="32">
        <v>3272</v>
      </c>
      <c r="B3276" s="33" t="s">
        <v>6429</v>
      </c>
      <c r="C3276" s="34" t="s">
        <v>6795</v>
      </c>
      <c r="D3276" s="35" t="s">
        <v>6796</v>
      </c>
      <c r="E3276" s="36" t="s">
        <v>87</v>
      </c>
      <c r="F3276" s="34" t="s">
        <v>10142</v>
      </c>
      <c r="G3276" s="185" t="s">
        <v>445</v>
      </c>
      <c r="H3276" s="37">
        <v>931</v>
      </c>
      <c r="I3276" s="42"/>
      <c r="K3276" s="2"/>
      <c r="L3276" s="2"/>
    </row>
    <row r="3277" spans="1:12" ht="13.5" customHeight="1">
      <c r="A3277" s="32">
        <v>3273</v>
      </c>
      <c r="B3277" s="33" t="s">
        <v>6429</v>
      </c>
      <c r="C3277" s="34" t="s">
        <v>6797</v>
      </c>
      <c r="D3277" s="35" t="s">
        <v>6798</v>
      </c>
      <c r="E3277" s="36" t="s">
        <v>87</v>
      </c>
      <c r="F3277" s="34" t="s">
        <v>6703</v>
      </c>
      <c r="G3277" s="185" t="s">
        <v>445</v>
      </c>
      <c r="H3277" s="37">
        <v>35</v>
      </c>
      <c r="I3277" s="42" t="s">
        <v>63</v>
      </c>
      <c r="K3277" s="2"/>
      <c r="L3277" s="2"/>
    </row>
    <row r="3278" spans="1:12" ht="13.5" customHeight="1">
      <c r="A3278" s="32">
        <v>3274</v>
      </c>
      <c r="B3278" s="33" t="s">
        <v>6799</v>
      </c>
      <c r="C3278" s="34" t="s">
        <v>10144</v>
      </c>
      <c r="D3278" s="35" t="s">
        <v>6800</v>
      </c>
      <c r="E3278" s="36" t="s">
        <v>61</v>
      </c>
      <c r="F3278" s="34" t="s">
        <v>6560</v>
      </c>
      <c r="G3278" s="185" t="s">
        <v>334</v>
      </c>
      <c r="H3278" s="37">
        <v>15</v>
      </c>
      <c r="I3278" s="42" t="s">
        <v>63</v>
      </c>
      <c r="K3278" s="2"/>
      <c r="L3278" s="2"/>
    </row>
    <row r="3279" spans="1:12" ht="13.5" customHeight="1">
      <c r="A3279" s="32">
        <v>3275</v>
      </c>
      <c r="B3279" s="33" t="s">
        <v>6799</v>
      </c>
      <c r="C3279" s="34" t="s">
        <v>6801</v>
      </c>
      <c r="D3279" s="35" t="s">
        <v>6802</v>
      </c>
      <c r="E3279" s="36" t="s">
        <v>61</v>
      </c>
      <c r="F3279" s="34" t="s">
        <v>6667</v>
      </c>
      <c r="G3279" s="185" t="s">
        <v>334</v>
      </c>
      <c r="H3279" s="37">
        <v>202</v>
      </c>
      <c r="I3279" s="42" t="s">
        <v>63</v>
      </c>
      <c r="K3279" s="2"/>
      <c r="L3279" s="2"/>
    </row>
    <row r="3280" spans="1:12" ht="13.5" customHeight="1">
      <c r="A3280" s="32">
        <v>3276</v>
      </c>
      <c r="B3280" s="33" t="s">
        <v>6429</v>
      </c>
      <c r="C3280" s="34" t="s">
        <v>6803</v>
      </c>
      <c r="D3280" s="35" t="s">
        <v>6804</v>
      </c>
      <c r="E3280" s="36" t="s">
        <v>87</v>
      </c>
      <c r="F3280" s="34" t="s">
        <v>6551</v>
      </c>
      <c r="G3280" s="185" t="s">
        <v>554</v>
      </c>
      <c r="H3280" s="37">
        <v>456</v>
      </c>
      <c r="I3280" s="42"/>
      <c r="K3280" s="2"/>
      <c r="L3280" s="2"/>
    </row>
    <row r="3281" spans="1:12" ht="13.5" customHeight="1">
      <c r="A3281" s="32">
        <v>3277</v>
      </c>
      <c r="B3281" s="33" t="s">
        <v>6429</v>
      </c>
      <c r="C3281" s="34" t="s">
        <v>6805</v>
      </c>
      <c r="D3281" s="35" t="s">
        <v>6806</v>
      </c>
      <c r="E3281" s="36" t="s">
        <v>87</v>
      </c>
      <c r="F3281" s="34" t="s">
        <v>6560</v>
      </c>
      <c r="G3281" s="185" t="s">
        <v>554</v>
      </c>
      <c r="H3281" s="37">
        <v>527</v>
      </c>
      <c r="I3281" s="42"/>
      <c r="K3281" s="2"/>
      <c r="L3281" s="2"/>
    </row>
    <row r="3282" spans="1:12" ht="13.5" customHeight="1">
      <c r="A3282" s="32">
        <v>3278</v>
      </c>
      <c r="B3282" s="33" t="s">
        <v>6429</v>
      </c>
      <c r="C3282" s="34" t="s">
        <v>6807</v>
      </c>
      <c r="D3282" s="35" t="s">
        <v>6808</v>
      </c>
      <c r="E3282" s="36" t="s">
        <v>61</v>
      </c>
      <c r="F3282" s="34" t="s">
        <v>6621</v>
      </c>
      <c r="G3282" s="185" t="s">
        <v>554</v>
      </c>
      <c r="H3282" s="37">
        <v>306</v>
      </c>
      <c r="I3282" s="42"/>
      <c r="K3282" s="2"/>
      <c r="L3282" s="2"/>
    </row>
    <row r="3283" spans="1:12" ht="13.5" customHeight="1">
      <c r="A3283" s="32">
        <v>3279</v>
      </c>
      <c r="B3283" s="33" t="s">
        <v>6429</v>
      </c>
      <c r="C3283" s="34" t="s">
        <v>6809</v>
      </c>
      <c r="D3283" s="35" t="s">
        <v>6810</v>
      </c>
      <c r="E3283" s="36" t="s">
        <v>61</v>
      </c>
      <c r="F3283" s="34" t="s">
        <v>6432</v>
      </c>
      <c r="G3283" s="185" t="s">
        <v>554</v>
      </c>
      <c r="H3283" s="37">
        <v>383</v>
      </c>
      <c r="I3283" s="42"/>
      <c r="K3283" s="2"/>
      <c r="L3283" s="2"/>
    </row>
    <row r="3284" spans="1:12" ht="13.5" customHeight="1">
      <c r="A3284" s="32">
        <v>3280</v>
      </c>
      <c r="B3284" s="33" t="s">
        <v>6429</v>
      </c>
      <c r="C3284" s="34" t="s">
        <v>10145</v>
      </c>
      <c r="D3284" s="35" t="s">
        <v>6811</v>
      </c>
      <c r="E3284" s="36" t="s">
        <v>61</v>
      </c>
      <c r="F3284" s="34" t="s">
        <v>6812</v>
      </c>
      <c r="G3284" s="185" t="s">
        <v>558</v>
      </c>
      <c r="H3284" s="37">
        <v>85</v>
      </c>
      <c r="I3284" s="42" t="s">
        <v>63</v>
      </c>
      <c r="K3284" s="2"/>
      <c r="L3284" s="2"/>
    </row>
    <row r="3285" spans="1:12" ht="13.5" customHeight="1">
      <c r="A3285" s="32">
        <v>3281</v>
      </c>
      <c r="B3285" s="33" t="s">
        <v>6429</v>
      </c>
      <c r="C3285" s="34" t="s">
        <v>6813</v>
      </c>
      <c r="D3285" s="35" t="s">
        <v>6814</v>
      </c>
      <c r="E3285" s="36" t="s">
        <v>61</v>
      </c>
      <c r="F3285" s="34" t="s">
        <v>6815</v>
      </c>
      <c r="G3285" s="185" t="s">
        <v>558</v>
      </c>
      <c r="H3285" s="37">
        <v>17</v>
      </c>
      <c r="I3285" s="42" t="s">
        <v>63</v>
      </c>
      <c r="K3285" s="2"/>
      <c r="L3285" s="2"/>
    </row>
    <row r="3286" spans="1:12" ht="13.5" customHeight="1">
      <c r="A3286" s="32">
        <v>3282</v>
      </c>
      <c r="B3286" s="33" t="s">
        <v>6429</v>
      </c>
      <c r="C3286" s="34" t="s">
        <v>6816</v>
      </c>
      <c r="D3286" s="35" t="s">
        <v>6817</v>
      </c>
      <c r="E3286" s="36" t="s">
        <v>61</v>
      </c>
      <c r="F3286" s="34" t="s">
        <v>6812</v>
      </c>
      <c r="G3286" s="185" t="s">
        <v>558</v>
      </c>
      <c r="H3286" s="37">
        <v>16</v>
      </c>
      <c r="I3286" s="42" t="s">
        <v>63</v>
      </c>
      <c r="K3286" s="2"/>
      <c r="L3286" s="2"/>
    </row>
    <row r="3287" spans="1:12" ht="13.5" customHeight="1">
      <c r="A3287" s="32">
        <v>3283</v>
      </c>
      <c r="B3287" s="33" t="s">
        <v>6429</v>
      </c>
      <c r="C3287" s="34" t="s">
        <v>6818</v>
      </c>
      <c r="D3287" s="35" t="s">
        <v>6819</v>
      </c>
      <c r="E3287" s="36" t="s">
        <v>87</v>
      </c>
      <c r="F3287" s="34" t="s">
        <v>6812</v>
      </c>
      <c r="G3287" s="185" t="s">
        <v>558</v>
      </c>
      <c r="H3287" s="37">
        <v>40</v>
      </c>
      <c r="I3287" s="42" t="s">
        <v>63</v>
      </c>
      <c r="K3287" s="2"/>
      <c r="L3287" s="2"/>
    </row>
    <row r="3288" spans="1:12" ht="13.5" customHeight="1">
      <c r="A3288" s="32">
        <v>3284</v>
      </c>
      <c r="B3288" s="33" t="s">
        <v>6429</v>
      </c>
      <c r="C3288" s="34" t="s">
        <v>6820</v>
      </c>
      <c r="D3288" s="35" t="s">
        <v>6821</v>
      </c>
      <c r="E3288" s="36" t="s">
        <v>61</v>
      </c>
      <c r="F3288" s="34" t="s">
        <v>6812</v>
      </c>
      <c r="G3288" s="185" t="s">
        <v>338</v>
      </c>
      <c r="H3288" s="37">
        <v>114</v>
      </c>
      <c r="I3288" s="42" t="s">
        <v>63</v>
      </c>
      <c r="K3288" s="2"/>
      <c r="L3288" s="2"/>
    </row>
    <row r="3289" spans="1:12" ht="13.5" customHeight="1">
      <c r="A3289" s="32">
        <v>3285</v>
      </c>
      <c r="B3289" s="33" t="s">
        <v>6429</v>
      </c>
      <c r="C3289" s="34" t="s">
        <v>6822</v>
      </c>
      <c r="D3289" s="35" t="s">
        <v>6823</v>
      </c>
      <c r="E3289" s="36" t="s">
        <v>61</v>
      </c>
      <c r="F3289" s="34" t="s">
        <v>6824</v>
      </c>
      <c r="G3289" s="185" t="s">
        <v>338</v>
      </c>
      <c r="H3289" s="37">
        <v>78</v>
      </c>
      <c r="I3289" s="42" t="s">
        <v>63</v>
      </c>
      <c r="K3289" s="2"/>
      <c r="L3289" s="2"/>
    </row>
    <row r="3290" spans="1:12" ht="13.5" customHeight="1">
      <c r="A3290" s="32">
        <v>3286</v>
      </c>
      <c r="B3290" s="33" t="s">
        <v>6429</v>
      </c>
      <c r="C3290" s="34" t="s">
        <v>6825</v>
      </c>
      <c r="D3290" s="35" t="s">
        <v>6826</v>
      </c>
      <c r="E3290" s="36" t="s">
        <v>61</v>
      </c>
      <c r="F3290" s="34" t="s">
        <v>6827</v>
      </c>
      <c r="G3290" s="185" t="s">
        <v>338</v>
      </c>
      <c r="H3290" s="37">
        <v>197</v>
      </c>
      <c r="I3290" s="42" t="s">
        <v>63</v>
      </c>
      <c r="K3290" s="2"/>
      <c r="L3290" s="2"/>
    </row>
    <row r="3291" spans="1:12" ht="13.5" customHeight="1">
      <c r="A3291" s="32">
        <v>3287</v>
      </c>
      <c r="B3291" s="33" t="s">
        <v>6429</v>
      </c>
      <c r="C3291" s="34" t="s">
        <v>6828</v>
      </c>
      <c r="D3291" s="35" t="s">
        <v>6829</v>
      </c>
      <c r="E3291" s="36" t="s">
        <v>1346</v>
      </c>
      <c r="F3291" s="34" t="s">
        <v>6830</v>
      </c>
      <c r="G3291" s="185" t="s">
        <v>738</v>
      </c>
      <c r="H3291" s="37">
        <v>52612</v>
      </c>
      <c r="I3291" s="42"/>
      <c r="K3291" s="2"/>
      <c r="L3291" s="2"/>
    </row>
    <row r="3292" spans="1:12" ht="13.5" customHeight="1">
      <c r="A3292" s="32">
        <v>3288</v>
      </c>
      <c r="B3292" s="33" t="s">
        <v>6429</v>
      </c>
      <c r="C3292" s="34" t="s">
        <v>6831</v>
      </c>
      <c r="D3292" s="35" t="s">
        <v>6832</v>
      </c>
      <c r="E3292" s="36" t="s">
        <v>61</v>
      </c>
      <c r="F3292" s="34" t="s">
        <v>6812</v>
      </c>
      <c r="G3292" s="185" t="s">
        <v>738</v>
      </c>
      <c r="H3292" s="37">
        <v>170</v>
      </c>
      <c r="I3292" s="42" t="s">
        <v>63</v>
      </c>
      <c r="K3292" s="2"/>
      <c r="L3292" s="2"/>
    </row>
    <row r="3293" spans="1:12" ht="13.5" customHeight="1">
      <c r="A3293" s="32">
        <v>3289</v>
      </c>
      <c r="B3293" s="33" t="s">
        <v>6429</v>
      </c>
      <c r="C3293" s="34" t="s">
        <v>6833</v>
      </c>
      <c r="D3293" s="35" t="s">
        <v>6834</v>
      </c>
      <c r="E3293" s="36" t="s">
        <v>87</v>
      </c>
      <c r="F3293" s="34" t="s">
        <v>6812</v>
      </c>
      <c r="G3293" s="185" t="s">
        <v>738</v>
      </c>
      <c r="H3293" s="37">
        <v>112</v>
      </c>
      <c r="I3293" s="42" t="s">
        <v>63</v>
      </c>
      <c r="K3293" s="2"/>
      <c r="L3293" s="2"/>
    </row>
    <row r="3294" spans="1:12" ht="13.5" customHeight="1">
      <c r="A3294" s="32">
        <v>3290</v>
      </c>
      <c r="B3294" s="33" t="s">
        <v>6429</v>
      </c>
      <c r="C3294" s="34" t="s">
        <v>6835</v>
      </c>
      <c r="D3294" s="35" t="s">
        <v>6836</v>
      </c>
      <c r="E3294" s="36" t="s">
        <v>87</v>
      </c>
      <c r="F3294" s="34" t="s">
        <v>6837</v>
      </c>
      <c r="G3294" s="185" t="s">
        <v>229</v>
      </c>
      <c r="H3294" s="37">
        <v>39</v>
      </c>
      <c r="I3294" s="42" t="s">
        <v>63</v>
      </c>
      <c r="K3294" s="2"/>
      <c r="L3294" s="2"/>
    </row>
    <row r="3295" spans="1:12" ht="13.5" customHeight="1">
      <c r="A3295" s="32">
        <v>3291</v>
      </c>
      <c r="B3295" s="33" t="s">
        <v>6429</v>
      </c>
      <c r="C3295" s="34" t="s">
        <v>6838</v>
      </c>
      <c r="D3295" s="35" t="s">
        <v>6839</v>
      </c>
      <c r="E3295" s="36" t="s">
        <v>87</v>
      </c>
      <c r="F3295" s="34" t="s">
        <v>6812</v>
      </c>
      <c r="G3295" s="185" t="s">
        <v>229</v>
      </c>
      <c r="H3295" s="37">
        <v>10</v>
      </c>
      <c r="I3295" s="42" t="s">
        <v>63</v>
      </c>
      <c r="K3295" s="2"/>
      <c r="L3295" s="2"/>
    </row>
    <row r="3296" spans="1:12" ht="13.5" customHeight="1">
      <c r="A3296" s="32">
        <v>3292</v>
      </c>
      <c r="B3296" s="33" t="s">
        <v>6429</v>
      </c>
      <c r="C3296" s="34" t="s">
        <v>6840</v>
      </c>
      <c r="D3296" s="35" t="s">
        <v>6841</v>
      </c>
      <c r="E3296" s="36" t="s">
        <v>61</v>
      </c>
      <c r="F3296" s="34" t="s">
        <v>6812</v>
      </c>
      <c r="G3296" s="185" t="s">
        <v>229</v>
      </c>
      <c r="H3296" s="37">
        <v>10</v>
      </c>
      <c r="I3296" s="42" t="s">
        <v>63</v>
      </c>
      <c r="K3296" s="2"/>
      <c r="L3296" s="2"/>
    </row>
    <row r="3297" spans="1:12" ht="13.5" customHeight="1">
      <c r="A3297" s="32">
        <v>3293</v>
      </c>
      <c r="B3297" s="33" t="s">
        <v>6429</v>
      </c>
      <c r="C3297" s="34" t="s">
        <v>6842</v>
      </c>
      <c r="D3297" s="35" t="s">
        <v>6843</v>
      </c>
      <c r="E3297" s="36" t="s">
        <v>61</v>
      </c>
      <c r="F3297" s="34" t="s">
        <v>6812</v>
      </c>
      <c r="G3297" s="185" t="s">
        <v>229</v>
      </c>
      <c r="H3297" s="37">
        <v>85</v>
      </c>
      <c r="I3297" s="42" t="s">
        <v>63</v>
      </c>
      <c r="K3297" s="2"/>
      <c r="L3297" s="2"/>
    </row>
    <row r="3298" spans="1:12" ht="13.5" customHeight="1">
      <c r="A3298" s="32">
        <v>3294</v>
      </c>
      <c r="B3298" s="33" t="s">
        <v>6429</v>
      </c>
      <c r="C3298" s="34" t="s">
        <v>6844</v>
      </c>
      <c r="D3298" s="35" t="s">
        <v>6845</v>
      </c>
      <c r="E3298" s="36" t="s">
        <v>87</v>
      </c>
      <c r="F3298" s="34" t="s">
        <v>6812</v>
      </c>
      <c r="G3298" s="185" t="s">
        <v>229</v>
      </c>
      <c r="H3298" s="37">
        <v>600</v>
      </c>
      <c r="I3298" s="42"/>
      <c r="K3298" s="2"/>
      <c r="L3298" s="2"/>
    </row>
    <row r="3299" spans="1:12" ht="13.5" customHeight="1">
      <c r="A3299" s="32">
        <v>3295</v>
      </c>
      <c r="B3299" s="33" t="s">
        <v>6429</v>
      </c>
      <c r="C3299" s="34" t="s">
        <v>6846</v>
      </c>
      <c r="D3299" s="35" t="s">
        <v>6847</v>
      </c>
      <c r="E3299" s="36" t="s">
        <v>87</v>
      </c>
      <c r="F3299" s="34" t="s">
        <v>6815</v>
      </c>
      <c r="G3299" s="185" t="s">
        <v>229</v>
      </c>
      <c r="H3299" s="37">
        <v>374</v>
      </c>
      <c r="I3299" s="42"/>
      <c r="K3299" s="2"/>
      <c r="L3299" s="2"/>
    </row>
    <row r="3300" spans="1:12" ht="13.5" customHeight="1">
      <c r="A3300" s="32">
        <v>3296</v>
      </c>
      <c r="B3300" s="33" t="s">
        <v>6429</v>
      </c>
      <c r="C3300" s="34" t="s">
        <v>6848</v>
      </c>
      <c r="D3300" s="35" t="s">
        <v>6849</v>
      </c>
      <c r="E3300" s="36" t="s">
        <v>87</v>
      </c>
      <c r="F3300" s="34" t="s">
        <v>6812</v>
      </c>
      <c r="G3300" s="185" t="s">
        <v>229</v>
      </c>
      <c r="H3300" s="37">
        <v>88</v>
      </c>
      <c r="I3300" s="42" t="s">
        <v>63</v>
      </c>
      <c r="K3300" s="2"/>
      <c r="L3300" s="2"/>
    </row>
    <row r="3301" spans="1:12" ht="13.5" customHeight="1">
      <c r="A3301" s="32">
        <v>3297</v>
      </c>
      <c r="B3301" s="33" t="s">
        <v>6429</v>
      </c>
      <c r="C3301" s="34" t="s">
        <v>6850</v>
      </c>
      <c r="D3301" s="35" t="s">
        <v>6851</v>
      </c>
      <c r="E3301" s="36" t="s">
        <v>61</v>
      </c>
      <c r="F3301" s="34" t="s">
        <v>6812</v>
      </c>
      <c r="G3301" s="185" t="s">
        <v>229</v>
      </c>
      <c r="H3301" s="37">
        <v>21</v>
      </c>
      <c r="I3301" s="42" t="s">
        <v>63</v>
      </c>
      <c r="K3301" s="2"/>
      <c r="L3301" s="2"/>
    </row>
    <row r="3302" spans="1:12" ht="13.5" customHeight="1">
      <c r="A3302" s="32">
        <v>3298</v>
      </c>
      <c r="B3302" s="33" t="s">
        <v>6429</v>
      </c>
      <c r="C3302" s="34" t="s">
        <v>10146</v>
      </c>
      <c r="D3302" s="35" t="s">
        <v>6852</v>
      </c>
      <c r="E3302" s="36" t="s">
        <v>61</v>
      </c>
      <c r="F3302" s="34" t="s">
        <v>10142</v>
      </c>
      <c r="G3302" s="185" t="s">
        <v>241</v>
      </c>
      <c r="H3302" s="37">
        <v>47</v>
      </c>
      <c r="I3302" s="42" t="s">
        <v>63</v>
      </c>
      <c r="K3302" s="2"/>
      <c r="L3302" s="2"/>
    </row>
    <row r="3303" spans="1:12" ht="13.5" customHeight="1">
      <c r="A3303" s="32">
        <v>3299</v>
      </c>
      <c r="B3303" s="33" t="s">
        <v>6429</v>
      </c>
      <c r="C3303" s="34" t="s">
        <v>10147</v>
      </c>
      <c r="D3303" s="35" t="s">
        <v>6853</v>
      </c>
      <c r="E3303" s="36" t="s">
        <v>87</v>
      </c>
      <c r="F3303" s="34" t="s">
        <v>10142</v>
      </c>
      <c r="G3303" s="185" t="s">
        <v>241</v>
      </c>
      <c r="H3303" s="37">
        <v>46</v>
      </c>
      <c r="I3303" s="42" t="s">
        <v>63</v>
      </c>
      <c r="K3303" s="2"/>
      <c r="L3303" s="2"/>
    </row>
    <row r="3304" spans="1:12" ht="13.5" customHeight="1">
      <c r="A3304" s="32">
        <v>3300</v>
      </c>
      <c r="B3304" s="33" t="s">
        <v>6429</v>
      </c>
      <c r="C3304" s="34" t="s">
        <v>10148</v>
      </c>
      <c r="D3304" s="35" t="s">
        <v>6854</v>
      </c>
      <c r="E3304" s="36" t="s">
        <v>87</v>
      </c>
      <c r="F3304" s="34" t="s">
        <v>10142</v>
      </c>
      <c r="G3304" s="185" t="s">
        <v>241</v>
      </c>
      <c r="H3304" s="37">
        <v>6</v>
      </c>
      <c r="I3304" s="42" t="s">
        <v>63</v>
      </c>
      <c r="K3304" s="2"/>
      <c r="L3304" s="2"/>
    </row>
    <row r="3305" spans="1:12" ht="13.5" customHeight="1">
      <c r="A3305" s="32">
        <v>3301</v>
      </c>
      <c r="B3305" s="33" t="s">
        <v>6429</v>
      </c>
      <c r="C3305" s="34" t="s">
        <v>10149</v>
      </c>
      <c r="D3305" s="35" t="s">
        <v>6855</v>
      </c>
      <c r="E3305" s="36" t="s">
        <v>87</v>
      </c>
      <c r="F3305" s="34" t="s">
        <v>10150</v>
      </c>
      <c r="G3305" s="185" t="s">
        <v>241</v>
      </c>
      <c r="H3305" s="37">
        <v>164</v>
      </c>
      <c r="I3305" s="42" t="s">
        <v>63</v>
      </c>
      <c r="K3305" s="2"/>
      <c r="L3305" s="2"/>
    </row>
    <row r="3306" spans="1:12" ht="13.5" customHeight="1">
      <c r="A3306" s="32">
        <v>3302</v>
      </c>
      <c r="B3306" s="33" t="s">
        <v>6429</v>
      </c>
      <c r="C3306" s="34" t="s">
        <v>10151</v>
      </c>
      <c r="D3306" s="35" t="s">
        <v>6856</v>
      </c>
      <c r="E3306" s="36" t="s">
        <v>87</v>
      </c>
      <c r="F3306" s="34" t="s">
        <v>10152</v>
      </c>
      <c r="G3306" s="185" t="s">
        <v>241</v>
      </c>
      <c r="H3306" s="37">
        <v>1088</v>
      </c>
      <c r="I3306" s="42"/>
      <c r="K3306" s="2"/>
      <c r="L3306" s="2"/>
    </row>
    <row r="3307" spans="1:12" ht="13.5" customHeight="1">
      <c r="A3307" s="32">
        <v>3303</v>
      </c>
      <c r="B3307" s="33" t="s">
        <v>9214</v>
      </c>
      <c r="C3307" s="34" t="s">
        <v>9215</v>
      </c>
      <c r="D3307" s="35" t="s">
        <v>9216</v>
      </c>
      <c r="E3307" s="36" t="s">
        <v>61</v>
      </c>
      <c r="F3307" s="34" t="s">
        <v>6812</v>
      </c>
      <c r="G3307" s="185" t="s">
        <v>254</v>
      </c>
      <c r="H3307" s="37">
        <v>162</v>
      </c>
      <c r="I3307" s="42" t="s">
        <v>63</v>
      </c>
      <c r="K3307" s="2"/>
      <c r="L3307" s="2"/>
    </row>
    <row r="3308" spans="1:12" ht="13.5" customHeight="1">
      <c r="A3308" s="32">
        <v>3304</v>
      </c>
      <c r="B3308" s="33" t="s">
        <v>6429</v>
      </c>
      <c r="C3308" s="34" t="s">
        <v>9266</v>
      </c>
      <c r="D3308" s="35" t="s">
        <v>9267</v>
      </c>
      <c r="E3308" s="36" t="s">
        <v>61</v>
      </c>
      <c r="F3308" s="34" t="s">
        <v>6827</v>
      </c>
      <c r="G3308" s="185" t="s">
        <v>9256</v>
      </c>
      <c r="H3308" s="37">
        <v>311</v>
      </c>
      <c r="I3308" s="42"/>
      <c r="K3308" s="2"/>
      <c r="L3308" s="2"/>
    </row>
    <row r="3309" spans="1:12" ht="13.5" customHeight="1">
      <c r="A3309" s="32">
        <v>3305</v>
      </c>
      <c r="B3309" s="33" t="s">
        <v>6429</v>
      </c>
      <c r="C3309" s="34" t="s">
        <v>9268</v>
      </c>
      <c r="D3309" s="35" t="s">
        <v>9269</v>
      </c>
      <c r="E3309" s="36" t="s">
        <v>87</v>
      </c>
      <c r="F3309" s="34" t="s">
        <v>9270</v>
      </c>
      <c r="G3309" s="185" t="s">
        <v>9256</v>
      </c>
      <c r="H3309" s="37">
        <v>678</v>
      </c>
      <c r="I3309" s="42"/>
      <c r="K3309" s="2"/>
      <c r="L3309" s="2"/>
    </row>
    <row r="3310" spans="1:12" ht="13.5" customHeight="1">
      <c r="A3310" s="32">
        <v>3306</v>
      </c>
      <c r="B3310" s="33" t="s">
        <v>6429</v>
      </c>
      <c r="C3310" s="34" t="s">
        <v>9555</v>
      </c>
      <c r="D3310" s="35" t="s">
        <v>9556</v>
      </c>
      <c r="E3310" s="36" t="s">
        <v>87</v>
      </c>
      <c r="F3310" s="34" t="s">
        <v>9557</v>
      </c>
      <c r="G3310" s="185" t="s">
        <v>9419</v>
      </c>
      <c r="H3310" s="37">
        <v>2583</v>
      </c>
      <c r="I3310" s="42"/>
      <c r="K3310" s="2"/>
      <c r="L3310" s="2"/>
    </row>
    <row r="3311" spans="1:12" ht="13.5" customHeight="1">
      <c r="A3311" s="32">
        <v>3307</v>
      </c>
      <c r="B3311" s="33" t="s">
        <v>6429</v>
      </c>
      <c r="C3311" s="34" t="s">
        <v>9558</v>
      </c>
      <c r="D3311" s="35" t="s">
        <v>9559</v>
      </c>
      <c r="E3311" s="36" t="s">
        <v>87</v>
      </c>
      <c r="F3311" s="34" t="s">
        <v>9270</v>
      </c>
      <c r="G3311" s="185" t="s">
        <v>9419</v>
      </c>
      <c r="H3311" s="37">
        <v>57</v>
      </c>
      <c r="I3311" s="42" t="s">
        <v>63</v>
      </c>
      <c r="K3311" s="2"/>
      <c r="L3311" s="2"/>
    </row>
    <row r="3312" spans="1:12" ht="13.5" customHeight="1">
      <c r="A3312" s="32">
        <v>3308</v>
      </c>
      <c r="B3312" s="33" t="s">
        <v>6429</v>
      </c>
      <c r="C3312" s="34" t="s">
        <v>9560</v>
      </c>
      <c r="D3312" s="35" t="s">
        <v>9561</v>
      </c>
      <c r="E3312" s="36" t="s">
        <v>87</v>
      </c>
      <c r="F3312" s="34" t="s">
        <v>6812</v>
      </c>
      <c r="G3312" s="185" t="s">
        <v>9419</v>
      </c>
      <c r="H3312" s="37">
        <v>183</v>
      </c>
      <c r="I3312" s="42" t="s">
        <v>63</v>
      </c>
      <c r="K3312" s="2"/>
      <c r="L3312" s="2"/>
    </row>
    <row r="3313" spans="1:12" ht="13.5" customHeight="1">
      <c r="A3313" s="32">
        <v>3309</v>
      </c>
      <c r="B3313" s="33" t="s">
        <v>6429</v>
      </c>
      <c r="C3313" s="34" t="s">
        <v>9562</v>
      </c>
      <c r="D3313" s="35" t="s">
        <v>9563</v>
      </c>
      <c r="E3313" s="36" t="s">
        <v>87</v>
      </c>
      <c r="F3313" s="34" t="s">
        <v>9564</v>
      </c>
      <c r="G3313" s="185" t="s">
        <v>9419</v>
      </c>
      <c r="H3313" s="37">
        <v>35</v>
      </c>
      <c r="I3313" s="42" t="s">
        <v>63</v>
      </c>
      <c r="K3313" s="2"/>
      <c r="L3313" s="2"/>
    </row>
    <row r="3314" spans="1:12" ht="13.5" customHeight="1">
      <c r="A3314" s="32">
        <v>3310</v>
      </c>
      <c r="B3314" s="33" t="s">
        <v>6429</v>
      </c>
      <c r="C3314" s="34" t="s">
        <v>9624</v>
      </c>
      <c r="D3314" s="35" t="s">
        <v>9625</v>
      </c>
      <c r="E3314" s="36" t="s">
        <v>61</v>
      </c>
      <c r="F3314" s="34" t="s">
        <v>6812</v>
      </c>
      <c r="G3314" s="185" t="s">
        <v>9608</v>
      </c>
      <c r="H3314" s="37">
        <v>149</v>
      </c>
      <c r="I3314" s="42" t="s">
        <v>63</v>
      </c>
      <c r="K3314" s="2"/>
      <c r="L3314" s="2"/>
    </row>
    <row r="3315" spans="1:12" ht="13.5" customHeight="1">
      <c r="A3315" s="32">
        <v>3311</v>
      </c>
      <c r="B3315" s="33" t="s">
        <v>6429</v>
      </c>
      <c r="C3315" s="34" t="s">
        <v>9626</v>
      </c>
      <c r="D3315" s="35" t="s">
        <v>9627</v>
      </c>
      <c r="E3315" s="36" t="s">
        <v>87</v>
      </c>
      <c r="F3315" s="34" t="s">
        <v>6812</v>
      </c>
      <c r="G3315" s="185" t="s">
        <v>9608</v>
      </c>
      <c r="H3315" s="37">
        <v>429</v>
      </c>
      <c r="I3315" s="42"/>
      <c r="K3315" s="2"/>
      <c r="L3315" s="2"/>
    </row>
    <row r="3316" spans="1:12" ht="13.5" customHeight="1">
      <c r="A3316" s="32">
        <v>3312</v>
      </c>
      <c r="B3316" s="33" t="s">
        <v>6429</v>
      </c>
      <c r="C3316" s="34" t="s">
        <v>10249</v>
      </c>
      <c r="D3316" s="35" t="s">
        <v>10250</v>
      </c>
      <c r="E3316" s="36" t="s">
        <v>87</v>
      </c>
      <c r="F3316" s="34" t="s">
        <v>10251</v>
      </c>
      <c r="G3316" s="185" t="s">
        <v>10216</v>
      </c>
      <c r="H3316" s="37">
        <v>394</v>
      </c>
      <c r="I3316" s="42"/>
      <c r="K3316" s="2"/>
      <c r="L3316" s="2"/>
    </row>
    <row r="3317" spans="1:12" ht="13.5" customHeight="1">
      <c r="A3317" s="32">
        <v>3313</v>
      </c>
      <c r="B3317" s="33" t="s">
        <v>6429</v>
      </c>
      <c r="C3317" s="34" t="s">
        <v>10252</v>
      </c>
      <c r="D3317" s="35" t="s">
        <v>10253</v>
      </c>
      <c r="E3317" s="36" t="s">
        <v>61</v>
      </c>
      <c r="F3317" s="34" t="s">
        <v>10251</v>
      </c>
      <c r="G3317" s="185" t="s">
        <v>10216</v>
      </c>
      <c r="H3317" s="37">
        <v>217</v>
      </c>
      <c r="I3317" s="42" t="s">
        <v>63</v>
      </c>
      <c r="K3317" s="2"/>
      <c r="L3317" s="2"/>
    </row>
    <row r="3318" spans="1:12" ht="13.5" customHeight="1">
      <c r="A3318" s="32">
        <v>3314</v>
      </c>
      <c r="B3318" s="33" t="s">
        <v>6429</v>
      </c>
      <c r="C3318" s="34" t="s">
        <v>10254</v>
      </c>
      <c r="D3318" s="35" t="s">
        <v>10358</v>
      </c>
      <c r="E3318" s="36" t="s">
        <v>87</v>
      </c>
      <c r="F3318" s="34" t="s">
        <v>10251</v>
      </c>
      <c r="G3318" s="185" t="s">
        <v>10216</v>
      </c>
      <c r="H3318" s="37">
        <v>16</v>
      </c>
      <c r="I3318" s="42" t="s">
        <v>63</v>
      </c>
      <c r="K3318" s="2"/>
      <c r="L3318" s="2"/>
    </row>
    <row r="3319" spans="1:12" ht="13.5" customHeight="1">
      <c r="A3319" s="32">
        <v>3315</v>
      </c>
      <c r="B3319" s="33" t="s">
        <v>6429</v>
      </c>
      <c r="C3319" s="34" t="s">
        <v>10255</v>
      </c>
      <c r="D3319" s="35" t="s">
        <v>10256</v>
      </c>
      <c r="E3319" s="36" t="s">
        <v>61</v>
      </c>
      <c r="F3319" s="34" t="s">
        <v>10257</v>
      </c>
      <c r="G3319" s="185" t="s">
        <v>10216</v>
      </c>
      <c r="H3319" s="37">
        <v>45</v>
      </c>
      <c r="I3319" s="42" t="s">
        <v>63</v>
      </c>
      <c r="K3319" s="2"/>
      <c r="L3319" s="2"/>
    </row>
    <row r="3320" spans="1:12" ht="13.5" customHeight="1">
      <c r="A3320" s="32">
        <v>3316</v>
      </c>
      <c r="B3320" s="33" t="s">
        <v>6429</v>
      </c>
      <c r="C3320" s="34" t="s">
        <v>10258</v>
      </c>
      <c r="D3320" s="35" t="s">
        <v>10259</v>
      </c>
      <c r="E3320" s="36" t="s">
        <v>87</v>
      </c>
      <c r="F3320" s="34" t="s">
        <v>10251</v>
      </c>
      <c r="G3320" s="185" t="s">
        <v>10216</v>
      </c>
      <c r="H3320" s="37">
        <v>28</v>
      </c>
      <c r="I3320" s="42" t="s">
        <v>63</v>
      </c>
      <c r="K3320" s="2"/>
      <c r="L3320" s="2"/>
    </row>
    <row r="3321" spans="1:12" ht="13.5" customHeight="1">
      <c r="A3321" s="58">
        <v>3317</v>
      </c>
      <c r="B3321" s="59" t="s">
        <v>6857</v>
      </c>
      <c r="C3321" s="60" t="s">
        <v>6858</v>
      </c>
      <c r="D3321" s="61" t="s">
        <v>6859</v>
      </c>
      <c r="E3321" s="62" t="s">
        <v>11</v>
      </c>
      <c r="F3321" s="60" t="s">
        <v>6860</v>
      </c>
      <c r="G3321" s="62" t="s">
        <v>364</v>
      </c>
      <c r="H3321" s="189">
        <v>109</v>
      </c>
      <c r="I3321" s="65" t="s">
        <v>24</v>
      </c>
      <c r="K3321" s="2"/>
      <c r="L3321" s="2"/>
    </row>
    <row r="3322" spans="1:12" ht="13.5" customHeight="1">
      <c r="A3322" s="58">
        <v>3318</v>
      </c>
      <c r="B3322" s="59" t="s">
        <v>6857</v>
      </c>
      <c r="C3322" s="60" t="s">
        <v>6861</v>
      </c>
      <c r="D3322" s="61" t="s">
        <v>6862</v>
      </c>
      <c r="E3322" s="62" t="s">
        <v>354</v>
      </c>
      <c r="F3322" s="60" t="s">
        <v>6860</v>
      </c>
      <c r="G3322" s="62" t="s">
        <v>42</v>
      </c>
      <c r="H3322" s="63">
        <v>224</v>
      </c>
      <c r="I3322" s="65" t="s">
        <v>24</v>
      </c>
      <c r="K3322" s="2"/>
      <c r="L3322" s="2"/>
    </row>
    <row r="3323" spans="1:12" ht="13.5" customHeight="1">
      <c r="A3323" s="58">
        <v>3319</v>
      </c>
      <c r="B3323" s="59" t="s">
        <v>6857</v>
      </c>
      <c r="C3323" s="60" t="s">
        <v>6863</v>
      </c>
      <c r="D3323" s="61" t="s">
        <v>6864</v>
      </c>
      <c r="E3323" s="62" t="s">
        <v>354</v>
      </c>
      <c r="F3323" s="60" t="s">
        <v>6865</v>
      </c>
      <c r="G3323" s="62" t="s">
        <v>42</v>
      </c>
      <c r="H3323" s="63">
        <v>65</v>
      </c>
      <c r="I3323" s="65" t="s">
        <v>24</v>
      </c>
      <c r="K3323" s="2"/>
      <c r="L3323" s="2"/>
    </row>
    <row r="3324" spans="1:12" ht="13.5" customHeight="1">
      <c r="A3324" s="58">
        <v>3320</v>
      </c>
      <c r="B3324" s="59" t="s">
        <v>6857</v>
      </c>
      <c r="C3324" s="60" t="s">
        <v>6866</v>
      </c>
      <c r="D3324" s="61" t="s">
        <v>6867</v>
      </c>
      <c r="E3324" s="62" t="s">
        <v>89</v>
      </c>
      <c r="F3324" s="60" t="s">
        <v>6868</v>
      </c>
      <c r="G3324" s="62" t="s">
        <v>382</v>
      </c>
      <c r="H3324" s="63">
        <v>63</v>
      </c>
      <c r="I3324" s="65" t="s">
        <v>24</v>
      </c>
      <c r="K3324" s="2"/>
      <c r="L3324" s="2"/>
    </row>
    <row r="3325" spans="1:12" ht="13.5" customHeight="1">
      <c r="A3325" s="58">
        <v>3321</v>
      </c>
      <c r="B3325" s="59" t="s">
        <v>6857</v>
      </c>
      <c r="C3325" s="62" t="s">
        <v>6869</v>
      </c>
      <c r="D3325" s="60" t="s">
        <v>6870</v>
      </c>
      <c r="E3325" s="62" t="s">
        <v>61</v>
      </c>
      <c r="F3325" s="62" t="s">
        <v>6871</v>
      </c>
      <c r="G3325" s="62" t="s">
        <v>1054</v>
      </c>
      <c r="H3325" s="63">
        <v>3495</v>
      </c>
      <c r="I3325" s="64"/>
      <c r="K3325" s="2"/>
      <c r="L3325" s="2"/>
    </row>
    <row r="3326" spans="1:12" ht="13.5" customHeight="1">
      <c r="A3326" s="58">
        <v>3322</v>
      </c>
      <c r="B3326" s="59" t="s">
        <v>6857</v>
      </c>
      <c r="C3326" s="62" t="s">
        <v>6872</v>
      </c>
      <c r="D3326" s="60" t="s">
        <v>6873</v>
      </c>
      <c r="E3326" s="62" t="s">
        <v>89</v>
      </c>
      <c r="F3326" s="62" t="s">
        <v>6874</v>
      </c>
      <c r="G3326" s="62" t="s">
        <v>401</v>
      </c>
      <c r="H3326" s="63">
        <v>69</v>
      </c>
      <c r="I3326" s="65" t="s">
        <v>24</v>
      </c>
      <c r="K3326" s="2"/>
      <c r="L3326" s="2"/>
    </row>
    <row r="3327" spans="1:12" ht="13.5" customHeight="1">
      <c r="A3327" s="58">
        <v>3323</v>
      </c>
      <c r="B3327" s="59" t="s">
        <v>6857</v>
      </c>
      <c r="C3327" s="60" t="s">
        <v>6875</v>
      </c>
      <c r="D3327" s="61" t="s">
        <v>6876</v>
      </c>
      <c r="E3327" s="62" t="s">
        <v>354</v>
      </c>
      <c r="F3327" s="60" t="s">
        <v>6877</v>
      </c>
      <c r="G3327" s="62" t="s">
        <v>2961</v>
      </c>
      <c r="H3327" s="63">
        <v>1032</v>
      </c>
      <c r="I3327" s="64"/>
      <c r="K3327" s="2"/>
      <c r="L3327" s="2"/>
    </row>
    <row r="3328" spans="1:12" ht="13.5" customHeight="1">
      <c r="A3328" s="58">
        <v>3324</v>
      </c>
      <c r="B3328" s="59" t="s">
        <v>6857</v>
      </c>
      <c r="C3328" s="60" t="s">
        <v>6878</v>
      </c>
      <c r="D3328" s="61" t="s">
        <v>6879</v>
      </c>
      <c r="E3328" s="62" t="s">
        <v>87</v>
      </c>
      <c r="F3328" s="60" t="s">
        <v>6880</v>
      </c>
      <c r="G3328" s="62" t="s">
        <v>411</v>
      </c>
      <c r="H3328" s="63">
        <v>57</v>
      </c>
      <c r="I3328" s="65" t="s">
        <v>24</v>
      </c>
      <c r="K3328" s="2"/>
      <c r="L3328" s="2"/>
    </row>
    <row r="3329" spans="1:12" ht="13.5" customHeight="1">
      <c r="A3329" s="58">
        <v>3325</v>
      </c>
      <c r="B3329" s="59" t="s">
        <v>6857</v>
      </c>
      <c r="C3329" s="60" t="s">
        <v>6881</v>
      </c>
      <c r="D3329" s="61" t="s">
        <v>6882</v>
      </c>
      <c r="E3329" s="62" t="s">
        <v>354</v>
      </c>
      <c r="F3329" s="60" t="s">
        <v>6883</v>
      </c>
      <c r="G3329" s="62" t="s">
        <v>602</v>
      </c>
      <c r="H3329" s="63">
        <v>60</v>
      </c>
      <c r="I3329" s="65" t="s">
        <v>24</v>
      </c>
      <c r="K3329" s="2"/>
      <c r="L3329" s="2"/>
    </row>
    <row r="3330" spans="1:12" ht="13.5" customHeight="1">
      <c r="A3330" s="58">
        <v>3326</v>
      </c>
      <c r="B3330" s="59" t="s">
        <v>6857</v>
      </c>
      <c r="C3330" s="60" t="s">
        <v>6884</v>
      </c>
      <c r="D3330" s="61" t="s">
        <v>6885</v>
      </c>
      <c r="E3330" s="62" t="s">
        <v>354</v>
      </c>
      <c r="F3330" s="60" t="s">
        <v>6874</v>
      </c>
      <c r="G3330" s="62" t="s">
        <v>311</v>
      </c>
      <c r="H3330" s="63">
        <v>243</v>
      </c>
      <c r="I3330" s="65" t="s">
        <v>24</v>
      </c>
      <c r="K3330" s="2"/>
      <c r="L3330" s="2"/>
    </row>
    <row r="3331" spans="1:12" ht="13.5" customHeight="1">
      <c r="A3331" s="58">
        <v>3327</v>
      </c>
      <c r="B3331" s="59" t="s">
        <v>6857</v>
      </c>
      <c r="C3331" s="60" t="s">
        <v>6886</v>
      </c>
      <c r="D3331" s="61" t="s">
        <v>6887</v>
      </c>
      <c r="E3331" s="62" t="s">
        <v>354</v>
      </c>
      <c r="F3331" s="60" t="s">
        <v>6888</v>
      </c>
      <c r="G3331" s="62" t="s">
        <v>492</v>
      </c>
      <c r="H3331" s="63">
        <v>945</v>
      </c>
      <c r="I3331" s="64"/>
      <c r="K3331" s="2"/>
      <c r="L3331" s="2"/>
    </row>
    <row r="3332" spans="1:12" ht="13.5" customHeight="1">
      <c r="A3332" s="58">
        <v>3328</v>
      </c>
      <c r="B3332" s="59" t="s">
        <v>6857</v>
      </c>
      <c r="C3332" s="60" t="s">
        <v>6889</v>
      </c>
      <c r="D3332" s="61" t="s">
        <v>6890</v>
      </c>
      <c r="E3332" s="62" t="s">
        <v>354</v>
      </c>
      <c r="F3332" s="60" t="s">
        <v>6891</v>
      </c>
      <c r="G3332" s="62" t="s">
        <v>95</v>
      </c>
      <c r="H3332" s="63">
        <v>701</v>
      </c>
      <c r="I3332" s="64"/>
      <c r="K3332" s="2"/>
      <c r="L3332" s="2"/>
    </row>
    <row r="3333" spans="1:12" ht="13.5" customHeight="1">
      <c r="A3333" s="58">
        <v>3329</v>
      </c>
      <c r="B3333" s="59" t="s">
        <v>6857</v>
      </c>
      <c r="C3333" s="60" t="s">
        <v>6892</v>
      </c>
      <c r="D3333" s="61" t="s">
        <v>6893</v>
      </c>
      <c r="E3333" s="62" t="s">
        <v>354</v>
      </c>
      <c r="F3333" s="60" t="s">
        <v>6868</v>
      </c>
      <c r="G3333" s="62" t="s">
        <v>110</v>
      </c>
      <c r="H3333" s="63">
        <v>122</v>
      </c>
      <c r="I3333" s="65" t="s">
        <v>24</v>
      </c>
      <c r="K3333" s="2"/>
      <c r="L3333" s="2"/>
    </row>
    <row r="3334" spans="1:12" ht="13.5" customHeight="1">
      <c r="A3334" s="58">
        <v>3330</v>
      </c>
      <c r="B3334" s="59" t="s">
        <v>6857</v>
      </c>
      <c r="C3334" s="60" t="s">
        <v>6894</v>
      </c>
      <c r="D3334" s="61" t="s">
        <v>6895</v>
      </c>
      <c r="E3334" s="62" t="s">
        <v>354</v>
      </c>
      <c r="F3334" s="60" t="s">
        <v>6871</v>
      </c>
      <c r="G3334" s="62" t="s">
        <v>124</v>
      </c>
      <c r="H3334" s="63">
        <v>21</v>
      </c>
      <c r="I3334" s="65" t="s">
        <v>24</v>
      </c>
      <c r="K3334" s="2"/>
      <c r="L3334" s="2"/>
    </row>
    <row r="3335" spans="1:12" ht="13.5" customHeight="1">
      <c r="A3335" s="58">
        <v>3331</v>
      </c>
      <c r="B3335" s="59" t="s">
        <v>6857</v>
      </c>
      <c r="C3335" s="60" t="s">
        <v>6896</v>
      </c>
      <c r="D3335" s="61" t="s">
        <v>6897</v>
      </c>
      <c r="E3335" s="62" t="s">
        <v>354</v>
      </c>
      <c r="F3335" s="60" t="s">
        <v>6898</v>
      </c>
      <c r="G3335" s="62" t="s">
        <v>324</v>
      </c>
      <c r="H3335" s="63">
        <v>436</v>
      </c>
      <c r="I3335" s="65"/>
      <c r="K3335" s="2"/>
      <c r="L3335" s="2"/>
    </row>
    <row r="3336" spans="1:12" ht="13.5" customHeight="1">
      <c r="A3336" s="58">
        <v>3332</v>
      </c>
      <c r="B3336" s="59" t="s">
        <v>6857</v>
      </c>
      <c r="C3336" s="60" t="s">
        <v>6899</v>
      </c>
      <c r="D3336" s="61" t="s">
        <v>6900</v>
      </c>
      <c r="E3336" s="62" t="s">
        <v>354</v>
      </c>
      <c r="F3336" s="60" t="s">
        <v>6871</v>
      </c>
      <c r="G3336" s="190" t="s">
        <v>134</v>
      </c>
      <c r="H3336" s="63">
        <v>199</v>
      </c>
      <c r="I3336" s="65" t="s">
        <v>24</v>
      </c>
      <c r="K3336" s="2"/>
      <c r="L3336" s="2"/>
    </row>
    <row r="3337" spans="1:12" ht="13.5" customHeight="1">
      <c r="A3337" s="58">
        <v>3333</v>
      </c>
      <c r="B3337" s="59" t="s">
        <v>6901</v>
      </c>
      <c r="C3337" s="60" t="s">
        <v>6902</v>
      </c>
      <c r="D3337" s="61" t="s">
        <v>6903</v>
      </c>
      <c r="E3337" s="62" t="s">
        <v>61</v>
      </c>
      <c r="F3337" s="60" t="s">
        <v>6874</v>
      </c>
      <c r="G3337" s="190" t="s">
        <v>6904</v>
      </c>
      <c r="H3337" s="63">
        <v>22</v>
      </c>
      <c r="I3337" s="65" t="s">
        <v>24</v>
      </c>
      <c r="K3337" s="2"/>
      <c r="L3337" s="2"/>
    </row>
    <row r="3338" spans="1:12" ht="13.5" customHeight="1">
      <c r="A3338" s="58">
        <v>3334</v>
      </c>
      <c r="B3338" s="191" t="s">
        <v>6857</v>
      </c>
      <c r="C3338" s="62" t="s">
        <v>6905</v>
      </c>
      <c r="D3338" s="192" t="s">
        <v>6906</v>
      </c>
      <c r="E3338" s="193" t="s">
        <v>87</v>
      </c>
      <c r="F3338" s="193" t="s">
        <v>6907</v>
      </c>
      <c r="G3338" s="193" t="s">
        <v>203</v>
      </c>
      <c r="H3338" s="194">
        <v>92</v>
      </c>
      <c r="I3338" s="195" t="s">
        <v>63</v>
      </c>
      <c r="K3338" s="2"/>
      <c r="L3338" s="2"/>
    </row>
    <row r="3339" spans="1:12" ht="13.5" customHeight="1">
      <c r="A3339" s="58">
        <v>3335</v>
      </c>
      <c r="B3339" s="191" t="s">
        <v>6857</v>
      </c>
      <c r="C3339" s="78" t="s">
        <v>6908</v>
      </c>
      <c r="D3339" s="196" t="s">
        <v>6909</v>
      </c>
      <c r="E3339" s="197" t="s">
        <v>87</v>
      </c>
      <c r="F3339" s="197" t="s">
        <v>6910</v>
      </c>
      <c r="G3339" s="197" t="s">
        <v>203</v>
      </c>
      <c r="H3339" s="198">
        <v>2233</v>
      </c>
      <c r="I3339" s="199"/>
      <c r="K3339" s="2"/>
      <c r="L3339" s="2"/>
    </row>
    <row r="3340" spans="1:12" ht="13.5" customHeight="1">
      <c r="A3340" s="58">
        <v>3336</v>
      </c>
      <c r="B3340" s="191" t="s">
        <v>6857</v>
      </c>
      <c r="C3340" s="78" t="s">
        <v>6911</v>
      </c>
      <c r="D3340" s="196" t="s">
        <v>6912</v>
      </c>
      <c r="E3340" s="197" t="s">
        <v>61</v>
      </c>
      <c r="F3340" s="197" t="s">
        <v>6910</v>
      </c>
      <c r="G3340" s="197" t="s">
        <v>203</v>
      </c>
      <c r="H3340" s="200">
        <v>261</v>
      </c>
      <c r="I3340" s="199" t="s">
        <v>63</v>
      </c>
      <c r="K3340" s="2"/>
      <c r="L3340" s="2"/>
    </row>
    <row r="3341" spans="1:12" ht="13.5" customHeight="1">
      <c r="A3341" s="58">
        <v>3337</v>
      </c>
      <c r="B3341" s="191" t="s">
        <v>6857</v>
      </c>
      <c r="C3341" s="78" t="s">
        <v>6913</v>
      </c>
      <c r="D3341" s="196" t="s">
        <v>6914</v>
      </c>
      <c r="E3341" s="197" t="s">
        <v>61</v>
      </c>
      <c r="F3341" s="197" t="s">
        <v>6915</v>
      </c>
      <c r="G3341" s="197" t="s">
        <v>203</v>
      </c>
      <c r="H3341" s="200">
        <v>8</v>
      </c>
      <c r="I3341" s="199" t="s">
        <v>63</v>
      </c>
      <c r="K3341" s="2"/>
      <c r="L3341" s="2"/>
    </row>
    <row r="3342" spans="1:12" ht="13.5" customHeight="1">
      <c r="A3342" s="58">
        <v>3338</v>
      </c>
      <c r="B3342" s="191" t="s">
        <v>6857</v>
      </c>
      <c r="C3342" s="78" t="s">
        <v>6916</v>
      </c>
      <c r="D3342" s="196" t="s">
        <v>6917</v>
      </c>
      <c r="E3342" s="197" t="s">
        <v>61</v>
      </c>
      <c r="F3342" s="197" t="s">
        <v>6918</v>
      </c>
      <c r="G3342" s="197" t="s">
        <v>229</v>
      </c>
      <c r="H3342" s="200">
        <v>89</v>
      </c>
      <c r="I3342" s="199" t="s">
        <v>63</v>
      </c>
      <c r="K3342" s="2"/>
      <c r="L3342" s="2"/>
    </row>
    <row r="3343" spans="1:12" ht="13.5" customHeight="1">
      <c r="A3343" s="58">
        <v>3339</v>
      </c>
      <c r="B3343" s="191" t="s">
        <v>6857</v>
      </c>
      <c r="C3343" s="78" t="s">
        <v>6919</v>
      </c>
      <c r="D3343" s="196" t="s">
        <v>6920</v>
      </c>
      <c r="E3343" s="197" t="s">
        <v>61</v>
      </c>
      <c r="F3343" s="197" t="s">
        <v>6921</v>
      </c>
      <c r="G3343" s="197" t="s">
        <v>237</v>
      </c>
      <c r="H3343" s="200">
        <v>151</v>
      </c>
      <c r="I3343" s="199" t="s">
        <v>63</v>
      </c>
      <c r="K3343" s="2"/>
      <c r="L3343" s="2"/>
    </row>
    <row r="3344" spans="1:12" ht="13.5" customHeight="1">
      <c r="A3344" s="58">
        <v>3340</v>
      </c>
      <c r="B3344" s="191" t="s">
        <v>6857</v>
      </c>
      <c r="C3344" s="78" t="s">
        <v>9368</v>
      </c>
      <c r="D3344" s="196" t="s">
        <v>9370</v>
      </c>
      <c r="E3344" s="197" t="s">
        <v>61</v>
      </c>
      <c r="F3344" s="197" t="s">
        <v>9374</v>
      </c>
      <c r="G3344" s="197" t="s">
        <v>9256</v>
      </c>
      <c r="H3344" s="200">
        <v>6</v>
      </c>
      <c r="I3344" s="199" t="s">
        <v>63</v>
      </c>
      <c r="K3344" s="2"/>
      <c r="L3344" s="2"/>
    </row>
    <row r="3345" spans="1:12" ht="13.5" customHeight="1">
      <c r="A3345" s="58">
        <v>3341</v>
      </c>
      <c r="B3345" s="191" t="s">
        <v>6857</v>
      </c>
      <c r="C3345" s="78" t="s">
        <v>9369</v>
      </c>
      <c r="D3345" s="196" t="s">
        <v>9371</v>
      </c>
      <c r="E3345" s="197" t="s">
        <v>61</v>
      </c>
      <c r="F3345" s="197" t="s">
        <v>9375</v>
      </c>
      <c r="G3345" s="197" t="s">
        <v>9256</v>
      </c>
      <c r="H3345" s="200">
        <v>2352</v>
      </c>
      <c r="I3345" s="199"/>
      <c r="K3345" s="2"/>
      <c r="L3345" s="2"/>
    </row>
    <row r="3346" spans="1:12" ht="13.5" customHeight="1">
      <c r="A3346" s="58">
        <v>3342</v>
      </c>
      <c r="B3346" s="191" t="s">
        <v>6857</v>
      </c>
      <c r="C3346" s="78" t="s">
        <v>9605</v>
      </c>
      <c r="D3346" s="196" t="s">
        <v>9372</v>
      </c>
      <c r="E3346" s="197" t="s">
        <v>61</v>
      </c>
      <c r="F3346" s="197" t="s">
        <v>9373</v>
      </c>
      <c r="G3346" s="197" t="s">
        <v>9256</v>
      </c>
      <c r="H3346" s="200">
        <v>216</v>
      </c>
      <c r="I3346" s="199" t="s">
        <v>63</v>
      </c>
      <c r="K3346" s="2"/>
      <c r="L3346" s="2"/>
    </row>
    <row r="3347" spans="1:12" ht="13.5" customHeight="1">
      <c r="A3347" s="32">
        <v>3343</v>
      </c>
      <c r="B3347" s="33" t="s">
        <v>6922</v>
      </c>
      <c r="C3347" s="34" t="s">
        <v>6923</v>
      </c>
      <c r="D3347" s="35" t="s">
        <v>6924</v>
      </c>
      <c r="E3347" s="36" t="s">
        <v>41</v>
      </c>
      <c r="F3347" s="34" t="s">
        <v>6925</v>
      </c>
      <c r="G3347" s="36" t="s">
        <v>16</v>
      </c>
      <c r="H3347" s="37">
        <v>21918</v>
      </c>
      <c r="I3347" s="38"/>
      <c r="K3347" s="2"/>
      <c r="L3347" s="2"/>
    </row>
    <row r="3348" spans="1:12" ht="13.5" customHeight="1">
      <c r="A3348" s="32">
        <v>3344</v>
      </c>
      <c r="B3348" s="33" t="s">
        <v>6922</v>
      </c>
      <c r="C3348" s="34" t="s">
        <v>6926</v>
      </c>
      <c r="D3348" s="35" t="s">
        <v>6927</v>
      </c>
      <c r="E3348" s="36" t="s">
        <v>11</v>
      </c>
      <c r="F3348" s="34" t="s">
        <v>6928</v>
      </c>
      <c r="G3348" s="36" t="s">
        <v>2347</v>
      </c>
      <c r="H3348" s="37">
        <v>84</v>
      </c>
      <c r="I3348" s="42" t="s">
        <v>24</v>
      </c>
      <c r="K3348" s="2"/>
      <c r="L3348" s="2"/>
    </row>
    <row r="3349" spans="1:12" ht="13.5" customHeight="1">
      <c r="A3349" s="32">
        <v>3345</v>
      </c>
      <c r="B3349" s="33" t="s">
        <v>6922</v>
      </c>
      <c r="C3349" s="34" t="s">
        <v>6929</v>
      </c>
      <c r="D3349" s="35" t="s">
        <v>6930</v>
      </c>
      <c r="E3349" s="36" t="s">
        <v>89</v>
      </c>
      <c r="F3349" s="34" t="s">
        <v>6931</v>
      </c>
      <c r="G3349" s="36" t="s">
        <v>287</v>
      </c>
      <c r="H3349" s="37">
        <v>2970</v>
      </c>
      <c r="I3349" s="38"/>
      <c r="K3349" s="2"/>
      <c r="L3349" s="2"/>
    </row>
    <row r="3350" spans="1:12" ht="13.5" customHeight="1">
      <c r="A3350" s="32">
        <v>3346</v>
      </c>
      <c r="B3350" s="33" t="s">
        <v>6922</v>
      </c>
      <c r="C3350" s="34" t="s">
        <v>6932</v>
      </c>
      <c r="D3350" s="35" t="s">
        <v>6933</v>
      </c>
      <c r="E3350" s="36" t="s">
        <v>89</v>
      </c>
      <c r="F3350" s="34" t="s">
        <v>6934</v>
      </c>
      <c r="G3350" s="36" t="s">
        <v>66</v>
      </c>
      <c r="H3350" s="37">
        <v>31</v>
      </c>
      <c r="I3350" s="42" t="s">
        <v>24</v>
      </c>
      <c r="K3350" s="2"/>
      <c r="L3350" s="2"/>
    </row>
    <row r="3351" spans="1:12" ht="13.5" customHeight="1">
      <c r="A3351" s="32">
        <v>3347</v>
      </c>
      <c r="B3351" s="33" t="s">
        <v>6922</v>
      </c>
      <c r="C3351" s="34" t="s">
        <v>6935</v>
      </c>
      <c r="D3351" s="35" t="s">
        <v>6936</v>
      </c>
      <c r="E3351" s="36" t="s">
        <v>354</v>
      </c>
      <c r="F3351" s="34" t="s">
        <v>6937</v>
      </c>
      <c r="G3351" s="36" t="s">
        <v>3340</v>
      </c>
      <c r="H3351" s="37">
        <v>373</v>
      </c>
      <c r="I3351" s="38"/>
      <c r="K3351" s="2"/>
      <c r="L3351" s="2"/>
    </row>
    <row r="3352" spans="1:12" ht="13.5" customHeight="1">
      <c r="A3352" s="32">
        <v>3348</v>
      </c>
      <c r="B3352" s="33" t="s">
        <v>6922</v>
      </c>
      <c r="C3352" s="34" t="s">
        <v>6938</v>
      </c>
      <c r="D3352" s="35" t="s">
        <v>6939</v>
      </c>
      <c r="E3352" s="36" t="s">
        <v>354</v>
      </c>
      <c r="F3352" s="34" t="s">
        <v>6940</v>
      </c>
      <c r="G3352" s="36" t="s">
        <v>311</v>
      </c>
      <c r="H3352" s="37">
        <v>154</v>
      </c>
      <c r="I3352" s="42" t="s">
        <v>63</v>
      </c>
      <c r="K3352" s="2"/>
      <c r="L3352" s="2"/>
    </row>
    <row r="3353" spans="1:12" ht="13.5" customHeight="1">
      <c r="A3353" s="32">
        <v>3349</v>
      </c>
      <c r="B3353" s="33" t="s">
        <v>6922</v>
      </c>
      <c r="C3353" s="34" t="s">
        <v>6941</v>
      </c>
      <c r="D3353" s="35" t="s">
        <v>6942</v>
      </c>
      <c r="E3353" s="36" t="s">
        <v>354</v>
      </c>
      <c r="F3353" s="34" t="s">
        <v>6943</v>
      </c>
      <c r="G3353" s="36" t="s">
        <v>95</v>
      </c>
      <c r="H3353" s="37">
        <v>752</v>
      </c>
      <c r="I3353" s="38"/>
      <c r="K3353" s="2"/>
      <c r="L3353" s="2"/>
    </row>
    <row r="3354" spans="1:12" ht="13.5" customHeight="1">
      <c r="A3354" s="32">
        <v>3350</v>
      </c>
      <c r="B3354" s="33" t="s">
        <v>6922</v>
      </c>
      <c r="C3354" s="34" t="s">
        <v>6944</v>
      </c>
      <c r="D3354" s="35" t="s">
        <v>6945</v>
      </c>
      <c r="E3354" s="36" t="s">
        <v>354</v>
      </c>
      <c r="F3354" s="34" t="s">
        <v>6931</v>
      </c>
      <c r="G3354" s="36" t="s">
        <v>95</v>
      </c>
      <c r="H3354" s="37">
        <v>49</v>
      </c>
      <c r="I3354" s="42" t="s">
        <v>24</v>
      </c>
      <c r="K3354" s="2"/>
      <c r="L3354" s="2"/>
    </row>
    <row r="3355" spans="1:12" ht="13.5" customHeight="1">
      <c r="A3355" s="32">
        <v>3351</v>
      </c>
      <c r="B3355" s="33" t="s">
        <v>6922</v>
      </c>
      <c r="C3355" s="34" t="s">
        <v>6946</v>
      </c>
      <c r="D3355" s="35" t="s">
        <v>6947</v>
      </c>
      <c r="E3355" s="36" t="s">
        <v>354</v>
      </c>
      <c r="F3355" s="34" t="s">
        <v>6948</v>
      </c>
      <c r="G3355" s="36" t="s">
        <v>95</v>
      </c>
      <c r="H3355" s="37">
        <v>74</v>
      </c>
      <c r="I3355" s="42" t="s">
        <v>24</v>
      </c>
      <c r="K3355" s="2"/>
      <c r="L3355" s="2"/>
    </row>
    <row r="3356" spans="1:12" ht="13.5" customHeight="1">
      <c r="A3356" s="32">
        <v>3352</v>
      </c>
      <c r="B3356" s="33" t="s">
        <v>6922</v>
      </c>
      <c r="C3356" s="34" t="s">
        <v>6949</v>
      </c>
      <c r="D3356" s="35" t="s">
        <v>6950</v>
      </c>
      <c r="E3356" s="36" t="s">
        <v>354</v>
      </c>
      <c r="F3356" s="34" t="s">
        <v>6928</v>
      </c>
      <c r="G3356" s="36" t="s">
        <v>427</v>
      </c>
      <c r="H3356" s="37">
        <v>816</v>
      </c>
      <c r="I3356" s="38"/>
      <c r="K3356" s="2"/>
      <c r="L3356" s="2"/>
    </row>
    <row r="3357" spans="1:12" ht="13.5" customHeight="1">
      <c r="A3357" s="32">
        <v>3353</v>
      </c>
      <c r="B3357" s="33" t="s">
        <v>6922</v>
      </c>
      <c r="C3357" s="34" t="s">
        <v>6951</v>
      </c>
      <c r="D3357" s="35" t="s">
        <v>6952</v>
      </c>
      <c r="E3357" s="36" t="s">
        <v>354</v>
      </c>
      <c r="F3357" s="34" t="s">
        <v>6953</v>
      </c>
      <c r="G3357" s="36" t="s">
        <v>134</v>
      </c>
      <c r="H3357" s="37">
        <v>416</v>
      </c>
      <c r="I3357" s="38"/>
      <c r="K3357" s="2"/>
      <c r="L3357" s="2"/>
    </row>
    <row r="3358" spans="1:12" ht="13.5" customHeight="1">
      <c r="A3358" s="32">
        <v>3354</v>
      </c>
      <c r="B3358" s="33" t="s">
        <v>6922</v>
      </c>
      <c r="C3358" s="34" t="s">
        <v>6954</v>
      </c>
      <c r="D3358" s="35" t="s">
        <v>6955</v>
      </c>
      <c r="E3358" s="36" t="s">
        <v>354</v>
      </c>
      <c r="F3358" s="34" t="s">
        <v>6948</v>
      </c>
      <c r="G3358" s="36" t="s">
        <v>618</v>
      </c>
      <c r="H3358" s="37">
        <v>241</v>
      </c>
      <c r="I3358" s="38" t="s">
        <v>24</v>
      </c>
      <c r="K3358" s="2"/>
      <c r="L3358" s="2"/>
    </row>
    <row r="3359" spans="1:12" ht="13.5" customHeight="1">
      <c r="A3359" s="32">
        <v>3355</v>
      </c>
      <c r="B3359" s="33" t="s">
        <v>6922</v>
      </c>
      <c r="C3359" s="34" t="s">
        <v>6956</v>
      </c>
      <c r="D3359" s="35" t="s">
        <v>6957</v>
      </c>
      <c r="E3359" s="36" t="s">
        <v>61</v>
      </c>
      <c r="F3359" s="34" t="s">
        <v>6928</v>
      </c>
      <c r="G3359" s="36" t="s">
        <v>621</v>
      </c>
      <c r="H3359" s="37">
        <v>32</v>
      </c>
      <c r="I3359" s="38" t="s">
        <v>24</v>
      </c>
      <c r="K3359" s="2"/>
      <c r="L3359" s="2"/>
    </row>
    <row r="3360" spans="1:12" ht="13.5" customHeight="1">
      <c r="A3360" s="32">
        <v>3356</v>
      </c>
      <c r="B3360" s="33" t="s">
        <v>6922</v>
      </c>
      <c r="C3360" s="34" t="s">
        <v>6958</v>
      </c>
      <c r="D3360" s="35" t="s">
        <v>6959</v>
      </c>
      <c r="E3360" s="36" t="s">
        <v>87</v>
      </c>
      <c r="F3360" s="34" t="s">
        <v>6960</v>
      </c>
      <c r="G3360" s="36" t="s">
        <v>718</v>
      </c>
      <c r="H3360" s="37">
        <v>19</v>
      </c>
      <c r="I3360" s="38" t="s">
        <v>24</v>
      </c>
      <c r="K3360" s="2"/>
      <c r="L3360" s="2"/>
    </row>
    <row r="3361" spans="1:12" ht="13.5" customHeight="1">
      <c r="A3361" s="32">
        <v>3357</v>
      </c>
      <c r="B3361" s="33" t="s">
        <v>6922</v>
      </c>
      <c r="C3361" s="34" t="s">
        <v>6961</v>
      </c>
      <c r="D3361" s="35" t="s">
        <v>6962</v>
      </c>
      <c r="E3361" s="36" t="s">
        <v>61</v>
      </c>
      <c r="F3361" s="34" t="s">
        <v>6963</v>
      </c>
      <c r="G3361" s="36" t="s">
        <v>718</v>
      </c>
      <c r="H3361" s="37">
        <v>209</v>
      </c>
      <c r="I3361" s="38" t="s">
        <v>24</v>
      </c>
      <c r="K3361" s="2"/>
      <c r="L3361" s="2"/>
    </row>
    <row r="3362" spans="1:12" ht="13.5" customHeight="1">
      <c r="A3362" s="32">
        <v>3358</v>
      </c>
      <c r="B3362" s="33" t="s">
        <v>6922</v>
      </c>
      <c r="C3362" s="34" t="s">
        <v>6964</v>
      </c>
      <c r="D3362" s="35" t="s">
        <v>6965</v>
      </c>
      <c r="E3362" s="36" t="s">
        <v>1099</v>
      </c>
      <c r="F3362" s="34" t="s">
        <v>6966</v>
      </c>
      <c r="G3362" s="36" t="s">
        <v>718</v>
      </c>
      <c r="H3362" s="37">
        <v>117</v>
      </c>
      <c r="I3362" s="38" t="s">
        <v>24</v>
      </c>
      <c r="K3362" s="2"/>
      <c r="L3362" s="2"/>
    </row>
    <row r="3363" spans="1:12" ht="13.5" customHeight="1">
      <c r="A3363" s="32">
        <v>3359</v>
      </c>
      <c r="B3363" s="33" t="s">
        <v>6967</v>
      </c>
      <c r="C3363" s="34" t="s">
        <v>6968</v>
      </c>
      <c r="D3363" s="35" t="s">
        <v>6969</v>
      </c>
      <c r="E3363" s="36" t="s">
        <v>87</v>
      </c>
      <c r="F3363" s="34" t="s">
        <v>6925</v>
      </c>
      <c r="G3363" s="36" t="s">
        <v>151</v>
      </c>
      <c r="H3363" s="37">
        <v>27</v>
      </c>
      <c r="I3363" s="38" t="s">
        <v>24</v>
      </c>
      <c r="K3363" s="2"/>
      <c r="L3363" s="2"/>
    </row>
    <row r="3364" spans="1:12" ht="13.5" customHeight="1">
      <c r="A3364" s="32">
        <v>3360</v>
      </c>
      <c r="B3364" s="33" t="s">
        <v>6970</v>
      </c>
      <c r="C3364" s="34" t="s">
        <v>6971</v>
      </c>
      <c r="D3364" s="35" t="s">
        <v>6972</v>
      </c>
      <c r="E3364" s="36" t="s">
        <v>61</v>
      </c>
      <c r="F3364" s="34" t="s">
        <v>6973</v>
      </c>
      <c r="G3364" s="36" t="s">
        <v>4734</v>
      </c>
      <c r="H3364" s="37">
        <v>82</v>
      </c>
      <c r="I3364" s="38" t="s">
        <v>993</v>
      </c>
      <c r="K3364" s="2"/>
      <c r="L3364" s="2"/>
    </row>
    <row r="3365" spans="1:12" ht="13.5" customHeight="1">
      <c r="A3365" s="32">
        <v>3361</v>
      </c>
      <c r="B3365" s="33" t="s">
        <v>6970</v>
      </c>
      <c r="C3365" s="34" t="s">
        <v>6974</v>
      </c>
      <c r="D3365" s="35" t="s">
        <v>6975</v>
      </c>
      <c r="E3365" s="36" t="s">
        <v>87</v>
      </c>
      <c r="F3365" s="34" t="s">
        <v>6976</v>
      </c>
      <c r="G3365" s="36" t="s">
        <v>224</v>
      </c>
      <c r="H3365" s="37">
        <v>32</v>
      </c>
      <c r="I3365" s="38" t="s">
        <v>993</v>
      </c>
      <c r="K3365" s="2"/>
      <c r="L3365" s="2"/>
    </row>
    <row r="3366" spans="1:12" ht="13.5" customHeight="1">
      <c r="A3366" s="32">
        <v>3362</v>
      </c>
      <c r="B3366" s="33" t="s">
        <v>6970</v>
      </c>
      <c r="C3366" s="34" t="s">
        <v>6977</v>
      </c>
      <c r="D3366" s="35" t="s">
        <v>6978</v>
      </c>
      <c r="E3366" s="36" t="s">
        <v>61</v>
      </c>
      <c r="F3366" s="34" t="s">
        <v>6979</v>
      </c>
      <c r="G3366" s="36" t="s">
        <v>570</v>
      </c>
      <c r="H3366" s="37">
        <v>59</v>
      </c>
      <c r="I3366" s="38" t="s">
        <v>24</v>
      </c>
      <c r="K3366" s="2"/>
      <c r="L3366" s="2"/>
    </row>
    <row r="3367" spans="1:12" ht="13.5" customHeight="1">
      <c r="A3367" s="32">
        <v>3363</v>
      </c>
      <c r="B3367" s="33" t="s">
        <v>6970</v>
      </c>
      <c r="C3367" s="34" t="s">
        <v>6980</v>
      </c>
      <c r="D3367" s="35" t="s">
        <v>6981</v>
      </c>
      <c r="E3367" s="36" t="s">
        <v>61</v>
      </c>
      <c r="F3367" s="34" t="s">
        <v>6982</v>
      </c>
      <c r="G3367" s="36" t="s">
        <v>570</v>
      </c>
      <c r="H3367" s="37">
        <v>61</v>
      </c>
      <c r="I3367" s="38" t="s">
        <v>993</v>
      </c>
      <c r="K3367" s="2"/>
      <c r="L3367" s="2"/>
    </row>
    <row r="3368" spans="1:12" ht="13.5" customHeight="1">
      <c r="A3368" s="32">
        <v>3364</v>
      </c>
      <c r="B3368" s="33" t="s">
        <v>6970</v>
      </c>
      <c r="C3368" s="34" t="s">
        <v>6983</v>
      </c>
      <c r="D3368" s="35" t="s">
        <v>6984</v>
      </c>
      <c r="E3368" s="36" t="s">
        <v>61</v>
      </c>
      <c r="F3368" s="34" t="s">
        <v>6985</v>
      </c>
      <c r="G3368" s="36" t="s">
        <v>237</v>
      </c>
      <c r="H3368" s="37">
        <v>169</v>
      </c>
      <c r="I3368" s="38" t="s">
        <v>993</v>
      </c>
      <c r="K3368" s="2"/>
      <c r="L3368" s="2"/>
    </row>
    <row r="3369" spans="1:12" ht="13.5" customHeight="1">
      <c r="A3369" s="32">
        <v>3365</v>
      </c>
      <c r="B3369" s="33" t="s">
        <v>6970</v>
      </c>
      <c r="C3369" s="34" t="s">
        <v>6986</v>
      </c>
      <c r="D3369" s="35" t="s">
        <v>6987</v>
      </c>
      <c r="E3369" s="36" t="s">
        <v>61</v>
      </c>
      <c r="F3369" s="34" t="s">
        <v>6928</v>
      </c>
      <c r="G3369" s="36" t="s">
        <v>237</v>
      </c>
      <c r="H3369" s="245">
        <v>9</v>
      </c>
      <c r="I3369" s="38" t="s">
        <v>993</v>
      </c>
      <c r="K3369" s="2"/>
      <c r="L3369" s="2"/>
    </row>
    <row r="3370" spans="1:12" ht="13.5" customHeight="1">
      <c r="A3370" s="32">
        <v>3366</v>
      </c>
      <c r="B3370" s="33" t="s">
        <v>6970</v>
      </c>
      <c r="C3370" s="34" t="s">
        <v>9455</v>
      </c>
      <c r="D3370" s="35" t="s">
        <v>9456</v>
      </c>
      <c r="E3370" s="36" t="s">
        <v>61</v>
      </c>
      <c r="F3370" s="34" t="s">
        <v>9457</v>
      </c>
      <c r="G3370" s="185" t="s">
        <v>9419</v>
      </c>
      <c r="H3370" s="245">
        <v>10</v>
      </c>
      <c r="I3370" s="38" t="s">
        <v>993</v>
      </c>
      <c r="K3370" s="2"/>
      <c r="L3370" s="2"/>
    </row>
    <row r="3371" spans="1:12" ht="13.5" customHeight="1">
      <c r="A3371" s="32">
        <v>3367</v>
      </c>
      <c r="B3371" s="33" t="s">
        <v>6970</v>
      </c>
      <c r="C3371" s="151" t="s">
        <v>9458</v>
      </c>
      <c r="D3371" s="35" t="s">
        <v>9459</v>
      </c>
      <c r="E3371" s="36" t="s">
        <v>87</v>
      </c>
      <c r="F3371" s="34" t="s">
        <v>9460</v>
      </c>
      <c r="G3371" s="185" t="s">
        <v>9419</v>
      </c>
      <c r="H3371" s="245">
        <v>3671</v>
      </c>
      <c r="I3371" s="38"/>
      <c r="K3371" s="2"/>
      <c r="L3371" s="2"/>
    </row>
    <row r="3372" spans="1:12" ht="13.5" customHeight="1">
      <c r="A3372" s="58">
        <v>3368</v>
      </c>
      <c r="B3372" s="59" t="s">
        <v>9454</v>
      </c>
      <c r="C3372" s="60" t="s">
        <v>6989</v>
      </c>
      <c r="D3372" s="61" t="s">
        <v>6990</v>
      </c>
      <c r="E3372" s="62" t="s">
        <v>11</v>
      </c>
      <c r="F3372" s="60" t="s">
        <v>6991</v>
      </c>
      <c r="G3372" s="62" t="s">
        <v>13</v>
      </c>
      <c r="H3372" s="63">
        <v>3161</v>
      </c>
      <c r="I3372" s="64"/>
      <c r="K3372" s="2"/>
      <c r="L3372" s="2"/>
    </row>
    <row r="3373" spans="1:12" ht="13.5" customHeight="1">
      <c r="A3373" s="58">
        <v>3369</v>
      </c>
      <c r="B3373" s="59" t="s">
        <v>6988</v>
      </c>
      <c r="C3373" s="60" t="s">
        <v>6992</v>
      </c>
      <c r="D3373" s="61" t="s">
        <v>6993</v>
      </c>
      <c r="E3373" s="62" t="s">
        <v>11</v>
      </c>
      <c r="F3373" s="60" t="s">
        <v>6991</v>
      </c>
      <c r="G3373" s="62" t="s">
        <v>13</v>
      </c>
      <c r="H3373" s="63">
        <v>2640</v>
      </c>
      <c r="I3373" s="64"/>
      <c r="K3373" s="2"/>
      <c r="L3373" s="2"/>
    </row>
    <row r="3374" spans="1:12" ht="13.5" customHeight="1">
      <c r="A3374" s="58">
        <v>3370</v>
      </c>
      <c r="B3374" s="59" t="s">
        <v>6988</v>
      </c>
      <c r="C3374" s="60" t="s">
        <v>6994</v>
      </c>
      <c r="D3374" s="61" t="s">
        <v>6995</v>
      </c>
      <c r="E3374" s="62" t="s">
        <v>354</v>
      </c>
      <c r="F3374" s="60" t="s">
        <v>6991</v>
      </c>
      <c r="G3374" s="62" t="s">
        <v>5933</v>
      </c>
      <c r="H3374" s="63">
        <v>207</v>
      </c>
      <c r="I3374" s="65" t="s">
        <v>24</v>
      </c>
      <c r="K3374" s="2"/>
      <c r="L3374" s="2"/>
    </row>
    <row r="3375" spans="1:12" ht="13.5" customHeight="1">
      <c r="A3375" s="58">
        <v>3371</v>
      </c>
      <c r="B3375" s="59" t="s">
        <v>6988</v>
      </c>
      <c r="C3375" s="60" t="s">
        <v>6996</v>
      </c>
      <c r="D3375" s="61" t="s">
        <v>6997</v>
      </c>
      <c r="E3375" s="62" t="s">
        <v>11</v>
      </c>
      <c r="F3375" s="60" t="s">
        <v>6991</v>
      </c>
      <c r="G3375" s="62" t="s">
        <v>5933</v>
      </c>
      <c r="H3375" s="63">
        <v>60</v>
      </c>
      <c r="I3375" s="65" t="s">
        <v>24</v>
      </c>
      <c r="K3375" s="2"/>
      <c r="L3375" s="2"/>
    </row>
    <row r="3376" spans="1:12" ht="13.5" customHeight="1">
      <c r="A3376" s="58">
        <v>3372</v>
      </c>
      <c r="B3376" s="59" t="s">
        <v>6988</v>
      </c>
      <c r="C3376" s="60" t="s">
        <v>6998</v>
      </c>
      <c r="D3376" s="61" t="s">
        <v>6999</v>
      </c>
      <c r="E3376" s="62" t="s">
        <v>354</v>
      </c>
      <c r="F3376" s="60" t="s">
        <v>7000</v>
      </c>
      <c r="G3376" s="62" t="s">
        <v>42</v>
      </c>
      <c r="H3376" s="63">
        <v>2576</v>
      </c>
      <c r="I3376" s="64"/>
      <c r="K3376" s="2"/>
      <c r="L3376" s="2"/>
    </row>
    <row r="3377" spans="1:12" ht="13.5" customHeight="1">
      <c r="A3377" s="58">
        <v>3373</v>
      </c>
      <c r="B3377" s="59" t="s">
        <v>6988</v>
      </c>
      <c r="C3377" s="60" t="s">
        <v>7001</v>
      </c>
      <c r="D3377" s="61" t="s">
        <v>7002</v>
      </c>
      <c r="E3377" s="62" t="s">
        <v>11</v>
      </c>
      <c r="F3377" s="60" t="s">
        <v>7003</v>
      </c>
      <c r="G3377" s="62" t="s">
        <v>581</v>
      </c>
      <c r="H3377" s="63">
        <v>609</v>
      </c>
      <c r="I3377" s="64"/>
      <c r="K3377" s="2"/>
      <c r="L3377" s="2"/>
    </row>
    <row r="3378" spans="1:12" ht="13.5" customHeight="1">
      <c r="A3378" s="58">
        <v>3374</v>
      </c>
      <c r="B3378" s="59" t="s">
        <v>6988</v>
      </c>
      <c r="C3378" s="60" t="s">
        <v>7004</v>
      </c>
      <c r="D3378" s="61" t="s">
        <v>7005</v>
      </c>
      <c r="E3378" s="62" t="s">
        <v>11</v>
      </c>
      <c r="F3378" s="60" t="s">
        <v>7006</v>
      </c>
      <c r="G3378" s="62" t="s">
        <v>581</v>
      </c>
      <c r="H3378" s="63">
        <v>740</v>
      </c>
      <c r="I3378" s="64"/>
      <c r="K3378" s="2"/>
      <c r="L3378" s="2"/>
    </row>
    <row r="3379" spans="1:12" ht="13.5" customHeight="1">
      <c r="A3379" s="58">
        <v>3375</v>
      </c>
      <c r="B3379" s="59" t="s">
        <v>6988</v>
      </c>
      <c r="C3379" s="60" t="s">
        <v>7007</v>
      </c>
      <c r="D3379" s="61" t="s">
        <v>7008</v>
      </c>
      <c r="E3379" s="62" t="s">
        <v>11</v>
      </c>
      <c r="F3379" s="60" t="s">
        <v>7009</v>
      </c>
      <c r="G3379" s="62" t="s">
        <v>6501</v>
      </c>
      <c r="H3379" s="63">
        <v>2537</v>
      </c>
      <c r="I3379" s="64"/>
      <c r="K3379" s="2"/>
      <c r="L3379" s="2"/>
    </row>
    <row r="3380" spans="1:12" ht="13.5" customHeight="1">
      <c r="A3380" s="58">
        <v>3376</v>
      </c>
      <c r="B3380" s="59" t="s">
        <v>6988</v>
      </c>
      <c r="C3380" s="60" t="s">
        <v>7010</v>
      </c>
      <c r="D3380" s="61" t="s">
        <v>7011</v>
      </c>
      <c r="E3380" s="62" t="s">
        <v>41</v>
      </c>
      <c r="F3380" s="60" t="s">
        <v>7009</v>
      </c>
      <c r="G3380" s="62" t="s">
        <v>6501</v>
      </c>
      <c r="H3380" s="63">
        <v>33</v>
      </c>
      <c r="I3380" s="65" t="s">
        <v>24</v>
      </c>
      <c r="K3380" s="2"/>
      <c r="L3380" s="2"/>
    </row>
    <row r="3381" spans="1:12" ht="13.5" customHeight="1">
      <c r="A3381" s="58">
        <v>3377</v>
      </c>
      <c r="B3381" s="59" t="s">
        <v>6988</v>
      </c>
      <c r="C3381" s="60" t="s">
        <v>7012</v>
      </c>
      <c r="D3381" s="61" t="s">
        <v>7013</v>
      </c>
      <c r="E3381" s="62" t="s">
        <v>41</v>
      </c>
      <c r="F3381" s="60" t="s">
        <v>7009</v>
      </c>
      <c r="G3381" s="62" t="s">
        <v>2273</v>
      </c>
      <c r="H3381" s="63">
        <v>10</v>
      </c>
      <c r="I3381" s="65" t="s">
        <v>24</v>
      </c>
      <c r="K3381" s="2"/>
      <c r="L3381" s="2"/>
    </row>
    <row r="3382" spans="1:12" ht="13.5" customHeight="1">
      <c r="A3382" s="58">
        <v>3378</v>
      </c>
      <c r="B3382" s="59" t="s">
        <v>6988</v>
      </c>
      <c r="C3382" s="60" t="s">
        <v>7014</v>
      </c>
      <c r="D3382" s="61" t="s">
        <v>7015</v>
      </c>
      <c r="E3382" s="62" t="s">
        <v>11</v>
      </c>
      <c r="F3382" s="60" t="s">
        <v>7009</v>
      </c>
      <c r="G3382" s="62" t="s">
        <v>9730</v>
      </c>
      <c r="H3382" s="63">
        <v>2860</v>
      </c>
      <c r="I3382" s="64"/>
      <c r="K3382" s="2"/>
      <c r="L3382" s="2"/>
    </row>
    <row r="3383" spans="1:12" ht="13.5" customHeight="1">
      <c r="A3383" s="58">
        <v>3379</v>
      </c>
      <c r="B3383" s="59" t="s">
        <v>6988</v>
      </c>
      <c r="C3383" s="60" t="s">
        <v>7016</v>
      </c>
      <c r="D3383" s="61" t="s">
        <v>7017</v>
      </c>
      <c r="E3383" s="62" t="s">
        <v>11</v>
      </c>
      <c r="F3383" s="60" t="s">
        <v>7000</v>
      </c>
      <c r="G3383" s="62" t="s">
        <v>2328</v>
      </c>
      <c r="H3383" s="63">
        <v>1928</v>
      </c>
      <c r="I3383" s="64"/>
      <c r="K3383" s="2"/>
      <c r="L3383" s="2"/>
    </row>
    <row r="3384" spans="1:12" ht="13.5" customHeight="1">
      <c r="A3384" s="58">
        <v>3380</v>
      </c>
      <c r="B3384" s="59" t="s">
        <v>6988</v>
      </c>
      <c r="C3384" s="60" t="s">
        <v>7018</v>
      </c>
      <c r="D3384" s="61" t="s">
        <v>7019</v>
      </c>
      <c r="E3384" s="62" t="s">
        <v>11</v>
      </c>
      <c r="F3384" s="60" t="s">
        <v>7003</v>
      </c>
      <c r="G3384" s="62" t="s">
        <v>370</v>
      </c>
      <c r="H3384" s="63">
        <v>19</v>
      </c>
      <c r="I3384" s="65" t="s">
        <v>24</v>
      </c>
      <c r="K3384" s="2"/>
      <c r="L3384" s="2"/>
    </row>
    <row r="3385" spans="1:12" ht="13.5" customHeight="1">
      <c r="A3385" s="58">
        <v>3381</v>
      </c>
      <c r="B3385" s="59" t="s">
        <v>6988</v>
      </c>
      <c r="C3385" s="60" t="s">
        <v>7020</v>
      </c>
      <c r="D3385" s="61" t="s">
        <v>7021</v>
      </c>
      <c r="E3385" s="62" t="s">
        <v>61</v>
      </c>
      <c r="F3385" s="60" t="s">
        <v>7009</v>
      </c>
      <c r="G3385" s="62" t="s">
        <v>928</v>
      </c>
      <c r="H3385" s="63">
        <v>19</v>
      </c>
      <c r="I3385" s="65" t="s">
        <v>24</v>
      </c>
      <c r="K3385" s="2"/>
      <c r="L3385" s="2"/>
    </row>
    <row r="3386" spans="1:12" ht="13.5" customHeight="1">
      <c r="A3386" s="58">
        <v>3382</v>
      </c>
      <c r="B3386" s="59" t="s">
        <v>6988</v>
      </c>
      <c r="C3386" s="60" t="s">
        <v>7022</v>
      </c>
      <c r="D3386" s="61" t="s">
        <v>7023</v>
      </c>
      <c r="E3386" s="62" t="s">
        <v>61</v>
      </c>
      <c r="F3386" s="60" t="s">
        <v>7009</v>
      </c>
      <c r="G3386" s="62" t="s">
        <v>663</v>
      </c>
      <c r="H3386" s="63">
        <v>487</v>
      </c>
      <c r="I3386" s="64"/>
      <c r="K3386" s="2"/>
      <c r="L3386" s="2"/>
    </row>
    <row r="3387" spans="1:12" ht="13.5" customHeight="1">
      <c r="A3387" s="58">
        <v>3383</v>
      </c>
      <c r="B3387" s="59" t="s">
        <v>6988</v>
      </c>
      <c r="C3387" s="60" t="s">
        <v>7024</v>
      </c>
      <c r="D3387" s="61" t="s">
        <v>7025</v>
      </c>
      <c r="E3387" s="62" t="s">
        <v>89</v>
      </c>
      <c r="F3387" s="60" t="s">
        <v>7026</v>
      </c>
      <c r="G3387" s="62" t="s">
        <v>663</v>
      </c>
      <c r="H3387" s="63">
        <v>2492</v>
      </c>
      <c r="I3387" s="64"/>
      <c r="K3387" s="2"/>
      <c r="L3387" s="2"/>
    </row>
    <row r="3388" spans="1:12" ht="13.5" customHeight="1">
      <c r="A3388" s="58">
        <v>3384</v>
      </c>
      <c r="B3388" s="59" t="s">
        <v>6988</v>
      </c>
      <c r="C3388" s="60" t="s">
        <v>7027</v>
      </c>
      <c r="D3388" s="61" t="s">
        <v>7028</v>
      </c>
      <c r="E3388" s="62" t="s">
        <v>354</v>
      </c>
      <c r="F3388" s="60" t="s">
        <v>7009</v>
      </c>
      <c r="G3388" s="62" t="s">
        <v>382</v>
      </c>
      <c r="H3388" s="63">
        <v>160</v>
      </c>
      <c r="I3388" s="65" t="s">
        <v>24</v>
      </c>
      <c r="K3388" s="2"/>
      <c r="L3388" s="2"/>
    </row>
    <row r="3389" spans="1:12" ht="13.5" customHeight="1">
      <c r="A3389" s="58">
        <v>3385</v>
      </c>
      <c r="B3389" s="59" t="s">
        <v>6988</v>
      </c>
      <c r="C3389" s="60" t="s">
        <v>7029</v>
      </c>
      <c r="D3389" s="61" t="s">
        <v>7030</v>
      </c>
      <c r="E3389" s="62" t="s">
        <v>354</v>
      </c>
      <c r="F3389" s="60" t="s">
        <v>7009</v>
      </c>
      <c r="G3389" s="62" t="s">
        <v>382</v>
      </c>
      <c r="H3389" s="63">
        <v>146</v>
      </c>
      <c r="I3389" s="65" t="s">
        <v>24</v>
      </c>
      <c r="K3389" s="2"/>
      <c r="L3389" s="2"/>
    </row>
    <row r="3390" spans="1:12" ht="13.5" customHeight="1">
      <c r="A3390" s="58">
        <v>3386</v>
      </c>
      <c r="B3390" s="59" t="s">
        <v>6988</v>
      </c>
      <c r="C3390" s="60" t="s">
        <v>7031</v>
      </c>
      <c r="D3390" s="61" t="s">
        <v>7032</v>
      </c>
      <c r="E3390" s="62" t="s">
        <v>354</v>
      </c>
      <c r="F3390" s="60" t="s">
        <v>7033</v>
      </c>
      <c r="G3390" s="62" t="s">
        <v>392</v>
      </c>
      <c r="H3390" s="63">
        <v>474</v>
      </c>
      <c r="I3390" s="64"/>
      <c r="K3390" s="2"/>
      <c r="L3390" s="2"/>
    </row>
    <row r="3391" spans="1:12" ht="13.5" customHeight="1">
      <c r="A3391" s="58">
        <v>3387</v>
      </c>
      <c r="B3391" s="59" t="s">
        <v>6988</v>
      </c>
      <c r="C3391" s="60" t="s">
        <v>7034</v>
      </c>
      <c r="D3391" s="61" t="s">
        <v>7035</v>
      </c>
      <c r="E3391" s="62" t="s">
        <v>354</v>
      </c>
      <c r="F3391" s="60" t="s">
        <v>7000</v>
      </c>
      <c r="G3391" s="62" t="s">
        <v>473</v>
      </c>
      <c r="H3391" s="63">
        <v>5259</v>
      </c>
      <c r="I3391" s="64"/>
      <c r="K3391" s="2"/>
      <c r="L3391" s="2"/>
    </row>
    <row r="3392" spans="1:12" ht="13.5" customHeight="1">
      <c r="A3392" s="58">
        <v>3388</v>
      </c>
      <c r="B3392" s="59" t="s">
        <v>6988</v>
      </c>
      <c r="C3392" s="60" t="s">
        <v>7036</v>
      </c>
      <c r="D3392" s="61" t="s">
        <v>7037</v>
      </c>
      <c r="E3392" s="62" t="s">
        <v>354</v>
      </c>
      <c r="F3392" s="60" t="s">
        <v>7000</v>
      </c>
      <c r="G3392" s="62" t="s">
        <v>1054</v>
      </c>
      <c r="H3392" s="63">
        <v>11</v>
      </c>
      <c r="I3392" s="65" t="s">
        <v>24</v>
      </c>
      <c r="K3392" s="2"/>
      <c r="L3392" s="2"/>
    </row>
    <row r="3393" spans="1:12" ht="13.5" customHeight="1">
      <c r="A3393" s="58">
        <v>3389</v>
      </c>
      <c r="B3393" s="59" t="s">
        <v>6988</v>
      </c>
      <c r="C3393" s="60" t="s">
        <v>7038</v>
      </c>
      <c r="D3393" s="61" t="s">
        <v>7039</v>
      </c>
      <c r="E3393" s="62" t="s">
        <v>354</v>
      </c>
      <c r="F3393" s="60" t="s">
        <v>7040</v>
      </c>
      <c r="G3393" s="62" t="s">
        <v>1054</v>
      </c>
      <c r="H3393" s="63">
        <v>101</v>
      </c>
      <c r="I3393" s="65" t="s">
        <v>24</v>
      </c>
      <c r="K3393" s="2"/>
      <c r="L3393" s="2"/>
    </row>
    <row r="3394" spans="1:12" ht="13.5" customHeight="1">
      <c r="A3394" s="58">
        <v>3390</v>
      </c>
      <c r="B3394" s="59" t="s">
        <v>6988</v>
      </c>
      <c r="C3394" s="60" t="s">
        <v>7041</v>
      </c>
      <c r="D3394" s="61" t="s">
        <v>7042</v>
      </c>
      <c r="E3394" s="62" t="s">
        <v>354</v>
      </c>
      <c r="F3394" s="60" t="s">
        <v>7009</v>
      </c>
      <c r="G3394" s="62" t="s">
        <v>62</v>
      </c>
      <c r="H3394" s="63">
        <v>206</v>
      </c>
      <c r="I3394" s="65" t="s">
        <v>24</v>
      </c>
      <c r="K3394" s="2"/>
      <c r="L3394" s="2"/>
    </row>
    <row r="3395" spans="1:12" ht="13.5" customHeight="1">
      <c r="A3395" s="58">
        <v>3391</v>
      </c>
      <c r="B3395" s="59" t="s">
        <v>6988</v>
      </c>
      <c r="C3395" s="60" t="s">
        <v>7043</v>
      </c>
      <c r="D3395" s="61" t="s">
        <v>7044</v>
      </c>
      <c r="E3395" s="62" t="s">
        <v>354</v>
      </c>
      <c r="F3395" s="60" t="s">
        <v>7040</v>
      </c>
      <c r="G3395" s="62" t="s">
        <v>401</v>
      </c>
      <c r="H3395" s="63">
        <v>132</v>
      </c>
      <c r="I3395" s="65" t="s">
        <v>24</v>
      </c>
      <c r="K3395" s="2"/>
      <c r="L3395" s="2"/>
    </row>
    <row r="3396" spans="1:12" ht="13.5" customHeight="1">
      <c r="A3396" s="58">
        <v>3392</v>
      </c>
      <c r="B3396" s="59" t="s">
        <v>6988</v>
      </c>
      <c r="C3396" s="60" t="s">
        <v>7045</v>
      </c>
      <c r="D3396" s="61" t="s">
        <v>7046</v>
      </c>
      <c r="E3396" s="62" t="s">
        <v>89</v>
      </c>
      <c r="F3396" s="60" t="s">
        <v>7009</v>
      </c>
      <c r="G3396" s="62" t="s">
        <v>2910</v>
      </c>
      <c r="H3396" s="63">
        <v>537</v>
      </c>
      <c r="I3396" s="64"/>
      <c r="K3396" s="2"/>
      <c r="L3396" s="2"/>
    </row>
    <row r="3397" spans="1:12" ht="13.5" customHeight="1">
      <c r="A3397" s="58">
        <v>3393</v>
      </c>
      <c r="B3397" s="59" t="s">
        <v>6988</v>
      </c>
      <c r="C3397" s="60" t="s">
        <v>7047</v>
      </c>
      <c r="D3397" s="61" t="s">
        <v>7048</v>
      </c>
      <c r="E3397" s="62" t="s">
        <v>354</v>
      </c>
      <c r="F3397" s="60" t="s">
        <v>7049</v>
      </c>
      <c r="G3397" s="62" t="s">
        <v>66</v>
      </c>
      <c r="H3397" s="63">
        <v>148</v>
      </c>
      <c r="I3397" s="65" t="s">
        <v>24</v>
      </c>
      <c r="K3397" s="2"/>
      <c r="L3397" s="2"/>
    </row>
    <row r="3398" spans="1:12" ht="13.5" customHeight="1">
      <c r="A3398" s="58">
        <v>3394</v>
      </c>
      <c r="B3398" s="59" t="s">
        <v>6988</v>
      </c>
      <c r="C3398" s="60" t="s">
        <v>7050</v>
      </c>
      <c r="D3398" s="61" t="s">
        <v>7051</v>
      </c>
      <c r="E3398" s="62" t="s">
        <v>354</v>
      </c>
      <c r="F3398" s="60" t="s">
        <v>7009</v>
      </c>
      <c r="G3398" s="62" t="s">
        <v>406</v>
      </c>
      <c r="H3398" s="63">
        <v>452</v>
      </c>
      <c r="I3398" s="64"/>
      <c r="K3398" s="2"/>
      <c r="L3398" s="2"/>
    </row>
    <row r="3399" spans="1:12" ht="13.5" customHeight="1">
      <c r="A3399" s="58">
        <v>3395</v>
      </c>
      <c r="B3399" s="59" t="s">
        <v>6988</v>
      </c>
      <c r="C3399" s="60" t="s">
        <v>7052</v>
      </c>
      <c r="D3399" s="61" t="s">
        <v>7053</v>
      </c>
      <c r="E3399" s="62" t="s">
        <v>354</v>
      </c>
      <c r="F3399" s="60" t="s">
        <v>7009</v>
      </c>
      <c r="G3399" s="62" t="s">
        <v>406</v>
      </c>
      <c r="H3399" s="63">
        <v>1715</v>
      </c>
      <c r="I3399" s="64"/>
      <c r="K3399" s="2"/>
      <c r="L3399" s="2"/>
    </row>
    <row r="3400" spans="1:12" ht="13.5" customHeight="1">
      <c r="A3400" s="58">
        <v>3396</v>
      </c>
      <c r="B3400" s="59" t="s">
        <v>6988</v>
      </c>
      <c r="C3400" s="60" t="s">
        <v>7054</v>
      </c>
      <c r="D3400" s="61" t="s">
        <v>7055</v>
      </c>
      <c r="E3400" s="62" t="s">
        <v>354</v>
      </c>
      <c r="F3400" s="60" t="s">
        <v>7033</v>
      </c>
      <c r="G3400" s="62" t="s">
        <v>945</v>
      </c>
      <c r="H3400" s="63">
        <v>269</v>
      </c>
      <c r="I3400" s="65" t="s">
        <v>24</v>
      </c>
      <c r="K3400" s="2"/>
      <c r="L3400" s="2"/>
    </row>
    <row r="3401" spans="1:12" ht="13.5" customHeight="1">
      <c r="A3401" s="58">
        <v>3397</v>
      </c>
      <c r="B3401" s="59" t="s">
        <v>6988</v>
      </c>
      <c r="C3401" s="60" t="s">
        <v>7056</v>
      </c>
      <c r="D3401" s="61" t="s">
        <v>7057</v>
      </c>
      <c r="E3401" s="62" t="s">
        <v>354</v>
      </c>
      <c r="F3401" s="60" t="s">
        <v>7009</v>
      </c>
      <c r="G3401" s="62" t="s">
        <v>481</v>
      </c>
      <c r="H3401" s="63">
        <v>399</v>
      </c>
      <c r="I3401" s="64"/>
      <c r="K3401" s="2"/>
      <c r="L3401" s="2"/>
    </row>
    <row r="3402" spans="1:12" ht="13.5" customHeight="1">
      <c r="A3402" s="58">
        <v>3398</v>
      </c>
      <c r="B3402" s="59" t="s">
        <v>6988</v>
      </c>
      <c r="C3402" s="60" t="s">
        <v>7058</v>
      </c>
      <c r="D3402" s="61" t="s">
        <v>7059</v>
      </c>
      <c r="E3402" s="62" t="s">
        <v>354</v>
      </c>
      <c r="F3402" s="60" t="s">
        <v>7009</v>
      </c>
      <c r="G3402" s="62" t="s">
        <v>411</v>
      </c>
      <c r="H3402" s="63">
        <v>154</v>
      </c>
      <c r="I3402" s="65" t="s">
        <v>24</v>
      </c>
      <c r="K3402" s="2"/>
      <c r="L3402" s="2"/>
    </row>
    <row r="3403" spans="1:12" ht="13.5" customHeight="1">
      <c r="A3403" s="58">
        <v>3399</v>
      </c>
      <c r="B3403" s="59" t="s">
        <v>6988</v>
      </c>
      <c r="C3403" s="60" t="s">
        <v>7060</v>
      </c>
      <c r="D3403" s="61" t="s">
        <v>7061</v>
      </c>
      <c r="E3403" s="62" t="s">
        <v>354</v>
      </c>
      <c r="F3403" s="60" t="s">
        <v>7062</v>
      </c>
      <c r="G3403" s="62" t="s">
        <v>414</v>
      </c>
      <c r="H3403" s="63">
        <v>404</v>
      </c>
      <c r="I3403" s="64"/>
      <c r="K3403" s="2"/>
      <c r="L3403" s="2"/>
    </row>
    <row r="3404" spans="1:12" ht="13.5" customHeight="1">
      <c r="A3404" s="58">
        <v>3400</v>
      </c>
      <c r="B3404" s="59" t="s">
        <v>6988</v>
      </c>
      <c r="C3404" s="60" t="s">
        <v>6765</v>
      </c>
      <c r="D3404" s="61" t="s">
        <v>6766</v>
      </c>
      <c r="E3404" s="62" t="s">
        <v>89</v>
      </c>
      <c r="F3404" s="60" t="s">
        <v>7009</v>
      </c>
      <c r="G3404" s="62" t="s">
        <v>79</v>
      </c>
      <c r="H3404" s="63">
        <v>400</v>
      </c>
      <c r="I3404" s="64"/>
      <c r="K3404" s="2"/>
      <c r="L3404" s="2"/>
    </row>
    <row r="3405" spans="1:12" ht="13.5" customHeight="1">
      <c r="A3405" s="58">
        <v>3401</v>
      </c>
      <c r="B3405" s="59" t="s">
        <v>6988</v>
      </c>
      <c r="C3405" s="60" t="s">
        <v>7063</v>
      </c>
      <c r="D3405" s="61" t="s">
        <v>7064</v>
      </c>
      <c r="E3405" s="62" t="s">
        <v>89</v>
      </c>
      <c r="F3405" s="60" t="s">
        <v>7009</v>
      </c>
      <c r="G3405" s="62" t="s">
        <v>82</v>
      </c>
      <c r="H3405" s="63">
        <v>321</v>
      </c>
      <c r="I3405" s="64"/>
      <c r="K3405" s="2"/>
      <c r="L3405" s="2"/>
    </row>
    <row r="3406" spans="1:12" ht="13.5" customHeight="1">
      <c r="A3406" s="58">
        <v>3402</v>
      </c>
      <c r="B3406" s="59" t="s">
        <v>6988</v>
      </c>
      <c r="C3406" s="60" t="s">
        <v>7065</v>
      </c>
      <c r="D3406" s="61" t="s">
        <v>7066</v>
      </c>
      <c r="E3406" s="62" t="s">
        <v>354</v>
      </c>
      <c r="F3406" s="60" t="s">
        <v>7067</v>
      </c>
      <c r="G3406" s="62" t="s">
        <v>492</v>
      </c>
      <c r="H3406" s="63">
        <v>12</v>
      </c>
      <c r="I3406" s="65" t="s">
        <v>24</v>
      </c>
      <c r="K3406" s="2"/>
      <c r="L3406" s="2"/>
    </row>
    <row r="3407" spans="1:12" ht="13.5" customHeight="1">
      <c r="A3407" s="58">
        <v>3403</v>
      </c>
      <c r="B3407" s="59" t="s">
        <v>6988</v>
      </c>
      <c r="C3407" s="15" t="s">
        <v>7068</v>
      </c>
      <c r="D3407" s="60" t="s">
        <v>7069</v>
      </c>
      <c r="E3407" s="15" t="s">
        <v>7070</v>
      </c>
      <c r="F3407" s="15" t="s">
        <v>7071</v>
      </c>
      <c r="G3407" s="15" t="s">
        <v>7072</v>
      </c>
      <c r="H3407" s="19">
        <v>13</v>
      </c>
      <c r="I3407" s="65" t="s">
        <v>24</v>
      </c>
      <c r="K3407" s="2"/>
      <c r="L3407" s="2"/>
    </row>
    <row r="3408" spans="1:12" ht="13.5" customHeight="1">
      <c r="A3408" s="58">
        <v>3404</v>
      </c>
      <c r="B3408" s="59" t="s">
        <v>6988</v>
      </c>
      <c r="C3408" s="15" t="s">
        <v>7073</v>
      </c>
      <c r="D3408" s="60" t="s">
        <v>7074</v>
      </c>
      <c r="E3408" s="15" t="s">
        <v>7075</v>
      </c>
      <c r="F3408" s="15" t="s">
        <v>7071</v>
      </c>
      <c r="G3408" s="15" t="s">
        <v>7072</v>
      </c>
      <c r="H3408" s="19">
        <v>12</v>
      </c>
      <c r="I3408" s="65" t="s">
        <v>24</v>
      </c>
      <c r="K3408" s="2"/>
      <c r="L3408" s="2"/>
    </row>
    <row r="3409" spans="1:12" ht="13.5" customHeight="1">
      <c r="A3409" s="58">
        <v>3405</v>
      </c>
      <c r="B3409" s="59" t="s">
        <v>6988</v>
      </c>
      <c r="C3409" s="15" t="s">
        <v>7076</v>
      </c>
      <c r="D3409" s="60" t="s">
        <v>7077</v>
      </c>
      <c r="E3409" s="15" t="s">
        <v>7075</v>
      </c>
      <c r="F3409" s="15" t="s">
        <v>7071</v>
      </c>
      <c r="G3409" s="15" t="s">
        <v>7072</v>
      </c>
      <c r="H3409" s="19">
        <v>8</v>
      </c>
      <c r="I3409" s="65" t="s">
        <v>24</v>
      </c>
      <c r="K3409" s="2"/>
      <c r="L3409" s="2"/>
    </row>
    <row r="3410" spans="1:12" ht="13.5" customHeight="1">
      <c r="A3410" s="58">
        <v>3406</v>
      </c>
      <c r="B3410" s="59" t="s">
        <v>6988</v>
      </c>
      <c r="C3410" s="15" t="s">
        <v>7078</v>
      </c>
      <c r="D3410" s="60" t="s">
        <v>7079</v>
      </c>
      <c r="E3410" s="15" t="s">
        <v>7070</v>
      </c>
      <c r="F3410" s="15" t="s">
        <v>7071</v>
      </c>
      <c r="G3410" s="15" t="s">
        <v>7072</v>
      </c>
      <c r="H3410" s="23">
        <v>4502</v>
      </c>
      <c r="I3410" s="64"/>
      <c r="K3410" s="2"/>
      <c r="L3410" s="2"/>
    </row>
    <row r="3411" spans="1:12" ht="13.5" customHeight="1">
      <c r="A3411" s="58">
        <v>3407</v>
      </c>
      <c r="B3411" s="59" t="s">
        <v>6988</v>
      </c>
      <c r="C3411" s="15" t="s">
        <v>7080</v>
      </c>
      <c r="D3411" s="60" t="s">
        <v>7081</v>
      </c>
      <c r="E3411" s="15" t="s">
        <v>7070</v>
      </c>
      <c r="F3411" s="15" t="s">
        <v>7071</v>
      </c>
      <c r="G3411" s="15" t="s">
        <v>1452</v>
      </c>
      <c r="H3411" s="19">
        <v>235</v>
      </c>
      <c r="I3411" s="65" t="s">
        <v>24</v>
      </c>
      <c r="K3411" s="2"/>
      <c r="L3411" s="2"/>
    </row>
    <row r="3412" spans="1:12" ht="13.5" customHeight="1">
      <c r="A3412" s="58">
        <v>3408</v>
      </c>
      <c r="B3412" s="59" t="s">
        <v>6988</v>
      </c>
      <c r="C3412" s="15" t="s">
        <v>7082</v>
      </c>
      <c r="D3412" s="60" t="s">
        <v>7083</v>
      </c>
      <c r="E3412" s="15" t="s">
        <v>7075</v>
      </c>
      <c r="F3412" s="15" t="s">
        <v>7084</v>
      </c>
      <c r="G3412" s="15" t="s">
        <v>1452</v>
      </c>
      <c r="H3412" s="23">
        <v>10917</v>
      </c>
      <c r="I3412" s="64"/>
      <c r="K3412" s="2"/>
      <c r="L3412" s="2"/>
    </row>
    <row r="3413" spans="1:12" ht="13.5" customHeight="1">
      <c r="A3413" s="58">
        <v>3409</v>
      </c>
      <c r="B3413" s="59" t="s">
        <v>6988</v>
      </c>
      <c r="C3413" s="15" t="s">
        <v>7085</v>
      </c>
      <c r="D3413" s="60" t="s">
        <v>7086</v>
      </c>
      <c r="E3413" s="15" t="s">
        <v>7070</v>
      </c>
      <c r="F3413" s="15" t="s">
        <v>7009</v>
      </c>
      <c r="G3413" s="15" t="s">
        <v>9951</v>
      </c>
      <c r="H3413" s="19">
        <v>238</v>
      </c>
      <c r="I3413" s="65" t="s">
        <v>24</v>
      </c>
      <c r="K3413" s="2"/>
      <c r="L3413" s="2"/>
    </row>
    <row r="3414" spans="1:12" ht="13.5" customHeight="1">
      <c r="A3414" s="58">
        <v>3410</v>
      </c>
      <c r="B3414" s="59" t="s">
        <v>6988</v>
      </c>
      <c r="C3414" s="15" t="s">
        <v>7087</v>
      </c>
      <c r="D3414" s="60" t="s">
        <v>7088</v>
      </c>
      <c r="E3414" s="15" t="s">
        <v>7070</v>
      </c>
      <c r="F3414" s="15" t="s">
        <v>7009</v>
      </c>
      <c r="G3414" s="15" t="s">
        <v>114</v>
      </c>
      <c r="H3414" s="23">
        <v>843</v>
      </c>
      <c r="I3414" s="64"/>
      <c r="K3414" s="2"/>
      <c r="L3414" s="2"/>
    </row>
    <row r="3415" spans="1:12" ht="13.5" customHeight="1">
      <c r="A3415" s="58">
        <v>3411</v>
      </c>
      <c r="B3415" s="59" t="s">
        <v>6988</v>
      </c>
      <c r="C3415" s="15" t="s">
        <v>7089</v>
      </c>
      <c r="D3415" s="60" t="s">
        <v>7090</v>
      </c>
      <c r="E3415" s="15" t="s">
        <v>7075</v>
      </c>
      <c r="F3415" s="15" t="s">
        <v>7009</v>
      </c>
      <c r="G3415" s="15" t="s">
        <v>114</v>
      </c>
      <c r="H3415" s="19">
        <v>29</v>
      </c>
      <c r="I3415" s="65" t="s">
        <v>24</v>
      </c>
      <c r="K3415" s="2"/>
      <c r="L3415" s="2"/>
    </row>
    <row r="3416" spans="1:12" ht="13.5" customHeight="1">
      <c r="A3416" s="58">
        <v>3412</v>
      </c>
      <c r="B3416" s="59" t="s">
        <v>6988</v>
      </c>
      <c r="C3416" s="15" t="s">
        <v>7091</v>
      </c>
      <c r="D3416" s="60" t="s">
        <v>7092</v>
      </c>
      <c r="E3416" s="15" t="s">
        <v>7070</v>
      </c>
      <c r="F3416" s="15" t="s">
        <v>7009</v>
      </c>
      <c r="G3416" s="15" t="s">
        <v>114</v>
      </c>
      <c r="H3416" s="19">
        <v>72</v>
      </c>
      <c r="I3416" s="65" t="s">
        <v>24</v>
      </c>
      <c r="K3416" s="2"/>
      <c r="L3416" s="2"/>
    </row>
    <row r="3417" spans="1:12" ht="13.5" customHeight="1">
      <c r="A3417" s="58">
        <v>3413</v>
      </c>
      <c r="B3417" s="59" t="s">
        <v>6988</v>
      </c>
      <c r="C3417" s="15" t="s">
        <v>7093</v>
      </c>
      <c r="D3417" s="60" t="s">
        <v>7094</v>
      </c>
      <c r="E3417" s="15" t="s">
        <v>7070</v>
      </c>
      <c r="F3417" s="15" t="s">
        <v>7009</v>
      </c>
      <c r="G3417" s="15" t="s">
        <v>315</v>
      </c>
      <c r="H3417" s="19">
        <v>276</v>
      </c>
      <c r="I3417" s="65" t="s">
        <v>24</v>
      </c>
      <c r="K3417" s="2"/>
      <c r="L3417" s="2"/>
    </row>
    <row r="3418" spans="1:12" ht="13.5" customHeight="1">
      <c r="A3418" s="58">
        <v>3414</v>
      </c>
      <c r="B3418" s="59" t="s">
        <v>6988</v>
      </c>
      <c r="C3418" s="15" t="s">
        <v>7095</v>
      </c>
      <c r="D3418" s="60" t="s">
        <v>7096</v>
      </c>
      <c r="E3418" s="15" t="s">
        <v>7075</v>
      </c>
      <c r="F3418" s="15" t="s">
        <v>7009</v>
      </c>
      <c r="G3418" s="15" t="s">
        <v>315</v>
      </c>
      <c r="H3418" s="19">
        <v>265</v>
      </c>
      <c r="I3418" s="65" t="s">
        <v>24</v>
      </c>
      <c r="K3418" s="2"/>
      <c r="L3418" s="2"/>
    </row>
    <row r="3419" spans="1:12" ht="13.5" customHeight="1">
      <c r="A3419" s="58">
        <v>3415</v>
      </c>
      <c r="B3419" s="59" t="s">
        <v>6988</v>
      </c>
      <c r="C3419" s="15" t="s">
        <v>7097</v>
      </c>
      <c r="D3419" s="60" t="s">
        <v>7098</v>
      </c>
      <c r="E3419" s="15" t="s">
        <v>7070</v>
      </c>
      <c r="F3419" s="15" t="s">
        <v>7009</v>
      </c>
      <c r="G3419" s="15" t="s">
        <v>315</v>
      </c>
      <c r="H3419" s="23">
        <v>1820</v>
      </c>
      <c r="I3419" s="64"/>
      <c r="K3419" s="2"/>
      <c r="L3419" s="2"/>
    </row>
    <row r="3420" spans="1:12" ht="13.5" customHeight="1">
      <c r="A3420" s="58">
        <v>3416</v>
      </c>
      <c r="B3420" s="59" t="s">
        <v>6988</v>
      </c>
      <c r="C3420" s="15" t="s">
        <v>7099</v>
      </c>
      <c r="D3420" s="60" t="s">
        <v>7100</v>
      </c>
      <c r="E3420" s="15" t="s">
        <v>354</v>
      </c>
      <c r="F3420" s="15" t="s">
        <v>7009</v>
      </c>
      <c r="G3420" s="15" t="s">
        <v>10096</v>
      </c>
      <c r="H3420" s="23">
        <v>2592</v>
      </c>
      <c r="I3420" s="64"/>
      <c r="K3420" s="2"/>
      <c r="L3420" s="2"/>
    </row>
    <row r="3421" spans="1:12" ht="13.5" customHeight="1">
      <c r="A3421" s="58">
        <v>3417</v>
      </c>
      <c r="B3421" s="59" t="s">
        <v>6988</v>
      </c>
      <c r="C3421" s="15" t="s">
        <v>7101</v>
      </c>
      <c r="D3421" s="60" t="s">
        <v>7102</v>
      </c>
      <c r="E3421" s="15" t="s">
        <v>354</v>
      </c>
      <c r="F3421" s="15" t="s">
        <v>7009</v>
      </c>
      <c r="G3421" s="15" t="s">
        <v>10096</v>
      </c>
      <c r="H3421" s="23">
        <v>437</v>
      </c>
      <c r="I3421" s="64"/>
      <c r="K3421" s="2"/>
      <c r="L3421" s="2"/>
    </row>
    <row r="3422" spans="1:12" ht="13.5" customHeight="1">
      <c r="A3422" s="58">
        <v>3418</v>
      </c>
      <c r="B3422" s="59" t="s">
        <v>6988</v>
      </c>
      <c r="C3422" s="15" t="s">
        <v>7103</v>
      </c>
      <c r="D3422" s="60" t="s">
        <v>7104</v>
      </c>
      <c r="E3422" s="15" t="s">
        <v>11</v>
      </c>
      <c r="F3422" s="15" t="s">
        <v>6991</v>
      </c>
      <c r="G3422" s="15" t="s">
        <v>124</v>
      </c>
      <c r="H3422" s="19">
        <v>34</v>
      </c>
      <c r="I3422" s="64" t="s">
        <v>24</v>
      </c>
      <c r="K3422" s="2"/>
      <c r="L3422" s="2"/>
    </row>
    <row r="3423" spans="1:12" ht="13.5" customHeight="1">
      <c r="A3423" s="58">
        <v>3419</v>
      </c>
      <c r="B3423" s="59" t="s">
        <v>6988</v>
      </c>
      <c r="C3423" s="60" t="s">
        <v>7105</v>
      </c>
      <c r="D3423" s="61" t="s">
        <v>7106</v>
      </c>
      <c r="E3423" s="62" t="s">
        <v>354</v>
      </c>
      <c r="F3423" s="60" t="s">
        <v>6991</v>
      </c>
      <c r="G3423" s="62" t="s">
        <v>127</v>
      </c>
      <c r="H3423" s="63">
        <v>2132</v>
      </c>
      <c r="I3423" s="64"/>
      <c r="K3423" s="2"/>
      <c r="L3423" s="2"/>
    </row>
    <row r="3424" spans="1:12" ht="13.5" customHeight="1">
      <c r="A3424" s="58">
        <v>3420</v>
      </c>
      <c r="B3424" s="59" t="s">
        <v>6988</v>
      </c>
      <c r="C3424" s="15" t="s">
        <v>9703</v>
      </c>
      <c r="D3424" s="17" t="s">
        <v>9704</v>
      </c>
      <c r="E3424" s="15" t="s">
        <v>89</v>
      </c>
      <c r="F3424" s="15" t="s">
        <v>7009</v>
      </c>
      <c r="G3424" s="15" t="s">
        <v>127</v>
      </c>
      <c r="H3424" s="23">
        <v>2478</v>
      </c>
      <c r="I3424" s="64"/>
      <c r="K3424" s="2"/>
      <c r="L3424" s="2"/>
    </row>
    <row r="3425" spans="1:12" ht="13.5" customHeight="1">
      <c r="A3425" s="58">
        <v>3421</v>
      </c>
      <c r="B3425" s="59" t="s">
        <v>6988</v>
      </c>
      <c r="C3425" s="15" t="s">
        <v>7107</v>
      </c>
      <c r="D3425" s="17" t="s">
        <v>7108</v>
      </c>
      <c r="E3425" s="15" t="s">
        <v>41</v>
      </c>
      <c r="F3425" s="15" t="s">
        <v>6991</v>
      </c>
      <c r="G3425" s="15" t="s">
        <v>127</v>
      </c>
      <c r="H3425" s="23">
        <v>730</v>
      </c>
      <c r="I3425" s="64"/>
      <c r="K3425" s="2"/>
      <c r="L3425" s="2"/>
    </row>
    <row r="3426" spans="1:12" ht="13.5" customHeight="1">
      <c r="A3426" s="58">
        <v>3422</v>
      </c>
      <c r="B3426" s="59" t="s">
        <v>6988</v>
      </c>
      <c r="C3426" s="15" t="s">
        <v>7109</v>
      </c>
      <c r="D3426" s="17" t="s">
        <v>7110</v>
      </c>
      <c r="E3426" s="15" t="s">
        <v>11</v>
      </c>
      <c r="F3426" s="15" t="s">
        <v>7009</v>
      </c>
      <c r="G3426" s="15" t="s">
        <v>127</v>
      </c>
      <c r="H3426" s="19">
        <v>42</v>
      </c>
      <c r="I3426" s="64" t="s">
        <v>24</v>
      </c>
      <c r="K3426" s="2"/>
      <c r="L3426" s="2"/>
    </row>
    <row r="3427" spans="1:12" ht="13.5" customHeight="1">
      <c r="A3427" s="58">
        <v>3423</v>
      </c>
      <c r="B3427" s="59" t="s">
        <v>6988</v>
      </c>
      <c r="C3427" s="15" t="s">
        <v>7111</v>
      </c>
      <c r="D3427" s="17" t="s">
        <v>7112</v>
      </c>
      <c r="E3427" s="15" t="s">
        <v>11</v>
      </c>
      <c r="F3427" s="15" t="s">
        <v>7033</v>
      </c>
      <c r="G3427" s="15" t="s">
        <v>134</v>
      </c>
      <c r="H3427" s="19">
        <v>45</v>
      </c>
      <c r="I3427" s="64" t="s">
        <v>24</v>
      </c>
      <c r="K3427" s="2"/>
      <c r="L3427" s="2"/>
    </row>
    <row r="3428" spans="1:12" ht="13.5" customHeight="1">
      <c r="A3428" s="58">
        <v>3424</v>
      </c>
      <c r="B3428" s="59" t="s">
        <v>6988</v>
      </c>
      <c r="C3428" s="15" t="s">
        <v>7113</v>
      </c>
      <c r="D3428" s="17" t="s">
        <v>7114</v>
      </c>
      <c r="E3428" s="15" t="s">
        <v>61</v>
      </c>
      <c r="F3428" s="15" t="s">
        <v>7009</v>
      </c>
      <c r="G3428" s="15" t="s">
        <v>137</v>
      </c>
      <c r="H3428" s="23">
        <v>323</v>
      </c>
      <c r="I3428" s="64"/>
      <c r="K3428" s="2"/>
      <c r="L3428" s="2"/>
    </row>
    <row r="3429" spans="1:12" ht="13.5" customHeight="1">
      <c r="A3429" s="58">
        <v>3425</v>
      </c>
      <c r="B3429" s="6" t="s">
        <v>7115</v>
      </c>
      <c r="C3429" s="15" t="s">
        <v>7116</v>
      </c>
      <c r="D3429" s="17" t="s">
        <v>7117</v>
      </c>
      <c r="E3429" s="15" t="s">
        <v>11</v>
      </c>
      <c r="F3429" s="15" t="s">
        <v>7009</v>
      </c>
      <c r="G3429" s="15" t="s">
        <v>537</v>
      </c>
      <c r="H3429" s="23">
        <v>361</v>
      </c>
      <c r="I3429" s="64"/>
      <c r="K3429" s="2"/>
      <c r="L3429" s="2"/>
    </row>
    <row r="3430" spans="1:12" ht="13.5" customHeight="1">
      <c r="A3430" s="58">
        <v>3426</v>
      </c>
      <c r="B3430" s="6" t="s">
        <v>7115</v>
      </c>
      <c r="C3430" s="15" t="s">
        <v>7120</v>
      </c>
      <c r="D3430" s="17" t="s">
        <v>7121</v>
      </c>
      <c r="E3430" s="15" t="s">
        <v>11</v>
      </c>
      <c r="F3430" s="15" t="s">
        <v>7009</v>
      </c>
      <c r="G3430" s="15" t="s">
        <v>1288</v>
      </c>
      <c r="H3430" s="19">
        <v>204</v>
      </c>
      <c r="I3430" s="64" t="s">
        <v>24</v>
      </c>
      <c r="K3430" s="2"/>
      <c r="L3430" s="2"/>
    </row>
    <row r="3431" spans="1:12" ht="13.5" customHeight="1">
      <c r="A3431" s="58">
        <v>3427</v>
      </c>
      <c r="B3431" s="6" t="s">
        <v>7115</v>
      </c>
      <c r="C3431" s="15" t="s">
        <v>7122</v>
      </c>
      <c r="D3431" s="17" t="s">
        <v>7123</v>
      </c>
      <c r="E3431" s="15" t="s">
        <v>11</v>
      </c>
      <c r="F3431" s="15" t="s">
        <v>7033</v>
      </c>
      <c r="G3431" s="15" t="s">
        <v>151</v>
      </c>
      <c r="H3431" s="19">
        <v>226</v>
      </c>
      <c r="I3431" s="64" t="s">
        <v>24</v>
      </c>
      <c r="K3431" s="2"/>
      <c r="L3431" s="2"/>
    </row>
    <row r="3432" spans="1:12" ht="13.5" customHeight="1">
      <c r="A3432" s="58">
        <v>3428</v>
      </c>
      <c r="B3432" s="6" t="s">
        <v>7115</v>
      </c>
      <c r="C3432" s="15" t="s">
        <v>7124</v>
      </c>
      <c r="D3432" s="17" t="s">
        <v>7125</v>
      </c>
      <c r="E3432" s="15" t="s">
        <v>11</v>
      </c>
      <c r="F3432" s="15" t="s">
        <v>6991</v>
      </c>
      <c r="G3432" s="15" t="s">
        <v>151</v>
      </c>
      <c r="H3432" s="19">
        <v>9</v>
      </c>
      <c r="I3432" s="64" t="s">
        <v>24</v>
      </c>
      <c r="K3432" s="2"/>
      <c r="L3432" s="2"/>
    </row>
    <row r="3433" spans="1:12" ht="13.5" customHeight="1">
      <c r="A3433" s="58">
        <v>3429</v>
      </c>
      <c r="B3433" s="59" t="s">
        <v>6988</v>
      </c>
      <c r="C3433" s="201" t="s">
        <v>7126</v>
      </c>
      <c r="D3433" s="61" t="s">
        <v>7127</v>
      </c>
      <c r="E3433" s="62" t="s">
        <v>61</v>
      </c>
      <c r="F3433" s="60" t="s">
        <v>7128</v>
      </c>
      <c r="G3433" s="62" t="s">
        <v>155</v>
      </c>
      <c r="H3433" s="63">
        <v>209</v>
      </c>
      <c r="I3433" s="65" t="s">
        <v>24</v>
      </c>
      <c r="K3433" s="2"/>
      <c r="L3433" s="2"/>
    </row>
    <row r="3434" spans="1:12" ht="13.5" customHeight="1">
      <c r="A3434" s="58">
        <v>3430</v>
      </c>
      <c r="B3434" s="191" t="s">
        <v>6988</v>
      </c>
      <c r="C3434" s="202" t="s">
        <v>7129</v>
      </c>
      <c r="D3434" s="203" t="s">
        <v>7130</v>
      </c>
      <c r="E3434" s="62" t="s">
        <v>61</v>
      </c>
      <c r="F3434" s="60" t="s">
        <v>7131</v>
      </c>
      <c r="G3434" s="62" t="s">
        <v>5422</v>
      </c>
      <c r="H3434" s="63">
        <v>24</v>
      </c>
      <c r="I3434" s="65" t="s">
        <v>63</v>
      </c>
      <c r="K3434" s="2"/>
      <c r="L3434" s="2"/>
    </row>
    <row r="3435" spans="1:12" ht="13.5" customHeight="1">
      <c r="A3435" s="58">
        <v>3431</v>
      </c>
      <c r="B3435" s="191" t="s">
        <v>6988</v>
      </c>
      <c r="C3435" s="202" t="s">
        <v>7132</v>
      </c>
      <c r="D3435" s="203" t="s">
        <v>7133</v>
      </c>
      <c r="E3435" s="62" t="s">
        <v>61</v>
      </c>
      <c r="F3435" s="60" t="s">
        <v>7131</v>
      </c>
      <c r="G3435" s="62" t="s">
        <v>5422</v>
      </c>
      <c r="H3435" s="63">
        <v>283</v>
      </c>
      <c r="I3435" s="65" t="s">
        <v>63</v>
      </c>
      <c r="K3435" s="2"/>
      <c r="L3435" s="2"/>
    </row>
    <row r="3436" spans="1:12" ht="13.5" customHeight="1">
      <c r="A3436" s="58">
        <v>3432</v>
      </c>
      <c r="B3436" s="191" t="s">
        <v>6988</v>
      </c>
      <c r="C3436" s="62" t="s">
        <v>7134</v>
      </c>
      <c r="D3436" s="203" t="s">
        <v>7135</v>
      </c>
      <c r="E3436" s="62" t="s">
        <v>87</v>
      </c>
      <c r="F3436" s="62" t="s">
        <v>7136</v>
      </c>
      <c r="G3436" s="62" t="s">
        <v>174</v>
      </c>
      <c r="H3436" s="19">
        <v>19</v>
      </c>
      <c r="I3436" s="65" t="s">
        <v>63</v>
      </c>
      <c r="K3436" s="2"/>
      <c r="L3436" s="2"/>
    </row>
    <row r="3437" spans="1:12" ht="13.5" customHeight="1">
      <c r="A3437" s="58">
        <v>3433</v>
      </c>
      <c r="B3437" s="191" t="s">
        <v>6988</v>
      </c>
      <c r="C3437" s="78" t="s">
        <v>7137</v>
      </c>
      <c r="D3437" s="203" t="s">
        <v>7138</v>
      </c>
      <c r="E3437" s="62" t="s">
        <v>87</v>
      </c>
      <c r="F3437" s="78" t="s">
        <v>7131</v>
      </c>
      <c r="G3437" s="62" t="s">
        <v>174</v>
      </c>
      <c r="H3437" s="204">
        <v>40</v>
      </c>
      <c r="I3437" s="65" t="s">
        <v>63</v>
      </c>
      <c r="K3437" s="2"/>
      <c r="L3437" s="2"/>
    </row>
    <row r="3438" spans="1:12" ht="13.5" customHeight="1">
      <c r="A3438" s="58">
        <v>3434</v>
      </c>
      <c r="B3438" s="191" t="s">
        <v>6988</v>
      </c>
      <c r="C3438" s="78" t="s">
        <v>7139</v>
      </c>
      <c r="D3438" s="203" t="s">
        <v>7140</v>
      </c>
      <c r="E3438" s="62" t="s">
        <v>87</v>
      </c>
      <c r="F3438" s="78" t="s">
        <v>7131</v>
      </c>
      <c r="G3438" s="62" t="s">
        <v>174</v>
      </c>
      <c r="H3438" s="204">
        <v>211</v>
      </c>
      <c r="I3438" s="65" t="s">
        <v>63</v>
      </c>
      <c r="K3438" s="2"/>
      <c r="L3438" s="2"/>
    </row>
    <row r="3439" spans="1:12" ht="13.5" customHeight="1">
      <c r="A3439" s="58">
        <v>3435</v>
      </c>
      <c r="B3439" s="191" t="s">
        <v>6988</v>
      </c>
      <c r="C3439" s="78" t="s">
        <v>7141</v>
      </c>
      <c r="D3439" s="203" t="s">
        <v>7142</v>
      </c>
      <c r="E3439" s="62" t="s">
        <v>61</v>
      </c>
      <c r="F3439" s="78" t="s">
        <v>7131</v>
      </c>
      <c r="G3439" s="62" t="s">
        <v>187</v>
      </c>
      <c r="H3439" s="205">
        <v>1228</v>
      </c>
      <c r="I3439" s="65"/>
      <c r="K3439" s="2"/>
      <c r="L3439" s="2"/>
    </row>
    <row r="3440" spans="1:12" ht="13.5" customHeight="1">
      <c r="A3440" s="58">
        <v>3436</v>
      </c>
      <c r="B3440" s="191" t="s">
        <v>6988</v>
      </c>
      <c r="C3440" s="78" t="s">
        <v>7143</v>
      </c>
      <c r="D3440" s="203" t="s">
        <v>7144</v>
      </c>
      <c r="E3440" s="62" t="s">
        <v>87</v>
      </c>
      <c r="F3440" s="78" t="s">
        <v>7131</v>
      </c>
      <c r="G3440" s="62" t="s">
        <v>191</v>
      </c>
      <c r="H3440" s="205">
        <v>124</v>
      </c>
      <c r="I3440" s="65" t="s">
        <v>63</v>
      </c>
      <c r="K3440" s="2"/>
      <c r="L3440" s="2"/>
    </row>
    <row r="3441" spans="1:12" ht="13.5" customHeight="1">
      <c r="A3441" s="58">
        <v>3437</v>
      </c>
      <c r="B3441" s="191" t="s">
        <v>6988</v>
      </c>
      <c r="C3441" s="78" t="s">
        <v>7145</v>
      </c>
      <c r="D3441" s="203" t="s">
        <v>7146</v>
      </c>
      <c r="E3441" s="62" t="s">
        <v>61</v>
      </c>
      <c r="F3441" s="78" t="s">
        <v>7131</v>
      </c>
      <c r="G3441" s="62" t="s">
        <v>191</v>
      </c>
      <c r="H3441" s="205">
        <v>260</v>
      </c>
      <c r="I3441" s="65" t="s">
        <v>63</v>
      </c>
      <c r="K3441" s="2"/>
      <c r="L3441" s="2"/>
    </row>
    <row r="3442" spans="1:12" ht="13.5" customHeight="1">
      <c r="A3442" s="58">
        <v>3438</v>
      </c>
      <c r="B3442" s="191" t="s">
        <v>6988</v>
      </c>
      <c r="C3442" s="62" t="s">
        <v>7147</v>
      </c>
      <c r="D3442" s="203" t="s">
        <v>7148</v>
      </c>
      <c r="E3442" s="62" t="s">
        <v>61</v>
      </c>
      <c r="F3442" s="78" t="s">
        <v>7131</v>
      </c>
      <c r="G3442" s="62" t="s">
        <v>203</v>
      </c>
      <c r="H3442" s="205">
        <v>73</v>
      </c>
      <c r="I3442" s="65" t="s">
        <v>63</v>
      </c>
      <c r="K3442" s="2"/>
      <c r="L3442" s="2"/>
    </row>
    <row r="3443" spans="1:12" ht="13.5" customHeight="1">
      <c r="A3443" s="58">
        <v>3439</v>
      </c>
      <c r="B3443" s="191" t="s">
        <v>6988</v>
      </c>
      <c r="C3443" s="15" t="s">
        <v>7149</v>
      </c>
      <c r="D3443" s="60" t="s">
        <v>7150</v>
      </c>
      <c r="E3443" s="15" t="s">
        <v>61</v>
      </c>
      <c r="F3443" s="15" t="s">
        <v>7071</v>
      </c>
      <c r="G3443" s="15" t="s">
        <v>224</v>
      </c>
      <c r="H3443" s="19">
        <v>266</v>
      </c>
      <c r="I3443" s="65" t="s">
        <v>24</v>
      </c>
      <c r="K3443" s="2"/>
      <c r="L3443" s="2"/>
    </row>
    <row r="3444" spans="1:12" ht="13.5" customHeight="1">
      <c r="A3444" s="58">
        <v>3440</v>
      </c>
      <c r="B3444" s="191" t="s">
        <v>6988</v>
      </c>
      <c r="C3444" s="78" t="s">
        <v>7151</v>
      </c>
      <c r="D3444" s="203" t="s">
        <v>7152</v>
      </c>
      <c r="E3444" s="62" t="s">
        <v>61</v>
      </c>
      <c r="F3444" s="78" t="s">
        <v>7131</v>
      </c>
      <c r="G3444" s="62" t="s">
        <v>224</v>
      </c>
      <c r="H3444" s="205">
        <v>46</v>
      </c>
      <c r="I3444" s="65" t="s">
        <v>63</v>
      </c>
      <c r="K3444" s="2"/>
      <c r="L3444" s="2"/>
    </row>
    <row r="3445" spans="1:12" ht="13.5" customHeight="1">
      <c r="A3445" s="58">
        <v>3441</v>
      </c>
      <c r="B3445" s="191" t="s">
        <v>6988</v>
      </c>
      <c r="C3445" s="78" t="s">
        <v>7153</v>
      </c>
      <c r="D3445" s="203" t="s">
        <v>7154</v>
      </c>
      <c r="E3445" s="62" t="s">
        <v>87</v>
      </c>
      <c r="F3445" s="78" t="s">
        <v>7131</v>
      </c>
      <c r="G3445" s="62" t="s">
        <v>224</v>
      </c>
      <c r="H3445" s="205">
        <v>62</v>
      </c>
      <c r="I3445" s="65" t="s">
        <v>63</v>
      </c>
      <c r="K3445" s="2"/>
      <c r="L3445" s="2"/>
    </row>
    <row r="3446" spans="1:12" ht="13.5" customHeight="1">
      <c r="A3446" s="58">
        <v>3442</v>
      </c>
      <c r="B3446" s="191" t="s">
        <v>7155</v>
      </c>
      <c r="C3446" s="78" t="s">
        <v>7156</v>
      </c>
      <c r="D3446" s="203" t="s">
        <v>7157</v>
      </c>
      <c r="E3446" s="62" t="s">
        <v>61</v>
      </c>
      <c r="F3446" s="78" t="s">
        <v>7033</v>
      </c>
      <c r="G3446" s="62" t="s">
        <v>237</v>
      </c>
      <c r="H3446" s="205">
        <v>130</v>
      </c>
      <c r="I3446" s="65" t="s">
        <v>24</v>
      </c>
      <c r="K3446" s="2"/>
      <c r="L3446" s="2"/>
    </row>
    <row r="3447" spans="1:12" ht="13.5" customHeight="1">
      <c r="A3447" s="58">
        <v>3443</v>
      </c>
      <c r="B3447" s="191" t="s">
        <v>7115</v>
      </c>
      <c r="C3447" s="78" t="s">
        <v>7158</v>
      </c>
      <c r="D3447" s="203" t="s">
        <v>7159</v>
      </c>
      <c r="E3447" s="62" t="s">
        <v>87</v>
      </c>
      <c r="F3447" s="78" t="s">
        <v>7009</v>
      </c>
      <c r="G3447" s="62" t="s">
        <v>237</v>
      </c>
      <c r="H3447" s="205">
        <v>414</v>
      </c>
      <c r="I3447" s="65"/>
      <c r="K3447" s="2"/>
      <c r="L3447" s="2"/>
    </row>
    <row r="3448" spans="1:12" ht="13.5" customHeight="1">
      <c r="A3448" s="58">
        <v>3444</v>
      </c>
      <c r="B3448" s="191" t="s">
        <v>7155</v>
      </c>
      <c r="C3448" s="78" t="s">
        <v>9230</v>
      </c>
      <c r="D3448" s="203" t="s">
        <v>9231</v>
      </c>
      <c r="E3448" s="62" t="s">
        <v>61</v>
      </c>
      <c r="F3448" s="78" t="s">
        <v>9232</v>
      </c>
      <c r="G3448" s="62" t="s">
        <v>9233</v>
      </c>
      <c r="H3448" s="205">
        <v>51</v>
      </c>
      <c r="I3448" s="65" t="s">
        <v>24</v>
      </c>
      <c r="K3448" s="2"/>
      <c r="L3448" s="2"/>
    </row>
    <row r="3449" spans="1:12" ht="13.5" customHeight="1">
      <c r="A3449" s="58">
        <v>3445</v>
      </c>
      <c r="B3449" s="6" t="s">
        <v>7115</v>
      </c>
      <c r="C3449" s="15" t="s">
        <v>7118</v>
      </c>
      <c r="D3449" s="17" t="s">
        <v>7119</v>
      </c>
      <c r="E3449" s="15" t="s">
        <v>61</v>
      </c>
      <c r="F3449" s="15" t="s">
        <v>7000</v>
      </c>
      <c r="G3449" s="15" t="s">
        <v>9453</v>
      </c>
      <c r="H3449" s="19">
        <v>80</v>
      </c>
      <c r="I3449" s="64" t="s">
        <v>24</v>
      </c>
      <c r="K3449" s="2"/>
      <c r="L3449" s="2"/>
    </row>
    <row r="3450" spans="1:12" ht="13.5" customHeight="1">
      <c r="A3450" s="58">
        <v>3446</v>
      </c>
      <c r="B3450" s="6" t="s">
        <v>7115</v>
      </c>
      <c r="C3450" s="253" t="s">
        <v>10235</v>
      </c>
      <c r="D3450" s="17" t="s">
        <v>10232</v>
      </c>
      <c r="E3450" s="15" t="s">
        <v>87</v>
      </c>
      <c r="F3450" s="15" t="s">
        <v>10233</v>
      </c>
      <c r="G3450" s="15" t="s">
        <v>10234</v>
      </c>
      <c r="H3450" s="19">
        <v>22</v>
      </c>
      <c r="I3450" s="64" t="s">
        <v>24</v>
      </c>
      <c r="K3450" s="2"/>
      <c r="L3450" s="2"/>
    </row>
    <row r="3451" spans="1:12" ht="13.5" customHeight="1">
      <c r="A3451" s="32">
        <v>3447</v>
      </c>
      <c r="B3451" s="33" t="s">
        <v>7160</v>
      </c>
      <c r="C3451" s="206" t="s">
        <v>7161</v>
      </c>
      <c r="D3451" s="35" t="s">
        <v>7162</v>
      </c>
      <c r="E3451" s="36" t="s">
        <v>61</v>
      </c>
      <c r="F3451" s="34" t="s">
        <v>7163</v>
      </c>
      <c r="G3451" s="36" t="s">
        <v>7164</v>
      </c>
      <c r="H3451" s="37">
        <v>1173</v>
      </c>
      <c r="I3451" s="38"/>
      <c r="K3451" s="2"/>
      <c r="L3451" s="2"/>
    </row>
    <row r="3452" spans="1:12" ht="13.5" customHeight="1">
      <c r="A3452" s="32">
        <v>3448</v>
      </c>
      <c r="B3452" s="33" t="s">
        <v>7160</v>
      </c>
      <c r="C3452" s="34" t="s">
        <v>9722</v>
      </c>
      <c r="D3452" s="35" t="s">
        <v>9723</v>
      </c>
      <c r="E3452" s="36" t="s">
        <v>61</v>
      </c>
      <c r="F3452" s="34" t="s">
        <v>7163</v>
      </c>
      <c r="G3452" s="36" t="s">
        <v>7164</v>
      </c>
      <c r="H3452" s="37">
        <v>5305</v>
      </c>
      <c r="I3452" s="38"/>
      <c r="K3452" s="2"/>
      <c r="L3452" s="2"/>
    </row>
    <row r="3453" spans="1:12" ht="13.5" customHeight="1">
      <c r="A3453" s="32">
        <v>3449</v>
      </c>
      <c r="B3453" s="33" t="s">
        <v>7160</v>
      </c>
      <c r="C3453" s="34" t="s">
        <v>7165</v>
      </c>
      <c r="D3453" s="35" t="s">
        <v>7166</v>
      </c>
      <c r="E3453" s="36" t="s">
        <v>87</v>
      </c>
      <c r="F3453" s="34" t="s">
        <v>7163</v>
      </c>
      <c r="G3453" s="36" t="s">
        <v>7164</v>
      </c>
      <c r="H3453" s="37">
        <v>39886</v>
      </c>
      <c r="I3453" s="38"/>
      <c r="K3453" s="2"/>
      <c r="L3453" s="2"/>
    </row>
    <row r="3454" spans="1:12" ht="13.5" customHeight="1">
      <c r="A3454" s="32">
        <v>3450</v>
      </c>
      <c r="B3454" s="33" t="s">
        <v>7160</v>
      </c>
      <c r="C3454" s="34" t="s">
        <v>7167</v>
      </c>
      <c r="D3454" s="35" t="s">
        <v>7168</v>
      </c>
      <c r="E3454" s="36" t="s">
        <v>61</v>
      </c>
      <c r="F3454" s="34" t="s">
        <v>7163</v>
      </c>
      <c r="G3454" s="36" t="s">
        <v>7164</v>
      </c>
      <c r="H3454" s="37">
        <v>15029</v>
      </c>
      <c r="I3454" s="38"/>
      <c r="K3454" s="2"/>
      <c r="L3454" s="2"/>
    </row>
    <row r="3455" spans="1:12" ht="13.5" customHeight="1">
      <c r="A3455" s="32">
        <v>3451</v>
      </c>
      <c r="B3455" s="33" t="s">
        <v>7160</v>
      </c>
      <c r="C3455" s="207" t="s">
        <v>7169</v>
      </c>
      <c r="D3455" s="35" t="s">
        <v>7170</v>
      </c>
      <c r="E3455" s="36" t="s">
        <v>61</v>
      </c>
      <c r="F3455" s="34" t="s">
        <v>7163</v>
      </c>
      <c r="G3455" s="36" t="s">
        <v>7171</v>
      </c>
      <c r="H3455" s="37">
        <v>3253</v>
      </c>
      <c r="I3455" s="38"/>
      <c r="K3455" s="2"/>
      <c r="L3455" s="2"/>
    </row>
    <row r="3456" spans="1:12" ht="13.5" customHeight="1">
      <c r="A3456" s="32">
        <v>3452</v>
      </c>
      <c r="B3456" s="33" t="s">
        <v>7160</v>
      </c>
      <c r="C3456" s="207" t="s">
        <v>7172</v>
      </c>
      <c r="D3456" s="35" t="s">
        <v>7173</v>
      </c>
      <c r="E3456" s="36" t="s">
        <v>87</v>
      </c>
      <c r="F3456" s="34" t="s">
        <v>7163</v>
      </c>
      <c r="G3456" s="36" t="s">
        <v>7171</v>
      </c>
      <c r="H3456" s="37">
        <v>2148</v>
      </c>
      <c r="I3456" s="38"/>
      <c r="K3456" s="2"/>
      <c r="L3456" s="2"/>
    </row>
    <row r="3457" spans="1:12" ht="13.5" customHeight="1">
      <c r="A3457" s="32">
        <v>3453</v>
      </c>
      <c r="B3457" s="33" t="s">
        <v>7160</v>
      </c>
      <c r="C3457" s="34" t="s">
        <v>7174</v>
      </c>
      <c r="D3457" s="35" t="s">
        <v>7175</v>
      </c>
      <c r="E3457" s="36" t="s">
        <v>61</v>
      </c>
      <c r="F3457" s="34" t="s">
        <v>7163</v>
      </c>
      <c r="G3457" s="36" t="s">
        <v>7171</v>
      </c>
      <c r="H3457" s="37">
        <v>4717</v>
      </c>
      <c r="I3457" s="38"/>
      <c r="K3457" s="2"/>
      <c r="L3457" s="2"/>
    </row>
    <row r="3458" spans="1:12" ht="13.5" customHeight="1">
      <c r="A3458" s="32">
        <v>3454</v>
      </c>
      <c r="B3458" s="33" t="s">
        <v>7160</v>
      </c>
      <c r="C3458" s="34" t="s">
        <v>7176</v>
      </c>
      <c r="D3458" s="35" t="s">
        <v>7177</v>
      </c>
      <c r="E3458" s="36" t="s">
        <v>61</v>
      </c>
      <c r="F3458" s="34" t="s">
        <v>7163</v>
      </c>
      <c r="G3458" s="36" t="s">
        <v>7171</v>
      </c>
      <c r="H3458" s="37">
        <v>9290</v>
      </c>
      <c r="I3458" s="38"/>
      <c r="K3458" s="2"/>
      <c r="L3458" s="2"/>
    </row>
    <row r="3459" spans="1:12" ht="13.5" customHeight="1">
      <c r="A3459" s="32">
        <v>3455</v>
      </c>
      <c r="B3459" s="33" t="s">
        <v>7160</v>
      </c>
      <c r="C3459" s="34" t="s">
        <v>7178</v>
      </c>
      <c r="D3459" s="35" t="s">
        <v>7179</v>
      </c>
      <c r="E3459" s="36" t="s">
        <v>89</v>
      </c>
      <c r="F3459" s="34" t="s">
        <v>7163</v>
      </c>
      <c r="G3459" s="36" t="s">
        <v>7180</v>
      </c>
      <c r="H3459" s="37">
        <v>3433</v>
      </c>
      <c r="I3459" s="38"/>
      <c r="K3459" s="2"/>
      <c r="L3459" s="2"/>
    </row>
    <row r="3460" spans="1:12" ht="13.5" customHeight="1">
      <c r="A3460" s="32">
        <v>3456</v>
      </c>
      <c r="B3460" s="33" t="s">
        <v>7160</v>
      </c>
      <c r="C3460" s="34" t="s">
        <v>7181</v>
      </c>
      <c r="D3460" s="35" t="s">
        <v>7182</v>
      </c>
      <c r="E3460" s="73" t="s">
        <v>11</v>
      </c>
      <c r="F3460" s="34" t="s">
        <v>7183</v>
      </c>
      <c r="G3460" s="36" t="s">
        <v>1375</v>
      </c>
      <c r="H3460" s="37">
        <v>958</v>
      </c>
      <c r="I3460" s="38"/>
      <c r="K3460" s="2"/>
      <c r="L3460" s="2"/>
    </row>
    <row r="3461" spans="1:12" ht="13.5" customHeight="1">
      <c r="A3461" s="32">
        <v>3457</v>
      </c>
      <c r="B3461" s="33" t="s">
        <v>7160</v>
      </c>
      <c r="C3461" s="34" t="s">
        <v>7184</v>
      </c>
      <c r="D3461" s="35" t="s">
        <v>7185</v>
      </c>
      <c r="E3461" s="73" t="s">
        <v>11</v>
      </c>
      <c r="F3461" s="34" t="s">
        <v>7183</v>
      </c>
      <c r="G3461" s="36" t="s">
        <v>1375</v>
      </c>
      <c r="H3461" s="37">
        <v>11429</v>
      </c>
      <c r="I3461" s="38"/>
      <c r="K3461" s="2"/>
      <c r="L3461" s="2"/>
    </row>
    <row r="3462" spans="1:12" ht="13.5" customHeight="1">
      <c r="A3462" s="32">
        <v>3458</v>
      </c>
      <c r="B3462" s="33" t="s">
        <v>7160</v>
      </c>
      <c r="C3462" s="34" t="s">
        <v>7186</v>
      </c>
      <c r="D3462" s="35" t="s">
        <v>7187</v>
      </c>
      <c r="E3462" s="73" t="s">
        <v>11</v>
      </c>
      <c r="F3462" s="34" t="s">
        <v>7183</v>
      </c>
      <c r="G3462" s="36" t="s">
        <v>1375</v>
      </c>
      <c r="H3462" s="37">
        <v>8033</v>
      </c>
      <c r="I3462" s="38"/>
      <c r="K3462" s="2"/>
      <c r="L3462" s="2"/>
    </row>
    <row r="3463" spans="1:12" ht="13.5" customHeight="1">
      <c r="A3463" s="32">
        <v>3459</v>
      </c>
      <c r="B3463" s="33" t="s">
        <v>7160</v>
      </c>
      <c r="C3463" s="34" t="s">
        <v>7188</v>
      </c>
      <c r="D3463" s="35" t="s">
        <v>7189</v>
      </c>
      <c r="E3463" s="73" t="s">
        <v>11</v>
      </c>
      <c r="F3463" s="34" t="s">
        <v>7183</v>
      </c>
      <c r="G3463" s="36" t="s">
        <v>752</v>
      </c>
      <c r="H3463" s="37">
        <v>904</v>
      </c>
      <c r="I3463" s="38"/>
      <c r="K3463" s="2"/>
      <c r="L3463" s="2"/>
    </row>
    <row r="3464" spans="1:12" ht="13.5" customHeight="1">
      <c r="A3464" s="32">
        <v>3460</v>
      </c>
      <c r="B3464" s="33" t="s">
        <v>7160</v>
      </c>
      <c r="C3464" s="34" t="s">
        <v>7190</v>
      </c>
      <c r="D3464" s="35" t="s">
        <v>7191</v>
      </c>
      <c r="E3464" s="73" t="s">
        <v>11</v>
      </c>
      <c r="F3464" s="34" t="s">
        <v>7192</v>
      </c>
      <c r="G3464" s="36" t="s">
        <v>752</v>
      </c>
      <c r="H3464" s="37">
        <v>1304</v>
      </c>
      <c r="I3464" s="38"/>
      <c r="K3464" s="2"/>
      <c r="L3464" s="2"/>
    </row>
    <row r="3465" spans="1:12" ht="13.5" customHeight="1">
      <c r="A3465" s="32">
        <v>3461</v>
      </c>
      <c r="B3465" s="33" t="s">
        <v>7160</v>
      </c>
      <c r="C3465" s="34" t="s">
        <v>7193</v>
      </c>
      <c r="D3465" s="35" t="s">
        <v>7194</v>
      </c>
      <c r="E3465" s="73" t="s">
        <v>11</v>
      </c>
      <c r="F3465" s="34" t="s">
        <v>7183</v>
      </c>
      <c r="G3465" s="36" t="s">
        <v>752</v>
      </c>
      <c r="H3465" s="37">
        <v>21817</v>
      </c>
      <c r="I3465" s="38"/>
      <c r="K3465" s="2"/>
      <c r="L3465" s="2"/>
    </row>
    <row r="3466" spans="1:12" ht="13.5" customHeight="1">
      <c r="A3466" s="32">
        <v>3462</v>
      </c>
      <c r="B3466" s="33" t="s">
        <v>7160</v>
      </c>
      <c r="C3466" s="34" t="s">
        <v>7195</v>
      </c>
      <c r="D3466" s="35" t="s">
        <v>7196</v>
      </c>
      <c r="E3466" s="36" t="s">
        <v>354</v>
      </c>
      <c r="F3466" s="34" t="s">
        <v>7183</v>
      </c>
      <c r="G3466" s="36" t="s">
        <v>752</v>
      </c>
      <c r="H3466" s="37">
        <v>9679</v>
      </c>
      <c r="I3466" s="38"/>
      <c r="K3466" s="2"/>
      <c r="L3466" s="2"/>
    </row>
    <row r="3467" spans="1:12" ht="13.5" customHeight="1">
      <c r="A3467" s="32">
        <v>3463</v>
      </c>
      <c r="B3467" s="33" t="s">
        <v>7160</v>
      </c>
      <c r="C3467" s="34" t="s">
        <v>7197</v>
      </c>
      <c r="D3467" s="35" t="s">
        <v>7198</v>
      </c>
      <c r="E3467" s="73" t="s">
        <v>11</v>
      </c>
      <c r="F3467" s="34" t="s">
        <v>7199</v>
      </c>
      <c r="G3467" s="36" t="s">
        <v>1140</v>
      </c>
      <c r="H3467" s="37">
        <v>1041</v>
      </c>
      <c r="I3467" s="38"/>
      <c r="K3467" s="2"/>
      <c r="L3467" s="2"/>
    </row>
    <row r="3468" spans="1:12" ht="13.5" customHeight="1">
      <c r="A3468" s="32">
        <v>3464</v>
      </c>
      <c r="B3468" s="33" t="s">
        <v>7160</v>
      </c>
      <c r="C3468" s="34" t="s">
        <v>7200</v>
      </c>
      <c r="D3468" s="35" t="s">
        <v>7201</v>
      </c>
      <c r="E3468" s="73" t="s">
        <v>11</v>
      </c>
      <c r="F3468" s="34" t="s">
        <v>7183</v>
      </c>
      <c r="G3468" s="36" t="s">
        <v>845</v>
      </c>
      <c r="H3468" s="37">
        <v>17050</v>
      </c>
      <c r="I3468" s="38"/>
      <c r="K3468" s="2"/>
      <c r="L3468" s="2"/>
    </row>
    <row r="3469" spans="1:12" ht="13.5" customHeight="1">
      <c r="A3469" s="32">
        <v>3465</v>
      </c>
      <c r="B3469" s="33" t="s">
        <v>7160</v>
      </c>
      <c r="C3469" s="34" t="s">
        <v>7202</v>
      </c>
      <c r="D3469" s="35" t="s">
        <v>7203</v>
      </c>
      <c r="E3469" s="73" t="s">
        <v>11</v>
      </c>
      <c r="F3469" s="34" t="s">
        <v>7204</v>
      </c>
      <c r="G3469" s="36" t="s">
        <v>19</v>
      </c>
      <c r="H3469" s="37">
        <v>1939</v>
      </c>
      <c r="I3469" s="38"/>
      <c r="K3469" s="2"/>
      <c r="L3469" s="2"/>
    </row>
    <row r="3470" spans="1:12" ht="13.5" customHeight="1">
      <c r="A3470" s="32">
        <v>3466</v>
      </c>
      <c r="B3470" s="33" t="s">
        <v>7160</v>
      </c>
      <c r="C3470" s="34" t="s">
        <v>7205</v>
      </c>
      <c r="D3470" s="35" t="s">
        <v>7206</v>
      </c>
      <c r="E3470" s="73" t="s">
        <v>11</v>
      </c>
      <c r="F3470" s="34" t="s">
        <v>7183</v>
      </c>
      <c r="G3470" s="36" t="s">
        <v>19</v>
      </c>
      <c r="H3470" s="37">
        <v>1417</v>
      </c>
      <c r="I3470" s="38"/>
      <c r="K3470" s="2"/>
      <c r="L3470" s="2"/>
    </row>
    <row r="3471" spans="1:12" ht="13.5" customHeight="1">
      <c r="A3471" s="32">
        <v>3467</v>
      </c>
      <c r="B3471" s="33" t="s">
        <v>7160</v>
      </c>
      <c r="C3471" s="34" t="s">
        <v>7207</v>
      </c>
      <c r="D3471" s="35" t="s">
        <v>7208</v>
      </c>
      <c r="E3471" s="36" t="s">
        <v>89</v>
      </c>
      <c r="F3471" s="34" t="s">
        <v>7183</v>
      </c>
      <c r="G3471" s="36" t="s">
        <v>358</v>
      </c>
      <c r="H3471" s="37">
        <v>1344</v>
      </c>
      <c r="I3471" s="38"/>
      <c r="K3471" s="2"/>
      <c r="L3471" s="2"/>
    </row>
    <row r="3472" spans="1:12" ht="13.5" customHeight="1">
      <c r="A3472" s="32">
        <v>3468</v>
      </c>
      <c r="B3472" s="33" t="s">
        <v>7160</v>
      </c>
      <c r="C3472" s="34" t="s">
        <v>7209</v>
      </c>
      <c r="D3472" s="35" t="s">
        <v>7210</v>
      </c>
      <c r="E3472" s="36" t="s">
        <v>11</v>
      </c>
      <c r="F3472" s="34" t="s">
        <v>7183</v>
      </c>
      <c r="G3472" s="36" t="s">
        <v>358</v>
      </c>
      <c r="H3472" s="37">
        <v>423</v>
      </c>
      <c r="I3472" s="38"/>
      <c r="K3472" s="2"/>
      <c r="L3472" s="2"/>
    </row>
    <row r="3473" spans="1:12" ht="13.5" customHeight="1">
      <c r="A3473" s="32">
        <v>3469</v>
      </c>
      <c r="B3473" s="33" t="s">
        <v>7160</v>
      </c>
      <c r="C3473" s="34" t="s">
        <v>7211</v>
      </c>
      <c r="D3473" s="35" t="s">
        <v>7212</v>
      </c>
      <c r="E3473" s="36" t="s">
        <v>11</v>
      </c>
      <c r="F3473" s="34" t="s">
        <v>7183</v>
      </c>
      <c r="G3473" s="36" t="s">
        <v>5495</v>
      </c>
      <c r="H3473" s="37">
        <v>8342</v>
      </c>
      <c r="I3473" s="38"/>
      <c r="K3473" s="2"/>
      <c r="L3473" s="2"/>
    </row>
    <row r="3474" spans="1:12" ht="13.5" customHeight="1">
      <c r="A3474" s="32">
        <v>3470</v>
      </c>
      <c r="B3474" s="33" t="s">
        <v>7160</v>
      </c>
      <c r="C3474" s="34" t="s">
        <v>7213</v>
      </c>
      <c r="D3474" s="35" t="s">
        <v>7214</v>
      </c>
      <c r="E3474" s="36" t="s">
        <v>11</v>
      </c>
      <c r="F3474" s="34" t="s">
        <v>7183</v>
      </c>
      <c r="G3474" s="36" t="s">
        <v>851</v>
      </c>
      <c r="H3474" s="37">
        <v>911</v>
      </c>
      <c r="I3474" s="38"/>
      <c r="K3474" s="2"/>
      <c r="L3474" s="2"/>
    </row>
    <row r="3475" spans="1:12" ht="13.5" customHeight="1">
      <c r="A3475" s="32">
        <v>3471</v>
      </c>
      <c r="B3475" s="33" t="s">
        <v>7160</v>
      </c>
      <c r="C3475" s="34" t="s">
        <v>7215</v>
      </c>
      <c r="D3475" s="35" t="s">
        <v>7216</v>
      </c>
      <c r="E3475" s="36" t="s">
        <v>87</v>
      </c>
      <c r="F3475" s="34" t="s">
        <v>7183</v>
      </c>
      <c r="G3475" s="36" t="s">
        <v>23</v>
      </c>
      <c r="H3475" s="37">
        <v>3</v>
      </c>
      <c r="I3475" s="42" t="s">
        <v>24</v>
      </c>
      <c r="K3475" s="2"/>
      <c r="L3475" s="2"/>
    </row>
    <row r="3476" spans="1:12" ht="13.5" customHeight="1">
      <c r="A3476" s="32">
        <v>3472</v>
      </c>
      <c r="B3476" s="33" t="s">
        <v>7160</v>
      </c>
      <c r="C3476" s="34" t="s">
        <v>7217</v>
      </c>
      <c r="D3476" s="35" t="s">
        <v>7218</v>
      </c>
      <c r="E3476" s="36" t="s">
        <v>11</v>
      </c>
      <c r="F3476" s="34" t="s">
        <v>7183</v>
      </c>
      <c r="G3476" s="36" t="s">
        <v>23</v>
      </c>
      <c r="H3476" s="37">
        <v>3693</v>
      </c>
      <c r="I3476" s="38"/>
      <c r="K3476" s="2"/>
      <c r="L3476" s="2"/>
    </row>
    <row r="3477" spans="1:12" ht="13.5" customHeight="1">
      <c r="A3477" s="32">
        <v>3473</v>
      </c>
      <c r="B3477" s="33" t="s">
        <v>7160</v>
      </c>
      <c r="C3477" s="34" t="s">
        <v>7219</v>
      </c>
      <c r="D3477" s="35" t="s">
        <v>7220</v>
      </c>
      <c r="E3477" s="36" t="s">
        <v>11</v>
      </c>
      <c r="F3477" s="34" t="s">
        <v>7183</v>
      </c>
      <c r="G3477" s="36" t="s">
        <v>27</v>
      </c>
      <c r="H3477" s="37">
        <v>68</v>
      </c>
      <c r="I3477" s="42" t="s">
        <v>24</v>
      </c>
      <c r="K3477" s="2"/>
      <c r="L3477" s="2"/>
    </row>
    <row r="3478" spans="1:12" ht="13.5" customHeight="1">
      <c r="A3478" s="32">
        <v>3474</v>
      </c>
      <c r="B3478" s="33" t="s">
        <v>7160</v>
      </c>
      <c r="C3478" s="34" t="s">
        <v>7221</v>
      </c>
      <c r="D3478" s="35" t="s">
        <v>7222</v>
      </c>
      <c r="E3478" s="36" t="s">
        <v>11</v>
      </c>
      <c r="F3478" s="34" t="s">
        <v>7223</v>
      </c>
      <c r="G3478" s="36" t="s">
        <v>27</v>
      </c>
      <c r="H3478" s="37">
        <v>137</v>
      </c>
      <c r="I3478" s="42" t="s">
        <v>24</v>
      </c>
      <c r="K3478" s="2"/>
      <c r="L3478" s="2"/>
    </row>
    <row r="3479" spans="1:12" ht="13.5" customHeight="1">
      <c r="A3479" s="32">
        <v>3475</v>
      </c>
      <c r="B3479" s="33" t="s">
        <v>7160</v>
      </c>
      <c r="C3479" s="34" t="s">
        <v>7224</v>
      </c>
      <c r="D3479" s="35" t="s">
        <v>7225</v>
      </c>
      <c r="E3479" s="36" t="s">
        <v>11</v>
      </c>
      <c r="F3479" s="34" t="s">
        <v>7183</v>
      </c>
      <c r="G3479" s="36" t="s">
        <v>364</v>
      </c>
      <c r="H3479" s="37">
        <v>615</v>
      </c>
      <c r="I3479" s="38"/>
      <c r="K3479" s="2"/>
      <c r="L3479" s="2"/>
    </row>
    <row r="3480" spans="1:12" ht="13.5" customHeight="1">
      <c r="A3480" s="32">
        <v>3476</v>
      </c>
      <c r="B3480" s="33" t="s">
        <v>7160</v>
      </c>
      <c r="C3480" s="34" t="s">
        <v>7226</v>
      </c>
      <c r="D3480" s="35" t="s">
        <v>7227</v>
      </c>
      <c r="E3480" s="36" t="s">
        <v>41</v>
      </c>
      <c r="F3480" s="34" t="s">
        <v>7183</v>
      </c>
      <c r="G3480" s="36" t="s">
        <v>364</v>
      </c>
      <c r="H3480" s="37">
        <v>15784</v>
      </c>
      <c r="I3480" s="38"/>
      <c r="K3480" s="2"/>
      <c r="L3480" s="2"/>
    </row>
    <row r="3481" spans="1:12" ht="13.5" customHeight="1">
      <c r="A3481" s="32">
        <v>3477</v>
      </c>
      <c r="B3481" s="33" t="s">
        <v>7160</v>
      </c>
      <c r="C3481" s="34" t="s">
        <v>7228</v>
      </c>
      <c r="D3481" s="35" t="s">
        <v>7229</v>
      </c>
      <c r="E3481" s="36" t="s">
        <v>41</v>
      </c>
      <c r="F3481" s="34" t="s">
        <v>7183</v>
      </c>
      <c r="G3481" s="36" t="s">
        <v>1156</v>
      </c>
      <c r="H3481" s="37">
        <v>1405</v>
      </c>
      <c r="I3481" s="38"/>
      <c r="K3481" s="2"/>
      <c r="L3481" s="2"/>
    </row>
    <row r="3482" spans="1:12" ht="13.5" customHeight="1">
      <c r="A3482" s="32">
        <v>3478</v>
      </c>
      <c r="B3482" s="33" t="s">
        <v>7160</v>
      </c>
      <c r="C3482" s="34" t="s">
        <v>7230</v>
      </c>
      <c r="D3482" s="35" t="s">
        <v>7231</v>
      </c>
      <c r="E3482" s="36" t="s">
        <v>41</v>
      </c>
      <c r="F3482" s="34" t="s">
        <v>7183</v>
      </c>
      <c r="G3482" s="36" t="s">
        <v>33</v>
      </c>
      <c r="H3482" s="37">
        <v>1244</v>
      </c>
      <c r="I3482" s="38"/>
      <c r="K3482" s="2"/>
      <c r="L3482" s="2"/>
    </row>
    <row r="3483" spans="1:12" ht="13.5" customHeight="1">
      <c r="A3483" s="32">
        <v>3479</v>
      </c>
      <c r="B3483" s="33" t="s">
        <v>7160</v>
      </c>
      <c r="C3483" s="34" t="s">
        <v>7232</v>
      </c>
      <c r="D3483" s="35" t="s">
        <v>7233</v>
      </c>
      <c r="E3483" s="36" t="s">
        <v>41</v>
      </c>
      <c r="F3483" s="34" t="s">
        <v>7183</v>
      </c>
      <c r="G3483" s="36" t="s">
        <v>1029</v>
      </c>
      <c r="H3483" s="37">
        <v>1681</v>
      </c>
      <c r="I3483" s="38"/>
      <c r="K3483" s="2"/>
      <c r="L3483" s="2"/>
    </row>
    <row r="3484" spans="1:12" ht="13.5" customHeight="1">
      <c r="A3484" s="32">
        <v>3480</v>
      </c>
      <c r="B3484" s="33" t="s">
        <v>7160</v>
      </c>
      <c r="C3484" s="34" t="s">
        <v>7234</v>
      </c>
      <c r="D3484" s="35" t="s">
        <v>7235</v>
      </c>
      <c r="E3484" s="36" t="s">
        <v>89</v>
      </c>
      <c r="F3484" s="34" t="s">
        <v>7236</v>
      </c>
      <c r="G3484" s="36" t="s">
        <v>1029</v>
      </c>
      <c r="H3484" s="37">
        <v>1276</v>
      </c>
      <c r="I3484" s="38"/>
      <c r="K3484" s="2"/>
      <c r="L3484" s="2"/>
    </row>
    <row r="3485" spans="1:12" ht="13.5" customHeight="1">
      <c r="A3485" s="32">
        <v>3481</v>
      </c>
      <c r="B3485" s="33" t="s">
        <v>7160</v>
      </c>
      <c r="C3485" s="34" t="s">
        <v>7237</v>
      </c>
      <c r="D3485" s="35" t="s">
        <v>7238</v>
      </c>
      <c r="E3485" s="36" t="s">
        <v>354</v>
      </c>
      <c r="F3485" s="34" t="s">
        <v>7199</v>
      </c>
      <c r="G3485" s="36" t="s">
        <v>1029</v>
      </c>
      <c r="H3485" s="37">
        <v>1351</v>
      </c>
      <c r="I3485" s="38"/>
      <c r="K3485" s="2"/>
      <c r="L3485" s="2"/>
    </row>
    <row r="3486" spans="1:12" ht="13.5" customHeight="1">
      <c r="A3486" s="32">
        <v>3482</v>
      </c>
      <c r="B3486" s="33" t="s">
        <v>7160</v>
      </c>
      <c r="C3486" s="34" t="s">
        <v>7239</v>
      </c>
      <c r="D3486" s="35" t="s">
        <v>7240</v>
      </c>
      <c r="E3486" s="36" t="s">
        <v>89</v>
      </c>
      <c r="F3486" s="34" t="s">
        <v>7199</v>
      </c>
      <c r="G3486" s="116" t="s">
        <v>2119</v>
      </c>
      <c r="H3486" s="37">
        <v>543</v>
      </c>
      <c r="I3486" s="38"/>
      <c r="K3486" s="2"/>
      <c r="L3486" s="2"/>
    </row>
    <row r="3487" spans="1:12" ht="13.5" customHeight="1">
      <c r="A3487" s="32">
        <v>3483</v>
      </c>
      <c r="B3487" s="33" t="s">
        <v>7160</v>
      </c>
      <c r="C3487" s="34" t="s">
        <v>7241</v>
      </c>
      <c r="D3487" s="35" t="s">
        <v>7242</v>
      </c>
      <c r="E3487" s="36" t="s">
        <v>1767</v>
      </c>
      <c r="F3487" s="34" t="s">
        <v>7183</v>
      </c>
      <c r="G3487" s="116" t="s">
        <v>1035</v>
      </c>
      <c r="H3487" s="37">
        <v>1000</v>
      </c>
      <c r="I3487" s="38"/>
      <c r="K3487" s="2"/>
      <c r="L3487" s="2"/>
    </row>
    <row r="3488" spans="1:12" ht="13.5" customHeight="1">
      <c r="A3488" s="32">
        <v>3484</v>
      </c>
      <c r="B3488" s="33" t="s">
        <v>7160</v>
      </c>
      <c r="C3488" s="34" t="s">
        <v>7243</v>
      </c>
      <c r="D3488" s="35" t="s">
        <v>7244</v>
      </c>
      <c r="E3488" s="36" t="s">
        <v>11</v>
      </c>
      <c r="F3488" s="34" t="s">
        <v>7183</v>
      </c>
      <c r="G3488" s="116" t="s">
        <v>581</v>
      </c>
      <c r="H3488" s="37">
        <v>1215</v>
      </c>
      <c r="I3488" s="38"/>
      <c r="K3488" s="2"/>
      <c r="L3488" s="2"/>
    </row>
    <row r="3489" spans="1:12" ht="13.5" customHeight="1">
      <c r="A3489" s="32">
        <v>3485</v>
      </c>
      <c r="B3489" s="33" t="s">
        <v>7160</v>
      </c>
      <c r="C3489" s="34" t="s">
        <v>7245</v>
      </c>
      <c r="D3489" s="35" t="s">
        <v>7246</v>
      </c>
      <c r="E3489" s="36" t="s">
        <v>89</v>
      </c>
      <c r="F3489" s="34" t="s">
        <v>7183</v>
      </c>
      <c r="G3489" s="116" t="s">
        <v>45</v>
      </c>
      <c r="H3489" s="37">
        <v>6943</v>
      </c>
      <c r="I3489" s="38"/>
      <c r="K3489" s="2"/>
      <c r="L3489" s="2"/>
    </row>
    <row r="3490" spans="1:12" ht="13.5" customHeight="1">
      <c r="A3490" s="32">
        <v>3486</v>
      </c>
      <c r="B3490" s="33" t="s">
        <v>7160</v>
      </c>
      <c r="C3490" s="34" t="s">
        <v>7247</v>
      </c>
      <c r="D3490" s="35" t="s">
        <v>7248</v>
      </c>
      <c r="E3490" s="36" t="s">
        <v>11</v>
      </c>
      <c r="F3490" s="34" t="s">
        <v>7163</v>
      </c>
      <c r="G3490" s="116" t="s">
        <v>45</v>
      </c>
      <c r="H3490" s="37">
        <v>3220</v>
      </c>
      <c r="I3490" s="38"/>
      <c r="K3490" s="2"/>
      <c r="L3490" s="2"/>
    </row>
    <row r="3491" spans="1:12" ht="13.5" customHeight="1">
      <c r="A3491" s="32">
        <v>3487</v>
      </c>
      <c r="B3491" s="33" t="s">
        <v>7160</v>
      </c>
      <c r="C3491" s="34" t="s">
        <v>7249</v>
      </c>
      <c r="D3491" s="35" t="s">
        <v>7250</v>
      </c>
      <c r="E3491" s="36" t="s">
        <v>11</v>
      </c>
      <c r="F3491" s="34" t="s">
        <v>7183</v>
      </c>
      <c r="G3491" s="116" t="s">
        <v>1393</v>
      </c>
      <c r="H3491" s="37">
        <v>507</v>
      </c>
      <c r="I3491" s="38"/>
      <c r="K3491" s="2"/>
      <c r="L3491" s="2"/>
    </row>
    <row r="3492" spans="1:12" ht="13.5" customHeight="1">
      <c r="A3492" s="32">
        <v>3488</v>
      </c>
      <c r="B3492" s="33" t="s">
        <v>7160</v>
      </c>
      <c r="C3492" s="34" t="s">
        <v>7251</v>
      </c>
      <c r="D3492" s="35" t="s">
        <v>7252</v>
      </c>
      <c r="E3492" s="36" t="s">
        <v>11</v>
      </c>
      <c r="F3492" s="34" t="s">
        <v>7183</v>
      </c>
      <c r="G3492" s="116" t="s">
        <v>1393</v>
      </c>
      <c r="H3492" s="37">
        <v>3498</v>
      </c>
      <c r="I3492" s="38"/>
      <c r="K3492" s="2"/>
      <c r="L3492" s="2"/>
    </row>
    <row r="3493" spans="1:12" ht="13.5" customHeight="1">
      <c r="A3493" s="32">
        <v>3489</v>
      </c>
      <c r="B3493" s="33" t="s">
        <v>7160</v>
      </c>
      <c r="C3493" s="34" t="s">
        <v>7253</v>
      </c>
      <c r="D3493" s="35" t="s">
        <v>7254</v>
      </c>
      <c r="E3493" s="36" t="s">
        <v>61</v>
      </c>
      <c r="F3493" s="34" t="s">
        <v>7255</v>
      </c>
      <c r="G3493" s="116" t="s">
        <v>7256</v>
      </c>
      <c r="H3493" s="37">
        <v>230</v>
      </c>
      <c r="I3493" s="9" t="s">
        <v>5464</v>
      </c>
      <c r="K3493" s="2"/>
      <c r="L3493" s="2"/>
    </row>
    <row r="3494" spans="1:12" ht="13.5" customHeight="1">
      <c r="A3494" s="32">
        <v>3490</v>
      </c>
      <c r="B3494" s="33" t="s">
        <v>7160</v>
      </c>
      <c r="C3494" s="34" t="s">
        <v>7257</v>
      </c>
      <c r="D3494" s="35" t="s">
        <v>7258</v>
      </c>
      <c r="E3494" s="36" t="s">
        <v>89</v>
      </c>
      <c r="F3494" s="34" t="s">
        <v>7183</v>
      </c>
      <c r="G3494" s="116" t="s">
        <v>7259</v>
      </c>
      <c r="H3494" s="37">
        <v>86</v>
      </c>
      <c r="I3494" s="42" t="s">
        <v>24</v>
      </c>
      <c r="K3494" s="2"/>
      <c r="L3494" s="2"/>
    </row>
    <row r="3495" spans="1:12" ht="13.5" customHeight="1">
      <c r="A3495" s="32">
        <v>3491</v>
      </c>
      <c r="B3495" s="33" t="s">
        <v>7160</v>
      </c>
      <c r="C3495" s="34" t="s">
        <v>7260</v>
      </c>
      <c r="D3495" s="35" t="s">
        <v>7261</v>
      </c>
      <c r="E3495" s="36" t="s">
        <v>89</v>
      </c>
      <c r="F3495" s="34" t="s">
        <v>7183</v>
      </c>
      <c r="G3495" s="116" t="s">
        <v>7262</v>
      </c>
      <c r="H3495" s="37">
        <v>1331</v>
      </c>
      <c r="I3495" s="38"/>
      <c r="K3495" s="2"/>
      <c r="L3495" s="2"/>
    </row>
    <row r="3496" spans="1:12" ht="13.5" customHeight="1">
      <c r="A3496" s="32">
        <v>3492</v>
      </c>
      <c r="B3496" s="33" t="s">
        <v>7160</v>
      </c>
      <c r="C3496" s="34" t="s">
        <v>7263</v>
      </c>
      <c r="D3496" s="35" t="s">
        <v>7264</v>
      </c>
      <c r="E3496" s="36" t="s">
        <v>89</v>
      </c>
      <c r="F3496" s="34" t="s">
        <v>7183</v>
      </c>
      <c r="G3496" s="116" t="s">
        <v>7262</v>
      </c>
      <c r="H3496" s="37">
        <v>1530</v>
      </c>
      <c r="I3496" s="38"/>
      <c r="K3496" s="2"/>
      <c r="L3496" s="2"/>
    </row>
    <row r="3497" spans="1:12" ht="13.5" customHeight="1">
      <c r="A3497" s="32">
        <v>3493</v>
      </c>
      <c r="B3497" s="33" t="s">
        <v>7160</v>
      </c>
      <c r="C3497" s="34" t="s">
        <v>7265</v>
      </c>
      <c r="D3497" s="35" t="s">
        <v>7266</v>
      </c>
      <c r="E3497" s="36" t="s">
        <v>11</v>
      </c>
      <c r="F3497" s="34" t="s">
        <v>7183</v>
      </c>
      <c r="G3497" s="116" t="s">
        <v>2376</v>
      </c>
      <c r="H3497" s="37">
        <v>52</v>
      </c>
      <c r="I3497" s="42" t="s">
        <v>24</v>
      </c>
      <c r="K3497" s="2"/>
      <c r="L3497" s="2"/>
    </row>
    <row r="3498" spans="1:12" ht="13.5" customHeight="1">
      <c r="A3498" s="32">
        <v>3494</v>
      </c>
      <c r="B3498" s="33" t="s">
        <v>7160</v>
      </c>
      <c r="C3498" s="34" t="s">
        <v>7267</v>
      </c>
      <c r="D3498" s="35" t="s">
        <v>7268</v>
      </c>
      <c r="E3498" s="36" t="s">
        <v>11</v>
      </c>
      <c r="F3498" s="34" t="s">
        <v>7269</v>
      </c>
      <c r="G3498" s="116" t="s">
        <v>2376</v>
      </c>
      <c r="H3498" s="37">
        <v>13303</v>
      </c>
      <c r="I3498" s="38"/>
      <c r="K3498" s="2"/>
      <c r="L3498" s="2"/>
    </row>
    <row r="3499" spans="1:12" ht="13.5" customHeight="1">
      <c r="A3499" s="32">
        <v>3495</v>
      </c>
      <c r="B3499" s="33" t="s">
        <v>7160</v>
      </c>
      <c r="C3499" s="34" t="s">
        <v>7270</v>
      </c>
      <c r="D3499" s="35" t="s">
        <v>7271</v>
      </c>
      <c r="E3499" s="36" t="s">
        <v>11</v>
      </c>
      <c r="F3499" s="34" t="s">
        <v>7183</v>
      </c>
      <c r="G3499" s="116" t="s">
        <v>2376</v>
      </c>
      <c r="H3499" s="37">
        <v>221</v>
      </c>
      <c r="I3499" s="42" t="s">
        <v>24</v>
      </c>
      <c r="K3499" s="2"/>
      <c r="L3499" s="2"/>
    </row>
    <row r="3500" spans="1:12" ht="13.5" customHeight="1">
      <c r="A3500" s="32">
        <v>3496</v>
      </c>
      <c r="B3500" s="33" t="s">
        <v>7160</v>
      </c>
      <c r="C3500" s="34" t="s">
        <v>7272</v>
      </c>
      <c r="D3500" s="35" t="s">
        <v>7273</v>
      </c>
      <c r="E3500" s="36" t="s">
        <v>89</v>
      </c>
      <c r="F3500" s="34" t="s">
        <v>7183</v>
      </c>
      <c r="G3500" s="116" t="s">
        <v>374</v>
      </c>
      <c r="H3500" s="37">
        <v>58</v>
      </c>
      <c r="I3500" s="42" t="s">
        <v>24</v>
      </c>
      <c r="K3500" s="2"/>
      <c r="L3500" s="2"/>
    </row>
    <row r="3501" spans="1:12" ht="13.5" customHeight="1">
      <c r="A3501" s="32">
        <v>3497</v>
      </c>
      <c r="B3501" s="33" t="s">
        <v>7160</v>
      </c>
      <c r="C3501" s="34" t="s">
        <v>7274</v>
      </c>
      <c r="D3501" s="35" t="s">
        <v>7275</v>
      </c>
      <c r="E3501" s="36" t="s">
        <v>89</v>
      </c>
      <c r="F3501" s="34" t="s">
        <v>7183</v>
      </c>
      <c r="G3501" s="116" t="s">
        <v>1046</v>
      </c>
      <c r="H3501" s="37">
        <v>11441</v>
      </c>
      <c r="I3501" s="38"/>
      <c r="K3501" s="2"/>
      <c r="L3501" s="2"/>
    </row>
    <row r="3502" spans="1:12" ht="13.5" customHeight="1">
      <c r="A3502" s="32">
        <v>3498</v>
      </c>
      <c r="B3502" s="33" t="s">
        <v>7160</v>
      </c>
      <c r="C3502" s="34" t="s">
        <v>7276</v>
      </c>
      <c r="D3502" s="35" t="s">
        <v>7277</v>
      </c>
      <c r="E3502" s="36" t="s">
        <v>354</v>
      </c>
      <c r="F3502" s="34" t="s">
        <v>7183</v>
      </c>
      <c r="G3502" s="36" t="s">
        <v>379</v>
      </c>
      <c r="H3502" s="37">
        <v>992</v>
      </c>
      <c r="I3502" s="38"/>
      <c r="K3502" s="2"/>
      <c r="L3502" s="2"/>
    </row>
    <row r="3503" spans="1:12" ht="13.5" customHeight="1">
      <c r="A3503" s="32">
        <v>3499</v>
      </c>
      <c r="B3503" s="33" t="s">
        <v>7160</v>
      </c>
      <c r="C3503" s="34" t="s">
        <v>7278</v>
      </c>
      <c r="D3503" s="35" t="s">
        <v>7279</v>
      </c>
      <c r="E3503" s="36" t="s">
        <v>89</v>
      </c>
      <c r="F3503" s="34" t="s">
        <v>7280</v>
      </c>
      <c r="G3503" s="36" t="s">
        <v>1170</v>
      </c>
      <c r="H3503" s="37">
        <v>11</v>
      </c>
      <c r="I3503" s="42" t="s">
        <v>24</v>
      </c>
      <c r="K3503" s="2"/>
      <c r="L3503" s="2"/>
    </row>
    <row r="3504" spans="1:12" ht="13.5" customHeight="1">
      <c r="A3504" s="32">
        <v>3500</v>
      </c>
      <c r="B3504" s="33" t="s">
        <v>7160</v>
      </c>
      <c r="C3504" s="34" t="s">
        <v>7281</v>
      </c>
      <c r="D3504" s="35" t="s">
        <v>7282</v>
      </c>
      <c r="E3504" s="36" t="s">
        <v>89</v>
      </c>
      <c r="F3504" s="34" t="s">
        <v>7283</v>
      </c>
      <c r="G3504" s="36" t="s">
        <v>863</v>
      </c>
      <c r="H3504" s="37">
        <v>27</v>
      </c>
      <c r="I3504" s="42" t="s">
        <v>24</v>
      </c>
      <c r="K3504" s="2"/>
      <c r="L3504" s="2"/>
    </row>
    <row r="3505" spans="1:12" ht="13.5" customHeight="1">
      <c r="A3505" s="32">
        <v>3501</v>
      </c>
      <c r="B3505" s="33" t="s">
        <v>7160</v>
      </c>
      <c r="C3505" s="34" t="s">
        <v>7284</v>
      </c>
      <c r="D3505" s="35" t="s">
        <v>7285</v>
      </c>
      <c r="E3505" s="36" t="s">
        <v>89</v>
      </c>
      <c r="F3505" s="34" t="s">
        <v>7286</v>
      </c>
      <c r="G3505" s="36" t="s">
        <v>463</v>
      </c>
      <c r="H3505" s="37">
        <v>336</v>
      </c>
      <c r="I3505" s="38"/>
      <c r="K3505" s="2"/>
      <c r="L3505" s="2"/>
    </row>
    <row r="3506" spans="1:12" ht="13.5" customHeight="1">
      <c r="A3506" s="32">
        <v>3502</v>
      </c>
      <c r="B3506" s="33" t="s">
        <v>7160</v>
      </c>
      <c r="C3506" s="34" t="s">
        <v>7287</v>
      </c>
      <c r="D3506" s="35" t="s">
        <v>7288</v>
      </c>
      <c r="E3506" s="36" t="s">
        <v>11</v>
      </c>
      <c r="F3506" s="34" t="s">
        <v>7183</v>
      </c>
      <c r="G3506" s="36" t="s">
        <v>463</v>
      </c>
      <c r="H3506" s="37">
        <v>3316</v>
      </c>
      <c r="I3506" s="38"/>
      <c r="K3506" s="2"/>
      <c r="L3506" s="2"/>
    </row>
    <row r="3507" spans="1:12" ht="13.5" customHeight="1">
      <c r="A3507" s="32">
        <v>3503</v>
      </c>
      <c r="B3507" s="33" t="s">
        <v>7160</v>
      </c>
      <c r="C3507" s="34" t="s">
        <v>7289</v>
      </c>
      <c r="D3507" s="35" t="s">
        <v>7290</v>
      </c>
      <c r="E3507" s="36" t="s">
        <v>11</v>
      </c>
      <c r="F3507" s="34" t="s">
        <v>7183</v>
      </c>
      <c r="G3507" s="36" t="s">
        <v>382</v>
      </c>
      <c r="H3507" s="37">
        <v>4584</v>
      </c>
      <c r="I3507" s="38"/>
      <c r="K3507" s="2"/>
      <c r="L3507" s="2"/>
    </row>
    <row r="3508" spans="1:12" ht="13.5" customHeight="1">
      <c r="A3508" s="32">
        <v>3504</v>
      </c>
      <c r="B3508" s="33" t="s">
        <v>7160</v>
      </c>
      <c r="C3508" s="34" t="s">
        <v>7291</v>
      </c>
      <c r="D3508" s="35" t="s">
        <v>7292</v>
      </c>
      <c r="E3508" s="36" t="s">
        <v>11</v>
      </c>
      <c r="F3508" s="34" t="s">
        <v>7183</v>
      </c>
      <c r="G3508" s="36" t="s">
        <v>382</v>
      </c>
      <c r="H3508" s="37">
        <v>6710</v>
      </c>
      <c r="I3508" s="38"/>
      <c r="K3508" s="2"/>
      <c r="L3508" s="2"/>
    </row>
    <row r="3509" spans="1:12" ht="13.5" customHeight="1">
      <c r="A3509" s="32">
        <v>3505</v>
      </c>
      <c r="B3509" s="33" t="s">
        <v>7160</v>
      </c>
      <c r="C3509" s="34" t="s">
        <v>7293</v>
      </c>
      <c r="D3509" s="35" t="s">
        <v>7294</v>
      </c>
      <c r="E3509" s="36" t="s">
        <v>11</v>
      </c>
      <c r="F3509" s="34" t="s">
        <v>7183</v>
      </c>
      <c r="G3509" s="36" t="s">
        <v>386</v>
      </c>
      <c r="H3509" s="37">
        <v>2127</v>
      </c>
      <c r="I3509" s="38"/>
      <c r="K3509" s="2"/>
      <c r="L3509" s="2"/>
    </row>
    <row r="3510" spans="1:12" ht="13.5" customHeight="1">
      <c r="A3510" s="32">
        <v>3506</v>
      </c>
      <c r="B3510" s="33" t="s">
        <v>7160</v>
      </c>
      <c r="C3510" s="34" t="s">
        <v>7295</v>
      </c>
      <c r="D3510" s="35" t="s">
        <v>7296</v>
      </c>
      <c r="E3510" s="36" t="s">
        <v>11</v>
      </c>
      <c r="F3510" s="34" t="s">
        <v>7183</v>
      </c>
      <c r="G3510" s="36" t="s">
        <v>392</v>
      </c>
      <c r="H3510" s="37">
        <v>38</v>
      </c>
      <c r="I3510" s="42" t="s">
        <v>24</v>
      </c>
      <c r="K3510" s="2"/>
      <c r="L3510" s="2"/>
    </row>
    <row r="3511" spans="1:12" ht="13.5" customHeight="1">
      <c r="A3511" s="32">
        <v>3507</v>
      </c>
      <c r="B3511" s="33" t="s">
        <v>7160</v>
      </c>
      <c r="C3511" s="34" t="s">
        <v>7297</v>
      </c>
      <c r="D3511" s="35" t="s">
        <v>7298</v>
      </c>
      <c r="E3511" s="36" t="s">
        <v>89</v>
      </c>
      <c r="F3511" s="34" t="s">
        <v>7183</v>
      </c>
      <c r="G3511" s="36" t="s">
        <v>392</v>
      </c>
      <c r="H3511" s="37">
        <v>233</v>
      </c>
      <c r="I3511" s="42" t="s">
        <v>24</v>
      </c>
      <c r="K3511" s="2"/>
      <c r="L3511" s="2"/>
    </row>
    <row r="3512" spans="1:12" ht="13.5" customHeight="1">
      <c r="A3512" s="32">
        <v>3508</v>
      </c>
      <c r="B3512" s="33" t="s">
        <v>7160</v>
      </c>
      <c r="C3512" s="34" t="s">
        <v>7299</v>
      </c>
      <c r="D3512" s="35" t="s">
        <v>7300</v>
      </c>
      <c r="E3512" s="36" t="s">
        <v>354</v>
      </c>
      <c r="F3512" s="34" t="s">
        <v>7183</v>
      </c>
      <c r="G3512" s="36" t="s">
        <v>392</v>
      </c>
      <c r="H3512" s="37">
        <v>467</v>
      </c>
      <c r="I3512" s="38"/>
      <c r="K3512" s="2"/>
      <c r="L3512" s="2"/>
    </row>
    <row r="3513" spans="1:12" ht="13.5" customHeight="1">
      <c r="A3513" s="32">
        <v>3509</v>
      </c>
      <c r="B3513" s="33" t="s">
        <v>7160</v>
      </c>
      <c r="C3513" s="34" t="s">
        <v>7301</v>
      </c>
      <c r="D3513" s="35" t="s">
        <v>7302</v>
      </c>
      <c r="E3513" s="36" t="s">
        <v>11</v>
      </c>
      <c r="F3513" s="34" t="s">
        <v>7183</v>
      </c>
      <c r="G3513" s="36" t="s">
        <v>473</v>
      </c>
      <c r="H3513" s="37">
        <v>440</v>
      </c>
      <c r="I3513" s="38"/>
      <c r="K3513" s="2"/>
      <c r="L3513" s="2"/>
    </row>
    <row r="3514" spans="1:12" ht="13.5" customHeight="1">
      <c r="A3514" s="32">
        <v>3510</v>
      </c>
      <c r="B3514" s="33" t="s">
        <v>7160</v>
      </c>
      <c r="C3514" s="34" t="s">
        <v>7303</v>
      </c>
      <c r="D3514" s="35" t="s">
        <v>7304</v>
      </c>
      <c r="E3514" s="36" t="s">
        <v>11</v>
      </c>
      <c r="F3514" s="34" t="s">
        <v>7183</v>
      </c>
      <c r="G3514" s="36" t="s">
        <v>50</v>
      </c>
      <c r="H3514" s="37">
        <v>2578</v>
      </c>
      <c r="I3514" s="38"/>
      <c r="K3514" s="2"/>
      <c r="L3514" s="2"/>
    </row>
    <row r="3515" spans="1:12" ht="13.5" customHeight="1">
      <c r="A3515" s="32">
        <v>3511</v>
      </c>
      <c r="B3515" s="33" t="s">
        <v>7160</v>
      </c>
      <c r="C3515" s="34" t="s">
        <v>7305</v>
      </c>
      <c r="D3515" s="35" t="s">
        <v>7306</v>
      </c>
      <c r="E3515" s="36" t="s">
        <v>11</v>
      </c>
      <c r="F3515" s="34" t="s">
        <v>7183</v>
      </c>
      <c r="G3515" s="36" t="s">
        <v>50</v>
      </c>
      <c r="H3515" s="37">
        <v>2499</v>
      </c>
      <c r="I3515" s="38"/>
      <c r="K3515" s="2"/>
      <c r="L3515" s="2"/>
    </row>
    <row r="3516" spans="1:12" ht="13.5" customHeight="1">
      <c r="A3516" s="32">
        <v>3512</v>
      </c>
      <c r="B3516" s="33" t="s">
        <v>7160</v>
      </c>
      <c r="C3516" s="34" t="s">
        <v>7307</v>
      </c>
      <c r="D3516" s="35" t="s">
        <v>7308</v>
      </c>
      <c r="E3516" s="36" t="s">
        <v>11</v>
      </c>
      <c r="F3516" s="34" t="s">
        <v>7183</v>
      </c>
      <c r="G3516" s="36" t="s">
        <v>50</v>
      </c>
      <c r="H3516" s="37">
        <v>450</v>
      </c>
      <c r="I3516" s="38"/>
      <c r="K3516" s="2"/>
      <c r="L3516" s="2"/>
    </row>
    <row r="3517" spans="1:12" ht="13.5" customHeight="1">
      <c r="A3517" s="32">
        <v>3513</v>
      </c>
      <c r="B3517" s="33" t="s">
        <v>7160</v>
      </c>
      <c r="C3517" s="34" t="s">
        <v>7309</v>
      </c>
      <c r="D3517" s="35" t="s">
        <v>7310</v>
      </c>
      <c r="E3517" s="36" t="s">
        <v>11</v>
      </c>
      <c r="F3517" s="34" t="s">
        <v>7183</v>
      </c>
      <c r="G3517" s="36" t="s">
        <v>2806</v>
      </c>
      <c r="H3517" s="37">
        <v>5310</v>
      </c>
      <c r="I3517" s="38"/>
      <c r="K3517" s="2"/>
      <c r="L3517" s="2"/>
    </row>
    <row r="3518" spans="1:12" ht="13.5" customHeight="1">
      <c r="A3518" s="32">
        <v>3514</v>
      </c>
      <c r="B3518" s="33" t="s">
        <v>7160</v>
      </c>
      <c r="C3518" s="34" t="s">
        <v>7311</v>
      </c>
      <c r="D3518" s="35" t="s">
        <v>7312</v>
      </c>
      <c r="E3518" s="36" t="s">
        <v>11</v>
      </c>
      <c r="F3518" s="34" t="s">
        <v>7183</v>
      </c>
      <c r="G3518" s="36" t="s">
        <v>1416</v>
      </c>
      <c r="H3518" s="37">
        <v>745</v>
      </c>
      <c r="I3518" s="38"/>
      <c r="K3518" s="2"/>
      <c r="L3518" s="2"/>
    </row>
    <row r="3519" spans="1:12" ht="13.5" customHeight="1">
      <c r="A3519" s="32">
        <v>3515</v>
      </c>
      <c r="B3519" s="33" t="s">
        <v>7160</v>
      </c>
      <c r="C3519" s="34" t="s">
        <v>7313</v>
      </c>
      <c r="D3519" s="35" t="s">
        <v>7314</v>
      </c>
      <c r="E3519" s="36" t="s">
        <v>41</v>
      </c>
      <c r="F3519" s="34" t="s">
        <v>7183</v>
      </c>
      <c r="G3519" s="36" t="s">
        <v>7315</v>
      </c>
      <c r="H3519" s="37">
        <v>549</v>
      </c>
      <c r="I3519" s="38"/>
      <c r="K3519" s="2"/>
      <c r="L3519" s="2"/>
    </row>
    <row r="3520" spans="1:12" ht="13.5" customHeight="1">
      <c r="A3520" s="32">
        <v>3516</v>
      </c>
      <c r="B3520" s="33" t="s">
        <v>7160</v>
      </c>
      <c r="C3520" s="34" t="s">
        <v>7316</v>
      </c>
      <c r="D3520" s="35" t="s">
        <v>7317</v>
      </c>
      <c r="E3520" s="36" t="s">
        <v>11</v>
      </c>
      <c r="F3520" s="34" t="s">
        <v>7318</v>
      </c>
      <c r="G3520" s="36" t="s">
        <v>7319</v>
      </c>
      <c r="H3520" s="37">
        <v>1863</v>
      </c>
      <c r="I3520" s="38"/>
      <c r="K3520" s="2"/>
      <c r="L3520" s="2"/>
    </row>
    <row r="3521" spans="1:12" ht="13.5" customHeight="1">
      <c r="A3521" s="32">
        <v>3517</v>
      </c>
      <c r="B3521" s="33" t="s">
        <v>7160</v>
      </c>
      <c r="C3521" s="208" t="s">
        <v>7320</v>
      </c>
      <c r="D3521" s="35" t="s">
        <v>7321</v>
      </c>
      <c r="E3521" s="36" t="s">
        <v>11</v>
      </c>
      <c r="F3521" s="34" t="s">
        <v>7183</v>
      </c>
      <c r="G3521" s="36" t="s">
        <v>7319</v>
      </c>
      <c r="H3521" s="37">
        <v>110</v>
      </c>
      <c r="I3521" s="42" t="s">
        <v>24</v>
      </c>
      <c r="K3521" s="2"/>
      <c r="L3521" s="2"/>
    </row>
    <row r="3522" spans="1:12" ht="13.5" customHeight="1">
      <c r="A3522" s="32">
        <v>3518</v>
      </c>
      <c r="B3522" s="33" t="s">
        <v>7160</v>
      </c>
      <c r="C3522" s="208" t="s">
        <v>7322</v>
      </c>
      <c r="D3522" s="35" t="s">
        <v>7323</v>
      </c>
      <c r="E3522" s="36" t="s">
        <v>11</v>
      </c>
      <c r="F3522" s="34" t="s">
        <v>7183</v>
      </c>
      <c r="G3522" s="36" t="s">
        <v>7319</v>
      </c>
      <c r="H3522" s="37">
        <v>2487</v>
      </c>
      <c r="I3522" s="38"/>
      <c r="K3522" s="2"/>
      <c r="L3522" s="2"/>
    </row>
    <row r="3523" spans="1:12" ht="13.5" customHeight="1">
      <c r="A3523" s="32">
        <v>3519</v>
      </c>
      <c r="B3523" s="33" t="s">
        <v>7160</v>
      </c>
      <c r="C3523" s="34" t="s">
        <v>7324</v>
      </c>
      <c r="D3523" s="35" t="s">
        <v>7325</v>
      </c>
      <c r="E3523" s="36" t="s">
        <v>11</v>
      </c>
      <c r="F3523" s="34" t="s">
        <v>7183</v>
      </c>
      <c r="G3523" s="36" t="s">
        <v>7319</v>
      </c>
      <c r="H3523" s="37">
        <v>327</v>
      </c>
      <c r="I3523" s="38"/>
      <c r="K3523" s="2"/>
      <c r="L3523" s="2"/>
    </row>
    <row r="3524" spans="1:12" ht="13.5" customHeight="1">
      <c r="A3524" s="32">
        <v>3520</v>
      </c>
      <c r="B3524" s="33" t="s">
        <v>7160</v>
      </c>
      <c r="C3524" s="34" t="s">
        <v>7326</v>
      </c>
      <c r="D3524" s="35" t="s">
        <v>7327</v>
      </c>
      <c r="E3524" s="36" t="s">
        <v>89</v>
      </c>
      <c r="F3524" s="34" t="s">
        <v>7183</v>
      </c>
      <c r="G3524" s="36" t="s">
        <v>7319</v>
      </c>
      <c r="H3524" s="37">
        <v>59</v>
      </c>
      <c r="I3524" s="42" t="s">
        <v>24</v>
      </c>
      <c r="K3524" s="2"/>
      <c r="L3524" s="2"/>
    </row>
    <row r="3525" spans="1:12" ht="13.5" customHeight="1">
      <c r="A3525" s="32">
        <v>3521</v>
      </c>
      <c r="B3525" s="33" t="s">
        <v>7160</v>
      </c>
      <c r="C3525" s="34" t="s">
        <v>7328</v>
      </c>
      <c r="D3525" s="35" t="s">
        <v>7329</v>
      </c>
      <c r="E3525" s="36" t="s">
        <v>89</v>
      </c>
      <c r="F3525" s="34" t="s">
        <v>7192</v>
      </c>
      <c r="G3525" s="36" t="s">
        <v>7330</v>
      </c>
      <c r="H3525" s="37">
        <v>282</v>
      </c>
      <c r="I3525" s="42" t="s">
        <v>24</v>
      </c>
      <c r="K3525" s="2"/>
      <c r="L3525" s="2"/>
    </row>
    <row r="3526" spans="1:12" ht="13.5" customHeight="1">
      <c r="A3526" s="32">
        <v>3522</v>
      </c>
      <c r="B3526" s="33" t="s">
        <v>7160</v>
      </c>
      <c r="C3526" s="34" t="s">
        <v>7331</v>
      </c>
      <c r="D3526" s="35" t="s">
        <v>7332</v>
      </c>
      <c r="E3526" s="36" t="s">
        <v>11</v>
      </c>
      <c r="F3526" s="34" t="s">
        <v>7183</v>
      </c>
      <c r="G3526" s="36" t="s">
        <v>7330</v>
      </c>
      <c r="H3526" s="37">
        <v>1150</v>
      </c>
      <c r="I3526" s="38"/>
      <c r="K3526" s="2"/>
      <c r="L3526" s="2"/>
    </row>
    <row r="3527" spans="1:12" ht="13.5" customHeight="1">
      <c r="A3527" s="32">
        <v>3523</v>
      </c>
      <c r="B3527" s="33" t="s">
        <v>7160</v>
      </c>
      <c r="C3527" s="34" t="s">
        <v>7333</v>
      </c>
      <c r="D3527" s="35" t="s">
        <v>7334</v>
      </c>
      <c r="E3527" s="36" t="s">
        <v>41</v>
      </c>
      <c r="F3527" s="34" t="s">
        <v>7183</v>
      </c>
      <c r="G3527" s="36" t="s">
        <v>7335</v>
      </c>
      <c r="H3527" s="37">
        <v>321</v>
      </c>
      <c r="I3527" s="38"/>
      <c r="K3527" s="2"/>
      <c r="L3527" s="2"/>
    </row>
    <row r="3528" spans="1:12" ht="13.5" customHeight="1">
      <c r="A3528" s="32">
        <v>3524</v>
      </c>
      <c r="B3528" s="33" t="s">
        <v>7160</v>
      </c>
      <c r="C3528" s="34" t="s">
        <v>7336</v>
      </c>
      <c r="D3528" s="35" t="s">
        <v>7337</v>
      </c>
      <c r="E3528" s="36" t="s">
        <v>11</v>
      </c>
      <c r="F3528" s="34" t="s">
        <v>7183</v>
      </c>
      <c r="G3528" s="36" t="s">
        <v>7335</v>
      </c>
      <c r="H3528" s="37">
        <v>417</v>
      </c>
      <c r="I3528" s="38"/>
      <c r="K3528" s="2"/>
      <c r="L3528" s="2"/>
    </row>
    <row r="3529" spans="1:12" ht="13.5" customHeight="1">
      <c r="A3529" s="32">
        <v>3525</v>
      </c>
      <c r="B3529" s="33" t="s">
        <v>7160</v>
      </c>
      <c r="C3529" s="34" t="s">
        <v>7338</v>
      </c>
      <c r="D3529" s="35" t="s">
        <v>7339</v>
      </c>
      <c r="E3529" s="36" t="s">
        <v>11</v>
      </c>
      <c r="F3529" s="34" t="s">
        <v>7183</v>
      </c>
      <c r="G3529" s="36" t="s">
        <v>7335</v>
      </c>
      <c r="H3529" s="37">
        <v>169</v>
      </c>
      <c r="I3529" s="42" t="s">
        <v>24</v>
      </c>
      <c r="K3529" s="2"/>
      <c r="L3529" s="2"/>
    </row>
    <row r="3530" spans="1:12" ht="13.5" customHeight="1">
      <c r="A3530" s="32">
        <v>3526</v>
      </c>
      <c r="B3530" s="33" t="s">
        <v>7160</v>
      </c>
      <c r="C3530" s="34" t="s">
        <v>7340</v>
      </c>
      <c r="D3530" s="35" t="s">
        <v>7341</v>
      </c>
      <c r="E3530" s="36" t="s">
        <v>11</v>
      </c>
      <c r="F3530" s="34" t="s">
        <v>7183</v>
      </c>
      <c r="G3530" s="36" t="s">
        <v>7335</v>
      </c>
      <c r="H3530" s="37">
        <v>610</v>
      </c>
      <c r="I3530" s="38"/>
      <c r="K3530" s="2"/>
      <c r="L3530" s="2"/>
    </row>
    <row r="3531" spans="1:12" ht="13.5" customHeight="1">
      <c r="A3531" s="32">
        <v>3527</v>
      </c>
      <c r="B3531" s="33" t="s">
        <v>7160</v>
      </c>
      <c r="C3531" s="34" t="s">
        <v>9726</v>
      </c>
      <c r="D3531" s="103" t="s">
        <v>9202</v>
      </c>
      <c r="E3531" s="36" t="s">
        <v>11</v>
      </c>
      <c r="F3531" s="34" t="s">
        <v>7183</v>
      </c>
      <c r="G3531" s="36" t="s">
        <v>7335</v>
      </c>
      <c r="H3531" s="37">
        <v>97</v>
      </c>
      <c r="I3531" s="42" t="s">
        <v>24</v>
      </c>
      <c r="K3531" s="2"/>
      <c r="L3531" s="2"/>
    </row>
    <row r="3532" spans="1:12" ht="13.5" customHeight="1">
      <c r="A3532" s="32">
        <v>3528</v>
      </c>
      <c r="B3532" s="33" t="s">
        <v>7160</v>
      </c>
      <c r="C3532" s="34" t="s">
        <v>7342</v>
      </c>
      <c r="D3532" s="35" t="s">
        <v>7343</v>
      </c>
      <c r="E3532" s="36" t="s">
        <v>11</v>
      </c>
      <c r="F3532" s="34" t="s">
        <v>7183</v>
      </c>
      <c r="G3532" s="36" t="s">
        <v>7335</v>
      </c>
      <c r="H3532" s="37">
        <v>537</v>
      </c>
      <c r="I3532" s="38"/>
      <c r="K3532" s="2"/>
      <c r="L3532" s="2"/>
    </row>
    <row r="3533" spans="1:12" ht="13.5" customHeight="1">
      <c r="A3533" s="32">
        <v>3529</v>
      </c>
      <c r="B3533" s="33" t="s">
        <v>7160</v>
      </c>
      <c r="C3533" s="34" t="s">
        <v>7344</v>
      </c>
      <c r="D3533" s="35" t="s">
        <v>7345</v>
      </c>
      <c r="E3533" s="36" t="s">
        <v>11</v>
      </c>
      <c r="F3533" s="34" t="s">
        <v>7199</v>
      </c>
      <c r="G3533" s="36" t="s">
        <v>7346</v>
      </c>
      <c r="H3533" s="37">
        <v>68</v>
      </c>
      <c r="I3533" s="42" t="s">
        <v>24</v>
      </c>
      <c r="K3533" s="2"/>
      <c r="L3533" s="2"/>
    </row>
    <row r="3534" spans="1:12" ht="13.5" customHeight="1">
      <c r="A3534" s="32">
        <v>3530</v>
      </c>
      <c r="B3534" s="33" t="s">
        <v>7160</v>
      </c>
      <c r="C3534" s="34" t="s">
        <v>7347</v>
      </c>
      <c r="D3534" s="35" t="s">
        <v>7348</v>
      </c>
      <c r="E3534" s="36" t="s">
        <v>11</v>
      </c>
      <c r="F3534" s="34" t="s">
        <v>7199</v>
      </c>
      <c r="G3534" s="36" t="s">
        <v>7346</v>
      </c>
      <c r="H3534" s="37">
        <v>797</v>
      </c>
      <c r="I3534" s="38"/>
      <c r="K3534" s="2"/>
      <c r="L3534" s="2"/>
    </row>
    <row r="3535" spans="1:12" ht="13.5" customHeight="1">
      <c r="A3535" s="32">
        <v>3531</v>
      </c>
      <c r="B3535" s="33" t="s">
        <v>7160</v>
      </c>
      <c r="C3535" s="34" t="s">
        <v>7349</v>
      </c>
      <c r="D3535" s="35" t="s">
        <v>7350</v>
      </c>
      <c r="E3535" s="36" t="s">
        <v>41</v>
      </c>
      <c r="F3535" s="34" t="s">
        <v>7199</v>
      </c>
      <c r="G3535" s="36" t="s">
        <v>7346</v>
      </c>
      <c r="H3535" s="37">
        <v>4822</v>
      </c>
      <c r="I3535" s="38"/>
      <c r="K3535" s="2"/>
      <c r="L3535" s="2"/>
    </row>
    <row r="3536" spans="1:12" ht="13.5" customHeight="1">
      <c r="A3536" s="32">
        <v>3532</v>
      </c>
      <c r="B3536" s="33" t="s">
        <v>7160</v>
      </c>
      <c r="C3536" s="34" t="s">
        <v>7351</v>
      </c>
      <c r="D3536" s="35" t="s">
        <v>7352</v>
      </c>
      <c r="E3536" s="36" t="s">
        <v>41</v>
      </c>
      <c r="F3536" s="34" t="s">
        <v>7199</v>
      </c>
      <c r="G3536" s="36" t="s">
        <v>7346</v>
      </c>
      <c r="H3536" s="37">
        <v>1105</v>
      </c>
      <c r="I3536" s="38"/>
      <c r="K3536" s="2"/>
      <c r="L3536" s="2"/>
    </row>
    <row r="3537" spans="1:12" ht="13.5" customHeight="1">
      <c r="A3537" s="32">
        <v>3533</v>
      </c>
      <c r="B3537" s="33" t="s">
        <v>7160</v>
      </c>
      <c r="C3537" s="34" t="s">
        <v>7353</v>
      </c>
      <c r="D3537" s="35" t="s">
        <v>7354</v>
      </c>
      <c r="E3537" s="36" t="s">
        <v>11</v>
      </c>
      <c r="F3537" s="34" t="s">
        <v>7199</v>
      </c>
      <c r="G3537" s="36" t="s">
        <v>7346</v>
      </c>
      <c r="H3537" s="37">
        <v>4858</v>
      </c>
      <c r="I3537" s="38"/>
      <c r="K3537" s="2"/>
      <c r="L3537" s="2"/>
    </row>
    <row r="3538" spans="1:12" ht="13.5" customHeight="1">
      <c r="A3538" s="32">
        <v>3534</v>
      </c>
      <c r="B3538" s="33" t="s">
        <v>7160</v>
      </c>
      <c r="C3538" s="34" t="s">
        <v>7355</v>
      </c>
      <c r="D3538" s="35" t="s">
        <v>7356</v>
      </c>
      <c r="E3538" s="36" t="s">
        <v>11</v>
      </c>
      <c r="F3538" s="34" t="s">
        <v>7318</v>
      </c>
      <c r="G3538" s="36" t="s">
        <v>1059</v>
      </c>
      <c r="H3538" s="37">
        <v>1322</v>
      </c>
      <c r="I3538" s="38"/>
      <c r="K3538" s="2"/>
      <c r="L3538" s="2"/>
    </row>
    <row r="3539" spans="1:12" ht="13.5" customHeight="1">
      <c r="A3539" s="32">
        <v>3535</v>
      </c>
      <c r="B3539" s="33" t="s">
        <v>7160</v>
      </c>
      <c r="C3539" s="34" t="s">
        <v>7357</v>
      </c>
      <c r="D3539" s="35" t="s">
        <v>7358</v>
      </c>
      <c r="E3539" s="36" t="s">
        <v>41</v>
      </c>
      <c r="F3539" s="34" t="s">
        <v>7183</v>
      </c>
      <c r="G3539" s="36" t="s">
        <v>1059</v>
      </c>
      <c r="H3539" s="37">
        <v>1563</v>
      </c>
      <c r="I3539" s="38"/>
      <c r="K3539" s="2"/>
      <c r="L3539" s="2"/>
    </row>
    <row r="3540" spans="1:12" ht="13.5" customHeight="1">
      <c r="A3540" s="32">
        <v>3536</v>
      </c>
      <c r="B3540" s="33" t="s">
        <v>7160</v>
      </c>
      <c r="C3540" s="34" t="s">
        <v>7359</v>
      </c>
      <c r="D3540" s="35" t="s">
        <v>7360</v>
      </c>
      <c r="E3540" s="36" t="s">
        <v>11</v>
      </c>
      <c r="F3540" s="34" t="s">
        <v>7269</v>
      </c>
      <c r="G3540" s="36" t="s">
        <v>1059</v>
      </c>
      <c r="H3540" s="37">
        <v>219</v>
      </c>
      <c r="I3540" s="42" t="s">
        <v>24</v>
      </c>
      <c r="K3540" s="2"/>
      <c r="L3540" s="2"/>
    </row>
    <row r="3541" spans="1:12" ht="13.5" customHeight="1">
      <c r="A3541" s="32">
        <v>3537</v>
      </c>
      <c r="B3541" s="33" t="s">
        <v>7160</v>
      </c>
      <c r="C3541" s="34" t="s">
        <v>7361</v>
      </c>
      <c r="D3541" s="35" t="s">
        <v>7362</v>
      </c>
      <c r="E3541" s="36" t="s">
        <v>11</v>
      </c>
      <c r="F3541" s="34" t="s">
        <v>7183</v>
      </c>
      <c r="G3541" s="36" t="s">
        <v>1059</v>
      </c>
      <c r="H3541" s="37">
        <v>93</v>
      </c>
      <c r="I3541" s="42" t="s">
        <v>24</v>
      </c>
      <c r="K3541" s="2"/>
      <c r="L3541" s="2"/>
    </row>
    <row r="3542" spans="1:12" ht="13.5" customHeight="1">
      <c r="A3542" s="32">
        <v>3538</v>
      </c>
      <c r="B3542" s="33" t="s">
        <v>7160</v>
      </c>
      <c r="C3542" s="34" t="s">
        <v>7363</v>
      </c>
      <c r="D3542" s="35" t="s">
        <v>7364</v>
      </c>
      <c r="E3542" s="36" t="s">
        <v>11</v>
      </c>
      <c r="F3542" s="34" t="s">
        <v>7183</v>
      </c>
      <c r="G3542" s="36" t="s">
        <v>66</v>
      </c>
      <c r="H3542" s="37">
        <v>54</v>
      </c>
      <c r="I3542" s="42" t="s">
        <v>24</v>
      </c>
      <c r="K3542" s="2"/>
      <c r="L3542" s="2"/>
    </row>
    <row r="3543" spans="1:12" ht="13.5" customHeight="1">
      <c r="A3543" s="32">
        <v>3539</v>
      </c>
      <c r="B3543" s="33" t="s">
        <v>7160</v>
      </c>
      <c r="C3543" s="34" t="s">
        <v>7365</v>
      </c>
      <c r="D3543" s="35" t="s">
        <v>7366</v>
      </c>
      <c r="E3543" s="36" t="s">
        <v>61</v>
      </c>
      <c r="F3543" s="34" t="s">
        <v>7183</v>
      </c>
      <c r="G3543" s="36" t="s">
        <v>66</v>
      </c>
      <c r="H3543" s="37">
        <v>2324</v>
      </c>
      <c r="I3543" s="38"/>
      <c r="K3543" s="2"/>
      <c r="L3543" s="2"/>
    </row>
    <row r="3544" spans="1:12" ht="13.5" customHeight="1">
      <c r="A3544" s="32">
        <v>3540</v>
      </c>
      <c r="B3544" s="33" t="s">
        <v>7160</v>
      </c>
      <c r="C3544" s="34" t="s">
        <v>7367</v>
      </c>
      <c r="D3544" s="35" t="s">
        <v>7368</v>
      </c>
      <c r="E3544" s="36" t="s">
        <v>41</v>
      </c>
      <c r="F3544" s="34" t="s">
        <v>7369</v>
      </c>
      <c r="G3544" s="116" t="s">
        <v>406</v>
      </c>
      <c r="H3544" s="37">
        <v>321</v>
      </c>
      <c r="I3544" s="38"/>
      <c r="K3544" s="2"/>
      <c r="L3544" s="2"/>
    </row>
    <row r="3545" spans="1:12" ht="13.5" customHeight="1">
      <c r="A3545" s="32">
        <v>3541</v>
      </c>
      <c r="B3545" s="33" t="s">
        <v>7160</v>
      </c>
      <c r="C3545" s="34" t="s">
        <v>7370</v>
      </c>
      <c r="D3545" s="35" t="s">
        <v>7371</v>
      </c>
      <c r="E3545" s="36" t="s">
        <v>11</v>
      </c>
      <c r="F3545" s="34" t="s">
        <v>7183</v>
      </c>
      <c r="G3545" s="116" t="s">
        <v>406</v>
      </c>
      <c r="H3545" s="37">
        <v>131</v>
      </c>
      <c r="I3545" s="42" t="s">
        <v>24</v>
      </c>
      <c r="K3545" s="2"/>
      <c r="L3545" s="2"/>
    </row>
    <row r="3546" spans="1:12" ht="13.5" customHeight="1">
      <c r="A3546" s="32">
        <v>3542</v>
      </c>
      <c r="B3546" s="33" t="s">
        <v>7160</v>
      </c>
      <c r="C3546" s="34" t="s">
        <v>7372</v>
      </c>
      <c r="D3546" s="35" t="s">
        <v>7373</v>
      </c>
      <c r="E3546" s="36" t="s">
        <v>11</v>
      </c>
      <c r="F3546" s="34" t="s">
        <v>7183</v>
      </c>
      <c r="G3546" s="116" t="s">
        <v>406</v>
      </c>
      <c r="H3546" s="37">
        <v>986</v>
      </c>
      <c r="I3546" s="38"/>
      <c r="K3546" s="2"/>
      <c r="L3546" s="2"/>
    </row>
    <row r="3547" spans="1:12" ht="13.5" customHeight="1">
      <c r="A3547" s="32">
        <v>3543</v>
      </c>
      <c r="B3547" s="33" t="s">
        <v>7160</v>
      </c>
      <c r="C3547" s="34" t="s">
        <v>7374</v>
      </c>
      <c r="D3547" s="35" t="s">
        <v>7375</v>
      </c>
      <c r="E3547" s="36" t="s">
        <v>41</v>
      </c>
      <c r="F3547" s="34" t="s">
        <v>7183</v>
      </c>
      <c r="G3547" s="116" t="s">
        <v>406</v>
      </c>
      <c r="H3547" s="37">
        <v>4</v>
      </c>
      <c r="I3547" s="42" t="s">
        <v>24</v>
      </c>
      <c r="K3547" s="2"/>
      <c r="L3547" s="2"/>
    </row>
    <row r="3548" spans="1:12" ht="13.5" customHeight="1">
      <c r="A3548" s="32">
        <v>3544</v>
      </c>
      <c r="B3548" s="33" t="s">
        <v>7160</v>
      </c>
      <c r="C3548" s="34" t="s">
        <v>7376</v>
      </c>
      <c r="D3548" s="35" t="s">
        <v>7377</v>
      </c>
      <c r="E3548" s="36" t="s">
        <v>11</v>
      </c>
      <c r="F3548" s="34" t="s">
        <v>7183</v>
      </c>
      <c r="G3548" s="116" t="s">
        <v>406</v>
      </c>
      <c r="H3548" s="37">
        <v>902</v>
      </c>
      <c r="I3548" s="38"/>
      <c r="K3548" s="2"/>
      <c r="L3548" s="2"/>
    </row>
    <row r="3549" spans="1:12" ht="13.5" customHeight="1">
      <c r="A3549" s="32">
        <v>3545</v>
      </c>
      <c r="B3549" s="33" t="s">
        <v>7160</v>
      </c>
      <c r="C3549" s="34" t="s">
        <v>7378</v>
      </c>
      <c r="D3549" s="35" t="s">
        <v>7379</v>
      </c>
      <c r="E3549" s="36" t="s">
        <v>11</v>
      </c>
      <c r="F3549" s="34" t="s">
        <v>7183</v>
      </c>
      <c r="G3549" s="116" t="s">
        <v>406</v>
      </c>
      <c r="H3549" s="37">
        <v>672</v>
      </c>
      <c r="I3549" s="38"/>
      <c r="K3549" s="2"/>
      <c r="L3549" s="2"/>
    </row>
    <row r="3550" spans="1:12" ht="13.5" customHeight="1">
      <c r="A3550" s="32">
        <v>3546</v>
      </c>
      <c r="B3550" s="33" t="s">
        <v>7160</v>
      </c>
      <c r="C3550" s="34" t="s">
        <v>7380</v>
      </c>
      <c r="D3550" s="35" t="s">
        <v>7381</v>
      </c>
      <c r="E3550" s="36" t="s">
        <v>11</v>
      </c>
      <c r="F3550" s="34" t="s">
        <v>7183</v>
      </c>
      <c r="G3550" s="36" t="s">
        <v>72</v>
      </c>
      <c r="H3550" s="37">
        <v>35</v>
      </c>
      <c r="I3550" s="42" t="s">
        <v>24</v>
      </c>
      <c r="K3550" s="2"/>
      <c r="L3550" s="2"/>
    </row>
    <row r="3551" spans="1:12" ht="13.5" customHeight="1">
      <c r="A3551" s="32">
        <v>3547</v>
      </c>
      <c r="B3551" s="33" t="s">
        <v>7160</v>
      </c>
      <c r="C3551" s="34" t="s">
        <v>7382</v>
      </c>
      <c r="D3551" s="35" t="s">
        <v>7383</v>
      </c>
      <c r="E3551" s="36" t="s">
        <v>7384</v>
      </c>
      <c r="F3551" s="34" t="s">
        <v>7255</v>
      </c>
      <c r="G3551" s="116" t="s">
        <v>1064</v>
      </c>
      <c r="H3551" s="37">
        <v>125</v>
      </c>
      <c r="I3551" s="42" t="s">
        <v>5464</v>
      </c>
      <c r="K3551" s="2"/>
      <c r="L3551" s="2"/>
    </row>
    <row r="3552" spans="1:12" ht="13.5" customHeight="1">
      <c r="A3552" s="32">
        <v>3548</v>
      </c>
      <c r="B3552" s="33" t="s">
        <v>7160</v>
      </c>
      <c r="C3552" s="34" t="s">
        <v>7385</v>
      </c>
      <c r="D3552" s="35" t="s">
        <v>7386</v>
      </c>
      <c r="E3552" s="36" t="s">
        <v>7387</v>
      </c>
      <c r="F3552" s="34" t="s">
        <v>7388</v>
      </c>
      <c r="G3552" s="116" t="s">
        <v>1064</v>
      </c>
      <c r="H3552" s="37">
        <v>159</v>
      </c>
      <c r="I3552" s="42" t="s">
        <v>5464</v>
      </c>
      <c r="K3552" s="2"/>
      <c r="L3552" s="2"/>
    </row>
    <row r="3553" spans="1:12" ht="13.5" customHeight="1">
      <c r="A3553" s="32">
        <v>3549</v>
      </c>
      <c r="B3553" s="33" t="s">
        <v>7160</v>
      </c>
      <c r="C3553" s="34" t="s">
        <v>7389</v>
      </c>
      <c r="D3553" s="35" t="s">
        <v>7390</v>
      </c>
      <c r="E3553" s="36" t="s">
        <v>7384</v>
      </c>
      <c r="F3553" s="34" t="s">
        <v>7391</v>
      </c>
      <c r="G3553" s="116" t="s">
        <v>1064</v>
      </c>
      <c r="H3553" s="37">
        <v>366</v>
      </c>
      <c r="I3553" s="38"/>
      <c r="K3553" s="2"/>
      <c r="L3553" s="2"/>
    </row>
    <row r="3554" spans="1:12" ht="13.5" customHeight="1">
      <c r="A3554" s="32">
        <v>3550</v>
      </c>
      <c r="B3554" s="33" t="s">
        <v>7160</v>
      </c>
      <c r="C3554" s="34" t="s">
        <v>7392</v>
      </c>
      <c r="D3554" s="35" t="s">
        <v>7393</v>
      </c>
      <c r="E3554" s="36" t="s">
        <v>7384</v>
      </c>
      <c r="F3554" s="34" t="s">
        <v>7394</v>
      </c>
      <c r="G3554" s="116" t="s">
        <v>1064</v>
      </c>
      <c r="H3554" s="37">
        <v>239</v>
      </c>
      <c r="I3554" s="42" t="s">
        <v>5464</v>
      </c>
      <c r="K3554" s="2"/>
      <c r="L3554" s="2"/>
    </row>
    <row r="3555" spans="1:12" ht="13.5" customHeight="1">
      <c r="A3555" s="32">
        <v>3551</v>
      </c>
      <c r="B3555" s="33" t="s">
        <v>7160</v>
      </c>
      <c r="C3555" s="34" t="s">
        <v>7395</v>
      </c>
      <c r="D3555" s="35" t="s">
        <v>7396</v>
      </c>
      <c r="E3555" s="36" t="s">
        <v>7387</v>
      </c>
      <c r="F3555" s="34" t="s">
        <v>7255</v>
      </c>
      <c r="G3555" s="116" t="s">
        <v>1064</v>
      </c>
      <c r="H3555" s="37">
        <v>268</v>
      </c>
      <c r="I3555" s="42" t="s">
        <v>5464</v>
      </c>
      <c r="K3555" s="2"/>
      <c r="L3555" s="2"/>
    </row>
    <row r="3556" spans="1:12" ht="13.5" customHeight="1">
      <c r="A3556" s="32">
        <v>3552</v>
      </c>
      <c r="B3556" s="33" t="s">
        <v>7160</v>
      </c>
      <c r="C3556" s="34" t="s">
        <v>7397</v>
      </c>
      <c r="D3556" s="35" t="s">
        <v>7398</v>
      </c>
      <c r="E3556" s="36" t="s">
        <v>7387</v>
      </c>
      <c r="F3556" s="34" t="s">
        <v>7255</v>
      </c>
      <c r="G3556" s="116" t="s">
        <v>7399</v>
      </c>
      <c r="H3556" s="37">
        <v>220</v>
      </c>
      <c r="I3556" s="9" t="s">
        <v>5464</v>
      </c>
      <c r="K3556" s="2"/>
      <c r="L3556" s="2"/>
    </row>
    <row r="3557" spans="1:12" ht="13.5" customHeight="1">
      <c r="A3557" s="32">
        <v>3553</v>
      </c>
      <c r="B3557" s="33" t="s">
        <v>7160</v>
      </c>
      <c r="C3557" s="34" t="s">
        <v>7400</v>
      </c>
      <c r="D3557" s="35" t="s">
        <v>7401</v>
      </c>
      <c r="E3557" s="36" t="s">
        <v>7387</v>
      </c>
      <c r="F3557" s="34" t="s">
        <v>7402</v>
      </c>
      <c r="G3557" s="116" t="s">
        <v>7399</v>
      </c>
      <c r="H3557" s="37">
        <v>1291</v>
      </c>
      <c r="I3557" s="33"/>
      <c r="K3557" s="2"/>
      <c r="L3557" s="2"/>
    </row>
    <row r="3558" spans="1:12" ht="13.5" customHeight="1">
      <c r="A3558" s="32">
        <v>3554</v>
      </c>
      <c r="B3558" s="33" t="s">
        <v>7160</v>
      </c>
      <c r="C3558" s="34" t="s">
        <v>7403</v>
      </c>
      <c r="D3558" s="35" t="s">
        <v>7404</v>
      </c>
      <c r="E3558" s="36" t="s">
        <v>7384</v>
      </c>
      <c r="F3558" s="34" t="s">
        <v>7255</v>
      </c>
      <c r="G3558" s="116" t="s">
        <v>7399</v>
      </c>
      <c r="H3558" s="37">
        <v>2132</v>
      </c>
      <c r="I3558" s="33"/>
      <c r="K3558" s="2"/>
      <c r="L3558" s="2"/>
    </row>
    <row r="3559" spans="1:12" ht="13.5" customHeight="1">
      <c r="A3559" s="32">
        <v>3555</v>
      </c>
      <c r="B3559" s="33" t="s">
        <v>7160</v>
      </c>
      <c r="C3559" s="34" t="s">
        <v>7405</v>
      </c>
      <c r="D3559" s="35" t="s">
        <v>7406</v>
      </c>
      <c r="E3559" s="36" t="s">
        <v>7387</v>
      </c>
      <c r="F3559" s="34" t="s">
        <v>7407</v>
      </c>
      <c r="G3559" s="116" t="s">
        <v>7399</v>
      </c>
      <c r="H3559" s="37">
        <v>184</v>
      </c>
      <c r="I3559" s="9" t="s">
        <v>5464</v>
      </c>
      <c r="K3559" s="2"/>
      <c r="L3559" s="2"/>
    </row>
    <row r="3560" spans="1:12" ht="13.5" customHeight="1">
      <c r="A3560" s="32">
        <v>3556</v>
      </c>
      <c r="B3560" s="33" t="s">
        <v>7160</v>
      </c>
      <c r="C3560" s="34" t="s">
        <v>7408</v>
      </c>
      <c r="D3560" s="35" t="s">
        <v>7409</v>
      </c>
      <c r="E3560" s="36" t="s">
        <v>7387</v>
      </c>
      <c r="F3560" s="34" t="s">
        <v>7407</v>
      </c>
      <c r="G3560" s="116" t="s">
        <v>7410</v>
      </c>
      <c r="H3560" s="37">
        <v>51</v>
      </c>
      <c r="I3560" s="9" t="s">
        <v>5464</v>
      </c>
      <c r="K3560" s="2"/>
      <c r="L3560" s="2"/>
    </row>
    <row r="3561" spans="1:12" ht="13.5" customHeight="1">
      <c r="A3561" s="32">
        <v>3557</v>
      </c>
      <c r="B3561" s="33" t="s">
        <v>7160</v>
      </c>
      <c r="C3561" s="34" t="s">
        <v>7411</v>
      </c>
      <c r="D3561" s="35" t="s">
        <v>7412</v>
      </c>
      <c r="E3561" s="36" t="s">
        <v>7387</v>
      </c>
      <c r="F3561" s="34" t="s">
        <v>7255</v>
      </c>
      <c r="G3561" s="116" t="s">
        <v>7410</v>
      </c>
      <c r="H3561" s="37">
        <v>39</v>
      </c>
      <c r="I3561" s="9" t="s">
        <v>5464</v>
      </c>
      <c r="K3561" s="2"/>
      <c r="L3561" s="2"/>
    </row>
    <row r="3562" spans="1:12" ht="13.5" customHeight="1">
      <c r="A3562" s="32">
        <v>3558</v>
      </c>
      <c r="B3562" s="33" t="s">
        <v>7160</v>
      </c>
      <c r="C3562" s="34" t="s">
        <v>7413</v>
      </c>
      <c r="D3562" s="35" t="s">
        <v>7414</v>
      </c>
      <c r="E3562" s="36" t="s">
        <v>7384</v>
      </c>
      <c r="F3562" s="34" t="s">
        <v>7255</v>
      </c>
      <c r="G3562" s="116" t="s">
        <v>7410</v>
      </c>
      <c r="H3562" s="37">
        <v>216</v>
      </c>
      <c r="I3562" s="9" t="s">
        <v>5464</v>
      </c>
      <c r="K3562" s="2"/>
      <c r="L3562" s="2"/>
    </row>
    <row r="3563" spans="1:12" ht="13.5" customHeight="1">
      <c r="A3563" s="32">
        <v>3559</v>
      </c>
      <c r="B3563" s="33" t="s">
        <v>7160</v>
      </c>
      <c r="C3563" s="34" t="s">
        <v>7415</v>
      </c>
      <c r="D3563" s="35" t="s">
        <v>7416</v>
      </c>
      <c r="E3563" s="36" t="s">
        <v>7387</v>
      </c>
      <c r="F3563" s="34" t="s">
        <v>7255</v>
      </c>
      <c r="G3563" s="116" t="s">
        <v>1067</v>
      </c>
      <c r="H3563" s="37">
        <v>1130</v>
      </c>
      <c r="I3563" s="33"/>
      <c r="K3563" s="2"/>
      <c r="L3563" s="2"/>
    </row>
    <row r="3564" spans="1:12" ht="13.5" customHeight="1">
      <c r="A3564" s="32">
        <v>3560</v>
      </c>
      <c r="B3564" s="33" t="s">
        <v>7160</v>
      </c>
      <c r="C3564" s="34" t="s">
        <v>7417</v>
      </c>
      <c r="D3564" s="35" t="s">
        <v>7418</v>
      </c>
      <c r="E3564" s="36" t="s">
        <v>7387</v>
      </c>
      <c r="F3564" s="34" t="s">
        <v>7255</v>
      </c>
      <c r="G3564" s="116" t="s">
        <v>1067</v>
      </c>
      <c r="H3564" s="37">
        <v>189</v>
      </c>
      <c r="I3564" s="9" t="s">
        <v>5464</v>
      </c>
      <c r="K3564" s="2"/>
      <c r="L3564" s="2"/>
    </row>
    <row r="3565" spans="1:12" ht="13.5" customHeight="1">
      <c r="A3565" s="32">
        <v>3561</v>
      </c>
      <c r="B3565" s="33" t="s">
        <v>7160</v>
      </c>
      <c r="C3565" s="34" t="s">
        <v>7419</v>
      </c>
      <c r="D3565" s="35" t="s">
        <v>7420</v>
      </c>
      <c r="E3565" s="36" t="s">
        <v>7387</v>
      </c>
      <c r="F3565" s="34" t="s">
        <v>7255</v>
      </c>
      <c r="G3565" s="116" t="s">
        <v>7421</v>
      </c>
      <c r="H3565" s="37">
        <v>173</v>
      </c>
      <c r="I3565" s="9" t="s">
        <v>5464</v>
      </c>
      <c r="K3565" s="2"/>
      <c r="L3565" s="2"/>
    </row>
    <row r="3566" spans="1:12" ht="13.5" customHeight="1">
      <c r="A3566" s="32">
        <v>3562</v>
      </c>
      <c r="B3566" s="33" t="s">
        <v>7160</v>
      </c>
      <c r="C3566" s="34" t="s">
        <v>7422</v>
      </c>
      <c r="D3566" s="35" t="s">
        <v>7423</v>
      </c>
      <c r="E3566" s="36" t="s">
        <v>7387</v>
      </c>
      <c r="F3566" s="34" t="s">
        <v>7255</v>
      </c>
      <c r="G3566" s="116" t="s">
        <v>7421</v>
      </c>
      <c r="H3566" s="37">
        <v>149</v>
      </c>
      <c r="I3566" s="9" t="s">
        <v>5464</v>
      </c>
      <c r="K3566" s="2"/>
      <c r="L3566" s="2"/>
    </row>
    <row r="3567" spans="1:12" ht="13.5" customHeight="1">
      <c r="A3567" s="32">
        <v>3563</v>
      </c>
      <c r="B3567" s="33" t="s">
        <v>7160</v>
      </c>
      <c r="C3567" s="34" t="s">
        <v>7424</v>
      </c>
      <c r="D3567" s="35" t="s">
        <v>7425</v>
      </c>
      <c r="E3567" s="36" t="s">
        <v>7384</v>
      </c>
      <c r="F3567" s="34" t="s">
        <v>7255</v>
      </c>
      <c r="G3567" s="116" t="s">
        <v>7421</v>
      </c>
      <c r="H3567" s="37">
        <v>1710</v>
      </c>
      <c r="I3567" s="33"/>
      <c r="K3567" s="2"/>
      <c r="L3567" s="2"/>
    </row>
    <row r="3568" spans="1:12" ht="13.5" customHeight="1">
      <c r="A3568" s="32">
        <v>3564</v>
      </c>
      <c r="B3568" s="33" t="s">
        <v>7160</v>
      </c>
      <c r="C3568" s="34" t="s">
        <v>7426</v>
      </c>
      <c r="D3568" s="35" t="s">
        <v>7427</v>
      </c>
      <c r="E3568" s="36" t="s">
        <v>7387</v>
      </c>
      <c r="F3568" s="34" t="s">
        <v>7394</v>
      </c>
      <c r="G3568" s="116" t="s">
        <v>7421</v>
      </c>
      <c r="H3568" s="37">
        <v>331</v>
      </c>
      <c r="I3568" s="33"/>
      <c r="K3568" s="2"/>
      <c r="L3568" s="2"/>
    </row>
    <row r="3569" spans="1:12" ht="13.5" customHeight="1">
      <c r="A3569" s="32">
        <v>3565</v>
      </c>
      <c r="B3569" s="33" t="s">
        <v>7160</v>
      </c>
      <c r="C3569" s="34" t="s">
        <v>7428</v>
      </c>
      <c r="D3569" s="35" t="s">
        <v>7429</v>
      </c>
      <c r="E3569" s="36" t="s">
        <v>7384</v>
      </c>
      <c r="F3569" s="34" t="s">
        <v>7255</v>
      </c>
      <c r="G3569" s="116" t="s">
        <v>7421</v>
      </c>
      <c r="H3569" s="37">
        <v>571</v>
      </c>
      <c r="I3569" s="33"/>
      <c r="K3569" s="2"/>
      <c r="L3569" s="2"/>
    </row>
    <row r="3570" spans="1:12" ht="13.5" customHeight="1">
      <c r="A3570" s="32">
        <v>3566</v>
      </c>
      <c r="B3570" s="33" t="s">
        <v>7160</v>
      </c>
      <c r="C3570" s="34" t="s">
        <v>7430</v>
      </c>
      <c r="D3570" s="35" t="s">
        <v>7431</v>
      </c>
      <c r="E3570" s="36" t="s">
        <v>7384</v>
      </c>
      <c r="F3570" s="34" t="s">
        <v>7432</v>
      </c>
      <c r="G3570" s="116" t="s">
        <v>7433</v>
      </c>
      <c r="H3570" s="37">
        <v>1563</v>
      </c>
      <c r="I3570" s="33"/>
      <c r="K3570" s="2"/>
      <c r="L3570" s="2"/>
    </row>
    <row r="3571" spans="1:12" ht="13.5" customHeight="1">
      <c r="A3571" s="32">
        <v>3567</v>
      </c>
      <c r="B3571" s="33" t="s">
        <v>7160</v>
      </c>
      <c r="C3571" s="34" t="s">
        <v>7434</v>
      </c>
      <c r="D3571" s="35" t="s">
        <v>7435</v>
      </c>
      <c r="E3571" s="36" t="s">
        <v>7387</v>
      </c>
      <c r="F3571" s="34" t="s">
        <v>7255</v>
      </c>
      <c r="G3571" s="116" t="s">
        <v>7433</v>
      </c>
      <c r="H3571" s="37">
        <v>58</v>
      </c>
      <c r="I3571" s="9" t="s">
        <v>5464</v>
      </c>
      <c r="K3571" s="2"/>
      <c r="L3571" s="2"/>
    </row>
    <row r="3572" spans="1:12" ht="13.5" customHeight="1">
      <c r="A3572" s="32">
        <v>3568</v>
      </c>
      <c r="B3572" s="33" t="s">
        <v>7160</v>
      </c>
      <c r="C3572" s="34" t="s">
        <v>7436</v>
      </c>
      <c r="D3572" s="35" t="s">
        <v>7437</v>
      </c>
      <c r="E3572" s="36" t="s">
        <v>7387</v>
      </c>
      <c r="F3572" s="34" t="s">
        <v>7255</v>
      </c>
      <c r="G3572" s="116" t="s">
        <v>7433</v>
      </c>
      <c r="H3572" s="37">
        <v>51</v>
      </c>
      <c r="I3572" s="9" t="s">
        <v>5464</v>
      </c>
      <c r="K3572" s="2"/>
      <c r="L3572" s="2"/>
    </row>
    <row r="3573" spans="1:12" ht="13.5" customHeight="1">
      <c r="A3573" s="32">
        <v>3569</v>
      </c>
      <c r="B3573" s="33" t="s">
        <v>7160</v>
      </c>
      <c r="C3573" s="34" t="s">
        <v>7438</v>
      </c>
      <c r="D3573" s="35" t="s">
        <v>7439</v>
      </c>
      <c r="E3573" s="36" t="s">
        <v>7387</v>
      </c>
      <c r="F3573" s="34" t="s">
        <v>7255</v>
      </c>
      <c r="G3573" s="116" t="s">
        <v>7440</v>
      </c>
      <c r="H3573" s="37">
        <v>58</v>
      </c>
      <c r="I3573" s="9" t="s">
        <v>5464</v>
      </c>
      <c r="K3573" s="2"/>
      <c r="L3573" s="2"/>
    </row>
    <row r="3574" spans="1:12" ht="13.5" customHeight="1">
      <c r="A3574" s="32">
        <v>3570</v>
      </c>
      <c r="B3574" s="33" t="s">
        <v>7160</v>
      </c>
      <c r="C3574" s="34" t="s">
        <v>7441</v>
      </c>
      <c r="D3574" s="35" t="s">
        <v>7442</v>
      </c>
      <c r="E3574" s="36" t="s">
        <v>7384</v>
      </c>
      <c r="F3574" s="34" t="s">
        <v>7255</v>
      </c>
      <c r="G3574" s="116" t="s">
        <v>7440</v>
      </c>
      <c r="H3574" s="37">
        <v>75</v>
      </c>
      <c r="I3574" s="9" t="s">
        <v>5464</v>
      </c>
      <c r="K3574" s="2"/>
      <c r="L3574" s="2"/>
    </row>
    <row r="3575" spans="1:12" ht="13.5" customHeight="1">
      <c r="A3575" s="32">
        <v>3571</v>
      </c>
      <c r="B3575" s="33" t="s">
        <v>7160</v>
      </c>
      <c r="C3575" s="34" t="s">
        <v>7443</v>
      </c>
      <c r="D3575" s="35" t="s">
        <v>7444</v>
      </c>
      <c r="E3575" s="36" t="s">
        <v>7387</v>
      </c>
      <c r="F3575" s="34" t="s">
        <v>7255</v>
      </c>
      <c r="G3575" s="116" t="s">
        <v>7445</v>
      </c>
      <c r="H3575" s="37">
        <v>121</v>
      </c>
      <c r="I3575" s="9" t="s">
        <v>5464</v>
      </c>
      <c r="K3575" s="2"/>
      <c r="L3575" s="2"/>
    </row>
    <row r="3576" spans="1:12" ht="13.5" customHeight="1">
      <c r="A3576" s="32">
        <v>3572</v>
      </c>
      <c r="B3576" s="33" t="s">
        <v>7160</v>
      </c>
      <c r="C3576" s="34" t="s">
        <v>7446</v>
      </c>
      <c r="D3576" s="35" t="s">
        <v>7447</v>
      </c>
      <c r="E3576" s="36" t="s">
        <v>7384</v>
      </c>
      <c r="F3576" s="34" t="s">
        <v>7448</v>
      </c>
      <c r="G3576" s="116" t="s">
        <v>7449</v>
      </c>
      <c r="H3576" s="37">
        <v>168</v>
      </c>
      <c r="I3576" s="9" t="s">
        <v>5464</v>
      </c>
      <c r="K3576" s="2"/>
      <c r="L3576" s="2"/>
    </row>
    <row r="3577" spans="1:12" ht="13.5" customHeight="1">
      <c r="A3577" s="32">
        <v>3573</v>
      </c>
      <c r="B3577" s="33" t="s">
        <v>7160</v>
      </c>
      <c r="C3577" s="34" t="s">
        <v>7450</v>
      </c>
      <c r="D3577" s="35" t="s">
        <v>7451</v>
      </c>
      <c r="E3577" s="36" t="s">
        <v>7384</v>
      </c>
      <c r="F3577" s="34" t="s">
        <v>7255</v>
      </c>
      <c r="G3577" s="116" t="s">
        <v>7449</v>
      </c>
      <c r="H3577" s="37">
        <v>199</v>
      </c>
      <c r="I3577" s="9" t="s">
        <v>5464</v>
      </c>
      <c r="K3577" s="2"/>
      <c r="L3577" s="2"/>
    </row>
    <row r="3578" spans="1:12" ht="13.5" customHeight="1">
      <c r="A3578" s="32">
        <v>3574</v>
      </c>
      <c r="B3578" s="33" t="s">
        <v>7160</v>
      </c>
      <c r="C3578" s="34" t="s">
        <v>7452</v>
      </c>
      <c r="D3578" s="35" t="s">
        <v>7453</v>
      </c>
      <c r="E3578" s="36" t="s">
        <v>7387</v>
      </c>
      <c r="F3578" s="34" t="s">
        <v>7255</v>
      </c>
      <c r="G3578" s="116" t="s">
        <v>7449</v>
      </c>
      <c r="H3578" s="37">
        <v>140</v>
      </c>
      <c r="I3578" s="9" t="s">
        <v>5464</v>
      </c>
      <c r="K3578" s="2"/>
      <c r="L3578" s="2"/>
    </row>
    <row r="3579" spans="1:12" ht="13.5" customHeight="1">
      <c r="A3579" s="32">
        <v>3575</v>
      </c>
      <c r="B3579" s="33" t="s">
        <v>7160</v>
      </c>
      <c r="C3579" s="34" t="s">
        <v>7454</v>
      </c>
      <c r="D3579" s="35" t="s">
        <v>7455</v>
      </c>
      <c r="E3579" s="36" t="s">
        <v>7384</v>
      </c>
      <c r="F3579" s="34" t="s">
        <v>7280</v>
      </c>
      <c r="G3579" s="116" t="s">
        <v>602</v>
      </c>
      <c r="H3579" s="37">
        <v>22</v>
      </c>
      <c r="I3579" s="9" t="s">
        <v>5464</v>
      </c>
      <c r="K3579" s="2"/>
      <c r="L3579" s="2"/>
    </row>
    <row r="3580" spans="1:12" ht="13.5" customHeight="1">
      <c r="A3580" s="32">
        <v>3576</v>
      </c>
      <c r="B3580" s="33" t="s">
        <v>7160</v>
      </c>
      <c r="C3580" s="34" t="s">
        <v>7456</v>
      </c>
      <c r="D3580" s="35" t="s">
        <v>7457</v>
      </c>
      <c r="E3580" s="36" t="s">
        <v>7387</v>
      </c>
      <c r="F3580" s="34" t="s">
        <v>7255</v>
      </c>
      <c r="G3580" s="116" t="s">
        <v>602</v>
      </c>
      <c r="H3580" s="37">
        <v>34</v>
      </c>
      <c r="I3580" s="9" t="s">
        <v>5464</v>
      </c>
      <c r="K3580" s="2"/>
      <c r="L3580" s="2"/>
    </row>
    <row r="3581" spans="1:12" ht="13.5" customHeight="1">
      <c r="A3581" s="32">
        <v>3577</v>
      </c>
      <c r="B3581" s="33" t="s">
        <v>7160</v>
      </c>
      <c r="C3581" s="34" t="s">
        <v>7458</v>
      </c>
      <c r="D3581" s="35" t="s">
        <v>7459</v>
      </c>
      <c r="E3581" s="36" t="s">
        <v>7384</v>
      </c>
      <c r="F3581" s="34" t="s">
        <v>7255</v>
      </c>
      <c r="G3581" s="116" t="s">
        <v>602</v>
      </c>
      <c r="H3581" s="37">
        <v>393</v>
      </c>
      <c r="I3581" s="33"/>
      <c r="K3581" s="2"/>
      <c r="L3581" s="2"/>
    </row>
    <row r="3582" spans="1:12" ht="13.5" customHeight="1">
      <c r="A3582" s="32">
        <v>3578</v>
      </c>
      <c r="B3582" s="33" t="s">
        <v>7160</v>
      </c>
      <c r="C3582" s="34" t="s">
        <v>7460</v>
      </c>
      <c r="D3582" s="35" t="s">
        <v>7461</v>
      </c>
      <c r="E3582" s="36" t="s">
        <v>7387</v>
      </c>
      <c r="F3582" s="34" t="s">
        <v>7432</v>
      </c>
      <c r="G3582" s="116" t="s">
        <v>602</v>
      </c>
      <c r="H3582" s="37">
        <v>7</v>
      </c>
      <c r="I3582" s="9" t="s">
        <v>5464</v>
      </c>
      <c r="K3582" s="2"/>
      <c r="L3582" s="2"/>
    </row>
    <row r="3583" spans="1:12" ht="13.5" customHeight="1">
      <c r="A3583" s="32">
        <v>3579</v>
      </c>
      <c r="B3583" s="33" t="s">
        <v>7160</v>
      </c>
      <c r="C3583" s="34" t="s">
        <v>7462</v>
      </c>
      <c r="D3583" s="35" t="s">
        <v>7463</v>
      </c>
      <c r="E3583" s="36" t="s">
        <v>7384</v>
      </c>
      <c r="F3583" s="34" t="s">
        <v>7432</v>
      </c>
      <c r="G3583" s="116" t="s">
        <v>602</v>
      </c>
      <c r="H3583" s="37">
        <v>15</v>
      </c>
      <c r="I3583" s="9" t="s">
        <v>5464</v>
      </c>
      <c r="K3583" s="2"/>
      <c r="L3583" s="2"/>
    </row>
    <row r="3584" spans="1:12" ht="13.5" customHeight="1">
      <c r="A3584" s="32">
        <v>3580</v>
      </c>
      <c r="B3584" s="33" t="s">
        <v>7160</v>
      </c>
      <c r="C3584" s="34" t="s">
        <v>7464</v>
      </c>
      <c r="D3584" s="35" t="s">
        <v>7465</v>
      </c>
      <c r="E3584" s="36" t="s">
        <v>7387</v>
      </c>
      <c r="F3584" s="34" t="s">
        <v>7255</v>
      </c>
      <c r="G3584" s="116" t="s">
        <v>602</v>
      </c>
      <c r="H3584" s="37">
        <v>79</v>
      </c>
      <c r="I3584" s="9" t="s">
        <v>5464</v>
      </c>
      <c r="K3584" s="2"/>
      <c r="L3584" s="2"/>
    </row>
    <row r="3585" spans="1:12" ht="13.5" customHeight="1">
      <c r="A3585" s="32">
        <v>3581</v>
      </c>
      <c r="B3585" s="33" t="s">
        <v>7160</v>
      </c>
      <c r="C3585" s="34" t="s">
        <v>7466</v>
      </c>
      <c r="D3585" s="35" t="s">
        <v>7467</v>
      </c>
      <c r="E3585" s="36" t="s">
        <v>7387</v>
      </c>
      <c r="F3585" s="34" t="s">
        <v>7255</v>
      </c>
      <c r="G3585" s="116" t="s">
        <v>90</v>
      </c>
      <c r="H3585" s="37">
        <v>281</v>
      </c>
      <c r="I3585" s="9" t="s">
        <v>5464</v>
      </c>
      <c r="K3585" s="2"/>
      <c r="L3585" s="2"/>
    </row>
    <row r="3586" spans="1:12" ht="13.5" customHeight="1">
      <c r="A3586" s="32">
        <v>3582</v>
      </c>
      <c r="B3586" s="33" t="s">
        <v>7160</v>
      </c>
      <c r="C3586" s="34" t="s">
        <v>7468</v>
      </c>
      <c r="D3586" s="35" t="s">
        <v>7469</v>
      </c>
      <c r="E3586" s="36" t="s">
        <v>7387</v>
      </c>
      <c r="F3586" s="34" t="s">
        <v>7470</v>
      </c>
      <c r="G3586" s="116" t="s">
        <v>90</v>
      </c>
      <c r="H3586" s="37">
        <v>214</v>
      </c>
      <c r="I3586" s="9" t="s">
        <v>5464</v>
      </c>
      <c r="K3586" s="2"/>
      <c r="L3586" s="2"/>
    </row>
    <row r="3587" spans="1:12" ht="13.5" customHeight="1">
      <c r="A3587" s="32">
        <v>3583</v>
      </c>
      <c r="B3587" s="33" t="s">
        <v>7160</v>
      </c>
      <c r="C3587" s="34" t="s">
        <v>7471</v>
      </c>
      <c r="D3587" s="35" t="s">
        <v>7472</v>
      </c>
      <c r="E3587" s="36" t="s">
        <v>7384</v>
      </c>
      <c r="F3587" s="34" t="s">
        <v>7255</v>
      </c>
      <c r="G3587" s="116" t="s">
        <v>90</v>
      </c>
      <c r="H3587" s="37">
        <v>1939</v>
      </c>
      <c r="I3587" s="33"/>
      <c r="K3587" s="2"/>
      <c r="L3587" s="2"/>
    </row>
    <row r="3588" spans="1:12" ht="13.5" customHeight="1">
      <c r="A3588" s="32">
        <v>3584</v>
      </c>
      <c r="B3588" s="33" t="s">
        <v>7160</v>
      </c>
      <c r="C3588" s="34" t="s">
        <v>7473</v>
      </c>
      <c r="D3588" s="35" t="s">
        <v>7474</v>
      </c>
      <c r="E3588" s="36" t="s">
        <v>7384</v>
      </c>
      <c r="F3588" s="34" t="s">
        <v>7255</v>
      </c>
      <c r="G3588" s="116" t="s">
        <v>311</v>
      </c>
      <c r="H3588" s="37">
        <v>19</v>
      </c>
      <c r="I3588" s="9" t="s">
        <v>5464</v>
      </c>
      <c r="K3588" s="2"/>
      <c r="L3588" s="2"/>
    </row>
    <row r="3589" spans="1:12" ht="13.5" customHeight="1">
      <c r="A3589" s="32">
        <v>3585</v>
      </c>
      <c r="B3589" s="33" t="s">
        <v>7160</v>
      </c>
      <c r="C3589" s="34" t="s">
        <v>7475</v>
      </c>
      <c r="D3589" s="35" t="s">
        <v>7476</v>
      </c>
      <c r="E3589" s="36" t="s">
        <v>7384</v>
      </c>
      <c r="F3589" s="34" t="s">
        <v>7477</v>
      </c>
      <c r="G3589" s="116" t="s">
        <v>311</v>
      </c>
      <c r="H3589" s="37">
        <v>713</v>
      </c>
      <c r="I3589" s="33"/>
      <c r="K3589" s="2"/>
      <c r="L3589" s="2"/>
    </row>
    <row r="3590" spans="1:12" ht="13.5" customHeight="1">
      <c r="A3590" s="32">
        <v>3586</v>
      </c>
      <c r="B3590" s="33" t="s">
        <v>7160</v>
      </c>
      <c r="C3590" s="34" t="s">
        <v>7478</v>
      </c>
      <c r="D3590" s="35" t="s">
        <v>7479</v>
      </c>
      <c r="E3590" s="36" t="s">
        <v>7387</v>
      </c>
      <c r="F3590" s="34" t="s">
        <v>7183</v>
      </c>
      <c r="G3590" s="116" t="s">
        <v>311</v>
      </c>
      <c r="H3590" s="37">
        <v>46</v>
      </c>
      <c r="I3590" s="9" t="s">
        <v>5464</v>
      </c>
      <c r="K3590" s="2"/>
      <c r="L3590" s="2"/>
    </row>
    <row r="3591" spans="1:12" ht="13.5" customHeight="1">
      <c r="A3591" s="32">
        <v>3587</v>
      </c>
      <c r="B3591" s="33" t="s">
        <v>7160</v>
      </c>
      <c r="C3591" s="34" t="s">
        <v>7480</v>
      </c>
      <c r="D3591" s="35" t="s">
        <v>7481</v>
      </c>
      <c r="E3591" s="36" t="s">
        <v>7384</v>
      </c>
      <c r="F3591" s="34" t="s">
        <v>7482</v>
      </c>
      <c r="G3591" s="116" t="s">
        <v>311</v>
      </c>
      <c r="H3591" s="37">
        <v>34</v>
      </c>
      <c r="I3591" s="9" t="s">
        <v>5464</v>
      </c>
      <c r="K3591" s="2"/>
      <c r="L3591" s="2"/>
    </row>
    <row r="3592" spans="1:12" ht="13.5" customHeight="1">
      <c r="A3592" s="32">
        <v>3588</v>
      </c>
      <c r="B3592" s="33" t="s">
        <v>7160</v>
      </c>
      <c r="C3592" s="34" t="s">
        <v>7483</v>
      </c>
      <c r="D3592" s="35" t="s">
        <v>7484</v>
      </c>
      <c r="E3592" s="36" t="s">
        <v>7387</v>
      </c>
      <c r="F3592" s="34" t="s">
        <v>7183</v>
      </c>
      <c r="G3592" s="116" t="s">
        <v>492</v>
      </c>
      <c r="H3592" s="37">
        <v>224</v>
      </c>
      <c r="I3592" s="9" t="s">
        <v>5464</v>
      </c>
      <c r="K3592" s="2"/>
      <c r="L3592" s="2"/>
    </row>
    <row r="3593" spans="1:12" ht="13.5" customHeight="1">
      <c r="A3593" s="32">
        <v>3589</v>
      </c>
      <c r="B3593" s="33" t="s">
        <v>7160</v>
      </c>
      <c r="C3593" s="34" t="s">
        <v>7485</v>
      </c>
      <c r="D3593" s="35" t="s">
        <v>7486</v>
      </c>
      <c r="E3593" s="36" t="s">
        <v>7387</v>
      </c>
      <c r="F3593" s="34" t="s">
        <v>7183</v>
      </c>
      <c r="G3593" s="116" t="s">
        <v>492</v>
      </c>
      <c r="H3593" s="37">
        <v>285</v>
      </c>
      <c r="I3593" s="9" t="s">
        <v>5464</v>
      </c>
      <c r="K3593" s="2"/>
      <c r="L3593" s="2"/>
    </row>
    <row r="3594" spans="1:12" ht="13.5" customHeight="1">
      <c r="A3594" s="32">
        <v>3590</v>
      </c>
      <c r="B3594" s="33" t="s">
        <v>7160</v>
      </c>
      <c r="C3594" s="34" t="s">
        <v>7487</v>
      </c>
      <c r="D3594" s="35" t="s">
        <v>7488</v>
      </c>
      <c r="E3594" s="36" t="s">
        <v>7387</v>
      </c>
      <c r="F3594" s="34" t="s">
        <v>7192</v>
      </c>
      <c r="G3594" s="116" t="s">
        <v>492</v>
      </c>
      <c r="H3594" s="37">
        <v>460</v>
      </c>
      <c r="I3594" s="33"/>
      <c r="K3594" s="2"/>
      <c r="L3594" s="2"/>
    </row>
    <row r="3595" spans="1:12" ht="13.5" customHeight="1">
      <c r="A3595" s="32">
        <v>3591</v>
      </c>
      <c r="B3595" s="33" t="s">
        <v>7160</v>
      </c>
      <c r="C3595" s="34" t="s">
        <v>7489</v>
      </c>
      <c r="D3595" s="35" t="s">
        <v>7490</v>
      </c>
      <c r="E3595" s="36" t="s">
        <v>7387</v>
      </c>
      <c r="F3595" s="34" t="s">
        <v>7183</v>
      </c>
      <c r="G3595" s="116" t="s">
        <v>492</v>
      </c>
      <c r="H3595" s="37">
        <v>14</v>
      </c>
      <c r="I3595" s="9" t="s">
        <v>5464</v>
      </c>
      <c r="K3595" s="2"/>
      <c r="L3595" s="2"/>
    </row>
    <row r="3596" spans="1:12" ht="13.5" customHeight="1">
      <c r="A3596" s="32">
        <v>3592</v>
      </c>
      <c r="B3596" s="33" t="s">
        <v>7160</v>
      </c>
      <c r="C3596" s="34" t="s">
        <v>7491</v>
      </c>
      <c r="D3596" s="35" t="s">
        <v>7492</v>
      </c>
      <c r="E3596" s="36" t="s">
        <v>7387</v>
      </c>
      <c r="F3596" s="34" t="s">
        <v>7286</v>
      </c>
      <c r="G3596" s="116" t="s">
        <v>492</v>
      </c>
      <c r="H3596" s="37">
        <v>936</v>
      </c>
      <c r="I3596" s="33"/>
      <c r="K3596" s="2"/>
      <c r="L3596" s="2"/>
    </row>
    <row r="3597" spans="1:12" ht="13.5" customHeight="1">
      <c r="A3597" s="32">
        <v>3593</v>
      </c>
      <c r="B3597" s="33" t="s">
        <v>7160</v>
      </c>
      <c r="C3597" s="34" t="s">
        <v>7493</v>
      </c>
      <c r="D3597" s="35" t="s">
        <v>7494</v>
      </c>
      <c r="E3597" s="36" t="s">
        <v>7387</v>
      </c>
      <c r="F3597" s="34" t="s">
        <v>7183</v>
      </c>
      <c r="G3597" s="116" t="s">
        <v>492</v>
      </c>
      <c r="H3597" s="37">
        <v>358</v>
      </c>
      <c r="I3597" s="33"/>
      <c r="K3597" s="2"/>
      <c r="L3597" s="2"/>
    </row>
    <row r="3598" spans="1:12" ht="13.5" customHeight="1">
      <c r="A3598" s="32">
        <v>3594</v>
      </c>
      <c r="B3598" s="33" t="s">
        <v>7160</v>
      </c>
      <c r="C3598" s="34" t="s">
        <v>7495</v>
      </c>
      <c r="D3598" s="35" t="s">
        <v>7496</v>
      </c>
      <c r="E3598" s="36" t="s">
        <v>7387</v>
      </c>
      <c r="F3598" s="34" t="s">
        <v>7192</v>
      </c>
      <c r="G3598" s="116" t="s">
        <v>1452</v>
      </c>
      <c r="H3598" s="37">
        <v>28</v>
      </c>
      <c r="I3598" s="9" t="s">
        <v>5464</v>
      </c>
      <c r="K3598" s="2"/>
      <c r="L3598" s="2"/>
    </row>
    <row r="3599" spans="1:12" ht="13.5" customHeight="1">
      <c r="A3599" s="32">
        <v>3595</v>
      </c>
      <c r="B3599" s="33" t="s">
        <v>7160</v>
      </c>
      <c r="C3599" s="34" t="s">
        <v>7497</v>
      </c>
      <c r="D3599" s="35" t="s">
        <v>7498</v>
      </c>
      <c r="E3599" s="36" t="s">
        <v>7387</v>
      </c>
      <c r="F3599" s="34" t="s">
        <v>7183</v>
      </c>
      <c r="G3599" s="116" t="s">
        <v>1452</v>
      </c>
      <c r="H3599" s="37">
        <v>15</v>
      </c>
      <c r="I3599" s="9" t="s">
        <v>5464</v>
      </c>
      <c r="K3599" s="2"/>
      <c r="L3599" s="2"/>
    </row>
    <row r="3600" spans="1:12" ht="13.5" customHeight="1">
      <c r="A3600" s="32">
        <v>3596</v>
      </c>
      <c r="B3600" s="33" t="s">
        <v>7160</v>
      </c>
      <c r="C3600" s="34" t="s">
        <v>7499</v>
      </c>
      <c r="D3600" s="35" t="s">
        <v>7500</v>
      </c>
      <c r="E3600" s="36" t="s">
        <v>7384</v>
      </c>
      <c r="F3600" s="34" t="s">
        <v>7183</v>
      </c>
      <c r="G3600" s="116" t="s">
        <v>962</v>
      </c>
      <c r="H3600" s="37">
        <v>985</v>
      </c>
      <c r="I3600" s="33"/>
      <c r="K3600" s="2"/>
      <c r="L3600" s="2"/>
    </row>
    <row r="3601" spans="1:12" ht="13.5" customHeight="1">
      <c r="A3601" s="32">
        <v>3597</v>
      </c>
      <c r="B3601" s="33" t="s">
        <v>7160</v>
      </c>
      <c r="C3601" s="34" t="s">
        <v>7501</v>
      </c>
      <c r="D3601" s="35" t="s">
        <v>7502</v>
      </c>
      <c r="E3601" s="36" t="s">
        <v>7384</v>
      </c>
      <c r="F3601" s="34" t="s">
        <v>7183</v>
      </c>
      <c r="G3601" s="116" t="s">
        <v>962</v>
      </c>
      <c r="H3601" s="37">
        <v>161</v>
      </c>
      <c r="I3601" s="9" t="s">
        <v>5464</v>
      </c>
      <c r="K3601" s="2"/>
      <c r="L3601" s="2"/>
    </row>
    <row r="3602" spans="1:12" ht="13.5" customHeight="1">
      <c r="A3602" s="32">
        <v>3598</v>
      </c>
      <c r="B3602" s="33" t="s">
        <v>7160</v>
      </c>
      <c r="C3602" s="34" t="s">
        <v>7503</v>
      </c>
      <c r="D3602" s="35" t="s">
        <v>7504</v>
      </c>
      <c r="E3602" s="36" t="s">
        <v>7384</v>
      </c>
      <c r="F3602" s="34" t="s">
        <v>7183</v>
      </c>
      <c r="G3602" s="116" t="s">
        <v>7505</v>
      </c>
      <c r="H3602" s="37">
        <v>217</v>
      </c>
      <c r="I3602" s="9" t="s">
        <v>5464</v>
      </c>
      <c r="K3602" s="2"/>
      <c r="L3602" s="2"/>
    </row>
    <row r="3603" spans="1:12" ht="13.5" customHeight="1">
      <c r="A3603" s="32">
        <v>3599</v>
      </c>
      <c r="B3603" s="33" t="s">
        <v>7160</v>
      </c>
      <c r="C3603" s="34" t="s">
        <v>7506</v>
      </c>
      <c r="D3603" s="35" t="s">
        <v>7507</v>
      </c>
      <c r="E3603" s="36" t="s">
        <v>7384</v>
      </c>
      <c r="F3603" s="34" t="s">
        <v>7183</v>
      </c>
      <c r="G3603" s="116" t="s">
        <v>7505</v>
      </c>
      <c r="H3603" s="37">
        <v>84</v>
      </c>
      <c r="I3603" s="9" t="s">
        <v>5464</v>
      </c>
      <c r="K3603" s="2"/>
      <c r="L3603" s="2"/>
    </row>
    <row r="3604" spans="1:12" ht="13.5" customHeight="1">
      <c r="A3604" s="32">
        <v>3600</v>
      </c>
      <c r="B3604" s="33" t="s">
        <v>7160</v>
      </c>
      <c r="C3604" s="34" t="s">
        <v>7508</v>
      </c>
      <c r="D3604" s="35" t="s">
        <v>7509</v>
      </c>
      <c r="E3604" s="36" t="s">
        <v>7387</v>
      </c>
      <c r="F3604" s="34" t="s">
        <v>7183</v>
      </c>
      <c r="G3604" s="116" t="s">
        <v>7510</v>
      </c>
      <c r="H3604" s="37">
        <v>23</v>
      </c>
      <c r="I3604" s="9" t="s">
        <v>5464</v>
      </c>
      <c r="K3604" s="2"/>
      <c r="L3604" s="2"/>
    </row>
    <row r="3605" spans="1:12" ht="13.5" customHeight="1">
      <c r="A3605" s="32">
        <v>3601</v>
      </c>
      <c r="B3605" s="33" t="s">
        <v>7160</v>
      </c>
      <c r="C3605" s="34" t="s">
        <v>7511</v>
      </c>
      <c r="D3605" s="35" t="s">
        <v>7512</v>
      </c>
      <c r="E3605" s="36" t="s">
        <v>7384</v>
      </c>
      <c r="F3605" s="34" t="s">
        <v>7183</v>
      </c>
      <c r="G3605" s="116" t="s">
        <v>7510</v>
      </c>
      <c r="H3605" s="37">
        <v>72</v>
      </c>
      <c r="I3605" s="9" t="s">
        <v>5464</v>
      </c>
      <c r="K3605" s="2"/>
      <c r="L3605" s="2"/>
    </row>
    <row r="3606" spans="1:12" ht="13.5" customHeight="1">
      <c r="A3606" s="32">
        <v>3602</v>
      </c>
      <c r="B3606" s="33" t="s">
        <v>7160</v>
      </c>
      <c r="C3606" s="34" t="s">
        <v>9724</v>
      </c>
      <c r="D3606" s="35" t="s">
        <v>9725</v>
      </c>
      <c r="E3606" s="36" t="s">
        <v>7387</v>
      </c>
      <c r="F3606" s="34" t="s">
        <v>7183</v>
      </c>
      <c r="G3606" s="116" t="s">
        <v>7510</v>
      </c>
      <c r="H3606" s="37">
        <v>487</v>
      </c>
      <c r="I3606" s="33"/>
      <c r="K3606" s="2"/>
      <c r="L3606" s="2"/>
    </row>
    <row r="3607" spans="1:12" ht="13.5" customHeight="1">
      <c r="A3607" s="32">
        <v>3603</v>
      </c>
      <c r="B3607" s="33" t="s">
        <v>7160</v>
      </c>
      <c r="C3607" s="34" t="s">
        <v>7513</v>
      </c>
      <c r="D3607" s="35" t="s">
        <v>7514</v>
      </c>
      <c r="E3607" s="36" t="s">
        <v>7384</v>
      </c>
      <c r="F3607" s="34" t="s">
        <v>7192</v>
      </c>
      <c r="G3607" s="116" t="s">
        <v>7510</v>
      </c>
      <c r="H3607" s="37">
        <v>22</v>
      </c>
      <c r="I3607" s="9" t="s">
        <v>5464</v>
      </c>
      <c r="K3607" s="2"/>
      <c r="L3607" s="2"/>
    </row>
    <row r="3608" spans="1:12" ht="13.5" customHeight="1">
      <c r="A3608" s="32">
        <v>3604</v>
      </c>
      <c r="B3608" s="33" t="s">
        <v>7160</v>
      </c>
      <c r="C3608" s="34" t="s">
        <v>7515</v>
      </c>
      <c r="D3608" s="35" t="s">
        <v>7516</v>
      </c>
      <c r="E3608" s="36" t="s">
        <v>7387</v>
      </c>
      <c r="F3608" s="34" t="s">
        <v>7192</v>
      </c>
      <c r="G3608" s="116" t="s">
        <v>7510</v>
      </c>
      <c r="H3608" s="37">
        <v>37</v>
      </c>
      <c r="I3608" s="9" t="s">
        <v>5464</v>
      </c>
      <c r="K3608" s="2"/>
      <c r="L3608" s="2"/>
    </row>
    <row r="3609" spans="1:12" ht="13.5" customHeight="1">
      <c r="A3609" s="32">
        <v>3605</v>
      </c>
      <c r="B3609" s="33" t="s">
        <v>7160</v>
      </c>
      <c r="C3609" s="34" t="s">
        <v>7517</v>
      </c>
      <c r="D3609" s="35" t="s">
        <v>7518</v>
      </c>
      <c r="E3609" s="36" t="s">
        <v>7387</v>
      </c>
      <c r="F3609" s="34" t="s">
        <v>7183</v>
      </c>
      <c r="G3609" s="116" t="s">
        <v>7510</v>
      </c>
      <c r="H3609" s="37">
        <v>35</v>
      </c>
      <c r="I3609" s="9" t="s">
        <v>5464</v>
      </c>
      <c r="K3609" s="2"/>
      <c r="L3609" s="2"/>
    </row>
    <row r="3610" spans="1:12" ht="13.5" customHeight="1">
      <c r="A3610" s="32">
        <v>3606</v>
      </c>
      <c r="B3610" s="33" t="s">
        <v>7160</v>
      </c>
      <c r="C3610" s="34" t="s">
        <v>7519</v>
      </c>
      <c r="D3610" s="35" t="s">
        <v>7520</v>
      </c>
      <c r="E3610" s="36" t="s">
        <v>7387</v>
      </c>
      <c r="F3610" s="34" t="s">
        <v>7183</v>
      </c>
      <c r="G3610" s="116" t="s">
        <v>7510</v>
      </c>
      <c r="H3610" s="37">
        <v>106</v>
      </c>
      <c r="I3610" s="9" t="s">
        <v>5464</v>
      </c>
      <c r="K3610" s="2"/>
      <c r="L3610" s="2"/>
    </row>
    <row r="3611" spans="1:12" ht="13.5" customHeight="1">
      <c r="A3611" s="32">
        <v>3607</v>
      </c>
      <c r="B3611" s="33" t="s">
        <v>7160</v>
      </c>
      <c r="C3611" s="34" t="s">
        <v>7521</v>
      </c>
      <c r="D3611" s="35" t="s">
        <v>7522</v>
      </c>
      <c r="E3611" s="36" t="s">
        <v>7384</v>
      </c>
      <c r="F3611" s="34" t="s">
        <v>7523</v>
      </c>
      <c r="G3611" s="116" t="s">
        <v>110</v>
      </c>
      <c r="H3611" s="37">
        <v>8</v>
      </c>
      <c r="I3611" s="9" t="s">
        <v>5464</v>
      </c>
      <c r="K3611" s="2"/>
      <c r="L3611" s="2"/>
    </row>
    <row r="3612" spans="1:12" ht="13.5" customHeight="1">
      <c r="A3612" s="32">
        <v>3608</v>
      </c>
      <c r="B3612" s="33" t="s">
        <v>7160</v>
      </c>
      <c r="C3612" s="34" t="s">
        <v>7524</v>
      </c>
      <c r="D3612" s="35" t="s">
        <v>7525</v>
      </c>
      <c r="E3612" s="36" t="s">
        <v>7384</v>
      </c>
      <c r="F3612" s="34" t="s">
        <v>7283</v>
      </c>
      <c r="G3612" s="116" t="s">
        <v>110</v>
      </c>
      <c r="H3612" s="37">
        <v>15</v>
      </c>
      <c r="I3612" s="9" t="s">
        <v>5464</v>
      </c>
      <c r="K3612" s="2"/>
      <c r="L3612" s="2"/>
    </row>
    <row r="3613" spans="1:12" ht="13.5" customHeight="1">
      <c r="A3613" s="32">
        <v>3609</v>
      </c>
      <c r="B3613" s="33" t="s">
        <v>7160</v>
      </c>
      <c r="C3613" s="34" t="s">
        <v>7526</v>
      </c>
      <c r="D3613" s="35" t="s">
        <v>7527</v>
      </c>
      <c r="E3613" s="36" t="s">
        <v>7387</v>
      </c>
      <c r="F3613" s="34" t="s">
        <v>7183</v>
      </c>
      <c r="G3613" s="116" t="s">
        <v>110</v>
      </c>
      <c r="H3613" s="37">
        <v>274</v>
      </c>
      <c r="I3613" s="9" t="s">
        <v>5464</v>
      </c>
      <c r="K3613" s="2"/>
      <c r="L3613" s="2"/>
    </row>
    <row r="3614" spans="1:12" ht="13.5" customHeight="1">
      <c r="A3614" s="32">
        <v>3610</v>
      </c>
      <c r="B3614" s="33" t="s">
        <v>7160</v>
      </c>
      <c r="C3614" s="34" t="s">
        <v>7528</v>
      </c>
      <c r="D3614" s="35" t="s">
        <v>7529</v>
      </c>
      <c r="E3614" s="36" t="s">
        <v>7530</v>
      </c>
      <c r="F3614" s="34" t="s">
        <v>7183</v>
      </c>
      <c r="G3614" s="116" t="s">
        <v>110</v>
      </c>
      <c r="H3614" s="37">
        <v>329</v>
      </c>
      <c r="I3614" s="33"/>
      <c r="K3614" s="2"/>
      <c r="L3614" s="2"/>
    </row>
    <row r="3615" spans="1:12" ht="13.5" customHeight="1">
      <c r="A3615" s="32">
        <v>3611</v>
      </c>
      <c r="B3615" s="33" t="s">
        <v>7160</v>
      </c>
      <c r="C3615" s="34" t="s">
        <v>7531</v>
      </c>
      <c r="D3615" s="35" t="s">
        <v>7532</v>
      </c>
      <c r="E3615" s="36" t="s">
        <v>61</v>
      </c>
      <c r="F3615" s="34" t="s">
        <v>7183</v>
      </c>
      <c r="G3615" s="116" t="s">
        <v>110</v>
      </c>
      <c r="H3615" s="37">
        <v>9633</v>
      </c>
      <c r="I3615" s="33"/>
      <c r="K3615" s="2"/>
      <c r="L3615" s="2"/>
    </row>
    <row r="3616" spans="1:12" ht="13.5" customHeight="1">
      <c r="A3616" s="32">
        <v>3612</v>
      </c>
      <c r="B3616" s="33" t="s">
        <v>7160</v>
      </c>
      <c r="C3616" s="34" t="s">
        <v>7533</v>
      </c>
      <c r="D3616" s="35" t="s">
        <v>7534</v>
      </c>
      <c r="E3616" s="36" t="s">
        <v>61</v>
      </c>
      <c r="F3616" s="34" t="s">
        <v>7432</v>
      </c>
      <c r="G3616" s="116" t="s">
        <v>114</v>
      </c>
      <c r="H3616" s="37">
        <v>140</v>
      </c>
      <c r="I3616" s="9" t="s">
        <v>5464</v>
      </c>
      <c r="K3616" s="2"/>
      <c r="L3616" s="2"/>
    </row>
    <row r="3617" spans="1:12" ht="13.5" customHeight="1">
      <c r="A3617" s="32">
        <v>3613</v>
      </c>
      <c r="B3617" s="33" t="s">
        <v>7160</v>
      </c>
      <c r="C3617" s="34" t="s">
        <v>7535</v>
      </c>
      <c r="D3617" s="35" t="s">
        <v>7536</v>
      </c>
      <c r="E3617" s="36" t="s">
        <v>61</v>
      </c>
      <c r="F3617" s="34" t="s">
        <v>7537</v>
      </c>
      <c r="G3617" s="116" t="s">
        <v>114</v>
      </c>
      <c r="H3617" s="37">
        <v>8</v>
      </c>
      <c r="I3617" s="9" t="s">
        <v>5464</v>
      </c>
      <c r="K3617" s="2"/>
      <c r="L3617" s="2"/>
    </row>
    <row r="3618" spans="1:12" ht="13.5" customHeight="1">
      <c r="A3618" s="32">
        <v>3614</v>
      </c>
      <c r="B3618" s="33" t="s">
        <v>7160</v>
      </c>
      <c r="C3618" s="34" t="s">
        <v>7538</v>
      </c>
      <c r="D3618" s="35" t="s">
        <v>7539</v>
      </c>
      <c r="E3618" s="36" t="s">
        <v>61</v>
      </c>
      <c r="F3618" s="34" t="s">
        <v>7482</v>
      </c>
      <c r="G3618" s="116" t="s">
        <v>114</v>
      </c>
      <c r="H3618" s="37">
        <v>11</v>
      </c>
      <c r="I3618" s="9" t="s">
        <v>5464</v>
      </c>
      <c r="K3618" s="2"/>
      <c r="L3618" s="2"/>
    </row>
    <row r="3619" spans="1:12" ht="13.5" customHeight="1">
      <c r="A3619" s="32">
        <v>3615</v>
      </c>
      <c r="B3619" s="33" t="s">
        <v>7160</v>
      </c>
      <c r="C3619" s="34" t="s">
        <v>7540</v>
      </c>
      <c r="D3619" s="35" t="s">
        <v>7541</v>
      </c>
      <c r="E3619" s="36" t="s">
        <v>7384</v>
      </c>
      <c r="F3619" s="34" t="s">
        <v>7255</v>
      </c>
      <c r="G3619" s="116" t="s">
        <v>114</v>
      </c>
      <c r="H3619" s="37">
        <v>7339</v>
      </c>
      <c r="I3619" s="33"/>
      <c r="K3619" s="2"/>
      <c r="L3619" s="2"/>
    </row>
    <row r="3620" spans="1:12" ht="13.5" customHeight="1">
      <c r="A3620" s="32">
        <v>3616</v>
      </c>
      <c r="B3620" s="33" t="s">
        <v>7160</v>
      </c>
      <c r="C3620" s="34" t="s">
        <v>7542</v>
      </c>
      <c r="D3620" s="35" t="s">
        <v>7543</v>
      </c>
      <c r="E3620" s="36" t="s">
        <v>61</v>
      </c>
      <c r="F3620" s="34" t="s">
        <v>7255</v>
      </c>
      <c r="G3620" s="116" t="s">
        <v>114</v>
      </c>
      <c r="H3620" s="37">
        <v>13</v>
      </c>
      <c r="I3620" s="9" t="s">
        <v>5464</v>
      </c>
      <c r="K3620" s="2"/>
      <c r="L3620" s="2"/>
    </row>
    <row r="3621" spans="1:12" ht="13.5" customHeight="1">
      <c r="A3621" s="32">
        <v>3617</v>
      </c>
      <c r="B3621" s="33" t="s">
        <v>7160</v>
      </c>
      <c r="C3621" s="34" t="s">
        <v>7544</v>
      </c>
      <c r="D3621" s="35" t="s">
        <v>7545</v>
      </c>
      <c r="E3621" s="36" t="s">
        <v>61</v>
      </c>
      <c r="F3621" s="34" t="s">
        <v>7255</v>
      </c>
      <c r="G3621" s="116" t="s">
        <v>114</v>
      </c>
      <c r="H3621" s="37">
        <v>207</v>
      </c>
      <c r="I3621" s="9" t="s">
        <v>5464</v>
      </c>
      <c r="K3621" s="2"/>
      <c r="L3621" s="2"/>
    </row>
    <row r="3622" spans="1:12" ht="13.5" customHeight="1">
      <c r="A3622" s="32">
        <v>3618</v>
      </c>
      <c r="B3622" s="33" t="s">
        <v>7160</v>
      </c>
      <c r="C3622" s="34" t="s">
        <v>7546</v>
      </c>
      <c r="D3622" s="35" t="s">
        <v>7547</v>
      </c>
      <c r="E3622" s="36" t="s">
        <v>61</v>
      </c>
      <c r="F3622" s="34" t="s">
        <v>7255</v>
      </c>
      <c r="G3622" s="116" t="s">
        <v>114</v>
      </c>
      <c r="H3622" s="37">
        <v>385</v>
      </c>
      <c r="I3622" s="33"/>
      <c r="K3622" s="2"/>
      <c r="L3622" s="2"/>
    </row>
    <row r="3623" spans="1:12" ht="13.5" customHeight="1">
      <c r="A3623" s="32">
        <v>3619</v>
      </c>
      <c r="B3623" s="33" t="s">
        <v>7160</v>
      </c>
      <c r="C3623" s="34" t="s">
        <v>7548</v>
      </c>
      <c r="D3623" s="35" t="s">
        <v>7549</v>
      </c>
      <c r="E3623" s="36" t="s">
        <v>61</v>
      </c>
      <c r="F3623" s="34" t="s">
        <v>7255</v>
      </c>
      <c r="G3623" s="116" t="s">
        <v>315</v>
      </c>
      <c r="H3623" s="37">
        <v>1812</v>
      </c>
      <c r="I3623" s="33"/>
      <c r="K3623" s="2"/>
      <c r="L3623" s="2"/>
    </row>
    <row r="3624" spans="1:12" ht="13.5" customHeight="1">
      <c r="A3624" s="32">
        <v>3620</v>
      </c>
      <c r="B3624" s="33" t="s">
        <v>7160</v>
      </c>
      <c r="C3624" s="34" t="s">
        <v>7550</v>
      </c>
      <c r="D3624" s="35" t="s">
        <v>7551</v>
      </c>
      <c r="E3624" s="36" t="s">
        <v>7384</v>
      </c>
      <c r="F3624" s="34" t="s">
        <v>7255</v>
      </c>
      <c r="G3624" s="116" t="s">
        <v>793</v>
      </c>
      <c r="H3624" s="37">
        <v>600</v>
      </c>
      <c r="I3624" s="33"/>
      <c r="K3624" s="2"/>
      <c r="L3624" s="2"/>
    </row>
    <row r="3625" spans="1:12" ht="13.5" customHeight="1">
      <c r="A3625" s="32">
        <v>3621</v>
      </c>
      <c r="B3625" s="33" t="s">
        <v>7160</v>
      </c>
      <c r="C3625" s="34" t="s">
        <v>7552</v>
      </c>
      <c r="D3625" s="35" t="s">
        <v>7553</v>
      </c>
      <c r="E3625" s="36" t="s">
        <v>61</v>
      </c>
      <c r="F3625" s="34" t="s">
        <v>7255</v>
      </c>
      <c r="G3625" s="116" t="s">
        <v>121</v>
      </c>
      <c r="H3625" s="37">
        <v>337</v>
      </c>
      <c r="I3625" s="33"/>
      <c r="K3625" s="2"/>
      <c r="L3625" s="2"/>
    </row>
    <row r="3626" spans="1:12" ht="13.5" customHeight="1">
      <c r="A3626" s="32">
        <v>3622</v>
      </c>
      <c r="B3626" s="33" t="s">
        <v>7160</v>
      </c>
      <c r="C3626" s="34" t="s">
        <v>7554</v>
      </c>
      <c r="D3626" s="35" t="s">
        <v>7555</v>
      </c>
      <c r="E3626" s="36" t="s">
        <v>7384</v>
      </c>
      <c r="F3626" s="34" t="s">
        <v>7255</v>
      </c>
      <c r="G3626" s="116" t="s">
        <v>121</v>
      </c>
      <c r="H3626" s="37">
        <v>42</v>
      </c>
      <c r="I3626" s="9" t="s">
        <v>5464</v>
      </c>
      <c r="K3626" s="2"/>
      <c r="L3626" s="2"/>
    </row>
    <row r="3627" spans="1:12" ht="13.5" customHeight="1">
      <c r="A3627" s="32">
        <v>3623</v>
      </c>
      <c r="B3627" s="33" t="s">
        <v>7160</v>
      </c>
      <c r="C3627" s="34" t="s">
        <v>7556</v>
      </c>
      <c r="D3627" s="35" t="s">
        <v>7557</v>
      </c>
      <c r="E3627" s="36" t="s">
        <v>61</v>
      </c>
      <c r="F3627" s="34" t="s">
        <v>7255</v>
      </c>
      <c r="G3627" s="116" t="s">
        <v>121</v>
      </c>
      <c r="H3627" s="37">
        <v>2099</v>
      </c>
      <c r="I3627" s="33"/>
      <c r="K3627" s="2"/>
      <c r="L3627" s="2"/>
    </row>
    <row r="3628" spans="1:12" ht="13.5" customHeight="1">
      <c r="A3628" s="32">
        <v>3624</v>
      </c>
      <c r="B3628" s="33" t="s">
        <v>7160</v>
      </c>
      <c r="C3628" s="34" t="s">
        <v>7558</v>
      </c>
      <c r="D3628" s="35" t="s">
        <v>7559</v>
      </c>
      <c r="E3628" s="36" t="s">
        <v>7384</v>
      </c>
      <c r="F3628" s="34" t="s">
        <v>7255</v>
      </c>
      <c r="G3628" s="116" t="s">
        <v>121</v>
      </c>
      <c r="H3628" s="37">
        <v>3768</v>
      </c>
      <c r="I3628" s="33"/>
      <c r="K3628" s="2"/>
      <c r="L3628" s="2"/>
    </row>
    <row r="3629" spans="1:12" ht="13.5" customHeight="1">
      <c r="A3629" s="32">
        <v>3625</v>
      </c>
      <c r="B3629" s="33" t="s">
        <v>7160</v>
      </c>
      <c r="C3629" s="34" t="s">
        <v>7560</v>
      </c>
      <c r="D3629" s="35" t="s">
        <v>7561</v>
      </c>
      <c r="E3629" s="36" t="s">
        <v>61</v>
      </c>
      <c r="F3629" s="34" t="s">
        <v>7255</v>
      </c>
      <c r="G3629" s="116" t="s">
        <v>124</v>
      </c>
      <c r="H3629" s="37">
        <v>409</v>
      </c>
      <c r="I3629" s="33"/>
      <c r="K3629" s="2"/>
      <c r="L3629" s="2"/>
    </row>
    <row r="3630" spans="1:12" ht="13.5" customHeight="1">
      <c r="A3630" s="32">
        <v>3626</v>
      </c>
      <c r="B3630" s="33" t="s">
        <v>7160</v>
      </c>
      <c r="C3630" s="34" t="s">
        <v>7562</v>
      </c>
      <c r="D3630" s="35" t="s">
        <v>7563</v>
      </c>
      <c r="E3630" s="36" t="s">
        <v>7384</v>
      </c>
      <c r="F3630" s="34" t="s">
        <v>7255</v>
      </c>
      <c r="G3630" s="116" t="s">
        <v>124</v>
      </c>
      <c r="H3630" s="37">
        <v>840</v>
      </c>
      <c r="I3630" s="33"/>
      <c r="K3630" s="2"/>
      <c r="L3630" s="2"/>
    </row>
    <row r="3631" spans="1:12" ht="13.5" customHeight="1">
      <c r="A3631" s="32">
        <v>3627</v>
      </c>
      <c r="B3631" s="33" t="s">
        <v>7160</v>
      </c>
      <c r="C3631" s="34" t="s">
        <v>7564</v>
      </c>
      <c r="D3631" s="35" t="s">
        <v>7565</v>
      </c>
      <c r="E3631" s="36" t="s">
        <v>7384</v>
      </c>
      <c r="F3631" s="34" t="s">
        <v>7255</v>
      </c>
      <c r="G3631" s="116" t="s">
        <v>124</v>
      </c>
      <c r="H3631" s="37">
        <v>1233</v>
      </c>
      <c r="I3631" s="33"/>
      <c r="K3631" s="2"/>
      <c r="L3631" s="2"/>
    </row>
    <row r="3632" spans="1:12" ht="13.5" customHeight="1">
      <c r="A3632" s="32">
        <v>3628</v>
      </c>
      <c r="B3632" s="33" t="s">
        <v>7160</v>
      </c>
      <c r="C3632" s="34" t="s">
        <v>7566</v>
      </c>
      <c r="D3632" s="35" t="s">
        <v>7567</v>
      </c>
      <c r="E3632" s="36" t="s">
        <v>61</v>
      </c>
      <c r="F3632" s="34" t="s">
        <v>7255</v>
      </c>
      <c r="G3632" s="116" t="s">
        <v>124</v>
      </c>
      <c r="H3632" s="37">
        <v>115</v>
      </c>
      <c r="I3632" s="9" t="s">
        <v>5464</v>
      </c>
      <c r="K3632" s="2"/>
      <c r="L3632" s="2"/>
    </row>
    <row r="3633" spans="1:12" ht="13.5" customHeight="1">
      <c r="A3633" s="32">
        <v>3629</v>
      </c>
      <c r="B3633" s="33" t="s">
        <v>7160</v>
      </c>
      <c r="C3633" s="34" t="s">
        <v>7568</v>
      </c>
      <c r="D3633" s="35" t="s">
        <v>7569</v>
      </c>
      <c r="E3633" s="36" t="s">
        <v>61</v>
      </c>
      <c r="F3633" s="34" t="s">
        <v>7570</v>
      </c>
      <c r="G3633" s="116" t="s">
        <v>124</v>
      </c>
      <c r="H3633" s="37">
        <v>183</v>
      </c>
      <c r="I3633" s="9" t="s">
        <v>5464</v>
      </c>
      <c r="K3633" s="2"/>
      <c r="L3633" s="2"/>
    </row>
    <row r="3634" spans="1:12" ht="13.5" customHeight="1">
      <c r="A3634" s="32">
        <v>3630</v>
      </c>
      <c r="B3634" s="33" t="s">
        <v>7160</v>
      </c>
      <c r="C3634" s="34" t="s">
        <v>7571</v>
      </c>
      <c r="D3634" s="35" t="s">
        <v>7572</v>
      </c>
      <c r="E3634" s="36" t="s">
        <v>7384</v>
      </c>
      <c r="F3634" s="34" t="s">
        <v>7255</v>
      </c>
      <c r="G3634" s="116" t="s">
        <v>324</v>
      </c>
      <c r="H3634" s="37">
        <v>151</v>
      </c>
      <c r="I3634" s="9" t="s">
        <v>5464</v>
      </c>
      <c r="K3634" s="2"/>
      <c r="L3634" s="2"/>
    </row>
    <row r="3635" spans="1:12" ht="13.5" customHeight="1">
      <c r="A3635" s="32">
        <v>3631</v>
      </c>
      <c r="B3635" s="33" t="s">
        <v>7160</v>
      </c>
      <c r="C3635" s="34" t="s">
        <v>7573</v>
      </c>
      <c r="D3635" s="35" t="s">
        <v>7574</v>
      </c>
      <c r="E3635" s="36" t="s">
        <v>7384</v>
      </c>
      <c r="F3635" s="34" t="s">
        <v>7255</v>
      </c>
      <c r="G3635" s="116" t="s">
        <v>324</v>
      </c>
      <c r="H3635" s="37">
        <v>1234</v>
      </c>
      <c r="I3635" s="9"/>
      <c r="K3635" s="2"/>
      <c r="L3635" s="2"/>
    </row>
    <row r="3636" spans="1:12" ht="13.5" customHeight="1">
      <c r="A3636" s="32">
        <v>3632</v>
      </c>
      <c r="B3636" s="33" t="s">
        <v>7160</v>
      </c>
      <c r="C3636" s="34" t="s">
        <v>7575</v>
      </c>
      <c r="D3636" s="35" t="s">
        <v>7576</v>
      </c>
      <c r="E3636" s="36" t="s">
        <v>61</v>
      </c>
      <c r="F3636" s="34" t="s">
        <v>7577</v>
      </c>
      <c r="G3636" s="116" t="s">
        <v>324</v>
      </c>
      <c r="H3636" s="37">
        <v>562</v>
      </c>
      <c r="I3636" s="9"/>
      <c r="K3636" s="2"/>
      <c r="L3636" s="2"/>
    </row>
    <row r="3637" spans="1:12" ht="13.5" customHeight="1">
      <c r="A3637" s="32">
        <v>3633</v>
      </c>
      <c r="B3637" s="33" t="s">
        <v>7160</v>
      </c>
      <c r="C3637" s="34" t="s">
        <v>7578</v>
      </c>
      <c r="D3637" s="35" t="s">
        <v>7579</v>
      </c>
      <c r="E3637" s="36" t="s">
        <v>61</v>
      </c>
      <c r="F3637" s="34" t="s">
        <v>7183</v>
      </c>
      <c r="G3637" s="116" t="s">
        <v>324</v>
      </c>
      <c r="H3637" s="37">
        <v>64</v>
      </c>
      <c r="I3637" s="9" t="s">
        <v>5464</v>
      </c>
      <c r="K3637" s="2"/>
      <c r="L3637" s="2"/>
    </row>
    <row r="3638" spans="1:12" ht="13.5" customHeight="1">
      <c r="A3638" s="32">
        <v>3634</v>
      </c>
      <c r="B3638" s="33" t="s">
        <v>7160</v>
      </c>
      <c r="C3638" s="34" t="s">
        <v>7580</v>
      </c>
      <c r="D3638" s="35" t="s">
        <v>7581</v>
      </c>
      <c r="E3638" s="36" t="s">
        <v>61</v>
      </c>
      <c r="F3638" s="34" t="s">
        <v>7523</v>
      </c>
      <c r="G3638" s="116" t="s">
        <v>324</v>
      </c>
      <c r="H3638" s="37">
        <v>13</v>
      </c>
      <c r="I3638" s="9" t="s">
        <v>5464</v>
      </c>
      <c r="K3638" s="2"/>
      <c r="L3638" s="2"/>
    </row>
    <row r="3639" spans="1:12" ht="13.5" customHeight="1">
      <c r="A3639" s="32">
        <v>3635</v>
      </c>
      <c r="B3639" s="33" t="s">
        <v>7160</v>
      </c>
      <c r="C3639" s="34" t="s">
        <v>7582</v>
      </c>
      <c r="D3639" s="35" t="s">
        <v>7583</v>
      </c>
      <c r="E3639" s="36" t="s">
        <v>7384</v>
      </c>
      <c r="F3639" s="34" t="s">
        <v>7584</v>
      </c>
      <c r="G3639" s="116" t="s">
        <v>127</v>
      </c>
      <c r="H3639" s="37">
        <v>1814</v>
      </c>
      <c r="I3639" s="9"/>
      <c r="K3639" s="2"/>
      <c r="L3639" s="2"/>
    </row>
    <row r="3640" spans="1:12" ht="13.5" customHeight="1">
      <c r="A3640" s="32">
        <v>3636</v>
      </c>
      <c r="B3640" s="33" t="s">
        <v>7160</v>
      </c>
      <c r="C3640" s="34" t="s">
        <v>7585</v>
      </c>
      <c r="D3640" s="35" t="s">
        <v>7586</v>
      </c>
      <c r="E3640" s="36" t="s">
        <v>7384</v>
      </c>
      <c r="F3640" s="34" t="s">
        <v>7183</v>
      </c>
      <c r="G3640" s="116" t="s">
        <v>127</v>
      </c>
      <c r="H3640" s="37">
        <v>58</v>
      </c>
      <c r="I3640" s="9" t="s">
        <v>5464</v>
      </c>
      <c r="K3640" s="2"/>
      <c r="L3640" s="2"/>
    </row>
    <row r="3641" spans="1:12" ht="13.5" customHeight="1">
      <c r="A3641" s="32">
        <v>3637</v>
      </c>
      <c r="B3641" s="33" t="s">
        <v>7160</v>
      </c>
      <c r="C3641" s="34" t="s">
        <v>7587</v>
      </c>
      <c r="D3641" s="35" t="s">
        <v>7588</v>
      </c>
      <c r="E3641" s="36" t="s">
        <v>61</v>
      </c>
      <c r="F3641" s="34" t="s">
        <v>7183</v>
      </c>
      <c r="G3641" s="116" t="s">
        <v>127</v>
      </c>
      <c r="H3641" s="37">
        <v>158</v>
      </c>
      <c r="I3641" s="9" t="s">
        <v>5464</v>
      </c>
      <c r="K3641" s="2"/>
      <c r="L3641" s="2"/>
    </row>
    <row r="3642" spans="1:12" ht="13.5" customHeight="1">
      <c r="A3642" s="32">
        <v>3638</v>
      </c>
      <c r="B3642" s="33" t="s">
        <v>7160</v>
      </c>
      <c r="C3642" s="34" t="s">
        <v>7589</v>
      </c>
      <c r="D3642" s="35" t="s">
        <v>7590</v>
      </c>
      <c r="E3642" s="36" t="s">
        <v>7384</v>
      </c>
      <c r="F3642" s="34" t="s">
        <v>7183</v>
      </c>
      <c r="G3642" s="116" t="s">
        <v>127</v>
      </c>
      <c r="H3642" s="37">
        <v>421</v>
      </c>
      <c r="I3642" s="9"/>
      <c r="K3642" s="2"/>
      <c r="L3642" s="2"/>
    </row>
    <row r="3643" spans="1:12" ht="13.5" customHeight="1">
      <c r="A3643" s="32">
        <v>3639</v>
      </c>
      <c r="B3643" s="33" t="s">
        <v>7160</v>
      </c>
      <c r="C3643" s="34" t="s">
        <v>7591</v>
      </c>
      <c r="D3643" s="35" t="s">
        <v>7592</v>
      </c>
      <c r="E3643" s="36" t="s">
        <v>7384</v>
      </c>
      <c r="F3643" s="34" t="s">
        <v>7183</v>
      </c>
      <c r="G3643" s="116" t="s">
        <v>134</v>
      </c>
      <c r="H3643" s="37">
        <v>6405</v>
      </c>
      <c r="I3643" s="9"/>
      <c r="K3643" s="2"/>
      <c r="L3643" s="2"/>
    </row>
    <row r="3644" spans="1:12" ht="13.5" customHeight="1">
      <c r="A3644" s="32">
        <v>3640</v>
      </c>
      <c r="B3644" s="33" t="s">
        <v>7160</v>
      </c>
      <c r="C3644" s="34" t="s">
        <v>7593</v>
      </c>
      <c r="D3644" s="35" t="s">
        <v>7594</v>
      </c>
      <c r="E3644" s="36" t="s">
        <v>61</v>
      </c>
      <c r="F3644" s="34" t="s">
        <v>7192</v>
      </c>
      <c r="G3644" s="116" t="s">
        <v>134</v>
      </c>
      <c r="H3644" s="37">
        <v>363</v>
      </c>
      <c r="I3644" s="9"/>
      <c r="K3644" s="2"/>
      <c r="L3644" s="2"/>
    </row>
    <row r="3645" spans="1:12" ht="13.5" customHeight="1">
      <c r="A3645" s="32">
        <v>3641</v>
      </c>
      <c r="B3645" s="33" t="s">
        <v>7160</v>
      </c>
      <c r="C3645" s="34" t="s">
        <v>7595</v>
      </c>
      <c r="D3645" s="35" t="s">
        <v>7596</v>
      </c>
      <c r="E3645" s="36" t="s">
        <v>61</v>
      </c>
      <c r="F3645" s="34" t="s">
        <v>7236</v>
      </c>
      <c r="G3645" s="116" t="s">
        <v>134</v>
      </c>
      <c r="H3645" s="37">
        <v>63</v>
      </c>
      <c r="I3645" s="9" t="s">
        <v>5464</v>
      </c>
      <c r="K3645" s="2"/>
      <c r="L3645" s="2"/>
    </row>
    <row r="3646" spans="1:12" ht="13.5" customHeight="1">
      <c r="A3646" s="32">
        <v>3642</v>
      </c>
      <c r="B3646" s="33" t="s">
        <v>7160</v>
      </c>
      <c r="C3646" s="34" t="s">
        <v>7597</v>
      </c>
      <c r="D3646" s="35" t="s">
        <v>7598</v>
      </c>
      <c r="E3646" s="36" t="s">
        <v>7384</v>
      </c>
      <c r="F3646" s="34" t="s">
        <v>7599</v>
      </c>
      <c r="G3646" s="116" t="s">
        <v>134</v>
      </c>
      <c r="H3646" s="37">
        <v>99</v>
      </c>
      <c r="I3646" s="9" t="s">
        <v>5464</v>
      </c>
      <c r="K3646" s="2"/>
      <c r="L3646" s="2"/>
    </row>
    <row r="3647" spans="1:12" ht="13.5" customHeight="1">
      <c r="A3647" s="32">
        <v>3643</v>
      </c>
      <c r="B3647" s="33" t="s">
        <v>7160</v>
      </c>
      <c r="C3647" s="34" t="s">
        <v>7600</v>
      </c>
      <c r="D3647" s="35" t="s">
        <v>7601</v>
      </c>
      <c r="E3647" s="36" t="s">
        <v>7384</v>
      </c>
      <c r="F3647" s="34" t="s">
        <v>7183</v>
      </c>
      <c r="G3647" s="116" t="s">
        <v>134</v>
      </c>
      <c r="H3647" s="37">
        <v>22</v>
      </c>
      <c r="I3647" s="9" t="s">
        <v>5464</v>
      </c>
      <c r="K3647" s="2"/>
      <c r="L3647" s="2"/>
    </row>
    <row r="3648" spans="1:12" ht="13.5" customHeight="1">
      <c r="A3648" s="32">
        <v>3644</v>
      </c>
      <c r="B3648" s="33" t="s">
        <v>7160</v>
      </c>
      <c r="C3648" s="34" t="s">
        <v>7602</v>
      </c>
      <c r="D3648" s="35" t="s">
        <v>7603</v>
      </c>
      <c r="E3648" s="36" t="s">
        <v>7384</v>
      </c>
      <c r="F3648" s="34" t="s">
        <v>7183</v>
      </c>
      <c r="G3648" s="116" t="s">
        <v>134</v>
      </c>
      <c r="H3648" s="37">
        <v>851</v>
      </c>
      <c r="I3648" s="9"/>
      <c r="K3648" s="2"/>
      <c r="L3648" s="2"/>
    </row>
    <row r="3649" spans="1:12" ht="13.5" customHeight="1">
      <c r="A3649" s="32">
        <v>3645</v>
      </c>
      <c r="B3649" s="33" t="s">
        <v>7160</v>
      </c>
      <c r="C3649" s="34" t="s">
        <v>7604</v>
      </c>
      <c r="D3649" s="35" t="s">
        <v>7605</v>
      </c>
      <c r="E3649" s="36" t="s">
        <v>61</v>
      </c>
      <c r="F3649" s="34" t="s">
        <v>7183</v>
      </c>
      <c r="G3649" s="116" t="s">
        <v>134</v>
      </c>
      <c r="H3649" s="37">
        <v>173</v>
      </c>
      <c r="I3649" s="9" t="s">
        <v>5464</v>
      </c>
      <c r="K3649" s="2"/>
      <c r="L3649" s="2"/>
    </row>
    <row r="3650" spans="1:12" ht="13.5" customHeight="1">
      <c r="A3650" s="32">
        <v>3646</v>
      </c>
      <c r="B3650" s="33" t="s">
        <v>7160</v>
      </c>
      <c r="C3650" s="34" t="s">
        <v>7606</v>
      </c>
      <c r="D3650" s="35" t="s">
        <v>7607</v>
      </c>
      <c r="E3650" s="36" t="s">
        <v>7384</v>
      </c>
      <c r="F3650" s="34" t="s">
        <v>7183</v>
      </c>
      <c r="G3650" s="116" t="s">
        <v>134</v>
      </c>
      <c r="H3650" s="37">
        <v>3</v>
      </c>
      <c r="I3650" s="9" t="s">
        <v>5464</v>
      </c>
      <c r="K3650" s="2"/>
      <c r="L3650" s="2"/>
    </row>
    <row r="3651" spans="1:12" ht="13.5" customHeight="1">
      <c r="A3651" s="32">
        <v>3647</v>
      </c>
      <c r="B3651" s="33" t="s">
        <v>7160</v>
      </c>
      <c r="C3651" s="34" t="s">
        <v>7608</v>
      </c>
      <c r="D3651" s="35" t="s">
        <v>7609</v>
      </c>
      <c r="E3651" s="36" t="s">
        <v>61</v>
      </c>
      <c r="F3651" s="34" t="s">
        <v>7183</v>
      </c>
      <c r="G3651" s="116" t="s">
        <v>134</v>
      </c>
      <c r="H3651" s="37">
        <v>333</v>
      </c>
      <c r="I3651" s="9"/>
      <c r="K3651" s="2"/>
      <c r="L3651" s="2"/>
    </row>
    <row r="3652" spans="1:12" ht="13.5" customHeight="1">
      <c r="A3652" s="32">
        <v>3648</v>
      </c>
      <c r="B3652" s="33" t="s">
        <v>7160</v>
      </c>
      <c r="C3652" s="34" t="s">
        <v>7610</v>
      </c>
      <c r="D3652" s="35" t="s">
        <v>7611</v>
      </c>
      <c r="E3652" s="36" t="s">
        <v>7384</v>
      </c>
      <c r="F3652" s="34" t="s">
        <v>7183</v>
      </c>
      <c r="G3652" s="116" t="s">
        <v>134</v>
      </c>
      <c r="H3652" s="37">
        <v>685</v>
      </c>
      <c r="I3652" s="9"/>
      <c r="K3652" s="2"/>
      <c r="L3652" s="2"/>
    </row>
    <row r="3653" spans="1:12" ht="13.5" customHeight="1">
      <c r="A3653" s="32">
        <v>3649</v>
      </c>
      <c r="B3653" s="33" t="s">
        <v>7160</v>
      </c>
      <c r="C3653" s="34" t="s">
        <v>7612</v>
      </c>
      <c r="D3653" s="35" t="s">
        <v>7613</v>
      </c>
      <c r="E3653" s="36" t="s">
        <v>7384</v>
      </c>
      <c r="F3653" s="34" t="s">
        <v>7183</v>
      </c>
      <c r="G3653" s="116" t="s">
        <v>802</v>
      </c>
      <c r="H3653" s="37">
        <v>88</v>
      </c>
      <c r="I3653" s="9" t="s">
        <v>5464</v>
      </c>
      <c r="K3653" s="2"/>
      <c r="L3653" s="2"/>
    </row>
    <row r="3654" spans="1:12" ht="13.5" customHeight="1">
      <c r="A3654" s="32">
        <v>3650</v>
      </c>
      <c r="B3654" s="33" t="s">
        <v>7160</v>
      </c>
      <c r="C3654" s="34" t="s">
        <v>7614</v>
      </c>
      <c r="D3654" s="35" t="s">
        <v>7615</v>
      </c>
      <c r="E3654" s="36" t="s">
        <v>7384</v>
      </c>
      <c r="F3654" s="34" t="s">
        <v>7402</v>
      </c>
      <c r="G3654" s="116" t="s">
        <v>802</v>
      </c>
      <c r="H3654" s="37">
        <v>208</v>
      </c>
      <c r="I3654" s="9" t="s">
        <v>5464</v>
      </c>
      <c r="K3654" s="2"/>
      <c r="L3654" s="2"/>
    </row>
    <row r="3655" spans="1:12" ht="13.5" customHeight="1">
      <c r="A3655" s="32">
        <v>3651</v>
      </c>
      <c r="B3655" s="33" t="s">
        <v>7160</v>
      </c>
      <c r="C3655" s="34" t="s">
        <v>7616</v>
      </c>
      <c r="D3655" s="35" t="s">
        <v>7617</v>
      </c>
      <c r="E3655" s="36" t="s">
        <v>7384</v>
      </c>
      <c r="F3655" s="34" t="s">
        <v>7183</v>
      </c>
      <c r="G3655" s="116" t="s">
        <v>802</v>
      </c>
      <c r="H3655" s="37">
        <v>4107</v>
      </c>
      <c r="I3655" s="9"/>
      <c r="K3655" s="2"/>
      <c r="L3655" s="2"/>
    </row>
    <row r="3656" spans="1:12" ht="13.5" customHeight="1">
      <c r="A3656" s="32">
        <v>3652</v>
      </c>
      <c r="B3656" s="33" t="s">
        <v>7160</v>
      </c>
      <c r="C3656" s="34" t="s">
        <v>7618</v>
      </c>
      <c r="D3656" s="35" t="s">
        <v>7619</v>
      </c>
      <c r="E3656" s="36" t="s">
        <v>61</v>
      </c>
      <c r="F3656" s="34" t="s">
        <v>7183</v>
      </c>
      <c r="G3656" s="116" t="s">
        <v>802</v>
      </c>
      <c r="H3656" s="37">
        <v>28</v>
      </c>
      <c r="I3656" s="9" t="s">
        <v>5464</v>
      </c>
      <c r="K3656" s="2"/>
      <c r="L3656" s="2"/>
    </row>
    <row r="3657" spans="1:12" ht="13.5" customHeight="1">
      <c r="A3657" s="32">
        <v>3653</v>
      </c>
      <c r="B3657" s="33" t="s">
        <v>7160</v>
      </c>
      <c r="C3657" s="34" t="s">
        <v>7620</v>
      </c>
      <c r="D3657" s="35" t="s">
        <v>7621</v>
      </c>
      <c r="E3657" s="36" t="s">
        <v>61</v>
      </c>
      <c r="F3657" s="34" t="s">
        <v>7183</v>
      </c>
      <c r="G3657" s="116" t="s">
        <v>802</v>
      </c>
      <c r="H3657" s="37">
        <v>433</v>
      </c>
      <c r="I3657" s="9"/>
      <c r="K3657" s="2"/>
      <c r="L3657" s="2"/>
    </row>
    <row r="3658" spans="1:12" ht="13.5" customHeight="1">
      <c r="A3658" s="32">
        <v>3654</v>
      </c>
      <c r="B3658" s="33" t="s">
        <v>7160</v>
      </c>
      <c r="C3658" s="34" t="s">
        <v>7622</v>
      </c>
      <c r="D3658" s="35" t="s">
        <v>7623</v>
      </c>
      <c r="E3658" s="36" t="s">
        <v>61</v>
      </c>
      <c r="F3658" s="34" t="s">
        <v>7183</v>
      </c>
      <c r="G3658" s="116" t="s">
        <v>802</v>
      </c>
      <c r="H3658" s="37">
        <v>22</v>
      </c>
      <c r="I3658" s="9" t="s">
        <v>5464</v>
      </c>
      <c r="K3658" s="2"/>
      <c r="L3658" s="2"/>
    </row>
    <row r="3659" spans="1:12" ht="13.5" customHeight="1">
      <c r="A3659" s="32">
        <v>3655</v>
      </c>
      <c r="B3659" s="33" t="s">
        <v>7160</v>
      </c>
      <c r="C3659" s="34" t="s">
        <v>7624</v>
      </c>
      <c r="D3659" s="35" t="s">
        <v>7625</v>
      </c>
      <c r="E3659" s="36" t="s">
        <v>87</v>
      </c>
      <c r="F3659" s="34" t="s">
        <v>7470</v>
      </c>
      <c r="G3659" s="116" t="s">
        <v>7626</v>
      </c>
      <c r="H3659" s="37">
        <v>2976</v>
      </c>
      <c r="I3659" s="9"/>
      <c r="K3659" s="2"/>
      <c r="L3659" s="2"/>
    </row>
    <row r="3660" spans="1:12" ht="13.5" customHeight="1">
      <c r="A3660" s="32">
        <v>3656</v>
      </c>
      <c r="B3660" s="33" t="s">
        <v>7160</v>
      </c>
      <c r="C3660" s="34" t="s">
        <v>7627</v>
      </c>
      <c r="D3660" s="35" t="s">
        <v>7628</v>
      </c>
      <c r="E3660" s="36" t="s">
        <v>87</v>
      </c>
      <c r="F3660" s="34" t="s">
        <v>7183</v>
      </c>
      <c r="G3660" s="116" t="s">
        <v>7626</v>
      </c>
      <c r="H3660" s="37">
        <v>95</v>
      </c>
      <c r="I3660" s="9" t="s">
        <v>5464</v>
      </c>
      <c r="K3660" s="2"/>
      <c r="L3660" s="2"/>
    </row>
    <row r="3661" spans="1:12" ht="13.5" customHeight="1">
      <c r="A3661" s="32">
        <v>3657</v>
      </c>
      <c r="B3661" s="33" t="s">
        <v>7160</v>
      </c>
      <c r="C3661" s="34" t="s">
        <v>7629</v>
      </c>
      <c r="D3661" s="35" t="s">
        <v>7630</v>
      </c>
      <c r="E3661" s="36" t="s">
        <v>1346</v>
      </c>
      <c r="F3661" s="34" t="s">
        <v>7183</v>
      </c>
      <c r="G3661" s="116" t="s">
        <v>7626</v>
      </c>
      <c r="H3661" s="37">
        <v>664</v>
      </c>
      <c r="I3661" s="9"/>
      <c r="K3661" s="2"/>
      <c r="L3661" s="2"/>
    </row>
    <row r="3662" spans="1:12" ht="13.5" customHeight="1">
      <c r="A3662" s="32">
        <v>3658</v>
      </c>
      <c r="B3662" s="33" t="s">
        <v>7160</v>
      </c>
      <c r="C3662" s="34" t="s">
        <v>7631</v>
      </c>
      <c r="D3662" s="35" t="s">
        <v>7632</v>
      </c>
      <c r="E3662" s="36" t="s">
        <v>61</v>
      </c>
      <c r="F3662" s="34" t="s">
        <v>7183</v>
      </c>
      <c r="G3662" s="116" t="s">
        <v>7626</v>
      </c>
      <c r="H3662" s="37">
        <v>192</v>
      </c>
      <c r="I3662" s="9" t="s">
        <v>5464</v>
      </c>
      <c r="K3662" s="2"/>
      <c r="L3662" s="2"/>
    </row>
    <row r="3663" spans="1:12" ht="13.5" customHeight="1">
      <c r="A3663" s="32">
        <v>3659</v>
      </c>
      <c r="B3663" s="33" t="s">
        <v>7160</v>
      </c>
      <c r="C3663" s="34" t="s">
        <v>7633</v>
      </c>
      <c r="D3663" s="35" t="s">
        <v>7634</v>
      </c>
      <c r="E3663" s="36" t="s">
        <v>61</v>
      </c>
      <c r="F3663" s="34" t="s">
        <v>7523</v>
      </c>
      <c r="G3663" s="116" t="s">
        <v>7626</v>
      </c>
      <c r="H3663" s="37">
        <v>42</v>
      </c>
      <c r="I3663" s="9" t="s">
        <v>5464</v>
      </c>
      <c r="K3663" s="2"/>
      <c r="L3663" s="2"/>
    </row>
    <row r="3664" spans="1:12" ht="13.5" customHeight="1">
      <c r="A3664" s="32">
        <v>3660</v>
      </c>
      <c r="B3664" s="33" t="s">
        <v>7160</v>
      </c>
      <c r="C3664" s="34" t="s">
        <v>7635</v>
      </c>
      <c r="D3664" s="35" t="s">
        <v>7636</v>
      </c>
      <c r="E3664" s="36" t="s">
        <v>87</v>
      </c>
      <c r="F3664" s="34" t="s">
        <v>7255</v>
      </c>
      <c r="G3664" s="116" t="s">
        <v>7637</v>
      </c>
      <c r="H3664" s="37">
        <v>7</v>
      </c>
      <c r="I3664" s="9" t="s">
        <v>5464</v>
      </c>
      <c r="K3664" s="2"/>
      <c r="L3664" s="2"/>
    </row>
    <row r="3665" spans="1:12" ht="13.5" customHeight="1">
      <c r="A3665" s="32">
        <v>3661</v>
      </c>
      <c r="B3665" s="33" t="s">
        <v>7160</v>
      </c>
      <c r="C3665" s="34" t="s">
        <v>7638</v>
      </c>
      <c r="D3665" s="35" t="s">
        <v>7639</v>
      </c>
      <c r="E3665" s="36" t="s">
        <v>61</v>
      </c>
      <c r="F3665" s="34" t="s">
        <v>7640</v>
      </c>
      <c r="G3665" s="116" t="s">
        <v>7637</v>
      </c>
      <c r="H3665" s="37">
        <v>305</v>
      </c>
      <c r="I3665" s="9"/>
      <c r="K3665" s="2"/>
      <c r="L3665" s="2"/>
    </row>
    <row r="3666" spans="1:12" ht="13.5" customHeight="1">
      <c r="A3666" s="32">
        <v>3662</v>
      </c>
      <c r="B3666" s="33" t="s">
        <v>7160</v>
      </c>
      <c r="C3666" s="34" t="s">
        <v>7641</v>
      </c>
      <c r="D3666" s="35" t="s">
        <v>7642</v>
      </c>
      <c r="E3666" s="36" t="s">
        <v>87</v>
      </c>
      <c r="F3666" s="34" t="s">
        <v>7255</v>
      </c>
      <c r="G3666" s="116" t="s">
        <v>7637</v>
      </c>
      <c r="H3666" s="37">
        <v>595</v>
      </c>
      <c r="I3666" s="9"/>
      <c r="K3666" s="2"/>
      <c r="L3666" s="2"/>
    </row>
    <row r="3667" spans="1:12" ht="13.5" customHeight="1">
      <c r="A3667" s="32">
        <v>3663</v>
      </c>
      <c r="B3667" s="33" t="s">
        <v>7160</v>
      </c>
      <c r="C3667" s="34" t="s">
        <v>7643</v>
      </c>
      <c r="D3667" s="35" t="s">
        <v>7644</v>
      </c>
      <c r="E3667" s="36" t="s">
        <v>61</v>
      </c>
      <c r="F3667" s="34" t="s">
        <v>7255</v>
      </c>
      <c r="G3667" s="116" t="s">
        <v>7637</v>
      </c>
      <c r="H3667" s="37">
        <v>58</v>
      </c>
      <c r="I3667" s="9" t="s">
        <v>5464</v>
      </c>
      <c r="K3667" s="2"/>
      <c r="L3667" s="2"/>
    </row>
    <row r="3668" spans="1:12" ht="13.5" customHeight="1">
      <c r="A3668" s="32">
        <v>3664</v>
      </c>
      <c r="B3668" s="33" t="s">
        <v>7160</v>
      </c>
      <c r="C3668" s="34" t="s">
        <v>7645</v>
      </c>
      <c r="D3668" s="35" t="s">
        <v>7646</v>
      </c>
      <c r="E3668" s="36" t="s">
        <v>87</v>
      </c>
      <c r="F3668" s="34" t="s">
        <v>7255</v>
      </c>
      <c r="G3668" s="116" t="s">
        <v>7637</v>
      </c>
      <c r="H3668" s="37">
        <v>277</v>
      </c>
      <c r="I3668" s="9" t="s">
        <v>5464</v>
      </c>
      <c r="K3668" s="2"/>
      <c r="L3668" s="2"/>
    </row>
    <row r="3669" spans="1:12" ht="13.5" customHeight="1">
      <c r="A3669" s="32">
        <v>3665</v>
      </c>
      <c r="B3669" s="33" t="s">
        <v>7160</v>
      </c>
      <c r="C3669" s="34" t="s">
        <v>7647</v>
      </c>
      <c r="D3669" s="35" t="s">
        <v>7648</v>
      </c>
      <c r="E3669" s="36" t="s">
        <v>61</v>
      </c>
      <c r="F3669" s="34" t="s">
        <v>7255</v>
      </c>
      <c r="G3669" s="116" t="s">
        <v>7637</v>
      </c>
      <c r="H3669" s="37">
        <v>93</v>
      </c>
      <c r="I3669" s="9" t="s">
        <v>5464</v>
      </c>
      <c r="K3669" s="2"/>
      <c r="L3669" s="2"/>
    </row>
    <row r="3670" spans="1:12" ht="13.5" customHeight="1">
      <c r="A3670" s="32">
        <v>3666</v>
      </c>
      <c r="B3670" s="33" t="s">
        <v>7160</v>
      </c>
      <c r="C3670" s="34" t="s">
        <v>7649</v>
      </c>
      <c r="D3670" s="35" t="s">
        <v>7650</v>
      </c>
      <c r="E3670" s="36" t="s">
        <v>87</v>
      </c>
      <c r="F3670" s="34" t="s">
        <v>7255</v>
      </c>
      <c r="G3670" s="116" t="s">
        <v>7637</v>
      </c>
      <c r="H3670" s="37">
        <v>2735</v>
      </c>
      <c r="I3670" s="9"/>
      <c r="K3670" s="2"/>
      <c r="L3670" s="2"/>
    </row>
    <row r="3671" spans="1:12" ht="13.5" customHeight="1">
      <c r="A3671" s="32">
        <v>3667</v>
      </c>
      <c r="B3671" s="33" t="s">
        <v>7160</v>
      </c>
      <c r="C3671" s="34" t="s">
        <v>7651</v>
      </c>
      <c r="D3671" s="35" t="s">
        <v>7652</v>
      </c>
      <c r="E3671" s="36" t="s">
        <v>87</v>
      </c>
      <c r="F3671" s="34" t="s">
        <v>7255</v>
      </c>
      <c r="G3671" s="116" t="s">
        <v>7637</v>
      </c>
      <c r="H3671" s="37">
        <v>1343</v>
      </c>
      <c r="I3671" s="9"/>
      <c r="K3671" s="2"/>
      <c r="L3671" s="2"/>
    </row>
    <row r="3672" spans="1:12" ht="13.5" customHeight="1">
      <c r="A3672" s="32">
        <v>3668</v>
      </c>
      <c r="B3672" s="33" t="s">
        <v>7160</v>
      </c>
      <c r="C3672" s="34" t="s">
        <v>7653</v>
      </c>
      <c r="D3672" s="35" t="s">
        <v>7654</v>
      </c>
      <c r="E3672" s="36" t="s">
        <v>61</v>
      </c>
      <c r="F3672" s="34" t="s">
        <v>7255</v>
      </c>
      <c r="G3672" s="116" t="s">
        <v>7637</v>
      </c>
      <c r="H3672" s="37">
        <v>9</v>
      </c>
      <c r="I3672" s="9" t="s">
        <v>5464</v>
      </c>
      <c r="K3672" s="2"/>
      <c r="L3672" s="2"/>
    </row>
    <row r="3673" spans="1:12" ht="13.5" customHeight="1">
      <c r="A3673" s="32">
        <v>3669</v>
      </c>
      <c r="B3673" s="33" t="s">
        <v>7160</v>
      </c>
      <c r="C3673" s="34" t="s">
        <v>7655</v>
      </c>
      <c r="D3673" s="35" t="s">
        <v>7656</v>
      </c>
      <c r="E3673" s="36" t="s">
        <v>61</v>
      </c>
      <c r="F3673" s="34" t="s">
        <v>7255</v>
      </c>
      <c r="G3673" s="116" t="s">
        <v>7637</v>
      </c>
      <c r="H3673" s="37">
        <v>147</v>
      </c>
      <c r="I3673" s="9" t="s">
        <v>5464</v>
      </c>
      <c r="K3673" s="2"/>
      <c r="L3673" s="2"/>
    </row>
    <row r="3674" spans="1:12" ht="13.5" customHeight="1">
      <c r="A3674" s="32">
        <v>3670</v>
      </c>
      <c r="B3674" s="33" t="s">
        <v>7160</v>
      </c>
      <c r="C3674" s="34" t="s">
        <v>9714</v>
      </c>
      <c r="D3674" s="35" t="s">
        <v>9715</v>
      </c>
      <c r="E3674" s="36" t="s">
        <v>61</v>
      </c>
      <c r="F3674" s="34" t="s">
        <v>10153</v>
      </c>
      <c r="G3674" s="116" t="s">
        <v>9670</v>
      </c>
      <c r="H3674" s="37">
        <v>18631</v>
      </c>
      <c r="I3674" s="9"/>
      <c r="K3674" s="2"/>
      <c r="L3674" s="2"/>
    </row>
    <row r="3675" spans="1:12" ht="13.5" customHeight="1">
      <c r="A3675" s="32">
        <v>3671</v>
      </c>
      <c r="B3675" s="33" t="s">
        <v>7160</v>
      </c>
      <c r="C3675" s="34" t="s">
        <v>7657</v>
      </c>
      <c r="D3675" s="35" t="s">
        <v>7658</v>
      </c>
      <c r="E3675" s="36" t="s">
        <v>61</v>
      </c>
      <c r="F3675" s="34" t="s">
        <v>7255</v>
      </c>
      <c r="G3675" s="116" t="s">
        <v>7637</v>
      </c>
      <c r="H3675" s="37">
        <v>37</v>
      </c>
      <c r="I3675" s="9" t="s">
        <v>5464</v>
      </c>
      <c r="K3675" s="2"/>
      <c r="L3675" s="2"/>
    </row>
    <row r="3676" spans="1:12" ht="13.5" customHeight="1">
      <c r="A3676" s="32">
        <v>3672</v>
      </c>
      <c r="B3676" s="33" t="s">
        <v>7160</v>
      </c>
      <c r="C3676" s="34" t="s">
        <v>7659</v>
      </c>
      <c r="D3676" s="35" t="s">
        <v>7660</v>
      </c>
      <c r="E3676" s="36" t="s">
        <v>61</v>
      </c>
      <c r="F3676" s="34" t="s">
        <v>7255</v>
      </c>
      <c r="G3676" s="116" t="s">
        <v>1288</v>
      </c>
      <c r="H3676" s="37">
        <v>241</v>
      </c>
      <c r="I3676" s="9" t="s">
        <v>5464</v>
      </c>
      <c r="K3676" s="2"/>
      <c r="L3676" s="2"/>
    </row>
    <row r="3677" spans="1:12" ht="13.5" customHeight="1">
      <c r="A3677" s="32">
        <v>3673</v>
      </c>
      <c r="B3677" s="33" t="s">
        <v>7160</v>
      </c>
      <c r="C3677" s="34" t="s">
        <v>7661</v>
      </c>
      <c r="D3677" s="35" t="s">
        <v>7662</v>
      </c>
      <c r="E3677" s="36" t="s">
        <v>61</v>
      </c>
      <c r="F3677" s="34" t="s">
        <v>7663</v>
      </c>
      <c r="G3677" s="116" t="s">
        <v>151</v>
      </c>
      <c r="H3677" s="37">
        <v>371</v>
      </c>
      <c r="I3677" s="9"/>
      <c r="K3677" s="2"/>
      <c r="L3677" s="2"/>
    </row>
    <row r="3678" spans="1:12" ht="13.5" customHeight="1">
      <c r="A3678" s="32">
        <v>3674</v>
      </c>
      <c r="B3678" s="33" t="s">
        <v>7160</v>
      </c>
      <c r="C3678" s="34" t="s">
        <v>7664</v>
      </c>
      <c r="D3678" s="35" t="s">
        <v>7665</v>
      </c>
      <c r="E3678" s="36" t="s">
        <v>61</v>
      </c>
      <c r="F3678" s="34" t="s">
        <v>7255</v>
      </c>
      <c r="G3678" s="116" t="s">
        <v>151</v>
      </c>
      <c r="H3678" s="37">
        <v>3867</v>
      </c>
      <c r="I3678" s="9"/>
      <c r="K3678" s="2"/>
      <c r="L3678" s="2"/>
    </row>
    <row r="3679" spans="1:12" ht="13.5" customHeight="1">
      <c r="A3679" s="32">
        <v>3675</v>
      </c>
      <c r="B3679" s="33" t="s">
        <v>7160</v>
      </c>
      <c r="C3679" s="34" t="s">
        <v>7666</v>
      </c>
      <c r="D3679" s="35" t="s">
        <v>7667</v>
      </c>
      <c r="E3679" s="36" t="s">
        <v>61</v>
      </c>
      <c r="F3679" s="34" t="s">
        <v>7668</v>
      </c>
      <c r="G3679" s="116" t="s">
        <v>151</v>
      </c>
      <c r="H3679" s="37">
        <v>717</v>
      </c>
      <c r="I3679" s="9"/>
      <c r="K3679" s="2"/>
      <c r="L3679" s="2"/>
    </row>
    <row r="3680" spans="1:12" ht="13.5" customHeight="1">
      <c r="A3680" s="32">
        <v>3676</v>
      </c>
      <c r="B3680" s="33" t="s">
        <v>7160</v>
      </c>
      <c r="C3680" s="34" t="s">
        <v>7669</v>
      </c>
      <c r="D3680" s="35" t="s">
        <v>7670</v>
      </c>
      <c r="E3680" s="36" t="s">
        <v>87</v>
      </c>
      <c r="F3680" s="34" t="s">
        <v>7255</v>
      </c>
      <c r="G3680" s="116" t="s">
        <v>151</v>
      </c>
      <c r="H3680" s="37">
        <v>202</v>
      </c>
      <c r="I3680" s="9" t="s">
        <v>5464</v>
      </c>
      <c r="K3680" s="2"/>
      <c r="L3680" s="2"/>
    </row>
    <row r="3681" spans="1:12" ht="13.5" customHeight="1">
      <c r="A3681" s="32">
        <v>3677</v>
      </c>
      <c r="B3681" s="33" t="s">
        <v>7160</v>
      </c>
      <c r="C3681" s="34" t="s">
        <v>7671</v>
      </c>
      <c r="D3681" s="35" t="s">
        <v>7672</v>
      </c>
      <c r="E3681" s="36" t="s">
        <v>1346</v>
      </c>
      <c r="F3681" s="34" t="s">
        <v>7255</v>
      </c>
      <c r="G3681" s="116" t="s">
        <v>151</v>
      </c>
      <c r="H3681" s="37">
        <v>1034</v>
      </c>
      <c r="I3681" s="9"/>
      <c r="K3681" s="2"/>
      <c r="L3681" s="2"/>
    </row>
    <row r="3682" spans="1:12" ht="13.5" customHeight="1">
      <c r="A3682" s="32">
        <v>3678</v>
      </c>
      <c r="B3682" s="33" t="s">
        <v>7160</v>
      </c>
      <c r="C3682" s="34" t="s">
        <v>7673</v>
      </c>
      <c r="D3682" s="35" t="s">
        <v>7674</v>
      </c>
      <c r="E3682" s="36" t="s">
        <v>61</v>
      </c>
      <c r="F3682" s="34" t="s">
        <v>7163</v>
      </c>
      <c r="G3682" s="116" t="s">
        <v>155</v>
      </c>
      <c r="H3682" s="37">
        <v>23</v>
      </c>
      <c r="I3682" s="9" t="s">
        <v>63</v>
      </c>
      <c r="K3682" s="2"/>
      <c r="L3682" s="2"/>
    </row>
    <row r="3683" spans="1:12" ht="13.5" customHeight="1">
      <c r="A3683" s="32">
        <v>3679</v>
      </c>
      <c r="B3683" s="33" t="s">
        <v>7160</v>
      </c>
      <c r="C3683" s="34" t="s">
        <v>7675</v>
      </c>
      <c r="D3683" s="35" t="s">
        <v>7676</v>
      </c>
      <c r="E3683" s="36" t="s">
        <v>61</v>
      </c>
      <c r="F3683" s="34" t="s">
        <v>7163</v>
      </c>
      <c r="G3683" s="116" t="s">
        <v>155</v>
      </c>
      <c r="H3683" s="37">
        <v>93</v>
      </c>
      <c r="I3683" s="9" t="s">
        <v>63</v>
      </c>
      <c r="K3683" s="2"/>
      <c r="L3683" s="2"/>
    </row>
    <row r="3684" spans="1:12" ht="13.5" customHeight="1">
      <c r="A3684" s="32">
        <v>3680</v>
      </c>
      <c r="B3684" s="33" t="s">
        <v>7160</v>
      </c>
      <c r="C3684" s="34" t="s">
        <v>7677</v>
      </c>
      <c r="D3684" s="35" t="s">
        <v>7678</v>
      </c>
      <c r="E3684" s="36" t="s">
        <v>87</v>
      </c>
      <c r="F3684" s="34" t="s">
        <v>7163</v>
      </c>
      <c r="G3684" s="116" t="s">
        <v>155</v>
      </c>
      <c r="H3684" s="37">
        <v>94</v>
      </c>
      <c r="I3684" s="9" t="s">
        <v>63</v>
      </c>
      <c r="K3684" s="2"/>
      <c r="L3684" s="2"/>
    </row>
    <row r="3685" spans="1:12" ht="13.5" customHeight="1">
      <c r="A3685" s="32">
        <v>3681</v>
      </c>
      <c r="B3685" s="33" t="s">
        <v>7160</v>
      </c>
      <c r="C3685" s="34" t="s">
        <v>7679</v>
      </c>
      <c r="D3685" s="35" t="s">
        <v>7680</v>
      </c>
      <c r="E3685" s="36" t="s">
        <v>87</v>
      </c>
      <c r="F3685" s="34" t="s">
        <v>7163</v>
      </c>
      <c r="G3685" s="116" t="s">
        <v>155</v>
      </c>
      <c r="H3685" s="37">
        <v>899</v>
      </c>
      <c r="I3685" s="9"/>
      <c r="K3685" s="2"/>
      <c r="L3685" s="2"/>
    </row>
    <row r="3686" spans="1:12" ht="13.5" customHeight="1">
      <c r="A3686" s="32">
        <v>3682</v>
      </c>
      <c r="B3686" s="33" t="s">
        <v>7160</v>
      </c>
      <c r="C3686" s="34" t="s">
        <v>7681</v>
      </c>
      <c r="D3686" s="35" t="s">
        <v>7682</v>
      </c>
      <c r="E3686" s="36" t="s">
        <v>87</v>
      </c>
      <c r="F3686" s="34" t="s">
        <v>7163</v>
      </c>
      <c r="G3686" s="116" t="s">
        <v>155</v>
      </c>
      <c r="H3686" s="37">
        <v>132</v>
      </c>
      <c r="I3686" s="9" t="s">
        <v>63</v>
      </c>
      <c r="K3686" s="2"/>
      <c r="L3686" s="2"/>
    </row>
    <row r="3687" spans="1:12" ht="13.5" customHeight="1">
      <c r="A3687" s="32">
        <v>3683</v>
      </c>
      <c r="B3687" s="33" t="s">
        <v>7160</v>
      </c>
      <c r="C3687" s="34" t="s">
        <v>7683</v>
      </c>
      <c r="D3687" s="35" t="s">
        <v>7684</v>
      </c>
      <c r="E3687" s="36" t="s">
        <v>61</v>
      </c>
      <c r="F3687" s="34" t="s">
        <v>7163</v>
      </c>
      <c r="G3687" s="116" t="s">
        <v>155</v>
      </c>
      <c r="H3687" s="37">
        <v>101</v>
      </c>
      <c r="I3687" s="9" t="s">
        <v>63</v>
      </c>
      <c r="K3687" s="2"/>
      <c r="L3687" s="2"/>
    </row>
    <row r="3688" spans="1:12" ht="13.5" customHeight="1">
      <c r="A3688" s="32">
        <v>3684</v>
      </c>
      <c r="B3688" s="33" t="s">
        <v>7160</v>
      </c>
      <c r="C3688" s="34" t="s">
        <v>7685</v>
      </c>
      <c r="D3688" s="35" t="s">
        <v>7686</v>
      </c>
      <c r="E3688" s="36" t="s">
        <v>61</v>
      </c>
      <c r="F3688" s="34" t="s">
        <v>7163</v>
      </c>
      <c r="G3688" s="116" t="s">
        <v>155</v>
      </c>
      <c r="H3688" s="37">
        <v>446</v>
      </c>
      <c r="I3688" s="9"/>
      <c r="K3688" s="2"/>
      <c r="L3688" s="2"/>
    </row>
    <row r="3689" spans="1:12" ht="13.5" customHeight="1">
      <c r="A3689" s="32">
        <v>3685</v>
      </c>
      <c r="B3689" s="33" t="s">
        <v>7687</v>
      </c>
      <c r="C3689" s="34" t="s">
        <v>7688</v>
      </c>
      <c r="D3689" s="35" t="s">
        <v>7689</v>
      </c>
      <c r="E3689" s="36" t="s">
        <v>87</v>
      </c>
      <c r="F3689" s="34" t="s">
        <v>7199</v>
      </c>
      <c r="G3689" s="116" t="s">
        <v>334</v>
      </c>
      <c r="H3689" s="37">
        <v>340</v>
      </c>
      <c r="I3689" s="9"/>
      <c r="K3689" s="2"/>
      <c r="L3689" s="2"/>
    </row>
    <row r="3690" spans="1:12" ht="13.5" customHeight="1">
      <c r="A3690" s="32">
        <v>3686</v>
      </c>
      <c r="B3690" s="33" t="s">
        <v>7687</v>
      </c>
      <c r="C3690" s="34" t="s">
        <v>7690</v>
      </c>
      <c r="D3690" s="35" t="s">
        <v>7691</v>
      </c>
      <c r="E3690" s="36" t="s">
        <v>61</v>
      </c>
      <c r="F3690" s="34" t="s">
        <v>7199</v>
      </c>
      <c r="G3690" s="116" t="s">
        <v>334</v>
      </c>
      <c r="H3690" s="37">
        <v>243</v>
      </c>
      <c r="I3690" s="9" t="s">
        <v>63</v>
      </c>
      <c r="K3690" s="2"/>
      <c r="L3690" s="2"/>
    </row>
    <row r="3691" spans="1:12" ht="13.5" customHeight="1">
      <c r="A3691" s="32">
        <v>3687</v>
      </c>
      <c r="B3691" s="33" t="s">
        <v>7687</v>
      </c>
      <c r="C3691" s="34" t="s">
        <v>7692</v>
      </c>
      <c r="D3691" s="35" t="s">
        <v>7693</v>
      </c>
      <c r="E3691" s="36" t="s">
        <v>61</v>
      </c>
      <c r="F3691" s="34" t="s">
        <v>7199</v>
      </c>
      <c r="G3691" s="116" t="s">
        <v>554</v>
      </c>
      <c r="H3691" s="37">
        <v>30</v>
      </c>
      <c r="I3691" s="9" t="s">
        <v>5464</v>
      </c>
      <c r="K3691" s="2"/>
      <c r="L3691" s="2"/>
    </row>
    <row r="3692" spans="1:12" ht="13.5" customHeight="1">
      <c r="A3692" s="32">
        <v>3688</v>
      </c>
      <c r="B3692" s="33" t="s">
        <v>7687</v>
      </c>
      <c r="C3692" s="34" t="s">
        <v>7694</v>
      </c>
      <c r="D3692" s="35" t="s">
        <v>7695</v>
      </c>
      <c r="E3692" s="36" t="s">
        <v>87</v>
      </c>
      <c r="F3692" s="34" t="s">
        <v>7696</v>
      </c>
      <c r="G3692" s="116" t="s">
        <v>554</v>
      </c>
      <c r="H3692" s="37">
        <v>281</v>
      </c>
      <c r="I3692" s="9" t="s">
        <v>5464</v>
      </c>
      <c r="K3692" s="2"/>
      <c r="L3692" s="2"/>
    </row>
    <row r="3693" spans="1:12" ht="13.5" customHeight="1">
      <c r="A3693" s="32">
        <v>3689</v>
      </c>
      <c r="B3693" s="33" t="s">
        <v>7687</v>
      </c>
      <c r="C3693" s="34" t="s">
        <v>7697</v>
      </c>
      <c r="D3693" s="35" t="s">
        <v>7698</v>
      </c>
      <c r="E3693" s="36" t="s">
        <v>61</v>
      </c>
      <c r="F3693" s="34" t="s">
        <v>7199</v>
      </c>
      <c r="G3693" s="116" t="s">
        <v>554</v>
      </c>
      <c r="H3693" s="37">
        <v>7</v>
      </c>
      <c r="I3693" s="9" t="s">
        <v>5464</v>
      </c>
      <c r="K3693" s="2"/>
      <c r="L3693" s="2"/>
    </row>
    <row r="3694" spans="1:12" ht="13.5" customHeight="1">
      <c r="A3694" s="32">
        <v>3690</v>
      </c>
      <c r="B3694" s="33" t="s">
        <v>7687</v>
      </c>
      <c r="C3694" s="34" t="s">
        <v>7699</v>
      </c>
      <c r="D3694" s="35" t="s">
        <v>7700</v>
      </c>
      <c r="E3694" s="36" t="s">
        <v>61</v>
      </c>
      <c r="F3694" s="34" t="s">
        <v>7199</v>
      </c>
      <c r="G3694" s="116" t="s">
        <v>554</v>
      </c>
      <c r="H3694" s="37">
        <v>778</v>
      </c>
      <c r="I3694" s="9"/>
      <c r="K3694" s="2"/>
      <c r="L3694" s="2"/>
    </row>
    <row r="3695" spans="1:12" ht="13.5" customHeight="1">
      <c r="A3695" s="32">
        <v>3691</v>
      </c>
      <c r="B3695" s="33" t="s">
        <v>7687</v>
      </c>
      <c r="C3695" s="34" t="s">
        <v>7701</v>
      </c>
      <c r="D3695" s="35" t="s">
        <v>7702</v>
      </c>
      <c r="E3695" s="36" t="s">
        <v>87</v>
      </c>
      <c r="F3695" s="34" t="s">
        <v>7703</v>
      </c>
      <c r="G3695" s="116" t="s">
        <v>1313</v>
      </c>
      <c r="H3695" s="37">
        <v>1028</v>
      </c>
      <c r="I3695" s="9"/>
      <c r="K3695" s="2"/>
      <c r="L3695" s="2"/>
    </row>
    <row r="3696" spans="1:12" ht="13.5" customHeight="1">
      <c r="A3696" s="32">
        <v>3692</v>
      </c>
      <c r="B3696" s="33" t="s">
        <v>7687</v>
      </c>
      <c r="C3696" s="34" t="s">
        <v>7704</v>
      </c>
      <c r="D3696" s="35" t="s">
        <v>7705</v>
      </c>
      <c r="E3696" s="36" t="s">
        <v>87</v>
      </c>
      <c r="F3696" s="34" t="s">
        <v>7706</v>
      </c>
      <c r="G3696" s="116" t="s">
        <v>1313</v>
      </c>
      <c r="H3696" s="37">
        <v>114</v>
      </c>
      <c r="I3696" s="9" t="s">
        <v>5464</v>
      </c>
      <c r="K3696" s="2"/>
      <c r="L3696" s="2"/>
    </row>
    <row r="3697" spans="1:12" ht="13.5" customHeight="1">
      <c r="A3697" s="32">
        <v>3693</v>
      </c>
      <c r="B3697" s="33" t="s">
        <v>7687</v>
      </c>
      <c r="C3697" s="34" t="s">
        <v>7707</v>
      </c>
      <c r="D3697" s="35" t="s">
        <v>7708</v>
      </c>
      <c r="E3697" s="36" t="s">
        <v>87</v>
      </c>
      <c r="F3697" s="34" t="s">
        <v>7706</v>
      </c>
      <c r="G3697" s="116" t="s">
        <v>1313</v>
      </c>
      <c r="H3697" s="37">
        <v>74</v>
      </c>
      <c r="I3697" s="9" t="s">
        <v>5464</v>
      </c>
      <c r="K3697" s="2"/>
      <c r="L3697" s="2"/>
    </row>
    <row r="3698" spans="1:12" ht="13.5" customHeight="1">
      <c r="A3698" s="32">
        <v>3694</v>
      </c>
      <c r="B3698" s="33" t="s">
        <v>7687</v>
      </c>
      <c r="C3698" s="34" t="s">
        <v>7709</v>
      </c>
      <c r="D3698" s="35" t="s">
        <v>7710</v>
      </c>
      <c r="E3698" s="36" t="s">
        <v>61</v>
      </c>
      <c r="F3698" s="34" t="s">
        <v>7706</v>
      </c>
      <c r="G3698" s="116" t="s">
        <v>1313</v>
      </c>
      <c r="H3698" s="37">
        <v>28</v>
      </c>
      <c r="I3698" s="9" t="s">
        <v>5464</v>
      </c>
      <c r="K3698" s="2"/>
      <c r="L3698" s="2"/>
    </row>
    <row r="3699" spans="1:12" ht="13.5" customHeight="1">
      <c r="A3699" s="32">
        <v>3695</v>
      </c>
      <c r="B3699" s="33" t="s">
        <v>7711</v>
      </c>
      <c r="C3699" s="34" t="s">
        <v>7712</v>
      </c>
      <c r="D3699" s="35" t="s">
        <v>7713</v>
      </c>
      <c r="E3699" s="36" t="s">
        <v>61</v>
      </c>
      <c r="F3699" s="34" t="s">
        <v>7706</v>
      </c>
      <c r="G3699" s="116" t="s">
        <v>1319</v>
      </c>
      <c r="H3699" s="37">
        <v>113</v>
      </c>
      <c r="I3699" s="9" t="s">
        <v>5464</v>
      </c>
      <c r="K3699" s="2"/>
      <c r="L3699" s="2"/>
    </row>
    <row r="3700" spans="1:12" ht="13.5" customHeight="1">
      <c r="A3700" s="32">
        <v>3696</v>
      </c>
      <c r="B3700" s="33" t="s">
        <v>7160</v>
      </c>
      <c r="C3700" s="34" t="s">
        <v>10154</v>
      </c>
      <c r="D3700" s="35" t="s">
        <v>7714</v>
      </c>
      <c r="E3700" s="36" t="s">
        <v>61</v>
      </c>
      <c r="F3700" s="34" t="s">
        <v>7706</v>
      </c>
      <c r="G3700" s="116" t="s">
        <v>565</v>
      </c>
      <c r="H3700" s="37">
        <v>218</v>
      </c>
      <c r="I3700" s="9" t="s">
        <v>5464</v>
      </c>
      <c r="K3700" s="2"/>
      <c r="L3700" s="2"/>
    </row>
    <row r="3701" spans="1:12" ht="13.5" customHeight="1">
      <c r="A3701" s="32">
        <v>3697</v>
      </c>
      <c r="B3701" s="33" t="s">
        <v>7160</v>
      </c>
      <c r="C3701" s="34" t="s">
        <v>10155</v>
      </c>
      <c r="D3701" s="35" t="s">
        <v>7715</v>
      </c>
      <c r="E3701" s="36" t="s">
        <v>61</v>
      </c>
      <c r="F3701" s="34" t="s">
        <v>7706</v>
      </c>
      <c r="G3701" s="116" t="s">
        <v>565</v>
      </c>
      <c r="H3701" s="37">
        <v>114</v>
      </c>
      <c r="I3701" s="9" t="s">
        <v>5464</v>
      </c>
      <c r="K3701" s="2"/>
      <c r="L3701" s="2"/>
    </row>
    <row r="3702" spans="1:12" ht="13.5" customHeight="1">
      <c r="A3702" s="32">
        <v>3698</v>
      </c>
      <c r="B3702" s="33" t="s">
        <v>7160</v>
      </c>
      <c r="C3702" s="34" t="s">
        <v>10156</v>
      </c>
      <c r="D3702" s="35" t="s">
        <v>7716</v>
      </c>
      <c r="E3702" s="36" t="s">
        <v>61</v>
      </c>
      <c r="F3702" s="34" t="s">
        <v>7706</v>
      </c>
      <c r="G3702" s="116" t="s">
        <v>565</v>
      </c>
      <c r="H3702" s="37">
        <v>3266</v>
      </c>
      <c r="I3702" s="9"/>
      <c r="K3702" s="2"/>
      <c r="L3702" s="2"/>
    </row>
    <row r="3703" spans="1:12" ht="13.5" customHeight="1">
      <c r="A3703" s="32">
        <v>3699</v>
      </c>
      <c r="B3703" s="33" t="s">
        <v>7160</v>
      </c>
      <c r="C3703" s="34" t="s">
        <v>10157</v>
      </c>
      <c r="D3703" s="35" t="s">
        <v>7717</v>
      </c>
      <c r="E3703" s="36" t="s">
        <v>61</v>
      </c>
      <c r="F3703" s="34" t="s">
        <v>7706</v>
      </c>
      <c r="G3703" s="116" t="s">
        <v>565</v>
      </c>
      <c r="H3703" s="37">
        <v>68</v>
      </c>
      <c r="I3703" s="9" t="s">
        <v>5464</v>
      </c>
      <c r="K3703" s="2"/>
      <c r="L3703" s="2"/>
    </row>
    <row r="3704" spans="1:12" ht="13.5" customHeight="1">
      <c r="A3704" s="32">
        <v>3700</v>
      </c>
      <c r="B3704" s="33" t="s">
        <v>7160</v>
      </c>
      <c r="C3704" s="34" t="s">
        <v>10158</v>
      </c>
      <c r="D3704" s="35" t="s">
        <v>7718</v>
      </c>
      <c r="E3704" s="36" t="s">
        <v>61</v>
      </c>
      <c r="F3704" s="34" t="s">
        <v>10159</v>
      </c>
      <c r="G3704" s="116" t="s">
        <v>224</v>
      </c>
      <c r="H3704" s="37">
        <v>164</v>
      </c>
      <c r="I3704" s="9" t="s">
        <v>5464</v>
      </c>
      <c r="K3704" s="2"/>
      <c r="L3704" s="2"/>
    </row>
    <row r="3705" spans="1:12" ht="13.5" customHeight="1">
      <c r="A3705" s="32">
        <v>3701</v>
      </c>
      <c r="B3705" s="33" t="s">
        <v>7160</v>
      </c>
      <c r="C3705" s="34" t="s">
        <v>10160</v>
      </c>
      <c r="D3705" s="35" t="s">
        <v>7719</v>
      </c>
      <c r="E3705" s="36" t="s">
        <v>87</v>
      </c>
      <c r="F3705" s="34" t="s">
        <v>10161</v>
      </c>
      <c r="G3705" s="116" t="s">
        <v>224</v>
      </c>
      <c r="H3705" s="37">
        <v>27</v>
      </c>
      <c r="I3705" s="9" t="s">
        <v>5464</v>
      </c>
      <c r="K3705" s="2"/>
      <c r="L3705" s="2"/>
    </row>
    <row r="3706" spans="1:12" ht="13.5" customHeight="1">
      <c r="A3706" s="32">
        <v>3702</v>
      </c>
      <c r="B3706" s="33" t="s">
        <v>7160</v>
      </c>
      <c r="C3706" s="34" t="s">
        <v>10162</v>
      </c>
      <c r="D3706" s="35" t="s">
        <v>7720</v>
      </c>
      <c r="E3706" s="36" t="s">
        <v>61</v>
      </c>
      <c r="F3706" s="34" t="s">
        <v>10161</v>
      </c>
      <c r="G3706" s="116" t="s">
        <v>224</v>
      </c>
      <c r="H3706" s="37">
        <v>21</v>
      </c>
      <c r="I3706" s="9" t="s">
        <v>5464</v>
      </c>
      <c r="K3706" s="2"/>
      <c r="L3706" s="2"/>
    </row>
    <row r="3707" spans="1:12" ht="13.5" customHeight="1">
      <c r="A3707" s="32">
        <v>3703</v>
      </c>
      <c r="B3707" s="33" t="s">
        <v>7160</v>
      </c>
      <c r="C3707" s="34" t="s">
        <v>10163</v>
      </c>
      <c r="D3707" s="35" t="s">
        <v>7721</v>
      </c>
      <c r="E3707" s="36" t="s">
        <v>61</v>
      </c>
      <c r="F3707" s="34" t="s">
        <v>10161</v>
      </c>
      <c r="G3707" s="116" t="s">
        <v>224</v>
      </c>
      <c r="H3707" s="37">
        <v>72</v>
      </c>
      <c r="I3707" s="9" t="s">
        <v>5464</v>
      </c>
      <c r="K3707" s="2"/>
      <c r="L3707" s="2"/>
    </row>
    <row r="3708" spans="1:12" ht="13.5" customHeight="1">
      <c r="A3708" s="32">
        <v>3704</v>
      </c>
      <c r="B3708" s="33" t="s">
        <v>7160</v>
      </c>
      <c r="C3708" s="34" t="s">
        <v>10164</v>
      </c>
      <c r="D3708" s="35" t="s">
        <v>7722</v>
      </c>
      <c r="E3708" s="36" t="s">
        <v>61</v>
      </c>
      <c r="F3708" s="34" t="s">
        <v>10161</v>
      </c>
      <c r="G3708" s="116" t="s">
        <v>224</v>
      </c>
      <c r="H3708" s="37">
        <v>86</v>
      </c>
      <c r="I3708" s="9" t="s">
        <v>5464</v>
      </c>
      <c r="K3708" s="2"/>
      <c r="L3708" s="2"/>
    </row>
    <row r="3709" spans="1:12" ht="13.5" customHeight="1">
      <c r="A3709" s="32">
        <v>3705</v>
      </c>
      <c r="B3709" s="33" t="s">
        <v>7160</v>
      </c>
      <c r="C3709" s="34" t="s">
        <v>10165</v>
      </c>
      <c r="D3709" s="35" t="s">
        <v>7723</v>
      </c>
      <c r="E3709" s="36" t="s">
        <v>87</v>
      </c>
      <c r="F3709" s="34" t="s">
        <v>10161</v>
      </c>
      <c r="G3709" s="116" t="s">
        <v>229</v>
      </c>
      <c r="H3709" s="37">
        <v>359</v>
      </c>
      <c r="I3709" s="9"/>
      <c r="K3709" s="2"/>
      <c r="L3709" s="2"/>
    </row>
    <row r="3710" spans="1:12" ht="13.5" customHeight="1">
      <c r="A3710" s="32">
        <v>3706</v>
      </c>
      <c r="B3710" s="33" t="s">
        <v>7160</v>
      </c>
      <c r="C3710" s="34" t="s">
        <v>10166</v>
      </c>
      <c r="D3710" s="35" t="s">
        <v>7724</v>
      </c>
      <c r="E3710" s="36" t="s">
        <v>61</v>
      </c>
      <c r="F3710" s="34" t="s">
        <v>10161</v>
      </c>
      <c r="G3710" s="116" t="s">
        <v>229</v>
      </c>
      <c r="H3710" s="37">
        <v>271</v>
      </c>
      <c r="I3710" s="9" t="s">
        <v>5464</v>
      </c>
      <c r="K3710" s="2"/>
      <c r="L3710" s="2"/>
    </row>
    <row r="3711" spans="1:12" ht="13.5" customHeight="1">
      <c r="A3711" s="32">
        <v>3707</v>
      </c>
      <c r="B3711" s="33" t="s">
        <v>7160</v>
      </c>
      <c r="C3711" s="34" t="s">
        <v>10167</v>
      </c>
      <c r="D3711" s="35" t="s">
        <v>7725</v>
      </c>
      <c r="E3711" s="36" t="s">
        <v>61</v>
      </c>
      <c r="F3711" s="34" t="s">
        <v>10161</v>
      </c>
      <c r="G3711" s="116" t="s">
        <v>229</v>
      </c>
      <c r="H3711" s="37">
        <v>20</v>
      </c>
      <c r="I3711" s="9" t="s">
        <v>5464</v>
      </c>
      <c r="K3711" s="2"/>
      <c r="L3711" s="2"/>
    </row>
    <row r="3712" spans="1:12" ht="13.5" customHeight="1">
      <c r="A3712" s="32">
        <v>3708</v>
      </c>
      <c r="B3712" s="33" t="s">
        <v>7160</v>
      </c>
      <c r="C3712" s="34" t="s">
        <v>10168</v>
      </c>
      <c r="D3712" s="35" t="s">
        <v>7726</v>
      </c>
      <c r="E3712" s="36" t="s">
        <v>87</v>
      </c>
      <c r="F3712" s="34" t="s">
        <v>10161</v>
      </c>
      <c r="G3712" s="116" t="s">
        <v>229</v>
      </c>
      <c r="H3712" s="37">
        <v>176</v>
      </c>
      <c r="I3712" s="9" t="s">
        <v>5464</v>
      </c>
      <c r="K3712" s="2"/>
      <c r="L3712" s="2"/>
    </row>
    <row r="3713" spans="1:12" ht="13.5" customHeight="1">
      <c r="A3713" s="32">
        <v>3709</v>
      </c>
      <c r="B3713" s="33" t="s">
        <v>7160</v>
      </c>
      <c r="C3713" s="34" t="s">
        <v>10169</v>
      </c>
      <c r="D3713" s="35" t="s">
        <v>7727</v>
      </c>
      <c r="E3713" s="36" t="s">
        <v>61</v>
      </c>
      <c r="F3713" s="34" t="s">
        <v>10170</v>
      </c>
      <c r="G3713" s="116" t="s">
        <v>229</v>
      </c>
      <c r="H3713" s="37">
        <v>64</v>
      </c>
      <c r="I3713" s="9" t="s">
        <v>5464</v>
      </c>
      <c r="K3713" s="2"/>
      <c r="L3713" s="2"/>
    </row>
    <row r="3714" spans="1:12" ht="13.5" customHeight="1">
      <c r="A3714" s="32">
        <v>3710</v>
      </c>
      <c r="B3714" s="33" t="s">
        <v>7160</v>
      </c>
      <c r="C3714" s="34" t="s">
        <v>10171</v>
      </c>
      <c r="D3714" s="35" t="s">
        <v>7728</v>
      </c>
      <c r="E3714" s="36" t="s">
        <v>61</v>
      </c>
      <c r="F3714" s="34" t="s">
        <v>10161</v>
      </c>
      <c r="G3714" s="116" t="s">
        <v>229</v>
      </c>
      <c r="H3714" s="37">
        <v>57</v>
      </c>
      <c r="I3714" s="9" t="s">
        <v>5464</v>
      </c>
      <c r="K3714" s="2"/>
      <c r="L3714" s="2"/>
    </row>
    <row r="3715" spans="1:12" ht="13.5" customHeight="1">
      <c r="A3715" s="32">
        <v>3711</v>
      </c>
      <c r="B3715" s="33" t="s">
        <v>7160</v>
      </c>
      <c r="C3715" s="34" t="s">
        <v>7729</v>
      </c>
      <c r="D3715" s="35" t="s">
        <v>9229</v>
      </c>
      <c r="E3715" s="36" t="s">
        <v>61</v>
      </c>
      <c r="F3715" s="34" t="s">
        <v>7706</v>
      </c>
      <c r="G3715" s="116" t="s">
        <v>1105</v>
      </c>
      <c r="H3715" s="37">
        <v>91</v>
      </c>
      <c r="I3715" s="9" t="s">
        <v>63</v>
      </c>
      <c r="K3715" s="2"/>
      <c r="L3715" s="2"/>
    </row>
    <row r="3716" spans="1:12" ht="13.5" customHeight="1">
      <c r="A3716" s="32">
        <v>3712</v>
      </c>
      <c r="B3716" s="33" t="s">
        <v>7160</v>
      </c>
      <c r="C3716" s="34" t="s">
        <v>7730</v>
      </c>
      <c r="D3716" s="35" t="s">
        <v>7731</v>
      </c>
      <c r="E3716" s="36" t="s">
        <v>61</v>
      </c>
      <c r="F3716" s="34" t="s">
        <v>7706</v>
      </c>
      <c r="G3716" s="116" t="s">
        <v>1105</v>
      </c>
      <c r="H3716" s="37">
        <v>134</v>
      </c>
      <c r="I3716" s="9" t="s">
        <v>63</v>
      </c>
      <c r="K3716" s="2"/>
      <c r="L3716" s="2"/>
    </row>
    <row r="3717" spans="1:12" ht="13.5" customHeight="1">
      <c r="A3717" s="32">
        <v>3713</v>
      </c>
      <c r="B3717" s="33" t="s">
        <v>7160</v>
      </c>
      <c r="C3717" s="34" t="s">
        <v>7732</v>
      </c>
      <c r="D3717" s="35" t="s">
        <v>7733</v>
      </c>
      <c r="E3717" s="36" t="s">
        <v>87</v>
      </c>
      <c r="F3717" s="34" t="s">
        <v>7734</v>
      </c>
      <c r="G3717" s="116" t="s">
        <v>1105</v>
      </c>
      <c r="H3717" s="37">
        <v>2727</v>
      </c>
      <c r="I3717" s="9"/>
      <c r="K3717" s="2"/>
      <c r="L3717" s="2"/>
    </row>
    <row r="3718" spans="1:12" ht="13.5" customHeight="1">
      <c r="A3718" s="32">
        <v>3714</v>
      </c>
      <c r="B3718" s="33" t="s">
        <v>7160</v>
      </c>
      <c r="C3718" s="34" t="s">
        <v>7735</v>
      </c>
      <c r="D3718" s="35" t="s">
        <v>7736</v>
      </c>
      <c r="E3718" s="36" t="s">
        <v>61</v>
      </c>
      <c r="F3718" s="34" t="s">
        <v>7706</v>
      </c>
      <c r="G3718" s="116" t="s">
        <v>1105</v>
      </c>
      <c r="H3718" s="37">
        <v>603</v>
      </c>
      <c r="I3718" s="9"/>
      <c r="K3718" s="2"/>
      <c r="L3718" s="2"/>
    </row>
    <row r="3719" spans="1:12" ht="13.5" customHeight="1">
      <c r="A3719" s="32">
        <v>3715</v>
      </c>
      <c r="B3719" s="33" t="s">
        <v>7160</v>
      </c>
      <c r="C3719" s="34" t="s">
        <v>7737</v>
      </c>
      <c r="D3719" s="35" t="s">
        <v>7738</v>
      </c>
      <c r="E3719" s="36" t="s">
        <v>61</v>
      </c>
      <c r="F3719" s="34" t="s">
        <v>7706</v>
      </c>
      <c r="G3719" s="116" t="s">
        <v>1105</v>
      </c>
      <c r="H3719" s="37">
        <v>85</v>
      </c>
      <c r="I3719" s="9" t="s">
        <v>993</v>
      </c>
      <c r="K3719" s="2"/>
      <c r="L3719" s="2"/>
    </row>
    <row r="3720" spans="1:12" ht="13.5" customHeight="1">
      <c r="A3720" s="32">
        <v>3716</v>
      </c>
      <c r="B3720" s="33" t="s">
        <v>7160</v>
      </c>
      <c r="C3720" s="34" t="s">
        <v>7739</v>
      </c>
      <c r="D3720" s="35" t="s">
        <v>7740</v>
      </c>
      <c r="E3720" s="36" t="s">
        <v>61</v>
      </c>
      <c r="F3720" s="34" t="s">
        <v>7741</v>
      </c>
      <c r="G3720" s="116" t="s">
        <v>1105</v>
      </c>
      <c r="H3720" s="37">
        <v>9</v>
      </c>
      <c r="I3720" s="9" t="s">
        <v>63</v>
      </c>
      <c r="K3720" s="2"/>
      <c r="L3720" s="2"/>
    </row>
    <row r="3721" spans="1:12" ht="13.5" customHeight="1">
      <c r="A3721" s="32">
        <v>3717</v>
      </c>
      <c r="B3721" s="33" t="s">
        <v>7160</v>
      </c>
      <c r="C3721" s="34" t="s">
        <v>7742</v>
      </c>
      <c r="D3721" s="35" t="s">
        <v>7743</v>
      </c>
      <c r="E3721" s="36" t="s">
        <v>87</v>
      </c>
      <c r="F3721" s="34" t="s">
        <v>7741</v>
      </c>
      <c r="G3721" s="116" t="s">
        <v>1105</v>
      </c>
      <c r="H3721" s="37">
        <v>7</v>
      </c>
      <c r="I3721" s="9" t="s">
        <v>63</v>
      </c>
      <c r="K3721" s="2"/>
      <c r="L3721" s="2"/>
    </row>
    <row r="3722" spans="1:12" ht="13.5" customHeight="1">
      <c r="A3722" s="32">
        <v>3718</v>
      </c>
      <c r="B3722" s="33" t="s">
        <v>7160</v>
      </c>
      <c r="C3722" s="34" t="s">
        <v>7744</v>
      </c>
      <c r="D3722" s="35" t="s">
        <v>7745</v>
      </c>
      <c r="E3722" s="36" t="s">
        <v>61</v>
      </c>
      <c r="F3722" s="34" t="s">
        <v>7706</v>
      </c>
      <c r="G3722" s="116" t="s">
        <v>1105</v>
      </c>
      <c r="H3722" s="37">
        <v>1169</v>
      </c>
      <c r="I3722" s="9"/>
      <c r="K3722" s="2"/>
      <c r="L3722" s="2"/>
    </row>
    <row r="3723" spans="1:12" ht="13.5" customHeight="1">
      <c r="A3723" s="32">
        <v>3719</v>
      </c>
      <c r="B3723" s="33" t="s">
        <v>7160</v>
      </c>
      <c r="C3723" s="34" t="s">
        <v>10172</v>
      </c>
      <c r="D3723" s="35" t="s">
        <v>9205</v>
      </c>
      <c r="E3723" s="36" t="s">
        <v>61</v>
      </c>
      <c r="F3723" s="34" t="s">
        <v>7706</v>
      </c>
      <c r="G3723" s="116" t="s">
        <v>250</v>
      </c>
      <c r="H3723" s="37">
        <v>2491</v>
      </c>
      <c r="I3723" s="9"/>
      <c r="K3723" s="2"/>
      <c r="L3723" s="2"/>
    </row>
    <row r="3724" spans="1:12" ht="13.5" customHeight="1">
      <c r="A3724" s="32">
        <v>3720</v>
      </c>
      <c r="B3724" s="33" t="s">
        <v>7160</v>
      </c>
      <c r="C3724" s="34" t="s">
        <v>10173</v>
      </c>
      <c r="D3724" s="35" t="s">
        <v>9206</v>
      </c>
      <c r="E3724" s="36" t="s">
        <v>61</v>
      </c>
      <c r="F3724" s="34" t="s">
        <v>7706</v>
      </c>
      <c r="G3724" s="116" t="s">
        <v>250</v>
      </c>
      <c r="H3724" s="37">
        <v>2154</v>
      </c>
      <c r="I3724" s="9"/>
      <c r="K3724" s="2"/>
      <c r="L3724" s="2"/>
    </row>
    <row r="3725" spans="1:12" ht="13.5" customHeight="1">
      <c r="A3725" s="32">
        <v>3721</v>
      </c>
      <c r="B3725" s="33" t="s">
        <v>7160</v>
      </c>
      <c r="C3725" s="34" t="s">
        <v>10174</v>
      </c>
      <c r="D3725" s="35" t="s">
        <v>9207</v>
      </c>
      <c r="E3725" s="36" t="s">
        <v>61</v>
      </c>
      <c r="F3725" s="34" t="s">
        <v>7706</v>
      </c>
      <c r="G3725" s="116" t="s">
        <v>250</v>
      </c>
      <c r="H3725" s="37">
        <v>445</v>
      </c>
      <c r="I3725" s="9"/>
      <c r="K3725" s="2"/>
      <c r="L3725" s="2"/>
    </row>
    <row r="3726" spans="1:12" ht="13.5" customHeight="1">
      <c r="A3726" s="32">
        <v>3722</v>
      </c>
      <c r="B3726" s="33" t="s">
        <v>7160</v>
      </c>
      <c r="C3726" s="34" t="s">
        <v>10175</v>
      </c>
      <c r="D3726" s="35" t="s">
        <v>9208</v>
      </c>
      <c r="E3726" s="36" t="s">
        <v>87</v>
      </c>
      <c r="F3726" s="34" t="s">
        <v>7706</v>
      </c>
      <c r="G3726" s="116" t="s">
        <v>250</v>
      </c>
      <c r="H3726" s="37">
        <v>138</v>
      </c>
      <c r="I3726" s="9" t="s">
        <v>63</v>
      </c>
      <c r="K3726" s="2"/>
      <c r="L3726" s="2"/>
    </row>
    <row r="3727" spans="1:12" ht="13.5" customHeight="1">
      <c r="A3727" s="32">
        <v>3723</v>
      </c>
      <c r="B3727" s="33" t="s">
        <v>7160</v>
      </c>
      <c r="C3727" s="34" t="s">
        <v>10176</v>
      </c>
      <c r="D3727" s="35" t="s">
        <v>9209</v>
      </c>
      <c r="E3727" s="36" t="s">
        <v>61</v>
      </c>
      <c r="F3727" s="34" t="s">
        <v>7706</v>
      </c>
      <c r="G3727" s="116" t="s">
        <v>250</v>
      </c>
      <c r="H3727" s="37">
        <v>484</v>
      </c>
      <c r="I3727" s="9"/>
      <c r="K3727" s="2"/>
      <c r="L3727" s="2"/>
    </row>
    <row r="3728" spans="1:12" ht="13.5" customHeight="1">
      <c r="A3728" s="32">
        <v>3724</v>
      </c>
      <c r="B3728" s="33" t="s">
        <v>7160</v>
      </c>
      <c r="C3728" s="34" t="s">
        <v>10177</v>
      </c>
      <c r="D3728" s="35" t="s">
        <v>9210</v>
      </c>
      <c r="E3728" s="36" t="s">
        <v>87</v>
      </c>
      <c r="F3728" s="34" t="s">
        <v>10178</v>
      </c>
      <c r="G3728" s="116" t="s">
        <v>250</v>
      </c>
      <c r="H3728" s="37">
        <v>5210</v>
      </c>
      <c r="I3728" s="9"/>
      <c r="K3728" s="2"/>
      <c r="L3728" s="2"/>
    </row>
    <row r="3729" spans="1:12" ht="13.5" customHeight="1">
      <c r="A3729" s="32">
        <v>3725</v>
      </c>
      <c r="B3729" s="33" t="s">
        <v>7160</v>
      </c>
      <c r="C3729" s="34" t="s">
        <v>10179</v>
      </c>
      <c r="D3729" s="35" t="s">
        <v>9211</v>
      </c>
      <c r="E3729" s="36" t="s">
        <v>61</v>
      </c>
      <c r="F3729" s="34" t="s">
        <v>7706</v>
      </c>
      <c r="G3729" s="116" t="s">
        <v>250</v>
      </c>
      <c r="H3729" s="37">
        <v>54</v>
      </c>
      <c r="I3729" s="9" t="s">
        <v>63</v>
      </c>
      <c r="K3729" s="2"/>
      <c r="L3729" s="2"/>
    </row>
    <row r="3730" spans="1:12" ht="13.5" customHeight="1">
      <c r="A3730" s="32">
        <v>3726</v>
      </c>
      <c r="B3730" s="33" t="s">
        <v>7160</v>
      </c>
      <c r="C3730" s="34" t="s">
        <v>10180</v>
      </c>
      <c r="D3730" s="35" t="s">
        <v>9212</v>
      </c>
      <c r="E3730" s="36" t="s">
        <v>87</v>
      </c>
      <c r="F3730" s="34" t="s">
        <v>7706</v>
      </c>
      <c r="G3730" s="116" t="s">
        <v>250</v>
      </c>
      <c r="H3730" s="37">
        <v>934</v>
      </c>
      <c r="I3730" s="9"/>
      <c r="K3730" s="2"/>
      <c r="L3730" s="2"/>
    </row>
    <row r="3731" spans="1:12" ht="13.5" customHeight="1">
      <c r="A3731" s="32">
        <v>3727</v>
      </c>
      <c r="B3731" s="33" t="s">
        <v>7160</v>
      </c>
      <c r="C3731" s="34" t="s">
        <v>10181</v>
      </c>
      <c r="D3731" s="35" t="s">
        <v>9213</v>
      </c>
      <c r="E3731" s="36" t="s">
        <v>61</v>
      </c>
      <c r="F3731" s="34" t="s">
        <v>7706</v>
      </c>
      <c r="G3731" s="116" t="s">
        <v>250</v>
      </c>
      <c r="H3731" s="37">
        <v>25</v>
      </c>
      <c r="I3731" s="9" t="s">
        <v>63</v>
      </c>
      <c r="K3731" s="2"/>
      <c r="L3731" s="2"/>
    </row>
    <row r="3732" spans="1:12" ht="13.5" customHeight="1">
      <c r="A3732" s="32">
        <v>3728</v>
      </c>
      <c r="B3732" s="33" t="s">
        <v>7160</v>
      </c>
      <c r="C3732" s="34" t="s">
        <v>10182</v>
      </c>
      <c r="D3732" s="35" t="s">
        <v>9381</v>
      </c>
      <c r="E3732" s="36" t="s">
        <v>61</v>
      </c>
      <c r="F3732" s="34" t="s">
        <v>10183</v>
      </c>
      <c r="G3732" s="116" t="s">
        <v>9256</v>
      </c>
      <c r="H3732" s="37">
        <v>138</v>
      </c>
      <c r="I3732" s="9" t="s">
        <v>993</v>
      </c>
      <c r="K3732" s="2"/>
      <c r="L3732" s="2"/>
    </row>
    <row r="3733" spans="1:12" ht="13.5" customHeight="1">
      <c r="A3733" s="32">
        <v>3729</v>
      </c>
      <c r="B3733" s="33" t="s">
        <v>7160</v>
      </c>
      <c r="C3733" s="34" t="s">
        <v>10184</v>
      </c>
      <c r="D3733" s="35" t="s">
        <v>9382</v>
      </c>
      <c r="E3733" s="36" t="s">
        <v>61</v>
      </c>
      <c r="F3733" s="34" t="s">
        <v>10185</v>
      </c>
      <c r="G3733" s="116" t="s">
        <v>9256</v>
      </c>
      <c r="H3733" s="37">
        <v>2272</v>
      </c>
      <c r="I3733" s="9"/>
      <c r="K3733" s="2"/>
      <c r="L3733" s="2"/>
    </row>
    <row r="3734" spans="1:12" ht="13.5" customHeight="1">
      <c r="A3734" s="32">
        <v>3730</v>
      </c>
      <c r="B3734" s="33" t="s">
        <v>7160</v>
      </c>
      <c r="C3734" s="34" t="s">
        <v>10186</v>
      </c>
      <c r="D3734" s="35" t="s">
        <v>9383</v>
      </c>
      <c r="E3734" s="36" t="s">
        <v>61</v>
      </c>
      <c r="F3734" s="34" t="s">
        <v>10161</v>
      </c>
      <c r="G3734" s="116" t="s">
        <v>9256</v>
      </c>
      <c r="H3734" s="37">
        <v>606</v>
      </c>
      <c r="I3734" s="9"/>
      <c r="K3734" s="2"/>
      <c r="L3734" s="2"/>
    </row>
    <row r="3735" spans="1:12" ht="13.5" customHeight="1">
      <c r="A3735" s="32">
        <v>3731</v>
      </c>
      <c r="B3735" s="33" t="s">
        <v>7160</v>
      </c>
      <c r="C3735" s="34" t="s">
        <v>10187</v>
      </c>
      <c r="D3735" s="35" t="s">
        <v>9384</v>
      </c>
      <c r="E3735" s="36" t="s">
        <v>61</v>
      </c>
      <c r="F3735" s="34" t="s">
        <v>10183</v>
      </c>
      <c r="G3735" s="116" t="s">
        <v>9256</v>
      </c>
      <c r="H3735" s="37">
        <v>31</v>
      </c>
      <c r="I3735" s="9" t="s">
        <v>993</v>
      </c>
      <c r="K3735" s="2"/>
      <c r="L3735" s="2"/>
    </row>
    <row r="3736" spans="1:12" ht="13.5" customHeight="1">
      <c r="A3736" s="32">
        <v>3732</v>
      </c>
      <c r="B3736" s="33" t="s">
        <v>7160</v>
      </c>
      <c r="C3736" s="34" t="s">
        <v>9600</v>
      </c>
      <c r="D3736" s="35" t="s">
        <v>9565</v>
      </c>
      <c r="E3736" s="36" t="s">
        <v>87</v>
      </c>
      <c r="F3736" s="34" t="s">
        <v>10161</v>
      </c>
      <c r="G3736" s="116" t="s">
        <v>9393</v>
      </c>
      <c r="H3736" s="37">
        <v>1059</v>
      </c>
      <c r="I3736" s="9"/>
      <c r="K3736" s="2"/>
      <c r="L3736" s="2"/>
    </row>
    <row r="3737" spans="1:12" ht="13.5" customHeight="1">
      <c r="A3737" s="32">
        <v>3733</v>
      </c>
      <c r="B3737" s="33" t="s">
        <v>7160</v>
      </c>
      <c r="C3737" s="34" t="s">
        <v>10188</v>
      </c>
      <c r="D3737" s="35" t="s">
        <v>9566</v>
      </c>
      <c r="E3737" s="36" t="s">
        <v>87</v>
      </c>
      <c r="F3737" s="34" t="s">
        <v>10161</v>
      </c>
      <c r="G3737" s="116" t="s">
        <v>9393</v>
      </c>
      <c r="H3737" s="37">
        <v>66</v>
      </c>
      <c r="I3737" s="9" t="s">
        <v>993</v>
      </c>
      <c r="K3737" s="2"/>
      <c r="L3737" s="2"/>
    </row>
    <row r="3738" spans="1:12" ht="13.5" customHeight="1">
      <c r="A3738" s="32">
        <v>3734</v>
      </c>
      <c r="B3738" s="33" t="s">
        <v>7160</v>
      </c>
      <c r="C3738" s="34" t="s">
        <v>10189</v>
      </c>
      <c r="D3738" s="35" t="s">
        <v>9567</v>
      </c>
      <c r="E3738" s="36" t="s">
        <v>61</v>
      </c>
      <c r="F3738" s="34" t="s">
        <v>10161</v>
      </c>
      <c r="G3738" s="116" t="s">
        <v>9393</v>
      </c>
      <c r="H3738" s="37">
        <v>309</v>
      </c>
      <c r="I3738" s="9"/>
      <c r="K3738" s="2"/>
      <c r="L3738" s="2"/>
    </row>
    <row r="3739" spans="1:12" ht="13.5" customHeight="1">
      <c r="A3739" s="32">
        <v>3735</v>
      </c>
      <c r="B3739" s="33" t="s">
        <v>7160</v>
      </c>
      <c r="C3739" s="34" t="s">
        <v>9601</v>
      </c>
      <c r="D3739" s="35" t="s">
        <v>9568</v>
      </c>
      <c r="E3739" s="36" t="s">
        <v>61</v>
      </c>
      <c r="F3739" s="34" t="s">
        <v>10161</v>
      </c>
      <c r="G3739" s="116" t="s">
        <v>9393</v>
      </c>
      <c r="H3739" s="37">
        <v>16</v>
      </c>
      <c r="I3739" s="9" t="s">
        <v>993</v>
      </c>
      <c r="K3739" s="2"/>
      <c r="L3739" s="2"/>
    </row>
    <row r="3740" spans="1:12" ht="13.5" customHeight="1">
      <c r="A3740" s="32">
        <v>3736</v>
      </c>
      <c r="B3740" s="33" t="s">
        <v>7160</v>
      </c>
      <c r="C3740" s="34" t="s">
        <v>9602</v>
      </c>
      <c r="D3740" s="35" t="s">
        <v>9569</v>
      </c>
      <c r="E3740" s="36" t="s">
        <v>87</v>
      </c>
      <c r="F3740" s="34" t="s">
        <v>10161</v>
      </c>
      <c r="G3740" s="116" t="s">
        <v>9393</v>
      </c>
      <c r="H3740" s="37">
        <v>4225</v>
      </c>
      <c r="I3740" s="9"/>
      <c r="K3740" s="2"/>
      <c r="L3740" s="2"/>
    </row>
    <row r="3741" spans="1:12" ht="13.5" customHeight="1">
      <c r="A3741" s="32">
        <v>3737</v>
      </c>
      <c r="B3741" s="33" t="s">
        <v>7160</v>
      </c>
      <c r="C3741" s="34" t="s">
        <v>9603</v>
      </c>
      <c r="D3741" s="35" t="s">
        <v>9570</v>
      </c>
      <c r="E3741" s="36" t="s">
        <v>61</v>
      </c>
      <c r="F3741" s="34" t="s">
        <v>10161</v>
      </c>
      <c r="G3741" s="116" t="s">
        <v>9393</v>
      </c>
      <c r="H3741" s="37">
        <v>23</v>
      </c>
      <c r="I3741" s="9" t="s">
        <v>993</v>
      </c>
      <c r="K3741" s="2"/>
      <c r="L3741" s="2"/>
    </row>
    <row r="3742" spans="1:12" ht="13.5" customHeight="1">
      <c r="A3742" s="32">
        <v>3738</v>
      </c>
      <c r="B3742" s="33" t="s">
        <v>7160</v>
      </c>
      <c r="C3742" s="34" t="s">
        <v>9604</v>
      </c>
      <c r="D3742" s="35" t="s">
        <v>9571</v>
      </c>
      <c r="E3742" s="36" t="s">
        <v>61</v>
      </c>
      <c r="F3742" s="34" t="s">
        <v>10161</v>
      </c>
      <c r="G3742" s="116" t="s">
        <v>9393</v>
      </c>
      <c r="H3742" s="37">
        <v>208</v>
      </c>
      <c r="I3742" s="9" t="s">
        <v>993</v>
      </c>
      <c r="K3742" s="2"/>
      <c r="L3742" s="2"/>
    </row>
    <row r="3743" spans="1:12" ht="13.5" customHeight="1">
      <c r="A3743" s="32">
        <v>3739</v>
      </c>
      <c r="B3743" s="33" t="s">
        <v>7160</v>
      </c>
      <c r="C3743" s="34" t="s">
        <v>10190</v>
      </c>
      <c r="D3743" s="35" t="s">
        <v>9572</v>
      </c>
      <c r="E3743" s="36" t="s">
        <v>87</v>
      </c>
      <c r="F3743" s="34" t="s">
        <v>10161</v>
      </c>
      <c r="G3743" s="116" t="s">
        <v>9393</v>
      </c>
      <c r="H3743" s="37">
        <v>8040</v>
      </c>
      <c r="I3743" s="9"/>
      <c r="K3743" s="2"/>
      <c r="L3743" s="2"/>
    </row>
    <row r="3744" spans="1:12" ht="13.5" customHeight="1">
      <c r="A3744" s="32">
        <v>3740</v>
      </c>
      <c r="B3744" s="33" t="s">
        <v>7160</v>
      </c>
      <c r="C3744" s="34" t="s">
        <v>10191</v>
      </c>
      <c r="D3744" s="35" t="s">
        <v>9716</v>
      </c>
      <c r="E3744" s="36" t="s">
        <v>61</v>
      </c>
      <c r="F3744" s="34" t="s">
        <v>10192</v>
      </c>
      <c r="G3744" s="116" t="s">
        <v>9619</v>
      </c>
      <c r="H3744" s="37">
        <v>5</v>
      </c>
      <c r="I3744" s="9" t="s">
        <v>993</v>
      </c>
      <c r="K3744" s="2"/>
      <c r="L3744" s="2"/>
    </row>
    <row r="3745" spans="1:12" ht="13.5" customHeight="1">
      <c r="A3745" s="32">
        <v>3741</v>
      </c>
      <c r="B3745" s="33" t="s">
        <v>7160</v>
      </c>
      <c r="C3745" s="34" t="s">
        <v>10193</v>
      </c>
      <c r="D3745" s="35" t="s">
        <v>9717</v>
      </c>
      <c r="E3745" s="36" t="s">
        <v>61</v>
      </c>
      <c r="F3745" s="106" t="s">
        <v>7199</v>
      </c>
      <c r="G3745" s="116" t="s">
        <v>9619</v>
      </c>
      <c r="H3745" s="37">
        <v>28</v>
      </c>
      <c r="I3745" s="9" t="s">
        <v>993</v>
      </c>
      <c r="K3745" s="2"/>
      <c r="L3745" s="2"/>
    </row>
    <row r="3746" spans="1:12" ht="13.5" customHeight="1">
      <c r="A3746" s="32">
        <v>3742</v>
      </c>
      <c r="B3746" s="33" t="s">
        <v>7160</v>
      </c>
      <c r="C3746" s="34" t="s">
        <v>10194</v>
      </c>
      <c r="D3746" s="35" t="s">
        <v>7676</v>
      </c>
      <c r="E3746" s="36" t="s">
        <v>61</v>
      </c>
      <c r="F3746" s="106" t="s">
        <v>7523</v>
      </c>
      <c r="G3746" s="116" t="s">
        <v>9634</v>
      </c>
      <c r="H3746" s="37">
        <v>8</v>
      </c>
      <c r="I3746" s="9" t="s">
        <v>993</v>
      </c>
      <c r="K3746" s="2"/>
      <c r="L3746" s="2"/>
    </row>
    <row r="3747" spans="1:12" ht="13.5" customHeight="1">
      <c r="A3747" s="32">
        <v>3743</v>
      </c>
      <c r="B3747" s="33" t="s">
        <v>7160</v>
      </c>
      <c r="C3747" s="34" t="s">
        <v>10196</v>
      </c>
      <c r="D3747" s="35" t="s">
        <v>9718</v>
      </c>
      <c r="E3747" s="36" t="s">
        <v>61</v>
      </c>
      <c r="F3747" s="106" t="s">
        <v>7470</v>
      </c>
      <c r="G3747" s="116" t="s">
        <v>9619</v>
      </c>
      <c r="H3747" s="37">
        <v>135</v>
      </c>
      <c r="I3747" s="9" t="s">
        <v>993</v>
      </c>
      <c r="K3747" s="2"/>
      <c r="L3747" s="2"/>
    </row>
    <row r="3748" spans="1:12" ht="13.5" customHeight="1">
      <c r="A3748" s="32">
        <v>3744</v>
      </c>
      <c r="B3748" s="33" t="s">
        <v>7160</v>
      </c>
      <c r="C3748" s="34" t="s">
        <v>10197</v>
      </c>
      <c r="D3748" s="35" t="s">
        <v>9719</v>
      </c>
      <c r="E3748" s="36" t="s">
        <v>61</v>
      </c>
      <c r="F3748" s="106" t="s">
        <v>7470</v>
      </c>
      <c r="G3748" s="116" t="s">
        <v>9619</v>
      </c>
      <c r="H3748" s="37">
        <v>124</v>
      </c>
      <c r="I3748" s="9" t="s">
        <v>993</v>
      </c>
      <c r="K3748" s="2"/>
      <c r="L3748" s="2"/>
    </row>
    <row r="3749" spans="1:12" ht="13.5" customHeight="1">
      <c r="A3749" s="32">
        <v>3745</v>
      </c>
      <c r="B3749" s="33" t="s">
        <v>7160</v>
      </c>
      <c r="C3749" s="34" t="s">
        <v>10198</v>
      </c>
      <c r="D3749" s="35" t="s">
        <v>9720</v>
      </c>
      <c r="E3749" s="36" t="s">
        <v>87</v>
      </c>
      <c r="F3749" s="106" t="s">
        <v>7199</v>
      </c>
      <c r="G3749" s="116" t="s">
        <v>9619</v>
      </c>
      <c r="H3749" s="37">
        <v>470</v>
      </c>
      <c r="I3749" s="9"/>
      <c r="K3749" s="2"/>
      <c r="L3749" s="2"/>
    </row>
    <row r="3750" spans="1:12" ht="13.5" customHeight="1">
      <c r="A3750" s="32">
        <v>3746</v>
      </c>
      <c r="B3750" s="33" t="s">
        <v>7160</v>
      </c>
      <c r="C3750" s="34" t="s">
        <v>10199</v>
      </c>
      <c r="D3750" s="35" t="s">
        <v>9721</v>
      </c>
      <c r="E3750" s="36" t="s">
        <v>61</v>
      </c>
      <c r="F3750" s="106" t="s">
        <v>7199</v>
      </c>
      <c r="G3750" s="116" t="s">
        <v>9619</v>
      </c>
      <c r="H3750" s="37">
        <v>396</v>
      </c>
      <c r="I3750" s="9"/>
      <c r="K3750" s="2"/>
      <c r="L3750" s="2"/>
    </row>
    <row r="3751" spans="1:12" ht="13.5" customHeight="1">
      <c r="A3751" s="32">
        <v>3747</v>
      </c>
      <c r="B3751" s="33" t="s">
        <v>7160</v>
      </c>
      <c r="C3751" s="34" t="s">
        <v>10266</v>
      </c>
      <c r="D3751" s="35" t="s">
        <v>10267</v>
      </c>
      <c r="E3751" s="36" t="s">
        <v>87</v>
      </c>
      <c r="F3751" s="34" t="s">
        <v>10275</v>
      </c>
      <c r="G3751" s="116" t="s">
        <v>10274</v>
      </c>
      <c r="H3751" s="37">
        <v>5480</v>
      </c>
      <c r="I3751" s="9"/>
      <c r="K3751" s="2"/>
      <c r="L3751" s="2"/>
    </row>
    <row r="3752" spans="1:12" ht="13.5" customHeight="1">
      <c r="A3752" s="32">
        <v>3748</v>
      </c>
      <c r="B3752" s="33" t="s">
        <v>7160</v>
      </c>
      <c r="C3752" s="34" t="s">
        <v>10268</v>
      </c>
      <c r="D3752" s="35" t="s">
        <v>10269</v>
      </c>
      <c r="E3752" s="36" t="s">
        <v>87</v>
      </c>
      <c r="F3752" s="34" t="s">
        <v>10195</v>
      </c>
      <c r="G3752" s="116" t="s">
        <v>10274</v>
      </c>
      <c r="H3752" s="37">
        <v>15</v>
      </c>
      <c r="I3752" s="9" t="s">
        <v>63</v>
      </c>
      <c r="K3752" s="2"/>
      <c r="L3752" s="2"/>
    </row>
    <row r="3753" spans="1:12" ht="13.5" customHeight="1">
      <c r="A3753" s="32">
        <v>3749</v>
      </c>
      <c r="B3753" s="33" t="s">
        <v>7160</v>
      </c>
      <c r="C3753" s="34" t="s">
        <v>10270</v>
      </c>
      <c r="D3753" s="35" t="s">
        <v>10271</v>
      </c>
      <c r="E3753" s="36" t="s">
        <v>87</v>
      </c>
      <c r="F3753" s="34" t="s">
        <v>10275</v>
      </c>
      <c r="G3753" s="116" t="s">
        <v>10274</v>
      </c>
      <c r="H3753" s="37">
        <v>327</v>
      </c>
      <c r="I3753" s="9"/>
      <c r="K3753" s="2"/>
      <c r="L3753" s="2"/>
    </row>
    <row r="3754" spans="1:12" ht="13.5" customHeight="1">
      <c r="A3754" s="32">
        <v>3750</v>
      </c>
      <c r="B3754" s="33" t="s">
        <v>7160</v>
      </c>
      <c r="C3754" s="34" t="s">
        <v>10272</v>
      </c>
      <c r="D3754" s="35" t="s">
        <v>10273</v>
      </c>
      <c r="E3754" s="36" t="s">
        <v>10336</v>
      </c>
      <c r="F3754" s="34" t="s">
        <v>10275</v>
      </c>
      <c r="G3754" s="116" t="s">
        <v>10274</v>
      </c>
      <c r="H3754" s="37">
        <v>530</v>
      </c>
      <c r="I3754" s="9"/>
      <c r="K3754" s="2"/>
      <c r="L3754" s="2"/>
    </row>
    <row r="3755" spans="1:12" ht="13.5" customHeight="1">
      <c r="A3755" s="58">
        <v>3751</v>
      </c>
      <c r="B3755" s="59" t="s">
        <v>7746</v>
      </c>
      <c r="C3755" s="60" t="s">
        <v>7747</v>
      </c>
      <c r="D3755" s="61" t="s">
        <v>7748</v>
      </c>
      <c r="E3755" s="62" t="s">
        <v>89</v>
      </c>
      <c r="F3755" s="60" t="s">
        <v>7749</v>
      </c>
      <c r="G3755" s="62" t="s">
        <v>349</v>
      </c>
      <c r="H3755" s="63">
        <v>15071</v>
      </c>
      <c r="I3755" s="64"/>
      <c r="K3755" s="2"/>
      <c r="L3755" s="2"/>
    </row>
    <row r="3756" spans="1:12" ht="13.5" customHeight="1">
      <c r="A3756" s="58">
        <v>3752</v>
      </c>
      <c r="B3756" s="209" t="s">
        <v>7750</v>
      </c>
      <c r="C3756" s="197" t="s">
        <v>7751</v>
      </c>
      <c r="D3756" s="196" t="s">
        <v>7752</v>
      </c>
      <c r="E3756" s="62" t="s">
        <v>87</v>
      </c>
      <c r="F3756" s="197" t="s">
        <v>7753</v>
      </c>
      <c r="G3756" s="197" t="s">
        <v>7754</v>
      </c>
      <c r="H3756" s="198">
        <v>2308</v>
      </c>
      <c r="I3756" s="210"/>
      <c r="K3756" s="2"/>
      <c r="L3756" s="2"/>
    </row>
    <row r="3757" spans="1:12" ht="13.5" customHeight="1">
      <c r="A3757" s="58">
        <v>3753</v>
      </c>
      <c r="B3757" s="59" t="s">
        <v>7746</v>
      </c>
      <c r="C3757" s="60" t="s">
        <v>7755</v>
      </c>
      <c r="D3757" s="61" t="s">
        <v>7756</v>
      </c>
      <c r="E3757" s="62" t="s">
        <v>11</v>
      </c>
      <c r="F3757" s="60" t="s">
        <v>7749</v>
      </c>
      <c r="G3757" s="62" t="s">
        <v>349</v>
      </c>
      <c r="H3757" s="63">
        <v>9514</v>
      </c>
      <c r="I3757" s="64"/>
      <c r="K3757" s="2"/>
      <c r="L3757" s="2"/>
    </row>
    <row r="3758" spans="1:12" ht="13.5" customHeight="1">
      <c r="A3758" s="58">
        <v>3754</v>
      </c>
      <c r="B3758" s="59" t="s">
        <v>7746</v>
      </c>
      <c r="C3758" s="60" t="s">
        <v>7757</v>
      </c>
      <c r="D3758" s="61" t="s">
        <v>7758</v>
      </c>
      <c r="E3758" s="62" t="s">
        <v>11</v>
      </c>
      <c r="F3758" s="60" t="s">
        <v>7749</v>
      </c>
      <c r="G3758" s="62" t="s">
        <v>349</v>
      </c>
      <c r="H3758" s="63">
        <v>2219</v>
      </c>
      <c r="I3758" s="64"/>
      <c r="K3758" s="2"/>
      <c r="L3758" s="2"/>
    </row>
    <row r="3759" spans="1:12" ht="13.5" customHeight="1">
      <c r="A3759" s="58">
        <v>3755</v>
      </c>
      <c r="B3759" s="59" t="s">
        <v>7746</v>
      </c>
      <c r="C3759" s="60" t="s">
        <v>7759</v>
      </c>
      <c r="D3759" s="61" t="s">
        <v>7760</v>
      </c>
      <c r="E3759" s="62" t="s">
        <v>11</v>
      </c>
      <c r="F3759" s="60" t="s">
        <v>7749</v>
      </c>
      <c r="G3759" s="62" t="s">
        <v>16</v>
      </c>
      <c r="H3759" s="63">
        <v>2959</v>
      </c>
      <c r="I3759" s="64"/>
      <c r="K3759" s="2"/>
      <c r="L3759" s="2"/>
    </row>
    <row r="3760" spans="1:12" ht="13.5" customHeight="1">
      <c r="A3760" s="58">
        <v>3756</v>
      </c>
      <c r="B3760" s="59" t="s">
        <v>7746</v>
      </c>
      <c r="C3760" s="60" t="s">
        <v>7761</v>
      </c>
      <c r="D3760" s="61" t="s">
        <v>7762</v>
      </c>
      <c r="E3760" s="62" t="s">
        <v>11</v>
      </c>
      <c r="F3760" s="60" t="s">
        <v>7763</v>
      </c>
      <c r="G3760" s="62" t="s">
        <v>752</v>
      </c>
      <c r="H3760" s="63">
        <v>388</v>
      </c>
      <c r="I3760" s="64"/>
      <c r="K3760" s="2"/>
      <c r="L3760" s="2"/>
    </row>
    <row r="3761" spans="1:12" ht="13.5" customHeight="1">
      <c r="A3761" s="58">
        <v>3757</v>
      </c>
      <c r="B3761" s="59" t="s">
        <v>7746</v>
      </c>
      <c r="C3761" s="60" t="s">
        <v>7764</v>
      </c>
      <c r="D3761" s="61" t="s">
        <v>7765</v>
      </c>
      <c r="E3761" s="62" t="s">
        <v>11</v>
      </c>
      <c r="F3761" s="60" t="s">
        <v>7749</v>
      </c>
      <c r="G3761" s="62" t="s">
        <v>752</v>
      </c>
      <c r="H3761" s="63">
        <v>2526</v>
      </c>
      <c r="I3761" s="64"/>
      <c r="K3761" s="2"/>
      <c r="L3761" s="2"/>
    </row>
    <row r="3762" spans="1:12" ht="13.5" customHeight="1">
      <c r="A3762" s="58">
        <v>3758</v>
      </c>
      <c r="B3762" s="59" t="s">
        <v>7746</v>
      </c>
      <c r="C3762" s="60" t="s">
        <v>7766</v>
      </c>
      <c r="D3762" s="61" t="s">
        <v>7767</v>
      </c>
      <c r="E3762" s="62" t="s">
        <v>354</v>
      </c>
      <c r="F3762" s="60" t="s">
        <v>7749</v>
      </c>
      <c r="G3762" s="62" t="s">
        <v>845</v>
      </c>
      <c r="H3762" s="63">
        <v>1558</v>
      </c>
      <c r="I3762" s="64"/>
      <c r="K3762" s="2"/>
      <c r="L3762" s="2"/>
    </row>
    <row r="3763" spans="1:12" ht="13.5" customHeight="1">
      <c r="A3763" s="58">
        <v>3759</v>
      </c>
      <c r="B3763" s="59" t="s">
        <v>7746</v>
      </c>
      <c r="C3763" s="60" t="s">
        <v>7768</v>
      </c>
      <c r="D3763" s="61" t="s">
        <v>7769</v>
      </c>
      <c r="E3763" s="62" t="s">
        <v>89</v>
      </c>
      <c r="F3763" s="60" t="s">
        <v>7763</v>
      </c>
      <c r="G3763" s="62" t="s">
        <v>845</v>
      </c>
      <c r="H3763" s="63">
        <v>676</v>
      </c>
      <c r="I3763" s="64"/>
      <c r="K3763" s="2"/>
      <c r="L3763" s="2"/>
    </row>
    <row r="3764" spans="1:12" ht="13.5" customHeight="1">
      <c r="A3764" s="58">
        <v>3760</v>
      </c>
      <c r="B3764" s="59" t="s">
        <v>7746</v>
      </c>
      <c r="C3764" s="60" t="s">
        <v>7770</v>
      </c>
      <c r="D3764" s="61" t="s">
        <v>7771</v>
      </c>
      <c r="E3764" s="62" t="s">
        <v>89</v>
      </c>
      <c r="F3764" s="60" t="s">
        <v>7772</v>
      </c>
      <c r="G3764" s="62" t="s">
        <v>19</v>
      </c>
      <c r="H3764" s="63">
        <v>1203</v>
      </c>
      <c r="I3764" s="64"/>
      <c r="K3764" s="2"/>
      <c r="L3764" s="2"/>
    </row>
    <row r="3765" spans="1:12" ht="13.5" customHeight="1">
      <c r="A3765" s="58">
        <v>3761</v>
      </c>
      <c r="B3765" s="59" t="s">
        <v>7746</v>
      </c>
      <c r="C3765" s="60" t="s">
        <v>7773</v>
      </c>
      <c r="D3765" s="61" t="s">
        <v>7774</v>
      </c>
      <c r="E3765" s="62" t="s">
        <v>354</v>
      </c>
      <c r="F3765" s="60" t="s">
        <v>7749</v>
      </c>
      <c r="G3765" s="62" t="s">
        <v>364</v>
      </c>
      <c r="H3765" s="63">
        <v>44</v>
      </c>
      <c r="I3765" s="65" t="s">
        <v>24</v>
      </c>
      <c r="K3765" s="2"/>
      <c r="L3765" s="2"/>
    </row>
    <row r="3766" spans="1:12" ht="13.5" customHeight="1">
      <c r="A3766" s="58">
        <v>3762</v>
      </c>
      <c r="B3766" s="59" t="s">
        <v>7746</v>
      </c>
      <c r="C3766" s="60" t="s">
        <v>7775</v>
      </c>
      <c r="D3766" s="61" t="s">
        <v>7776</v>
      </c>
      <c r="E3766" s="62" t="s">
        <v>354</v>
      </c>
      <c r="F3766" s="60" t="s">
        <v>7772</v>
      </c>
      <c r="G3766" s="62" t="s">
        <v>1156</v>
      </c>
      <c r="H3766" s="63">
        <v>788</v>
      </c>
      <c r="I3766" s="64"/>
      <c r="K3766" s="2"/>
      <c r="L3766" s="2"/>
    </row>
    <row r="3767" spans="1:12" ht="13.5" customHeight="1">
      <c r="A3767" s="58">
        <v>3763</v>
      </c>
      <c r="B3767" s="59" t="s">
        <v>7746</v>
      </c>
      <c r="C3767" s="60" t="s">
        <v>7777</v>
      </c>
      <c r="D3767" s="61" t="s">
        <v>7778</v>
      </c>
      <c r="E3767" s="62" t="s">
        <v>89</v>
      </c>
      <c r="F3767" s="60" t="s">
        <v>7763</v>
      </c>
      <c r="G3767" s="62" t="s">
        <v>6493</v>
      </c>
      <c r="H3767" s="63">
        <v>865</v>
      </c>
      <c r="I3767" s="64"/>
      <c r="K3767" s="2"/>
      <c r="L3767" s="2"/>
    </row>
    <row r="3768" spans="1:12" ht="13.5" customHeight="1">
      <c r="A3768" s="58">
        <v>3764</v>
      </c>
      <c r="B3768" s="59" t="s">
        <v>7746</v>
      </c>
      <c r="C3768" s="60" t="s">
        <v>7779</v>
      </c>
      <c r="D3768" s="61" t="s">
        <v>7780</v>
      </c>
      <c r="E3768" s="62" t="s">
        <v>89</v>
      </c>
      <c r="F3768" s="60" t="s">
        <v>7781</v>
      </c>
      <c r="G3768" s="62" t="s">
        <v>1037</v>
      </c>
      <c r="H3768" s="63">
        <v>607</v>
      </c>
      <c r="I3768" s="64"/>
      <c r="K3768" s="2"/>
      <c r="L3768" s="2"/>
    </row>
    <row r="3769" spans="1:12" ht="13.5" customHeight="1">
      <c r="A3769" s="58">
        <v>3765</v>
      </c>
      <c r="B3769" s="59" t="s">
        <v>7746</v>
      </c>
      <c r="C3769" s="60" t="s">
        <v>7782</v>
      </c>
      <c r="D3769" s="61" t="s">
        <v>7783</v>
      </c>
      <c r="E3769" s="62" t="s">
        <v>11</v>
      </c>
      <c r="F3769" s="60" t="s">
        <v>7763</v>
      </c>
      <c r="G3769" s="62" t="s">
        <v>1037</v>
      </c>
      <c r="H3769" s="63">
        <v>350</v>
      </c>
      <c r="I3769" s="64"/>
      <c r="K3769" s="2"/>
      <c r="L3769" s="2"/>
    </row>
    <row r="3770" spans="1:12" ht="13.5" customHeight="1">
      <c r="A3770" s="58">
        <v>3766</v>
      </c>
      <c r="B3770" s="59" t="s">
        <v>7746</v>
      </c>
      <c r="C3770" s="60" t="s">
        <v>7784</v>
      </c>
      <c r="D3770" s="61" t="s">
        <v>7785</v>
      </c>
      <c r="E3770" s="62" t="s">
        <v>89</v>
      </c>
      <c r="F3770" s="60" t="s">
        <v>7786</v>
      </c>
      <c r="G3770" s="62" t="s">
        <v>45</v>
      </c>
      <c r="H3770" s="63">
        <v>63</v>
      </c>
      <c r="I3770" s="65" t="s">
        <v>24</v>
      </c>
      <c r="K3770" s="2"/>
      <c r="L3770" s="2"/>
    </row>
    <row r="3771" spans="1:12" ht="13.5" customHeight="1">
      <c r="A3771" s="58">
        <v>3767</v>
      </c>
      <c r="B3771" s="59" t="s">
        <v>7746</v>
      </c>
      <c r="C3771" s="60" t="s">
        <v>7787</v>
      </c>
      <c r="D3771" s="61" t="s">
        <v>7788</v>
      </c>
      <c r="E3771" s="62" t="s">
        <v>61</v>
      </c>
      <c r="F3771" s="60" t="s">
        <v>7789</v>
      </c>
      <c r="G3771" s="62" t="s">
        <v>928</v>
      </c>
      <c r="H3771" s="63">
        <v>103</v>
      </c>
      <c r="I3771" s="65" t="s">
        <v>63</v>
      </c>
      <c r="K3771" s="2"/>
      <c r="L3771" s="2"/>
    </row>
    <row r="3772" spans="1:12" ht="13.5" customHeight="1">
      <c r="A3772" s="58">
        <v>3768</v>
      </c>
      <c r="B3772" s="59" t="s">
        <v>7746</v>
      </c>
      <c r="C3772" s="60" t="s">
        <v>7790</v>
      </c>
      <c r="D3772" s="61" t="s">
        <v>7791</v>
      </c>
      <c r="E3772" s="62" t="s">
        <v>61</v>
      </c>
      <c r="F3772" s="60" t="s">
        <v>7786</v>
      </c>
      <c r="G3772" s="62" t="s">
        <v>762</v>
      </c>
      <c r="H3772" s="63">
        <v>74</v>
      </c>
      <c r="I3772" s="65" t="s">
        <v>63</v>
      </c>
      <c r="K3772" s="2"/>
      <c r="L3772" s="2"/>
    </row>
    <row r="3773" spans="1:12" ht="13.5" customHeight="1">
      <c r="A3773" s="58">
        <v>3769</v>
      </c>
      <c r="B3773" s="59" t="s">
        <v>7746</v>
      </c>
      <c r="C3773" s="60" t="s">
        <v>7792</v>
      </c>
      <c r="D3773" s="61" t="s">
        <v>9228</v>
      </c>
      <c r="E3773" s="62" t="s">
        <v>61</v>
      </c>
      <c r="F3773" s="60" t="s">
        <v>7786</v>
      </c>
      <c r="G3773" s="62" t="s">
        <v>762</v>
      </c>
      <c r="H3773" s="63">
        <v>510</v>
      </c>
      <c r="I3773" s="64"/>
      <c r="K3773" s="2"/>
      <c r="L3773" s="2"/>
    </row>
    <row r="3774" spans="1:12" ht="13.5" customHeight="1">
      <c r="A3774" s="58">
        <v>3770</v>
      </c>
      <c r="B3774" s="59" t="s">
        <v>7746</v>
      </c>
      <c r="C3774" s="60" t="s">
        <v>7793</v>
      </c>
      <c r="D3774" s="61" t="s">
        <v>7794</v>
      </c>
      <c r="E3774" s="62" t="s">
        <v>61</v>
      </c>
      <c r="F3774" s="60" t="s">
        <v>7795</v>
      </c>
      <c r="G3774" s="62" t="s">
        <v>379</v>
      </c>
      <c r="H3774" s="63">
        <v>538</v>
      </c>
      <c r="I3774" s="64"/>
      <c r="K3774" s="2"/>
      <c r="L3774" s="2"/>
    </row>
    <row r="3775" spans="1:12" ht="13.5" customHeight="1">
      <c r="A3775" s="58">
        <v>3771</v>
      </c>
      <c r="B3775" s="59" t="s">
        <v>7746</v>
      </c>
      <c r="C3775" s="60" t="s">
        <v>7796</v>
      </c>
      <c r="D3775" s="61" t="s">
        <v>7797</v>
      </c>
      <c r="E3775" s="62" t="s">
        <v>61</v>
      </c>
      <c r="F3775" s="60" t="s">
        <v>7786</v>
      </c>
      <c r="G3775" s="62" t="s">
        <v>466</v>
      </c>
      <c r="H3775" s="63">
        <v>6322</v>
      </c>
      <c r="I3775" s="64"/>
      <c r="K3775" s="2"/>
      <c r="L3775" s="2"/>
    </row>
    <row r="3776" spans="1:12" ht="13.5" customHeight="1">
      <c r="A3776" s="58">
        <v>3772</v>
      </c>
      <c r="B3776" s="59" t="s">
        <v>7746</v>
      </c>
      <c r="C3776" s="60" t="s">
        <v>7798</v>
      </c>
      <c r="D3776" s="61" t="s">
        <v>7799</v>
      </c>
      <c r="E3776" s="62" t="s">
        <v>89</v>
      </c>
      <c r="F3776" s="60" t="s">
        <v>7749</v>
      </c>
      <c r="G3776" s="62" t="s">
        <v>386</v>
      </c>
      <c r="H3776" s="63">
        <v>1041</v>
      </c>
      <c r="I3776" s="64"/>
      <c r="K3776" s="2"/>
      <c r="L3776" s="2"/>
    </row>
    <row r="3777" spans="1:12" ht="13.5" customHeight="1">
      <c r="A3777" s="58">
        <v>3773</v>
      </c>
      <c r="B3777" s="59" t="s">
        <v>7746</v>
      </c>
      <c r="C3777" s="60" t="s">
        <v>7800</v>
      </c>
      <c r="D3777" s="61" t="s">
        <v>7801</v>
      </c>
      <c r="E3777" s="62" t="s">
        <v>89</v>
      </c>
      <c r="F3777" s="60" t="s">
        <v>7749</v>
      </c>
      <c r="G3777" s="62" t="s">
        <v>478</v>
      </c>
      <c r="H3777" s="63">
        <v>461</v>
      </c>
      <c r="I3777" s="64"/>
      <c r="K3777" s="2"/>
      <c r="L3777" s="2"/>
    </row>
    <row r="3778" spans="1:12" ht="13.5" customHeight="1">
      <c r="A3778" s="58">
        <v>3774</v>
      </c>
      <c r="B3778" s="59" t="s">
        <v>7746</v>
      </c>
      <c r="C3778" s="60" t="s">
        <v>7802</v>
      </c>
      <c r="D3778" s="61" t="s">
        <v>7803</v>
      </c>
      <c r="E3778" s="62" t="s">
        <v>61</v>
      </c>
      <c r="F3778" s="60" t="s">
        <v>7763</v>
      </c>
      <c r="G3778" s="62" t="s">
        <v>1059</v>
      </c>
      <c r="H3778" s="63">
        <v>120</v>
      </c>
      <c r="I3778" s="65" t="s">
        <v>63</v>
      </c>
      <c r="K3778" s="2"/>
      <c r="L3778" s="2"/>
    </row>
    <row r="3779" spans="1:12" ht="13.5" customHeight="1">
      <c r="A3779" s="58">
        <v>3775</v>
      </c>
      <c r="B3779" s="59" t="s">
        <v>7746</v>
      </c>
      <c r="C3779" s="60" t="s">
        <v>7804</v>
      </c>
      <c r="D3779" s="61" t="s">
        <v>7805</v>
      </c>
      <c r="E3779" s="62" t="s">
        <v>61</v>
      </c>
      <c r="F3779" s="60" t="s">
        <v>7749</v>
      </c>
      <c r="G3779" s="62" t="s">
        <v>406</v>
      </c>
      <c r="H3779" s="63">
        <v>19</v>
      </c>
      <c r="I3779" s="65" t="s">
        <v>63</v>
      </c>
      <c r="K3779" s="2"/>
      <c r="L3779" s="2"/>
    </row>
    <row r="3780" spans="1:12" ht="13.5" customHeight="1">
      <c r="A3780" s="58">
        <v>3776</v>
      </c>
      <c r="B3780" s="59" t="s">
        <v>7746</v>
      </c>
      <c r="C3780" s="60" t="s">
        <v>7806</v>
      </c>
      <c r="D3780" s="61" t="s">
        <v>7807</v>
      </c>
      <c r="E3780" s="62" t="s">
        <v>61</v>
      </c>
      <c r="F3780" s="60" t="s">
        <v>7749</v>
      </c>
      <c r="G3780" s="62" t="s">
        <v>406</v>
      </c>
      <c r="H3780" s="63">
        <v>136</v>
      </c>
      <c r="I3780" s="65" t="s">
        <v>63</v>
      </c>
      <c r="K3780" s="2"/>
      <c r="L3780" s="2"/>
    </row>
    <row r="3781" spans="1:12" ht="13.5" customHeight="1">
      <c r="A3781" s="58">
        <v>3777</v>
      </c>
      <c r="B3781" s="59" t="s">
        <v>7746</v>
      </c>
      <c r="C3781" s="60" t="s">
        <v>7808</v>
      </c>
      <c r="D3781" s="61" t="s">
        <v>7809</v>
      </c>
      <c r="E3781" s="62" t="s">
        <v>354</v>
      </c>
      <c r="F3781" s="60" t="s">
        <v>7810</v>
      </c>
      <c r="G3781" s="62" t="s">
        <v>6612</v>
      </c>
      <c r="H3781" s="63">
        <v>299</v>
      </c>
      <c r="I3781" s="65" t="s">
        <v>63</v>
      </c>
      <c r="K3781" s="2"/>
      <c r="L3781" s="2"/>
    </row>
    <row r="3782" spans="1:12" ht="13.5" customHeight="1">
      <c r="A3782" s="58">
        <v>3778</v>
      </c>
      <c r="B3782" s="59" t="s">
        <v>7746</v>
      </c>
      <c r="C3782" s="60" t="s">
        <v>7811</v>
      </c>
      <c r="D3782" s="61" t="s">
        <v>7812</v>
      </c>
      <c r="E3782" s="62" t="s">
        <v>89</v>
      </c>
      <c r="F3782" s="60" t="s">
        <v>7813</v>
      </c>
      <c r="G3782" s="62" t="s">
        <v>7814</v>
      </c>
      <c r="H3782" s="63">
        <v>838</v>
      </c>
      <c r="I3782" s="64"/>
      <c r="K3782" s="2"/>
      <c r="L3782" s="2"/>
    </row>
    <row r="3783" spans="1:12" ht="13.5" customHeight="1">
      <c r="A3783" s="58">
        <v>3779</v>
      </c>
      <c r="B3783" s="59" t="s">
        <v>7746</v>
      </c>
      <c r="C3783" s="60" t="s">
        <v>7815</v>
      </c>
      <c r="D3783" s="75" t="s">
        <v>7816</v>
      </c>
      <c r="E3783" s="62" t="s">
        <v>354</v>
      </c>
      <c r="F3783" s="60" t="s">
        <v>7817</v>
      </c>
      <c r="G3783" s="62" t="s">
        <v>7818</v>
      </c>
      <c r="H3783" s="63">
        <v>24</v>
      </c>
      <c r="I3783" s="65" t="s">
        <v>63</v>
      </c>
      <c r="K3783" s="2"/>
      <c r="L3783" s="2"/>
    </row>
    <row r="3784" spans="1:12" ht="13.5" customHeight="1">
      <c r="A3784" s="58">
        <v>3780</v>
      </c>
      <c r="B3784" s="59" t="s">
        <v>7746</v>
      </c>
      <c r="C3784" s="60" t="s">
        <v>7819</v>
      </c>
      <c r="D3784" s="75" t="s">
        <v>7820</v>
      </c>
      <c r="E3784" s="62" t="s">
        <v>89</v>
      </c>
      <c r="F3784" s="60" t="s">
        <v>7810</v>
      </c>
      <c r="G3784" s="62" t="s">
        <v>7821</v>
      </c>
      <c r="H3784" s="63">
        <v>1108</v>
      </c>
      <c r="I3784" s="64"/>
      <c r="K3784" s="2"/>
      <c r="L3784" s="2"/>
    </row>
    <row r="3785" spans="1:12" ht="13.5" customHeight="1">
      <c r="A3785" s="58">
        <v>3781</v>
      </c>
      <c r="B3785" s="59" t="s">
        <v>7746</v>
      </c>
      <c r="C3785" s="60" t="s">
        <v>7822</v>
      </c>
      <c r="D3785" s="75" t="s">
        <v>7823</v>
      </c>
      <c r="E3785" s="62" t="s">
        <v>11</v>
      </c>
      <c r="F3785" s="60" t="s">
        <v>7786</v>
      </c>
      <c r="G3785" s="62" t="s">
        <v>7824</v>
      </c>
      <c r="H3785" s="63">
        <v>89</v>
      </c>
      <c r="I3785" s="65" t="s">
        <v>5464</v>
      </c>
      <c r="K3785" s="2"/>
      <c r="L3785" s="2"/>
    </row>
    <row r="3786" spans="1:12" ht="13.5" customHeight="1">
      <c r="A3786" s="58">
        <v>3782</v>
      </c>
      <c r="B3786" s="59" t="s">
        <v>7746</v>
      </c>
      <c r="C3786" s="60" t="s">
        <v>7825</v>
      </c>
      <c r="D3786" s="75" t="s">
        <v>7826</v>
      </c>
      <c r="E3786" s="62" t="s">
        <v>89</v>
      </c>
      <c r="F3786" s="60" t="s">
        <v>7827</v>
      </c>
      <c r="G3786" s="62" t="s">
        <v>5298</v>
      </c>
      <c r="H3786" s="63">
        <v>20</v>
      </c>
      <c r="I3786" s="65" t="s">
        <v>63</v>
      </c>
      <c r="K3786" s="2"/>
      <c r="L3786" s="2"/>
    </row>
    <row r="3787" spans="1:12" ht="13.5" customHeight="1">
      <c r="A3787" s="58">
        <v>3783</v>
      </c>
      <c r="B3787" s="59" t="s">
        <v>7746</v>
      </c>
      <c r="C3787" s="60" t="s">
        <v>7828</v>
      </c>
      <c r="D3787" s="75" t="s">
        <v>7829</v>
      </c>
      <c r="E3787" s="62" t="s">
        <v>89</v>
      </c>
      <c r="F3787" s="60" t="s">
        <v>7810</v>
      </c>
      <c r="G3787" s="62" t="s">
        <v>7830</v>
      </c>
      <c r="H3787" s="63">
        <v>30</v>
      </c>
      <c r="I3787" s="65" t="s">
        <v>63</v>
      </c>
      <c r="K3787" s="2"/>
      <c r="L3787" s="2"/>
    </row>
    <row r="3788" spans="1:12" ht="13.5" customHeight="1">
      <c r="A3788" s="58">
        <v>3784</v>
      </c>
      <c r="B3788" s="59" t="s">
        <v>7746</v>
      </c>
      <c r="C3788" s="60" t="s">
        <v>7831</v>
      </c>
      <c r="D3788" s="75" t="s">
        <v>7832</v>
      </c>
      <c r="E3788" s="62" t="s">
        <v>61</v>
      </c>
      <c r="F3788" s="60" t="s">
        <v>7833</v>
      </c>
      <c r="G3788" s="62" t="s">
        <v>7834</v>
      </c>
      <c r="H3788" s="63">
        <v>59</v>
      </c>
      <c r="I3788" s="65" t="s">
        <v>63</v>
      </c>
      <c r="K3788" s="2"/>
      <c r="L3788" s="2"/>
    </row>
    <row r="3789" spans="1:12" ht="13.5" customHeight="1">
      <c r="A3789" s="58">
        <v>3785</v>
      </c>
      <c r="B3789" s="59" t="s">
        <v>7746</v>
      </c>
      <c r="C3789" s="60" t="s">
        <v>7835</v>
      </c>
      <c r="D3789" s="75" t="s">
        <v>2739</v>
      </c>
      <c r="E3789" s="62" t="s">
        <v>61</v>
      </c>
      <c r="F3789" s="60" t="s">
        <v>7813</v>
      </c>
      <c r="G3789" s="62" t="s">
        <v>7836</v>
      </c>
      <c r="H3789" s="63">
        <v>300</v>
      </c>
      <c r="I3789" s="65" t="s">
        <v>63</v>
      </c>
      <c r="K3789" s="2"/>
      <c r="L3789" s="2"/>
    </row>
    <row r="3790" spans="1:12" ht="13.5" customHeight="1">
      <c r="A3790" s="58">
        <v>3786</v>
      </c>
      <c r="B3790" s="59" t="s">
        <v>7746</v>
      </c>
      <c r="C3790" s="60" t="s">
        <v>7837</v>
      </c>
      <c r="D3790" s="61" t="s">
        <v>7838</v>
      </c>
      <c r="E3790" s="62" t="s">
        <v>89</v>
      </c>
      <c r="F3790" s="60" t="s">
        <v>7749</v>
      </c>
      <c r="G3790" s="62" t="s">
        <v>7836</v>
      </c>
      <c r="H3790" s="63">
        <v>1039</v>
      </c>
      <c r="I3790" s="64"/>
      <c r="K3790" s="2"/>
      <c r="L3790" s="2"/>
    </row>
    <row r="3791" spans="1:12" ht="13.5" customHeight="1">
      <c r="A3791" s="58">
        <v>3787</v>
      </c>
      <c r="B3791" s="59" t="s">
        <v>7746</v>
      </c>
      <c r="C3791" s="60" t="s">
        <v>7839</v>
      </c>
      <c r="D3791" s="75" t="s">
        <v>7840</v>
      </c>
      <c r="E3791" s="62" t="s">
        <v>61</v>
      </c>
      <c r="F3791" s="60" t="s">
        <v>7772</v>
      </c>
      <c r="G3791" s="62" t="s">
        <v>962</v>
      </c>
      <c r="H3791" s="63">
        <v>444</v>
      </c>
      <c r="I3791" s="64"/>
      <c r="K3791" s="2"/>
      <c r="L3791" s="2"/>
    </row>
    <row r="3792" spans="1:12" ht="13.5" customHeight="1">
      <c r="A3792" s="58">
        <v>3788</v>
      </c>
      <c r="B3792" s="59" t="s">
        <v>7746</v>
      </c>
      <c r="C3792" s="60" t="s">
        <v>7841</v>
      </c>
      <c r="D3792" s="75" t="s">
        <v>7842</v>
      </c>
      <c r="E3792" s="62" t="s">
        <v>61</v>
      </c>
      <c r="F3792" s="60" t="s">
        <v>7810</v>
      </c>
      <c r="G3792" s="62" t="s">
        <v>7510</v>
      </c>
      <c r="H3792" s="63">
        <v>627</v>
      </c>
      <c r="I3792" s="64"/>
      <c r="K3792" s="2"/>
      <c r="L3792" s="2"/>
    </row>
    <row r="3793" spans="1:12" ht="13.5" customHeight="1">
      <c r="A3793" s="58">
        <v>3789</v>
      </c>
      <c r="B3793" s="59" t="s">
        <v>7746</v>
      </c>
      <c r="C3793" s="60" t="s">
        <v>7843</v>
      </c>
      <c r="D3793" s="75" t="s">
        <v>7844</v>
      </c>
      <c r="E3793" s="62" t="s">
        <v>61</v>
      </c>
      <c r="F3793" s="60" t="s">
        <v>7845</v>
      </c>
      <c r="G3793" s="62" t="s">
        <v>7510</v>
      </c>
      <c r="H3793" s="63">
        <v>197</v>
      </c>
      <c r="I3793" s="65" t="s">
        <v>63</v>
      </c>
      <c r="K3793" s="2"/>
      <c r="L3793" s="2"/>
    </row>
    <row r="3794" spans="1:12" ht="13.5" customHeight="1">
      <c r="A3794" s="58">
        <v>3790</v>
      </c>
      <c r="B3794" s="59" t="s">
        <v>7746</v>
      </c>
      <c r="C3794" s="60" t="s">
        <v>7846</v>
      </c>
      <c r="D3794" s="75" t="s">
        <v>7847</v>
      </c>
      <c r="E3794" s="62" t="s">
        <v>87</v>
      </c>
      <c r="F3794" s="60" t="s">
        <v>7848</v>
      </c>
      <c r="G3794" s="62" t="s">
        <v>315</v>
      </c>
      <c r="H3794" s="63">
        <v>634</v>
      </c>
      <c r="I3794" s="64"/>
      <c r="K3794" s="2"/>
      <c r="L3794" s="2"/>
    </row>
    <row r="3795" spans="1:12" ht="13.5" customHeight="1">
      <c r="A3795" s="58">
        <v>3791</v>
      </c>
      <c r="B3795" s="59" t="s">
        <v>7746</v>
      </c>
      <c r="C3795" s="211" t="s">
        <v>7849</v>
      </c>
      <c r="D3795" s="75" t="s">
        <v>7850</v>
      </c>
      <c r="E3795" s="62" t="s">
        <v>87</v>
      </c>
      <c r="F3795" s="60" t="s">
        <v>7833</v>
      </c>
      <c r="G3795" s="62" t="s">
        <v>121</v>
      </c>
      <c r="H3795" s="63">
        <v>1894</v>
      </c>
      <c r="I3795" s="64"/>
      <c r="K3795" s="2"/>
      <c r="L3795" s="2"/>
    </row>
    <row r="3796" spans="1:12" ht="13.5" customHeight="1">
      <c r="A3796" s="58">
        <v>3792</v>
      </c>
      <c r="B3796" s="59" t="s">
        <v>7746</v>
      </c>
      <c r="C3796" s="211" t="s">
        <v>7851</v>
      </c>
      <c r="D3796" s="75" t="s">
        <v>7852</v>
      </c>
      <c r="E3796" s="62" t="s">
        <v>61</v>
      </c>
      <c r="F3796" s="60" t="s">
        <v>7810</v>
      </c>
      <c r="G3796" s="62" t="s">
        <v>121</v>
      </c>
      <c r="H3796" s="63">
        <v>107</v>
      </c>
      <c r="I3796" s="64" t="s">
        <v>63</v>
      </c>
      <c r="K3796" s="2"/>
      <c r="L3796" s="2"/>
    </row>
    <row r="3797" spans="1:12" ht="13.5" customHeight="1">
      <c r="A3797" s="58">
        <v>3793</v>
      </c>
      <c r="B3797" s="59" t="s">
        <v>7746</v>
      </c>
      <c r="C3797" s="211" t="s">
        <v>7853</v>
      </c>
      <c r="D3797" s="75" t="s">
        <v>7854</v>
      </c>
      <c r="E3797" s="62" t="s">
        <v>61</v>
      </c>
      <c r="F3797" s="60" t="s">
        <v>7810</v>
      </c>
      <c r="G3797" s="62" t="s">
        <v>124</v>
      </c>
      <c r="H3797" s="63">
        <v>1042</v>
      </c>
      <c r="I3797" s="64"/>
      <c r="K3797" s="2"/>
      <c r="L3797" s="2"/>
    </row>
    <row r="3798" spans="1:12" ht="13.5" customHeight="1">
      <c r="A3798" s="58">
        <v>3794</v>
      </c>
      <c r="B3798" s="59" t="s">
        <v>7746</v>
      </c>
      <c r="C3798" s="211" t="s">
        <v>7855</v>
      </c>
      <c r="D3798" s="75" t="s">
        <v>7856</v>
      </c>
      <c r="E3798" s="62" t="s">
        <v>61</v>
      </c>
      <c r="F3798" s="60" t="s">
        <v>7810</v>
      </c>
      <c r="G3798" s="62" t="s">
        <v>124</v>
      </c>
      <c r="H3798" s="63">
        <v>886</v>
      </c>
      <c r="I3798" s="64"/>
      <c r="K3798" s="2"/>
      <c r="L3798" s="2"/>
    </row>
    <row r="3799" spans="1:12" ht="13.5" customHeight="1">
      <c r="A3799" s="58">
        <v>3795</v>
      </c>
      <c r="B3799" s="59" t="s">
        <v>7746</v>
      </c>
      <c r="C3799" s="211" t="s">
        <v>7857</v>
      </c>
      <c r="D3799" s="75" t="s">
        <v>7858</v>
      </c>
      <c r="E3799" s="62" t="s">
        <v>87</v>
      </c>
      <c r="F3799" s="60" t="s">
        <v>7859</v>
      </c>
      <c r="G3799" s="62" t="s">
        <v>324</v>
      </c>
      <c r="H3799" s="63">
        <v>80</v>
      </c>
      <c r="I3799" s="64" t="s">
        <v>63</v>
      </c>
      <c r="K3799" s="2"/>
      <c r="L3799" s="2"/>
    </row>
    <row r="3800" spans="1:12" ht="13.5" customHeight="1">
      <c r="A3800" s="58">
        <v>3796</v>
      </c>
      <c r="B3800" s="59" t="s">
        <v>7746</v>
      </c>
      <c r="C3800" s="211" t="s">
        <v>7860</v>
      </c>
      <c r="D3800" s="75" t="s">
        <v>7861</v>
      </c>
      <c r="E3800" s="62" t="s">
        <v>87</v>
      </c>
      <c r="F3800" s="60" t="s">
        <v>7862</v>
      </c>
      <c r="G3800" s="62" t="s">
        <v>324</v>
      </c>
      <c r="H3800" s="63">
        <v>457</v>
      </c>
      <c r="I3800" s="64"/>
      <c r="K3800" s="2"/>
      <c r="L3800" s="2"/>
    </row>
    <row r="3801" spans="1:12" ht="13.5" customHeight="1">
      <c r="A3801" s="58">
        <v>3797</v>
      </c>
      <c r="B3801" s="59" t="s">
        <v>7746</v>
      </c>
      <c r="C3801" s="211" t="s">
        <v>7863</v>
      </c>
      <c r="D3801" s="75" t="s">
        <v>7864</v>
      </c>
      <c r="E3801" s="62" t="s">
        <v>61</v>
      </c>
      <c r="F3801" s="60" t="s">
        <v>7865</v>
      </c>
      <c r="G3801" s="62" t="s">
        <v>324</v>
      </c>
      <c r="H3801" s="63">
        <v>26</v>
      </c>
      <c r="I3801" s="64" t="s">
        <v>63</v>
      </c>
      <c r="K3801" s="2"/>
      <c r="L3801" s="2"/>
    </row>
    <row r="3802" spans="1:12" ht="13.5" customHeight="1">
      <c r="A3802" s="58">
        <v>3798</v>
      </c>
      <c r="B3802" s="59" t="s">
        <v>7746</v>
      </c>
      <c r="C3802" s="211" t="s">
        <v>7866</v>
      </c>
      <c r="D3802" s="75" t="s">
        <v>7867</v>
      </c>
      <c r="E3802" s="62" t="s">
        <v>87</v>
      </c>
      <c r="F3802" s="60" t="s">
        <v>7865</v>
      </c>
      <c r="G3802" s="62" t="s">
        <v>134</v>
      </c>
      <c r="H3802" s="63">
        <v>641</v>
      </c>
      <c r="I3802" s="64"/>
      <c r="K3802" s="2"/>
      <c r="L3802" s="2"/>
    </row>
    <row r="3803" spans="1:12" ht="13.5" customHeight="1">
      <c r="A3803" s="58">
        <v>3799</v>
      </c>
      <c r="B3803" s="59" t="s">
        <v>7746</v>
      </c>
      <c r="C3803" s="211" t="s">
        <v>7868</v>
      </c>
      <c r="D3803" s="75" t="s">
        <v>7869</v>
      </c>
      <c r="E3803" s="62" t="s">
        <v>61</v>
      </c>
      <c r="F3803" s="60" t="s">
        <v>7865</v>
      </c>
      <c r="G3803" s="62" t="s">
        <v>1288</v>
      </c>
      <c r="H3803" s="63">
        <v>14</v>
      </c>
      <c r="I3803" s="64" t="s">
        <v>63</v>
      </c>
      <c r="K3803" s="2"/>
      <c r="L3803" s="2"/>
    </row>
    <row r="3804" spans="1:12" ht="13.5" customHeight="1">
      <c r="A3804" s="58">
        <v>3800</v>
      </c>
      <c r="B3804" s="59" t="s">
        <v>7746</v>
      </c>
      <c r="C3804" s="211" t="s">
        <v>7870</v>
      </c>
      <c r="D3804" s="75" t="s">
        <v>7871</v>
      </c>
      <c r="E3804" s="62" t="s">
        <v>61</v>
      </c>
      <c r="F3804" s="60" t="s">
        <v>7813</v>
      </c>
      <c r="G3804" s="62" t="s">
        <v>151</v>
      </c>
      <c r="H3804" s="63">
        <v>91</v>
      </c>
      <c r="I3804" s="64" t="s">
        <v>63</v>
      </c>
      <c r="K3804" s="2"/>
      <c r="L3804" s="2"/>
    </row>
    <row r="3805" spans="1:12" ht="13.5" customHeight="1">
      <c r="A3805" s="58">
        <v>3801</v>
      </c>
      <c r="B3805" s="59" t="s">
        <v>7746</v>
      </c>
      <c r="C3805" s="211" t="s">
        <v>7872</v>
      </c>
      <c r="D3805" s="75" t="s">
        <v>7873</v>
      </c>
      <c r="E3805" s="62" t="s">
        <v>61</v>
      </c>
      <c r="F3805" s="60" t="s">
        <v>7874</v>
      </c>
      <c r="G3805" s="62" t="s">
        <v>151</v>
      </c>
      <c r="H3805" s="63">
        <v>27</v>
      </c>
      <c r="I3805" s="64" t="s">
        <v>63</v>
      </c>
      <c r="K3805" s="2"/>
      <c r="L3805" s="2"/>
    </row>
    <row r="3806" spans="1:12" ht="13.5" customHeight="1">
      <c r="A3806" s="58">
        <v>3802</v>
      </c>
      <c r="B3806" s="209" t="s">
        <v>7746</v>
      </c>
      <c r="C3806" s="197" t="s">
        <v>7875</v>
      </c>
      <c r="D3806" s="196" t="s">
        <v>7876</v>
      </c>
      <c r="E3806" s="197" t="s">
        <v>61</v>
      </c>
      <c r="F3806" s="197" t="s">
        <v>7865</v>
      </c>
      <c r="G3806" s="197" t="s">
        <v>155</v>
      </c>
      <c r="H3806" s="200">
        <v>279</v>
      </c>
      <c r="I3806" s="210" t="s">
        <v>24</v>
      </c>
      <c r="K3806" s="2"/>
      <c r="L3806" s="2"/>
    </row>
    <row r="3807" spans="1:12" ht="13.5" customHeight="1">
      <c r="A3807" s="58">
        <v>3803</v>
      </c>
      <c r="B3807" s="209" t="s">
        <v>7746</v>
      </c>
      <c r="C3807" s="197" t="s">
        <v>7877</v>
      </c>
      <c r="D3807" s="196" t="s">
        <v>7878</v>
      </c>
      <c r="E3807" s="197" t="s">
        <v>61</v>
      </c>
      <c r="F3807" s="197" t="s">
        <v>7879</v>
      </c>
      <c r="G3807" s="197" t="s">
        <v>334</v>
      </c>
      <c r="H3807" s="198">
        <v>509</v>
      </c>
      <c r="I3807" s="210"/>
      <c r="K3807" s="2"/>
      <c r="L3807" s="2"/>
    </row>
    <row r="3808" spans="1:12" ht="13.5" customHeight="1">
      <c r="A3808" s="58">
        <v>3804</v>
      </c>
      <c r="B3808" s="209" t="s">
        <v>7746</v>
      </c>
      <c r="C3808" s="197" t="s">
        <v>7880</v>
      </c>
      <c r="D3808" s="196" t="s">
        <v>7881</v>
      </c>
      <c r="E3808" s="197" t="s">
        <v>61</v>
      </c>
      <c r="F3808" s="197" t="s">
        <v>7813</v>
      </c>
      <c r="G3808" s="197" t="s">
        <v>554</v>
      </c>
      <c r="H3808" s="198">
        <v>327</v>
      </c>
      <c r="I3808" s="210"/>
      <c r="K3808" s="2"/>
      <c r="L3808" s="2"/>
    </row>
    <row r="3809" spans="1:12" ht="13.5" customHeight="1">
      <c r="A3809" s="58">
        <v>3805</v>
      </c>
      <c r="B3809" s="209" t="s">
        <v>7746</v>
      </c>
      <c r="C3809" s="197" t="s">
        <v>7882</v>
      </c>
      <c r="D3809" s="196" t="s">
        <v>7883</v>
      </c>
      <c r="E3809" s="62" t="s">
        <v>87</v>
      </c>
      <c r="F3809" s="197" t="s">
        <v>7781</v>
      </c>
      <c r="G3809" s="197" t="s">
        <v>554</v>
      </c>
      <c r="H3809" s="200">
        <v>114</v>
      </c>
      <c r="I3809" s="210" t="s">
        <v>24</v>
      </c>
      <c r="K3809" s="2"/>
      <c r="L3809" s="2"/>
    </row>
    <row r="3810" spans="1:12" ht="13.5" customHeight="1">
      <c r="A3810" s="58">
        <v>3806</v>
      </c>
      <c r="B3810" s="209" t="s">
        <v>7746</v>
      </c>
      <c r="C3810" s="197" t="s">
        <v>7884</v>
      </c>
      <c r="D3810" s="196" t="s">
        <v>7885</v>
      </c>
      <c r="E3810" s="62" t="s">
        <v>87</v>
      </c>
      <c r="F3810" s="197" t="s">
        <v>7772</v>
      </c>
      <c r="G3810" s="197" t="s">
        <v>554</v>
      </c>
      <c r="H3810" s="200">
        <v>6</v>
      </c>
      <c r="I3810" s="210" t="s">
        <v>24</v>
      </c>
      <c r="K3810" s="2"/>
      <c r="L3810" s="2"/>
    </row>
    <row r="3811" spans="1:12" ht="13.5" customHeight="1">
      <c r="A3811" s="58">
        <v>3807</v>
      </c>
      <c r="B3811" s="209" t="s">
        <v>7750</v>
      </c>
      <c r="C3811" s="197" t="s">
        <v>7886</v>
      </c>
      <c r="D3811" s="196" t="s">
        <v>7887</v>
      </c>
      <c r="E3811" s="62" t="s">
        <v>87</v>
      </c>
      <c r="F3811" s="197" t="s">
        <v>7888</v>
      </c>
      <c r="G3811" s="197" t="s">
        <v>1313</v>
      </c>
      <c r="H3811" s="200">
        <v>32</v>
      </c>
      <c r="I3811" s="210" t="s">
        <v>24</v>
      </c>
      <c r="K3811" s="2"/>
      <c r="L3811" s="2"/>
    </row>
    <row r="3812" spans="1:12" ht="13.5" customHeight="1">
      <c r="A3812" s="58">
        <v>3808</v>
      </c>
      <c r="B3812" s="209" t="s">
        <v>7750</v>
      </c>
      <c r="C3812" s="197" t="s">
        <v>7889</v>
      </c>
      <c r="D3812" s="196" t="s">
        <v>7890</v>
      </c>
      <c r="E3812" s="62" t="s">
        <v>61</v>
      </c>
      <c r="F3812" s="197" t="s">
        <v>7891</v>
      </c>
      <c r="G3812" s="197" t="s">
        <v>1319</v>
      </c>
      <c r="H3812" s="200">
        <v>149</v>
      </c>
      <c r="I3812" s="210" t="s">
        <v>993</v>
      </c>
      <c r="K3812" s="2"/>
      <c r="L3812" s="2"/>
    </row>
    <row r="3813" spans="1:12" ht="13.5" customHeight="1">
      <c r="A3813" s="58">
        <v>3809</v>
      </c>
      <c r="B3813" s="209" t="s">
        <v>7750</v>
      </c>
      <c r="C3813" s="197" t="s">
        <v>7892</v>
      </c>
      <c r="D3813" s="196" t="s">
        <v>7893</v>
      </c>
      <c r="E3813" s="62" t="s">
        <v>61</v>
      </c>
      <c r="F3813" s="197" t="s">
        <v>7894</v>
      </c>
      <c r="G3813" s="197" t="s">
        <v>1319</v>
      </c>
      <c r="H3813" s="200">
        <v>28</v>
      </c>
      <c r="I3813" s="210" t="s">
        <v>993</v>
      </c>
      <c r="K3813" s="2"/>
      <c r="L3813" s="2"/>
    </row>
    <row r="3814" spans="1:12" ht="13.5" customHeight="1">
      <c r="A3814" s="58">
        <v>3810</v>
      </c>
      <c r="B3814" s="209" t="s">
        <v>7750</v>
      </c>
      <c r="C3814" s="197" t="s">
        <v>7895</v>
      </c>
      <c r="D3814" s="196" t="s">
        <v>7896</v>
      </c>
      <c r="E3814" s="62" t="s">
        <v>61</v>
      </c>
      <c r="F3814" s="197" t="s">
        <v>7897</v>
      </c>
      <c r="G3814" s="197" t="s">
        <v>1319</v>
      </c>
      <c r="H3814" s="200">
        <v>31</v>
      </c>
      <c r="I3814" s="210" t="s">
        <v>993</v>
      </c>
      <c r="K3814" s="2"/>
      <c r="L3814" s="2"/>
    </row>
    <row r="3815" spans="1:12" ht="13.5" customHeight="1">
      <c r="A3815" s="58">
        <v>3811</v>
      </c>
      <c r="B3815" s="209" t="s">
        <v>7750</v>
      </c>
      <c r="C3815" s="197" t="s">
        <v>7898</v>
      </c>
      <c r="D3815" s="196" t="s">
        <v>7899</v>
      </c>
      <c r="E3815" s="62" t="s">
        <v>87</v>
      </c>
      <c r="F3815" s="197" t="s">
        <v>7897</v>
      </c>
      <c r="G3815" s="197" t="s">
        <v>4874</v>
      </c>
      <c r="H3815" s="200">
        <v>246</v>
      </c>
      <c r="I3815" s="210" t="s">
        <v>24</v>
      </c>
      <c r="K3815" s="2"/>
      <c r="L3815" s="2"/>
    </row>
    <row r="3816" spans="1:12" ht="13.5" customHeight="1">
      <c r="A3816" s="58">
        <v>3812</v>
      </c>
      <c r="B3816" s="209" t="s">
        <v>7750</v>
      </c>
      <c r="C3816" s="197" t="s">
        <v>7900</v>
      </c>
      <c r="D3816" s="196" t="s">
        <v>7901</v>
      </c>
      <c r="E3816" s="62" t="s">
        <v>87</v>
      </c>
      <c r="F3816" s="197" t="s">
        <v>7888</v>
      </c>
      <c r="G3816" s="197" t="s">
        <v>570</v>
      </c>
      <c r="H3816" s="200">
        <v>85</v>
      </c>
      <c r="I3816" s="210" t="s">
        <v>24</v>
      </c>
      <c r="K3816" s="2"/>
      <c r="L3816" s="2"/>
    </row>
    <row r="3817" spans="1:12" ht="13.5" customHeight="1">
      <c r="A3817" s="58">
        <v>3813</v>
      </c>
      <c r="B3817" s="209" t="s">
        <v>7750</v>
      </c>
      <c r="C3817" s="197" t="s">
        <v>7902</v>
      </c>
      <c r="D3817" s="196" t="s">
        <v>7903</v>
      </c>
      <c r="E3817" s="62" t="s">
        <v>61</v>
      </c>
      <c r="F3817" s="197" t="s">
        <v>7888</v>
      </c>
      <c r="G3817" s="197" t="s">
        <v>570</v>
      </c>
      <c r="H3817" s="200">
        <v>13</v>
      </c>
      <c r="I3817" s="210" t="s">
        <v>24</v>
      </c>
      <c r="K3817" s="2"/>
      <c r="L3817" s="2"/>
    </row>
    <row r="3818" spans="1:12" ht="13.5" customHeight="1">
      <c r="A3818" s="58">
        <v>3814</v>
      </c>
      <c r="B3818" s="209" t="s">
        <v>7750</v>
      </c>
      <c r="C3818" s="197" t="s">
        <v>7904</v>
      </c>
      <c r="D3818" s="196" t="s">
        <v>7905</v>
      </c>
      <c r="E3818" s="62" t="s">
        <v>87</v>
      </c>
      <c r="F3818" s="197" t="s">
        <v>7906</v>
      </c>
      <c r="G3818" s="197" t="s">
        <v>1105</v>
      </c>
      <c r="H3818" s="200">
        <v>22</v>
      </c>
      <c r="I3818" s="210" t="s">
        <v>24</v>
      </c>
      <c r="K3818" s="2"/>
      <c r="L3818" s="2"/>
    </row>
    <row r="3819" spans="1:12" ht="13.5" customHeight="1">
      <c r="A3819" s="58">
        <v>3815</v>
      </c>
      <c r="B3819" s="209" t="s">
        <v>7750</v>
      </c>
      <c r="C3819" s="197" t="s">
        <v>9376</v>
      </c>
      <c r="D3819" s="196" t="s">
        <v>9377</v>
      </c>
      <c r="E3819" s="62" t="s">
        <v>61</v>
      </c>
      <c r="F3819" s="197" t="s">
        <v>7813</v>
      </c>
      <c r="G3819" s="197" t="s">
        <v>9233</v>
      </c>
      <c r="H3819" s="200">
        <v>126</v>
      </c>
      <c r="I3819" s="210" t="s">
        <v>24</v>
      </c>
      <c r="K3819" s="2"/>
      <c r="L3819" s="2"/>
    </row>
    <row r="3820" spans="1:12" ht="13.5" customHeight="1">
      <c r="A3820" s="58">
        <v>3816</v>
      </c>
      <c r="B3820" s="209" t="s">
        <v>7750</v>
      </c>
      <c r="C3820" s="197" t="s">
        <v>9579</v>
      </c>
      <c r="D3820" s="196" t="s">
        <v>9580</v>
      </c>
      <c r="E3820" s="62" t="s">
        <v>61</v>
      </c>
      <c r="F3820" s="197" t="s">
        <v>9581</v>
      </c>
      <c r="G3820" s="197" t="s">
        <v>9393</v>
      </c>
      <c r="H3820" s="200">
        <v>6570</v>
      </c>
      <c r="I3820" s="210"/>
      <c r="K3820" s="2"/>
      <c r="L3820" s="2"/>
    </row>
    <row r="3821" spans="1:12" ht="13.5" customHeight="1">
      <c r="A3821" s="58">
        <v>3817</v>
      </c>
      <c r="B3821" s="209" t="s">
        <v>7750</v>
      </c>
      <c r="C3821" s="197" t="s">
        <v>9582</v>
      </c>
      <c r="D3821" s="196" t="s">
        <v>9583</v>
      </c>
      <c r="E3821" s="62" t="s">
        <v>61</v>
      </c>
      <c r="F3821" s="197" t="s">
        <v>9584</v>
      </c>
      <c r="G3821" s="197" t="s">
        <v>9393</v>
      </c>
      <c r="H3821" s="200">
        <v>191</v>
      </c>
      <c r="I3821" s="210" t="s">
        <v>993</v>
      </c>
      <c r="K3821" s="2"/>
      <c r="L3821" s="2"/>
    </row>
    <row r="3822" spans="1:12" ht="13.5" customHeight="1">
      <c r="A3822" s="58">
        <v>3818</v>
      </c>
      <c r="B3822" s="209" t="s">
        <v>7750</v>
      </c>
      <c r="C3822" s="197" t="s">
        <v>9585</v>
      </c>
      <c r="D3822" s="196" t="s">
        <v>9586</v>
      </c>
      <c r="E3822" s="62" t="s">
        <v>61</v>
      </c>
      <c r="F3822" s="197" t="s">
        <v>9587</v>
      </c>
      <c r="G3822" s="197" t="s">
        <v>9393</v>
      </c>
      <c r="H3822" s="200">
        <v>230</v>
      </c>
      <c r="I3822" s="210" t="s">
        <v>993</v>
      </c>
      <c r="K3822" s="2"/>
      <c r="L3822" s="2"/>
    </row>
    <row r="3823" spans="1:12" ht="13.5" customHeight="1">
      <c r="A3823" s="32">
        <v>3819</v>
      </c>
      <c r="B3823" s="33" t="s">
        <v>7907</v>
      </c>
      <c r="C3823" s="34" t="s">
        <v>7908</v>
      </c>
      <c r="D3823" s="35" t="s">
        <v>7909</v>
      </c>
      <c r="E3823" s="36" t="s">
        <v>11</v>
      </c>
      <c r="F3823" s="34" t="s">
        <v>7910</v>
      </c>
      <c r="G3823" s="36" t="s">
        <v>13</v>
      </c>
      <c r="H3823" s="37">
        <v>409</v>
      </c>
      <c r="I3823" s="38"/>
      <c r="K3823" s="2"/>
      <c r="L3823" s="2"/>
    </row>
    <row r="3824" spans="1:12" ht="13.5" customHeight="1">
      <c r="A3824" s="32">
        <v>3820</v>
      </c>
      <c r="B3824" s="33" t="s">
        <v>7907</v>
      </c>
      <c r="C3824" s="34" t="s">
        <v>7911</v>
      </c>
      <c r="D3824" s="35" t="s">
        <v>7912</v>
      </c>
      <c r="E3824" s="36" t="s">
        <v>11</v>
      </c>
      <c r="F3824" s="34" t="s">
        <v>7913</v>
      </c>
      <c r="G3824" s="36" t="s">
        <v>463</v>
      </c>
      <c r="H3824" s="37">
        <v>365</v>
      </c>
      <c r="I3824" s="38"/>
      <c r="K3824" s="2"/>
      <c r="L3824" s="2"/>
    </row>
    <row r="3825" spans="1:12" ht="13.5" customHeight="1">
      <c r="A3825" s="32">
        <v>3821</v>
      </c>
      <c r="B3825" s="33" t="s">
        <v>7907</v>
      </c>
      <c r="C3825" s="34" t="s">
        <v>7914</v>
      </c>
      <c r="D3825" s="35" t="s">
        <v>7915</v>
      </c>
      <c r="E3825" s="36" t="s">
        <v>41</v>
      </c>
      <c r="F3825" s="34" t="s">
        <v>7916</v>
      </c>
      <c r="G3825" s="36" t="s">
        <v>386</v>
      </c>
      <c r="H3825" s="37">
        <v>25</v>
      </c>
      <c r="I3825" s="42" t="s">
        <v>24</v>
      </c>
      <c r="K3825" s="2"/>
      <c r="L3825" s="2"/>
    </row>
    <row r="3826" spans="1:12" ht="13.5" customHeight="1">
      <c r="A3826" s="32">
        <v>3822</v>
      </c>
      <c r="B3826" s="33" t="s">
        <v>7907</v>
      </c>
      <c r="C3826" s="34" t="s">
        <v>7917</v>
      </c>
      <c r="D3826" s="35" t="s">
        <v>6087</v>
      </c>
      <c r="E3826" s="36" t="s">
        <v>11</v>
      </c>
      <c r="F3826" s="34" t="s">
        <v>7918</v>
      </c>
      <c r="G3826" s="36" t="s">
        <v>473</v>
      </c>
      <c r="H3826" s="37">
        <v>83</v>
      </c>
      <c r="I3826" s="42" t="s">
        <v>24</v>
      </c>
      <c r="K3826" s="2"/>
      <c r="L3826" s="2"/>
    </row>
    <row r="3827" spans="1:12" ht="13.5" customHeight="1">
      <c r="A3827" s="32">
        <v>3823</v>
      </c>
      <c r="B3827" s="33" t="s">
        <v>7907</v>
      </c>
      <c r="C3827" s="34" t="s">
        <v>7919</v>
      </c>
      <c r="D3827" s="35" t="s">
        <v>7920</v>
      </c>
      <c r="E3827" s="36" t="s">
        <v>61</v>
      </c>
      <c r="F3827" s="34" t="s">
        <v>7921</v>
      </c>
      <c r="G3827" s="36" t="s">
        <v>2961</v>
      </c>
      <c r="H3827" s="37">
        <v>712</v>
      </c>
      <c r="I3827" s="38"/>
      <c r="K3827" s="2"/>
      <c r="L3827" s="2"/>
    </row>
    <row r="3828" spans="1:12" ht="13.5" customHeight="1">
      <c r="A3828" s="32">
        <v>3824</v>
      </c>
      <c r="B3828" s="33" t="s">
        <v>7907</v>
      </c>
      <c r="C3828" s="34" t="s">
        <v>7922</v>
      </c>
      <c r="D3828" s="35" t="s">
        <v>7923</v>
      </c>
      <c r="E3828" s="36" t="s">
        <v>61</v>
      </c>
      <c r="F3828" s="34" t="s">
        <v>7924</v>
      </c>
      <c r="G3828" s="36" t="s">
        <v>2961</v>
      </c>
      <c r="H3828" s="37">
        <v>11</v>
      </c>
      <c r="I3828" s="42" t="s">
        <v>24</v>
      </c>
      <c r="K3828" s="2"/>
      <c r="L3828" s="2"/>
    </row>
    <row r="3829" spans="1:12" ht="13.5" customHeight="1">
      <c r="A3829" s="32">
        <v>3825</v>
      </c>
      <c r="B3829" s="33" t="s">
        <v>7907</v>
      </c>
      <c r="C3829" s="34" t="s">
        <v>7925</v>
      </c>
      <c r="D3829" s="35" t="s">
        <v>7926</v>
      </c>
      <c r="E3829" s="36" t="s">
        <v>7387</v>
      </c>
      <c r="F3829" s="34" t="s">
        <v>7927</v>
      </c>
      <c r="G3829" s="36" t="s">
        <v>411</v>
      </c>
      <c r="H3829" s="37">
        <v>87</v>
      </c>
      <c r="I3829" s="42" t="s">
        <v>5464</v>
      </c>
      <c r="K3829" s="2"/>
      <c r="L3829" s="2"/>
    </row>
    <row r="3830" spans="1:12" ht="13.5" customHeight="1">
      <c r="A3830" s="32">
        <v>3826</v>
      </c>
      <c r="B3830" s="33" t="s">
        <v>7907</v>
      </c>
      <c r="C3830" s="34" t="s">
        <v>7928</v>
      </c>
      <c r="D3830" s="35" t="s">
        <v>7929</v>
      </c>
      <c r="E3830" s="36" t="s">
        <v>7387</v>
      </c>
      <c r="F3830" s="34" t="s">
        <v>7930</v>
      </c>
      <c r="G3830" s="36" t="s">
        <v>7931</v>
      </c>
      <c r="H3830" s="37">
        <v>833</v>
      </c>
      <c r="I3830" s="38"/>
      <c r="K3830" s="2"/>
      <c r="L3830" s="2"/>
    </row>
    <row r="3831" spans="1:12" ht="13.5" customHeight="1">
      <c r="A3831" s="32">
        <v>3827</v>
      </c>
      <c r="B3831" s="33" t="s">
        <v>7907</v>
      </c>
      <c r="C3831" s="34" t="s">
        <v>7932</v>
      </c>
      <c r="D3831" s="35" t="s">
        <v>7933</v>
      </c>
      <c r="E3831" s="36" t="s">
        <v>7387</v>
      </c>
      <c r="F3831" s="34" t="s">
        <v>7930</v>
      </c>
      <c r="G3831" s="36" t="s">
        <v>7931</v>
      </c>
      <c r="H3831" s="37">
        <v>291</v>
      </c>
      <c r="I3831" s="38" t="s">
        <v>993</v>
      </c>
      <c r="K3831" s="2"/>
      <c r="L3831" s="2"/>
    </row>
    <row r="3832" spans="1:12" ht="13.5" customHeight="1">
      <c r="A3832" s="32">
        <v>3828</v>
      </c>
      <c r="B3832" s="33" t="s">
        <v>7907</v>
      </c>
      <c r="C3832" s="34" t="s">
        <v>7934</v>
      </c>
      <c r="D3832" s="35" t="s">
        <v>7935</v>
      </c>
      <c r="E3832" s="36" t="s">
        <v>7387</v>
      </c>
      <c r="F3832" s="34" t="s">
        <v>7930</v>
      </c>
      <c r="G3832" s="36" t="s">
        <v>7931</v>
      </c>
      <c r="H3832" s="37">
        <v>197</v>
      </c>
      <c r="I3832" s="42" t="s">
        <v>5464</v>
      </c>
      <c r="K3832" s="2"/>
      <c r="L3832" s="2"/>
    </row>
    <row r="3833" spans="1:12" ht="13.5" customHeight="1">
      <c r="A3833" s="32">
        <v>3829</v>
      </c>
      <c r="B3833" s="33" t="s">
        <v>7907</v>
      </c>
      <c r="C3833" s="34" t="s">
        <v>7936</v>
      </c>
      <c r="D3833" s="35" t="s">
        <v>7937</v>
      </c>
      <c r="E3833" s="36" t="s">
        <v>7387</v>
      </c>
      <c r="F3833" s="34" t="s">
        <v>7938</v>
      </c>
      <c r="G3833" s="36" t="s">
        <v>5309</v>
      </c>
      <c r="H3833" s="37">
        <v>638</v>
      </c>
      <c r="I3833" s="38"/>
      <c r="K3833" s="2"/>
      <c r="L3833" s="2"/>
    </row>
    <row r="3834" spans="1:12" ht="13.5" customHeight="1">
      <c r="A3834" s="32">
        <v>3830</v>
      </c>
      <c r="B3834" s="33" t="s">
        <v>7907</v>
      </c>
      <c r="C3834" s="34" t="s">
        <v>7939</v>
      </c>
      <c r="D3834" s="35" t="s">
        <v>7940</v>
      </c>
      <c r="E3834" s="36" t="s">
        <v>7387</v>
      </c>
      <c r="F3834" s="34" t="s">
        <v>7941</v>
      </c>
      <c r="G3834" s="93" t="s">
        <v>9951</v>
      </c>
      <c r="H3834" s="37">
        <v>126</v>
      </c>
      <c r="I3834" s="42" t="s">
        <v>24</v>
      </c>
      <c r="K3834" s="2"/>
      <c r="L3834" s="2"/>
    </row>
    <row r="3835" spans="1:12" ht="13.5" customHeight="1">
      <c r="A3835" s="32">
        <v>3831</v>
      </c>
      <c r="B3835" s="33" t="s">
        <v>7907</v>
      </c>
      <c r="C3835" s="34" t="s">
        <v>7942</v>
      </c>
      <c r="D3835" s="35" t="s">
        <v>7943</v>
      </c>
      <c r="E3835" s="36" t="s">
        <v>7387</v>
      </c>
      <c r="F3835" s="34" t="s">
        <v>7924</v>
      </c>
      <c r="G3835" s="93" t="s">
        <v>9951</v>
      </c>
      <c r="H3835" s="37">
        <v>272</v>
      </c>
      <c r="I3835" s="42" t="s">
        <v>24</v>
      </c>
      <c r="K3835" s="2"/>
      <c r="L3835" s="2"/>
    </row>
    <row r="3836" spans="1:12" ht="13.5" customHeight="1">
      <c r="A3836" s="32">
        <v>3832</v>
      </c>
      <c r="B3836" s="33" t="s">
        <v>7907</v>
      </c>
      <c r="C3836" s="34" t="s">
        <v>7944</v>
      </c>
      <c r="D3836" s="35" t="s">
        <v>7945</v>
      </c>
      <c r="E3836" s="36" t="s">
        <v>7387</v>
      </c>
      <c r="F3836" s="34" t="s">
        <v>7924</v>
      </c>
      <c r="G3836" s="93" t="s">
        <v>10096</v>
      </c>
      <c r="H3836" s="37">
        <v>142</v>
      </c>
      <c r="I3836" s="42" t="s">
        <v>24</v>
      </c>
      <c r="K3836" s="2"/>
      <c r="L3836" s="2"/>
    </row>
    <row r="3837" spans="1:12" ht="13.5" customHeight="1">
      <c r="A3837" s="32">
        <v>3833</v>
      </c>
      <c r="B3837" s="33" t="s">
        <v>7907</v>
      </c>
      <c r="C3837" s="34" t="s">
        <v>7946</v>
      </c>
      <c r="D3837" s="35" t="s">
        <v>7947</v>
      </c>
      <c r="E3837" s="36" t="s">
        <v>7387</v>
      </c>
      <c r="F3837" s="34" t="s">
        <v>7948</v>
      </c>
      <c r="G3837" s="93" t="s">
        <v>9992</v>
      </c>
      <c r="H3837" s="37">
        <v>88</v>
      </c>
      <c r="I3837" s="42" t="s">
        <v>24</v>
      </c>
      <c r="K3837" s="2"/>
      <c r="L3837" s="2"/>
    </row>
    <row r="3838" spans="1:12" ht="13.5" customHeight="1">
      <c r="A3838" s="32">
        <v>3834</v>
      </c>
      <c r="B3838" s="33" t="s">
        <v>7907</v>
      </c>
      <c r="C3838" s="34" t="s">
        <v>7949</v>
      </c>
      <c r="D3838" s="35" t="s">
        <v>7950</v>
      </c>
      <c r="E3838" s="36" t="s">
        <v>7387</v>
      </c>
      <c r="F3838" s="34" t="s">
        <v>7924</v>
      </c>
      <c r="G3838" s="93" t="s">
        <v>10200</v>
      </c>
      <c r="H3838" s="37">
        <v>114</v>
      </c>
      <c r="I3838" s="42" t="s">
        <v>24</v>
      </c>
      <c r="K3838" s="2"/>
      <c r="L3838" s="2"/>
    </row>
    <row r="3839" spans="1:12" ht="13.5" customHeight="1">
      <c r="A3839" s="32">
        <v>3835</v>
      </c>
      <c r="B3839" s="33" t="s">
        <v>7907</v>
      </c>
      <c r="C3839" s="34" t="s">
        <v>7951</v>
      </c>
      <c r="D3839" s="35" t="s">
        <v>7952</v>
      </c>
      <c r="E3839" s="36" t="s">
        <v>61</v>
      </c>
      <c r="F3839" s="34" t="s">
        <v>7924</v>
      </c>
      <c r="G3839" s="93" t="s">
        <v>151</v>
      </c>
      <c r="H3839" s="37">
        <v>613</v>
      </c>
      <c r="I3839" s="42"/>
      <c r="K3839" s="2"/>
      <c r="L3839" s="2"/>
    </row>
    <row r="3840" spans="1:12" ht="13.5" customHeight="1">
      <c r="A3840" s="32">
        <v>3836</v>
      </c>
      <c r="B3840" s="33" t="s">
        <v>7953</v>
      </c>
      <c r="C3840" s="34" t="s">
        <v>7954</v>
      </c>
      <c r="D3840" s="35" t="s">
        <v>7955</v>
      </c>
      <c r="E3840" s="36" t="s">
        <v>61</v>
      </c>
      <c r="F3840" s="34" t="s">
        <v>7956</v>
      </c>
      <c r="G3840" s="93" t="s">
        <v>155</v>
      </c>
      <c r="H3840" s="37">
        <v>29</v>
      </c>
      <c r="I3840" s="42" t="s">
        <v>24</v>
      </c>
      <c r="K3840" s="2"/>
      <c r="L3840" s="2"/>
    </row>
    <row r="3841" spans="1:12" ht="13.5" customHeight="1">
      <c r="A3841" s="32">
        <v>3837</v>
      </c>
      <c r="B3841" s="33" t="s">
        <v>7953</v>
      </c>
      <c r="C3841" s="34" t="s">
        <v>7957</v>
      </c>
      <c r="D3841" s="35" t="s">
        <v>7958</v>
      </c>
      <c r="E3841" s="36" t="s">
        <v>61</v>
      </c>
      <c r="F3841" s="34" t="s">
        <v>7959</v>
      </c>
      <c r="G3841" s="93" t="s">
        <v>7960</v>
      </c>
      <c r="H3841" s="37">
        <v>438</v>
      </c>
      <c r="I3841" s="42"/>
      <c r="K3841" s="2"/>
      <c r="L3841" s="2"/>
    </row>
    <row r="3842" spans="1:12" ht="12.75" customHeight="1">
      <c r="A3842" s="32">
        <v>3838</v>
      </c>
      <c r="B3842" s="33" t="s">
        <v>7953</v>
      </c>
      <c r="C3842" s="34" t="s">
        <v>9403</v>
      </c>
      <c r="D3842" s="35" t="s">
        <v>9407</v>
      </c>
      <c r="E3842" s="36" t="s">
        <v>87</v>
      </c>
      <c r="F3842" s="34" t="s">
        <v>9404</v>
      </c>
      <c r="G3842" s="93" t="s">
        <v>9396</v>
      </c>
      <c r="H3842" s="37">
        <v>66</v>
      </c>
      <c r="I3842" s="42" t="s">
        <v>24</v>
      </c>
      <c r="K3842" s="2"/>
      <c r="L3842" s="2"/>
    </row>
    <row r="3843" spans="1:12" ht="13.5" customHeight="1">
      <c r="A3843" s="32">
        <v>3839</v>
      </c>
      <c r="B3843" s="33" t="s">
        <v>7953</v>
      </c>
      <c r="C3843" s="34" t="s">
        <v>9405</v>
      </c>
      <c r="D3843" s="35" t="s">
        <v>9406</v>
      </c>
      <c r="E3843" s="36" t="s">
        <v>87</v>
      </c>
      <c r="F3843" s="34" t="s">
        <v>9408</v>
      </c>
      <c r="G3843" s="93" t="s">
        <v>9396</v>
      </c>
      <c r="H3843" s="37">
        <v>11</v>
      </c>
      <c r="I3843" s="42" t="s">
        <v>24</v>
      </c>
      <c r="K3843" s="2"/>
      <c r="L3843" s="2"/>
    </row>
    <row r="3844" spans="1:12" s="151" customFormat="1" ht="13.5" customHeight="1">
      <c r="A3844" s="32">
        <v>3840</v>
      </c>
      <c r="B3844" s="33" t="s">
        <v>7953</v>
      </c>
      <c r="C3844" s="34" t="s">
        <v>9411</v>
      </c>
      <c r="D3844" s="35" t="s">
        <v>9409</v>
      </c>
      <c r="E3844" s="36" t="s">
        <v>61</v>
      </c>
      <c r="F3844" s="34" t="s">
        <v>9410</v>
      </c>
      <c r="G3844" s="128" t="s">
        <v>9396</v>
      </c>
      <c r="H3844" s="37">
        <v>86</v>
      </c>
      <c r="I3844" s="42" t="s">
        <v>24</v>
      </c>
      <c r="J3844" s="180"/>
      <c r="K3844" s="180"/>
    </row>
    <row r="3845" spans="1:12" ht="13.5" customHeight="1">
      <c r="A3845" s="32">
        <v>3841</v>
      </c>
      <c r="B3845" s="33" t="s">
        <v>7953</v>
      </c>
      <c r="C3845" s="34" t="s">
        <v>10219</v>
      </c>
      <c r="D3845" s="35" t="s">
        <v>10220</v>
      </c>
      <c r="E3845" s="36" t="s">
        <v>61</v>
      </c>
      <c r="F3845" s="34" t="s">
        <v>9408</v>
      </c>
      <c r="G3845" s="93" t="s">
        <v>10221</v>
      </c>
      <c r="H3845" s="37">
        <v>33</v>
      </c>
      <c r="I3845" s="42" t="s">
        <v>24</v>
      </c>
      <c r="K3845" s="2"/>
      <c r="L3845" s="2"/>
    </row>
    <row r="3846" spans="1:12" ht="13.5" customHeight="1">
      <c r="A3846" s="58">
        <v>3842</v>
      </c>
      <c r="B3846" s="59" t="s">
        <v>7961</v>
      </c>
      <c r="C3846" s="60" t="s">
        <v>7962</v>
      </c>
      <c r="D3846" s="61" t="s">
        <v>7963</v>
      </c>
      <c r="E3846" s="62" t="s">
        <v>354</v>
      </c>
      <c r="F3846" s="60" t="s">
        <v>7964</v>
      </c>
      <c r="G3846" s="62" t="s">
        <v>27</v>
      </c>
      <c r="H3846" s="63">
        <v>310</v>
      </c>
      <c r="I3846" s="64"/>
      <c r="K3846" s="2"/>
      <c r="L3846" s="2"/>
    </row>
    <row r="3847" spans="1:12" ht="13.5" customHeight="1">
      <c r="A3847" s="58">
        <v>3843</v>
      </c>
      <c r="B3847" s="59" t="s">
        <v>7961</v>
      </c>
      <c r="C3847" s="60" t="s">
        <v>7965</v>
      </c>
      <c r="D3847" s="61" t="s">
        <v>7966</v>
      </c>
      <c r="E3847" s="62" t="s">
        <v>354</v>
      </c>
      <c r="F3847" s="60" t="s">
        <v>7964</v>
      </c>
      <c r="G3847" s="62" t="s">
        <v>27</v>
      </c>
      <c r="H3847" s="63">
        <v>101</v>
      </c>
      <c r="I3847" s="65" t="s">
        <v>24</v>
      </c>
      <c r="K3847" s="2"/>
      <c r="L3847" s="2"/>
    </row>
    <row r="3848" spans="1:12" ht="13.5" customHeight="1">
      <c r="A3848" s="58">
        <v>3844</v>
      </c>
      <c r="B3848" s="59" t="s">
        <v>7961</v>
      </c>
      <c r="C3848" s="60" t="s">
        <v>7967</v>
      </c>
      <c r="D3848" s="61" t="s">
        <v>7968</v>
      </c>
      <c r="E3848" s="62" t="s">
        <v>354</v>
      </c>
      <c r="F3848" s="60" t="s">
        <v>7964</v>
      </c>
      <c r="G3848" s="62" t="s">
        <v>1156</v>
      </c>
      <c r="H3848" s="63">
        <v>229</v>
      </c>
      <c r="I3848" s="65" t="s">
        <v>24</v>
      </c>
      <c r="K3848" s="2"/>
      <c r="L3848" s="2"/>
    </row>
    <row r="3849" spans="1:12" ht="13.5" customHeight="1">
      <c r="A3849" s="58">
        <v>3845</v>
      </c>
      <c r="B3849" s="59" t="s">
        <v>7961</v>
      </c>
      <c r="C3849" s="60" t="s">
        <v>7969</v>
      </c>
      <c r="D3849" s="61" t="s">
        <v>7970</v>
      </c>
      <c r="E3849" s="62" t="s">
        <v>89</v>
      </c>
      <c r="F3849" s="60" t="s">
        <v>7964</v>
      </c>
      <c r="G3849" s="62" t="s">
        <v>656</v>
      </c>
      <c r="H3849" s="63">
        <v>261</v>
      </c>
      <c r="I3849" s="65" t="s">
        <v>24</v>
      </c>
      <c r="K3849" s="2"/>
      <c r="L3849" s="2"/>
    </row>
    <row r="3850" spans="1:12" ht="13.5" customHeight="1">
      <c r="A3850" s="58">
        <v>3846</v>
      </c>
      <c r="B3850" s="59" t="s">
        <v>7961</v>
      </c>
      <c r="C3850" s="62" t="s">
        <v>7971</v>
      </c>
      <c r="D3850" s="61" t="s">
        <v>7972</v>
      </c>
      <c r="E3850" s="62" t="s">
        <v>354</v>
      </c>
      <c r="F3850" s="60" t="s">
        <v>7964</v>
      </c>
      <c r="G3850" s="62" t="s">
        <v>863</v>
      </c>
      <c r="H3850" s="63">
        <v>107</v>
      </c>
      <c r="I3850" s="65" t="s">
        <v>24</v>
      </c>
      <c r="K3850" s="2"/>
      <c r="L3850" s="2"/>
    </row>
    <row r="3851" spans="1:12" ht="13.5" customHeight="1">
      <c r="A3851" s="58">
        <v>3847</v>
      </c>
      <c r="B3851" s="59" t="s">
        <v>7961</v>
      </c>
      <c r="C3851" s="62" t="s">
        <v>7973</v>
      </c>
      <c r="D3851" s="61" t="s">
        <v>7974</v>
      </c>
      <c r="E3851" s="62" t="s">
        <v>89</v>
      </c>
      <c r="F3851" s="60" t="s">
        <v>7975</v>
      </c>
      <c r="G3851" s="62" t="s">
        <v>1054</v>
      </c>
      <c r="H3851" s="63">
        <v>86</v>
      </c>
      <c r="I3851" s="65" t="s">
        <v>24</v>
      </c>
      <c r="K3851" s="2"/>
      <c r="L3851" s="2"/>
    </row>
    <row r="3852" spans="1:12" ht="13.5" customHeight="1">
      <c r="A3852" s="58">
        <v>3848</v>
      </c>
      <c r="B3852" s="59" t="s">
        <v>7961</v>
      </c>
      <c r="C3852" s="62" t="s">
        <v>7976</v>
      </c>
      <c r="D3852" s="61" t="s">
        <v>10222</v>
      </c>
      <c r="E3852" s="62" t="s">
        <v>87</v>
      </c>
      <c r="F3852" s="60" t="s">
        <v>7977</v>
      </c>
      <c r="G3852" s="62" t="s">
        <v>7978</v>
      </c>
      <c r="H3852" s="63">
        <v>247</v>
      </c>
      <c r="I3852" s="65" t="s">
        <v>24</v>
      </c>
      <c r="K3852" s="2"/>
      <c r="L3852" s="2"/>
    </row>
    <row r="3853" spans="1:12" ht="13.5" customHeight="1">
      <c r="A3853" s="58">
        <v>3849</v>
      </c>
      <c r="B3853" s="59" t="s">
        <v>7961</v>
      </c>
      <c r="C3853" s="62" t="s">
        <v>7979</v>
      </c>
      <c r="D3853" s="61" t="s">
        <v>7980</v>
      </c>
      <c r="E3853" s="62" t="s">
        <v>354</v>
      </c>
      <c r="F3853" s="60" t="s">
        <v>7981</v>
      </c>
      <c r="G3853" s="62" t="s">
        <v>62</v>
      </c>
      <c r="H3853" s="63">
        <v>45</v>
      </c>
      <c r="I3853" s="65" t="s">
        <v>24</v>
      </c>
      <c r="K3853" s="2"/>
      <c r="L3853" s="2"/>
    </row>
    <row r="3854" spans="1:12" ht="13.5" customHeight="1">
      <c r="A3854" s="58">
        <v>3850</v>
      </c>
      <c r="B3854" s="59" t="s">
        <v>7961</v>
      </c>
      <c r="C3854" s="62" t="s">
        <v>7982</v>
      </c>
      <c r="D3854" s="61" t="s">
        <v>7983</v>
      </c>
      <c r="E3854" s="62" t="s">
        <v>354</v>
      </c>
      <c r="F3854" s="60" t="s">
        <v>7964</v>
      </c>
      <c r="G3854" s="62" t="s">
        <v>2961</v>
      </c>
      <c r="H3854" s="63">
        <v>259</v>
      </c>
      <c r="I3854" s="65" t="s">
        <v>24</v>
      </c>
      <c r="K3854" s="2"/>
      <c r="L3854" s="2"/>
    </row>
    <row r="3855" spans="1:12" ht="13.5" customHeight="1">
      <c r="A3855" s="58">
        <v>3851</v>
      </c>
      <c r="B3855" s="59" t="s">
        <v>7961</v>
      </c>
      <c r="C3855" s="62" t="s">
        <v>7984</v>
      </c>
      <c r="D3855" s="61" t="s">
        <v>7985</v>
      </c>
      <c r="E3855" s="62" t="s">
        <v>354</v>
      </c>
      <c r="F3855" s="60" t="s">
        <v>7986</v>
      </c>
      <c r="G3855" s="62" t="s">
        <v>72</v>
      </c>
      <c r="H3855" s="63">
        <v>97</v>
      </c>
      <c r="I3855" s="65" t="s">
        <v>24</v>
      </c>
      <c r="K3855" s="2"/>
      <c r="L3855" s="2"/>
    </row>
    <row r="3856" spans="1:12" ht="13.5" customHeight="1">
      <c r="A3856" s="58">
        <v>3852</v>
      </c>
      <c r="B3856" s="59" t="s">
        <v>7961</v>
      </c>
      <c r="C3856" s="62" t="s">
        <v>7987</v>
      </c>
      <c r="D3856" s="61" t="s">
        <v>7988</v>
      </c>
      <c r="E3856" s="62" t="s">
        <v>89</v>
      </c>
      <c r="F3856" s="60" t="s">
        <v>7964</v>
      </c>
      <c r="G3856" s="62" t="s">
        <v>79</v>
      </c>
      <c r="H3856" s="63">
        <v>20</v>
      </c>
      <c r="I3856" s="65" t="s">
        <v>24</v>
      </c>
      <c r="K3856" s="2"/>
      <c r="L3856" s="2"/>
    </row>
    <row r="3857" spans="1:12" ht="13.5" customHeight="1">
      <c r="A3857" s="58">
        <v>3853</v>
      </c>
      <c r="B3857" s="59" t="s">
        <v>7961</v>
      </c>
      <c r="C3857" s="62" t="s">
        <v>7989</v>
      </c>
      <c r="D3857" s="61" t="s">
        <v>7990</v>
      </c>
      <c r="E3857" s="62" t="s">
        <v>354</v>
      </c>
      <c r="F3857" s="60" t="s">
        <v>7964</v>
      </c>
      <c r="G3857" s="62" t="s">
        <v>82</v>
      </c>
      <c r="H3857" s="63">
        <v>144</v>
      </c>
      <c r="I3857" s="65" t="s">
        <v>24</v>
      </c>
      <c r="K3857" s="2"/>
      <c r="L3857" s="2"/>
    </row>
    <row r="3858" spans="1:12" ht="13.5" customHeight="1">
      <c r="A3858" s="58">
        <v>3854</v>
      </c>
      <c r="B3858" s="59" t="s">
        <v>7961</v>
      </c>
      <c r="C3858" s="62" t="s">
        <v>7991</v>
      </c>
      <c r="D3858" s="61" t="s">
        <v>7992</v>
      </c>
      <c r="E3858" s="62" t="s">
        <v>354</v>
      </c>
      <c r="F3858" s="60" t="s">
        <v>7964</v>
      </c>
      <c r="G3858" s="62" t="s">
        <v>311</v>
      </c>
      <c r="H3858" s="63">
        <v>44</v>
      </c>
      <c r="I3858" s="65" t="s">
        <v>24</v>
      </c>
      <c r="K3858" s="2"/>
      <c r="L3858" s="2"/>
    </row>
    <row r="3859" spans="1:12" ht="13.5" customHeight="1">
      <c r="A3859" s="58">
        <v>3855</v>
      </c>
      <c r="B3859" s="59" t="s">
        <v>7961</v>
      </c>
      <c r="C3859" s="62" t="s">
        <v>7993</v>
      </c>
      <c r="D3859" s="61" t="s">
        <v>7994</v>
      </c>
      <c r="E3859" s="62" t="s">
        <v>354</v>
      </c>
      <c r="F3859" s="60" t="s">
        <v>7986</v>
      </c>
      <c r="G3859" s="62" t="s">
        <v>793</v>
      </c>
      <c r="H3859" s="63">
        <v>145</v>
      </c>
      <c r="I3859" s="65" t="s">
        <v>24</v>
      </c>
      <c r="K3859" s="2"/>
      <c r="L3859" s="2"/>
    </row>
    <row r="3860" spans="1:12" ht="13.5" customHeight="1">
      <c r="A3860" s="58">
        <v>3856</v>
      </c>
      <c r="B3860" s="59" t="s">
        <v>7961</v>
      </c>
      <c r="C3860" s="62" t="s">
        <v>7995</v>
      </c>
      <c r="D3860" s="61" t="s">
        <v>7996</v>
      </c>
      <c r="E3860" s="62" t="s">
        <v>354</v>
      </c>
      <c r="F3860" s="60" t="s">
        <v>7997</v>
      </c>
      <c r="G3860" s="62" t="s">
        <v>134</v>
      </c>
      <c r="H3860" s="63">
        <v>166</v>
      </c>
      <c r="I3860" s="65" t="s">
        <v>5464</v>
      </c>
      <c r="K3860" s="2"/>
      <c r="L3860" s="2"/>
    </row>
    <row r="3861" spans="1:12" ht="13.5" customHeight="1">
      <c r="A3861" s="58">
        <v>3857</v>
      </c>
      <c r="B3861" s="59" t="s">
        <v>7961</v>
      </c>
      <c r="C3861" s="62" t="s">
        <v>7998</v>
      </c>
      <c r="D3861" s="61" t="s">
        <v>7999</v>
      </c>
      <c r="E3861" s="62" t="s">
        <v>89</v>
      </c>
      <c r="F3861" s="60" t="s">
        <v>8000</v>
      </c>
      <c r="G3861" s="62" t="s">
        <v>134</v>
      </c>
      <c r="H3861" s="63">
        <v>25</v>
      </c>
      <c r="I3861" s="65" t="s">
        <v>24</v>
      </c>
      <c r="K3861" s="2"/>
      <c r="L3861" s="2"/>
    </row>
    <row r="3862" spans="1:12" ht="13.5" customHeight="1">
      <c r="A3862" s="58">
        <v>3858</v>
      </c>
      <c r="B3862" s="59" t="s">
        <v>8001</v>
      </c>
      <c r="C3862" s="62" t="s">
        <v>8002</v>
      </c>
      <c r="D3862" s="61" t="s">
        <v>8003</v>
      </c>
      <c r="E3862" s="62" t="s">
        <v>89</v>
      </c>
      <c r="F3862" s="60" t="s">
        <v>7964</v>
      </c>
      <c r="G3862" s="62" t="s">
        <v>618</v>
      </c>
      <c r="H3862" s="63">
        <v>3180</v>
      </c>
      <c r="I3862" s="65"/>
      <c r="K3862" s="2"/>
      <c r="L3862" s="2"/>
    </row>
    <row r="3863" spans="1:12" ht="13.5" customHeight="1">
      <c r="A3863" s="58">
        <v>3859</v>
      </c>
      <c r="B3863" s="59" t="s">
        <v>8001</v>
      </c>
      <c r="C3863" s="62" t="s">
        <v>8004</v>
      </c>
      <c r="D3863" s="61" t="s">
        <v>8005</v>
      </c>
      <c r="E3863" s="62" t="s">
        <v>61</v>
      </c>
      <c r="F3863" s="60" t="s">
        <v>8006</v>
      </c>
      <c r="G3863" s="62" t="s">
        <v>570</v>
      </c>
      <c r="H3863" s="63">
        <v>275</v>
      </c>
      <c r="I3863" s="65" t="s">
        <v>993</v>
      </c>
      <c r="K3863" s="2"/>
      <c r="L3863" s="2"/>
    </row>
    <row r="3864" spans="1:12" ht="13.5" customHeight="1">
      <c r="A3864" s="58">
        <v>3860</v>
      </c>
      <c r="B3864" s="59" t="s">
        <v>8007</v>
      </c>
      <c r="C3864" s="62" t="s">
        <v>8008</v>
      </c>
      <c r="D3864" s="61" t="s">
        <v>8009</v>
      </c>
      <c r="E3864" s="62" t="s">
        <v>87</v>
      </c>
      <c r="F3864" s="60" t="s">
        <v>8000</v>
      </c>
      <c r="G3864" s="62" t="s">
        <v>250</v>
      </c>
      <c r="H3864" s="63">
        <v>32</v>
      </c>
      <c r="I3864" s="65" t="s">
        <v>24</v>
      </c>
      <c r="K3864" s="2"/>
      <c r="L3864" s="2"/>
    </row>
    <row r="3865" spans="1:12" ht="13.5" customHeight="1">
      <c r="A3865" s="58">
        <v>3861</v>
      </c>
      <c r="B3865" s="59" t="s">
        <v>8007</v>
      </c>
      <c r="C3865" s="62" t="s">
        <v>8010</v>
      </c>
      <c r="D3865" s="61" t="s">
        <v>8011</v>
      </c>
      <c r="E3865" s="62" t="s">
        <v>61</v>
      </c>
      <c r="F3865" s="60" t="s">
        <v>8006</v>
      </c>
      <c r="G3865" s="62" t="s">
        <v>250</v>
      </c>
      <c r="H3865" s="63">
        <v>18</v>
      </c>
      <c r="I3865" s="65" t="s">
        <v>24</v>
      </c>
      <c r="K3865" s="2"/>
      <c r="L3865" s="2"/>
    </row>
    <row r="3866" spans="1:12" ht="13.5" customHeight="1">
      <c r="A3866" s="58">
        <v>3862</v>
      </c>
      <c r="B3866" s="59" t="s">
        <v>10223</v>
      </c>
      <c r="C3866" s="62" t="s">
        <v>10224</v>
      </c>
      <c r="D3866" s="61" t="s">
        <v>10225</v>
      </c>
      <c r="E3866" s="62" t="s">
        <v>61</v>
      </c>
      <c r="F3866" s="60" t="s">
        <v>10226</v>
      </c>
      <c r="G3866" s="62" t="s">
        <v>10227</v>
      </c>
      <c r="H3866" s="63">
        <v>93</v>
      </c>
      <c r="I3866" s="65" t="s">
        <v>24</v>
      </c>
      <c r="K3866" s="2"/>
      <c r="L3866" s="2"/>
    </row>
    <row r="3867" spans="1:12" ht="13.5" customHeight="1">
      <c r="A3867" s="32">
        <v>3863</v>
      </c>
      <c r="B3867" s="33" t="s">
        <v>8012</v>
      </c>
      <c r="C3867" s="34" t="s">
        <v>8013</v>
      </c>
      <c r="D3867" s="35" t="s">
        <v>8014</v>
      </c>
      <c r="E3867" s="36" t="s">
        <v>354</v>
      </c>
      <c r="F3867" s="34" t="s">
        <v>8015</v>
      </c>
      <c r="G3867" s="36" t="s">
        <v>2179</v>
      </c>
      <c r="H3867" s="37">
        <v>978</v>
      </c>
      <c r="I3867" s="38"/>
      <c r="K3867" s="2"/>
      <c r="L3867" s="2"/>
    </row>
    <row r="3868" spans="1:12" ht="13.5" customHeight="1">
      <c r="A3868" s="32">
        <v>3864</v>
      </c>
      <c r="B3868" s="33" t="s">
        <v>8012</v>
      </c>
      <c r="C3868" s="34" t="s">
        <v>8016</v>
      </c>
      <c r="D3868" s="35" t="s">
        <v>8017</v>
      </c>
      <c r="E3868" s="36" t="s">
        <v>89</v>
      </c>
      <c r="F3868" s="34" t="s">
        <v>8018</v>
      </c>
      <c r="G3868" s="36" t="s">
        <v>2179</v>
      </c>
      <c r="H3868" s="37">
        <v>1023</v>
      </c>
      <c r="I3868" s="38"/>
      <c r="K3868" s="2"/>
      <c r="L3868" s="2"/>
    </row>
    <row r="3869" spans="1:12" ht="13.5" customHeight="1">
      <c r="A3869" s="32">
        <v>3865</v>
      </c>
      <c r="B3869" s="33" t="s">
        <v>8012</v>
      </c>
      <c r="C3869" s="34" t="s">
        <v>8019</v>
      </c>
      <c r="D3869" s="35" t="s">
        <v>8020</v>
      </c>
      <c r="E3869" s="36" t="s">
        <v>89</v>
      </c>
      <c r="F3869" s="34" t="s">
        <v>8015</v>
      </c>
      <c r="G3869" s="36" t="s">
        <v>762</v>
      </c>
      <c r="H3869" s="37">
        <v>11</v>
      </c>
      <c r="I3869" s="42" t="s">
        <v>24</v>
      </c>
      <c r="K3869" s="2"/>
      <c r="L3869" s="2"/>
    </row>
    <row r="3870" spans="1:12" ht="13.5" customHeight="1">
      <c r="A3870" s="32">
        <v>3866</v>
      </c>
      <c r="B3870" s="33" t="s">
        <v>8012</v>
      </c>
      <c r="C3870" s="34" t="s">
        <v>8021</v>
      </c>
      <c r="D3870" s="35" t="s">
        <v>8022</v>
      </c>
      <c r="E3870" s="36" t="s">
        <v>354</v>
      </c>
      <c r="F3870" s="34" t="s">
        <v>8023</v>
      </c>
      <c r="G3870" s="36" t="s">
        <v>863</v>
      </c>
      <c r="H3870" s="37">
        <v>148</v>
      </c>
      <c r="I3870" s="42" t="s">
        <v>24</v>
      </c>
      <c r="K3870" s="2"/>
      <c r="L3870" s="2"/>
    </row>
    <row r="3871" spans="1:12" ht="13.5" customHeight="1">
      <c r="A3871" s="32">
        <v>3867</v>
      </c>
      <c r="B3871" s="33" t="s">
        <v>8012</v>
      </c>
      <c r="C3871" s="34" t="s">
        <v>8024</v>
      </c>
      <c r="D3871" s="35" t="s">
        <v>8025</v>
      </c>
      <c r="E3871" s="36" t="s">
        <v>354</v>
      </c>
      <c r="F3871" s="34" t="s">
        <v>8015</v>
      </c>
      <c r="G3871" s="36" t="s">
        <v>50</v>
      </c>
      <c r="H3871" s="37">
        <v>668</v>
      </c>
      <c r="I3871" s="38"/>
      <c r="K3871" s="2"/>
      <c r="L3871" s="2"/>
    </row>
    <row r="3872" spans="1:12" ht="13.5" customHeight="1">
      <c r="A3872" s="32">
        <v>3868</v>
      </c>
      <c r="B3872" s="33" t="s">
        <v>8012</v>
      </c>
      <c r="C3872" s="34" t="s">
        <v>8026</v>
      </c>
      <c r="D3872" s="35" t="s">
        <v>8027</v>
      </c>
      <c r="E3872" s="36" t="s">
        <v>354</v>
      </c>
      <c r="F3872" s="34" t="s">
        <v>8015</v>
      </c>
      <c r="G3872" s="36" t="s">
        <v>2910</v>
      </c>
      <c r="H3872" s="37">
        <v>31</v>
      </c>
      <c r="I3872" s="42" t="s">
        <v>24</v>
      </c>
      <c r="K3872" s="2"/>
      <c r="L3872" s="2"/>
    </row>
    <row r="3873" spans="1:12" ht="13.5" customHeight="1">
      <c r="A3873" s="32">
        <v>3869</v>
      </c>
      <c r="B3873" s="33" t="s">
        <v>8012</v>
      </c>
      <c r="C3873" s="34" t="s">
        <v>8028</v>
      </c>
      <c r="D3873" s="35" t="s">
        <v>8029</v>
      </c>
      <c r="E3873" s="36" t="s">
        <v>89</v>
      </c>
      <c r="F3873" s="34" t="s">
        <v>8015</v>
      </c>
      <c r="G3873" s="36" t="s">
        <v>481</v>
      </c>
      <c r="H3873" s="37">
        <v>8</v>
      </c>
      <c r="I3873" s="42" t="s">
        <v>24</v>
      </c>
      <c r="K3873" s="2"/>
      <c r="L3873" s="2"/>
    </row>
    <row r="3874" spans="1:12" ht="13.5" customHeight="1">
      <c r="A3874" s="32">
        <v>3870</v>
      </c>
      <c r="B3874" s="33" t="s">
        <v>8012</v>
      </c>
      <c r="C3874" s="34" t="s">
        <v>8030</v>
      </c>
      <c r="D3874" s="35" t="s">
        <v>8031</v>
      </c>
      <c r="E3874" s="36" t="s">
        <v>89</v>
      </c>
      <c r="F3874" s="34" t="s">
        <v>8015</v>
      </c>
      <c r="G3874" s="36" t="s">
        <v>102</v>
      </c>
      <c r="H3874" s="37">
        <v>14</v>
      </c>
      <c r="I3874" s="42" t="s">
        <v>24</v>
      </c>
      <c r="K3874" s="2"/>
      <c r="L3874" s="2"/>
    </row>
    <row r="3875" spans="1:12" ht="13.5" customHeight="1">
      <c r="A3875" s="32">
        <v>3871</v>
      </c>
      <c r="B3875" s="33" t="s">
        <v>8012</v>
      </c>
      <c r="C3875" s="34" t="s">
        <v>8032</v>
      </c>
      <c r="D3875" s="35" t="s">
        <v>8033</v>
      </c>
      <c r="E3875" s="36" t="s">
        <v>354</v>
      </c>
      <c r="F3875" s="34" t="s">
        <v>8015</v>
      </c>
      <c r="G3875" s="36" t="s">
        <v>114</v>
      </c>
      <c r="H3875" s="37">
        <v>22</v>
      </c>
      <c r="I3875" s="42" t="s">
        <v>24</v>
      </c>
      <c r="K3875" s="2"/>
      <c r="L3875" s="2"/>
    </row>
    <row r="3876" spans="1:12" ht="13.5" customHeight="1">
      <c r="A3876" s="32">
        <v>3872</v>
      </c>
      <c r="B3876" s="33" t="s">
        <v>8012</v>
      </c>
      <c r="C3876" s="34" t="s">
        <v>8034</v>
      </c>
      <c r="D3876" s="35" t="s">
        <v>8035</v>
      </c>
      <c r="E3876" s="36" t="s">
        <v>89</v>
      </c>
      <c r="F3876" s="34" t="s">
        <v>8015</v>
      </c>
      <c r="G3876" s="36" t="s">
        <v>793</v>
      </c>
      <c r="H3876" s="37">
        <v>166</v>
      </c>
      <c r="I3876" s="38" t="s">
        <v>24</v>
      </c>
      <c r="K3876" s="2"/>
      <c r="L3876" s="2"/>
    </row>
    <row r="3877" spans="1:12" ht="13.5" customHeight="1">
      <c r="A3877" s="32">
        <v>3873</v>
      </c>
      <c r="B3877" s="33" t="s">
        <v>8012</v>
      </c>
      <c r="C3877" s="34" t="s">
        <v>8036</v>
      </c>
      <c r="D3877" s="35" t="s">
        <v>8037</v>
      </c>
      <c r="E3877" s="36" t="s">
        <v>354</v>
      </c>
      <c r="F3877" s="34" t="s">
        <v>8015</v>
      </c>
      <c r="G3877" s="36" t="s">
        <v>121</v>
      </c>
      <c r="H3877" s="37">
        <v>16</v>
      </c>
      <c r="I3877" s="38" t="s">
        <v>24</v>
      </c>
      <c r="K3877" s="2"/>
      <c r="L3877" s="2"/>
    </row>
    <row r="3878" spans="1:12" ht="13.5" customHeight="1">
      <c r="A3878" s="32">
        <v>3874</v>
      </c>
      <c r="B3878" s="33" t="s">
        <v>8012</v>
      </c>
      <c r="C3878" s="34" t="s">
        <v>8038</v>
      </c>
      <c r="D3878" s="35" t="s">
        <v>8039</v>
      </c>
      <c r="E3878" s="36" t="s">
        <v>87</v>
      </c>
      <c r="F3878" s="34" t="s">
        <v>8040</v>
      </c>
      <c r="G3878" s="36" t="s">
        <v>151</v>
      </c>
      <c r="H3878" s="37">
        <v>31</v>
      </c>
      <c r="I3878" s="38" t="s">
        <v>24</v>
      </c>
      <c r="K3878" s="2"/>
      <c r="L3878" s="2"/>
    </row>
    <row r="3879" spans="1:12" ht="13.5" customHeight="1">
      <c r="A3879" s="32">
        <v>3875</v>
      </c>
      <c r="B3879" s="33" t="s">
        <v>8012</v>
      </c>
      <c r="C3879" s="34" t="s">
        <v>8041</v>
      </c>
      <c r="D3879" s="35" t="s">
        <v>8042</v>
      </c>
      <c r="E3879" s="36" t="s">
        <v>87</v>
      </c>
      <c r="F3879" s="34" t="s">
        <v>8043</v>
      </c>
      <c r="G3879" s="36" t="s">
        <v>5422</v>
      </c>
      <c r="H3879" s="37">
        <v>59</v>
      </c>
      <c r="I3879" s="38" t="s">
        <v>24</v>
      </c>
      <c r="K3879" s="2"/>
      <c r="L3879" s="2"/>
    </row>
    <row r="3880" spans="1:12" ht="13.5" customHeight="1">
      <c r="A3880" s="32">
        <v>3876</v>
      </c>
      <c r="B3880" s="33" t="s">
        <v>8044</v>
      </c>
      <c r="C3880" s="34" t="s">
        <v>8045</v>
      </c>
      <c r="D3880" s="35" t="s">
        <v>8046</v>
      </c>
      <c r="E3880" s="36" t="s">
        <v>61</v>
      </c>
      <c r="F3880" s="34" t="s">
        <v>8047</v>
      </c>
      <c r="G3880" s="36" t="s">
        <v>565</v>
      </c>
      <c r="H3880" s="37">
        <v>25</v>
      </c>
      <c r="I3880" s="38" t="s">
        <v>24</v>
      </c>
      <c r="K3880" s="2"/>
      <c r="L3880" s="2"/>
    </row>
    <row r="3881" spans="1:12" ht="13.5" customHeight="1">
      <c r="A3881" s="32">
        <v>3877</v>
      </c>
      <c r="B3881" s="33" t="s">
        <v>8044</v>
      </c>
      <c r="C3881" s="34" t="s">
        <v>8048</v>
      </c>
      <c r="D3881" s="35" t="s">
        <v>8049</v>
      </c>
      <c r="E3881" s="36" t="s">
        <v>87</v>
      </c>
      <c r="F3881" s="34" t="s">
        <v>8050</v>
      </c>
      <c r="G3881" s="36" t="s">
        <v>565</v>
      </c>
      <c r="H3881" s="37">
        <v>24</v>
      </c>
      <c r="I3881" s="38" t="s">
        <v>24</v>
      </c>
      <c r="K3881" s="2"/>
      <c r="L3881" s="2"/>
    </row>
    <row r="3882" spans="1:12" ht="13.5" customHeight="1">
      <c r="A3882" s="32">
        <v>3878</v>
      </c>
      <c r="B3882" s="33" t="s">
        <v>8044</v>
      </c>
      <c r="C3882" s="34" t="s">
        <v>8051</v>
      </c>
      <c r="D3882" s="35" t="s">
        <v>8052</v>
      </c>
      <c r="E3882" s="36" t="s">
        <v>61</v>
      </c>
      <c r="F3882" s="34" t="s">
        <v>8053</v>
      </c>
      <c r="G3882" s="36" t="s">
        <v>4874</v>
      </c>
      <c r="H3882" s="37">
        <v>424</v>
      </c>
      <c r="I3882" s="38"/>
      <c r="K3882" s="2"/>
      <c r="L3882" s="2"/>
    </row>
    <row r="3883" spans="1:12" ht="13.5" customHeight="1">
      <c r="A3883" s="32">
        <v>3879</v>
      </c>
      <c r="B3883" s="33" t="s">
        <v>8044</v>
      </c>
      <c r="C3883" s="34" t="s">
        <v>9401</v>
      </c>
      <c r="D3883" s="35" t="s">
        <v>9402</v>
      </c>
      <c r="E3883" s="36" t="s">
        <v>61</v>
      </c>
      <c r="F3883" s="34" t="s">
        <v>8047</v>
      </c>
      <c r="G3883" s="36" t="s">
        <v>9393</v>
      </c>
      <c r="H3883" s="37">
        <v>37</v>
      </c>
      <c r="I3883" s="38" t="s">
        <v>24</v>
      </c>
      <c r="K3883" s="2"/>
      <c r="L3883" s="2"/>
    </row>
    <row r="3884" spans="1:12" ht="13.5" customHeight="1">
      <c r="A3884" s="58">
        <v>3880</v>
      </c>
      <c r="B3884" s="59" t="s">
        <v>8054</v>
      </c>
      <c r="C3884" s="60" t="s">
        <v>8055</v>
      </c>
      <c r="D3884" s="61" t="s">
        <v>8056</v>
      </c>
      <c r="E3884" s="62" t="s">
        <v>11</v>
      </c>
      <c r="F3884" s="60" t="s">
        <v>8057</v>
      </c>
      <c r="G3884" s="62" t="s">
        <v>842</v>
      </c>
      <c r="H3884" s="63">
        <v>484</v>
      </c>
      <c r="I3884" s="64"/>
      <c r="K3884" s="2"/>
      <c r="L3884" s="2"/>
    </row>
    <row r="3885" spans="1:12" ht="13.5" customHeight="1">
      <c r="A3885" s="58">
        <v>3881</v>
      </c>
      <c r="B3885" s="59" t="s">
        <v>8054</v>
      </c>
      <c r="C3885" s="60" t="s">
        <v>8058</v>
      </c>
      <c r="D3885" s="61" t="s">
        <v>8059</v>
      </c>
      <c r="E3885" s="62" t="s">
        <v>89</v>
      </c>
      <c r="F3885" s="192" t="s">
        <v>8060</v>
      </c>
      <c r="G3885" s="62" t="s">
        <v>1011</v>
      </c>
      <c r="H3885" s="63">
        <v>3047</v>
      </c>
      <c r="I3885" s="64"/>
      <c r="K3885" s="2"/>
      <c r="L3885" s="2"/>
    </row>
    <row r="3886" spans="1:12" ht="13.5" customHeight="1">
      <c r="A3886" s="58">
        <v>3882</v>
      </c>
      <c r="B3886" s="59" t="s">
        <v>8054</v>
      </c>
      <c r="C3886" s="60" t="s">
        <v>8061</v>
      </c>
      <c r="D3886" s="61" t="s">
        <v>8062</v>
      </c>
      <c r="E3886" s="212" t="s">
        <v>11</v>
      </c>
      <c r="F3886" s="192" t="s">
        <v>8063</v>
      </c>
      <c r="G3886" s="62" t="s">
        <v>6493</v>
      </c>
      <c r="H3886" s="63">
        <v>178</v>
      </c>
      <c r="I3886" s="65" t="s">
        <v>24</v>
      </c>
      <c r="K3886" s="2"/>
      <c r="L3886" s="2"/>
    </row>
    <row r="3887" spans="1:12" ht="13.5" customHeight="1">
      <c r="A3887" s="58">
        <v>3883</v>
      </c>
      <c r="B3887" s="59" t="s">
        <v>8054</v>
      </c>
      <c r="C3887" s="60" t="s">
        <v>8064</v>
      </c>
      <c r="D3887" s="61" t="s">
        <v>8065</v>
      </c>
      <c r="E3887" s="212" t="s">
        <v>89</v>
      </c>
      <c r="F3887" s="192" t="s">
        <v>8060</v>
      </c>
      <c r="G3887" s="62" t="s">
        <v>581</v>
      </c>
      <c r="H3887" s="63">
        <v>963</v>
      </c>
      <c r="I3887" s="64"/>
      <c r="K3887" s="2"/>
      <c r="L3887" s="2"/>
    </row>
    <row r="3888" spans="1:12" ht="13.5" customHeight="1">
      <c r="A3888" s="58">
        <v>3884</v>
      </c>
      <c r="B3888" s="59" t="s">
        <v>8054</v>
      </c>
      <c r="C3888" s="60" t="s">
        <v>8066</v>
      </c>
      <c r="D3888" s="61" t="s">
        <v>8014</v>
      </c>
      <c r="E3888" s="212" t="s">
        <v>89</v>
      </c>
      <c r="F3888" s="192" t="s">
        <v>8063</v>
      </c>
      <c r="G3888" s="62" t="s">
        <v>8067</v>
      </c>
      <c r="H3888" s="63">
        <v>187</v>
      </c>
      <c r="I3888" s="65" t="s">
        <v>24</v>
      </c>
      <c r="K3888" s="2"/>
      <c r="L3888" s="2"/>
    </row>
    <row r="3889" spans="1:12" ht="13.5" customHeight="1">
      <c r="A3889" s="58">
        <v>3885</v>
      </c>
      <c r="B3889" s="59" t="s">
        <v>8054</v>
      </c>
      <c r="C3889" s="60" t="s">
        <v>8068</v>
      </c>
      <c r="D3889" s="61" t="s">
        <v>8069</v>
      </c>
      <c r="E3889" s="212" t="s">
        <v>89</v>
      </c>
      <c r="F3889" s="192" t="s">
        <v>8060</v>
      </c>
      <c r="G3889" s="62" t="s">
        <v>8070</v>
      </c>
      <c r="H3889" s="63">
        <v>67</v>
      </c>
      <c r="I3889" s="65" t="s">
        <v>24</v>
      </c>
      <c r="K3889" s="2"/>
      <c r="L3889" s="2"/>
    </row>
    <row r="3890" spans="1:12" ht="13.5" customHeight="1">
      <c r="A3890" s="58">
        <v>3886</v>
      </c>
      <c r="B3890" s="59" t="s">
        <v>8054</v>
      </c>
      <c r="C3890" s="60" t="s">
        <v>8071</v>
      </c>
      <c r="D3890" s="61" t="s">
        <v>8072</v>
      </c>
      <c r="E3890" s="212" t="s">
        <v>11</v>
      </c>
      <c r="F3890" s="192" t="s">
        <v>8060</v>
      </c>
      <c r="G3890" s="62" t="s">
        <v>8073</v>
      </c>
      <c r="H3890" s="63">
        <v>43</v>
      </c>
      <c r="I3890" s="65" t="s">
        <v>24</v>
      </c>
      <c r="K3890" s="2"/>
      <c r="L3890" s="2"/>
    </row>
    <row r="3891" spans="1:12" ht="13.5" customHeight="1">
      <c r="A3891" s="58">
        <v>3887</v>
      </c>
      <c r="B3891" s="59" t="s">
        <v>8054</v>
      </c>
      <c r="C3891" s="60" t="s">
        <v>8074</v>
      </c>
      <c r="D3891" s="61" t="s">
        <v>8075</v>
      </c>
      <c r="E3891" s="212" t="s">
        <v>11</v>
      </c>
      <c r="F3891" s="192" t="s">
        <v>8076</v>
      </c>
      <c r="G3891" s="62" t="s">
        <v>315</v>
      </c>
      <c r="H3891" s="63">
        <v>211</v>
      </c>
      <c r="I3891" s="65" t="s">
        <v>24</v>
      </c>
      <c r="K3891" s="2"/>
      <c r="L3891" s="2"/>
    </row>
    <row r="3892" spans="1:12" ht="13.5" customHeight="1">
      <c r="A3892" s="58">
        <v>3888</v>
      </c>
      <c r="B3892" s="59" t="s">
        <v>8054</v>
      </c>
      <c r="C3892" s="60" t="s">
        <v>8077</v>
      </c>
      <c r="D3892" s="61" t="s">
        <v>8078</v>
      </c>
      <c r="E3892" s="212" t="s">
        <v>354</v>
      </c>
      <c r="F3892" s="192" t="s">
        <v>8079</v>
      </c>
      <c r="G3892" s="62" t="s">
        <v>5973</v>
      </c>
      <c r="H3892" s="63">
        <v>95</v>
      </c>
      <c r="I3892" s="65" t="s">
        <v>24</v>
      </c>
      <c r="K3892" s="2"/>
      <c r="L3892" s="2"/>
    </row>
    <row r="3893" spans="1:12" ht="13.5" customHeight="1">
      <c r="A3893" s="58">
        <v>3889</v>
      </c>
      <c r="B3893" s="59" t="s">
        <v>8054</v>
      </c>
      <c r="C3893" s="60" t="s">
        <v>8080</v>
      </c>
      <c r="D3893" s="61" t="s">
        <v>8081</v>
      </c>
      <c r="E3893" s="212" t="s">
        <v>354</v>
      </c>
      <c r="F3893" s="192" t="s">
        <v>8063</v>
      </c>
      <c r="G3893" s="62" t="s">
        <v>802</v>
      </c>
      <c r="H3893" s="63">
        <v>12</v>
      </c>
      <c r="I3893" s="77" t="s">
        <v>24</v>
      </c>
      <c r="K3893" s="2"/>
      <c r="L3893" s="2"/>
    </row>
    <row r="3894" spans="1:12" ht="13.5" customHeight="1">
      <c r="A3894" s="58">
        <v>3890</v>
      </c>
      <c r="B3894" s="59" t="s">
        <v>8054</v>
      </c>
      <c r="C3894" s="60" t="s">
        <v>8082</v>
      </c>
      <c r="D3894" s="61" t="s">
        <v>8083</v>
      </c>
      <c r="E3894" s="212" t="s">
        <v>354</v>
      </c>
      <c r="F3894" s="192" t="s">
        <v>8084</v>
      </c>
      <c r="G3894" s="62" t="s">
        <v>802</v>
      </c>
      <c r="H3894" s="63">
        <v>218</v>
      </c>
      <c r="I3894" s="65" t="s">
        <v>24</v>
      </c>
      <c r="K3894" s="2"/>
      <c r="L3894" s="2"/>
    </row>
    <row r="3895" spans="1:12" ht="13.5" customHeight="1">
      <c r="A3895" s="58">
        <v>3891</v>
      </c>
      <c r="B3895" s="59" t="s">
        <v>8054</v>
      </c>
      <c r="C3895" s="60" t="s">
        <v>8085</v>
      </c>
      <c r="D3895" s="61" t="s">
        <v>8086</v>
      </c>
      <c r="E3895" s="212" t="s">
        <v>61</v>
      </c>
      <c r="F3895" s="192" t="s">
        <v>8060</v>
      </c>
      <c r="G3895" s="62" t="s">
        <v>327</v>
      </c>
      <c r="H3895" s="63">
        <v>156</v>
      </c>
      <c r="I3895" s="65" t="s">
        <v>24</v>
      </c>
      <c r="K3895" s="2"/>
      <c r="L3895" s="2"/>
    </row>
    <row r="3896" spans="1:12" ht="13.5" customHeight="1">
      <c r="A3896" s="58">
        <v>3892</v>
      </c>
      <c r="B3896" s="59" t="s">
        <v>8087</v>
      </c>
      <c r="C3896" s="60" t="s">
        <v>8088</v>
      </c>
      <c r="D3896" s="61" t="s">
        <v>8089</v>
      </c>
      <c r="E3896" s="212" t="s">
        <v>61</v>
      </c>
      <c r="F3896" s="192" t="s">
        <v>8063</v>
      </c>
      <c r="G3896" s="62" t="s">
        <v>151</v>
      </c>
      <c r="H3896" s="63">
        <v>125</v>
      </c>
      <c r="I3896" s="65" t="s">
        <v>5464</v>
      </c>
      <c r="K3896" s="2"/>
      <c r="L3896" s="2"/>
    </row>
    <row r="3897" spans="1:12" s="144" customFormat="1" ht="13.5" customHeight="1">
      <c r="A3897" s="58">
        <v>3893</v>
      </c>
      <c r="B3897" s="59" t="s">
        <v>8054</v>
      </c>
      <c r="C3897" s="60" t="s">
        <v>8090</v>
      </c>
      <c r="D3897" s="61" t="s">
        <v>8091</v>
      </c>
      <c r="E3897" s="62" t="s">
        <v>87</v>
      </c>
      <c r="F3897" s="60" t="s">
        <v>8092</v>
      </c>
      <c r="G3897" s="62" t="s">
        <v>155</v>
      </c>
      <c r="H3897" s="63">
        <v>264</v>
      </c>
      <c r="I3897" s="65" t="s">
        <v>63</v>
      </c>
      <c r="J3897" s="2"/>
    </row>
    <row r="3898" spans="1:12" s="144" customFormat="1" ht="13.5" customHeight="1">
      <c r="A3898" s="58">
        <v>3894</v>
      </c>
      <c r="B3898" s="59" t="s">
        <v>8054</v>
      </c>
      <c r="C3898" s="60" t="s">
        <v>8093</v>
      </c>
      <c r="D3898" s="61" t="s">
        <v>8094</v>
      </c>
      <c r="E3898" s="212" t="s">
        <v>61</v>
      </c>
      <c r="F3898" s="192" t="s">
        <v>8092</v>
      </c>
      <c r="G3898" s="62" t="s">
        <v>174</v>
      </c>
      <c r="H3898" s="63">
        <v>80</v>
      </c>
      <c r="I3898" s="65" t="s">
        <v>63</v>
      </c>
      <c r="J3898" s="2"/>
    </row>
    <row r="3899" spans="1:12" s="144" customFormat="1" ht="13.5" customHeight="1">
      <c r="A3899" s="58">
        <v>3895</v>
      </c>
      <c r="B3899" s="213" t="s">
        <v>8054</v>
      </c>
      <c r="C3899" s="60" t="s">
        <v>8095</v>
      </c>
      <c r="D3899" s="61" t="s">
        <v>8096</v>
      </c>
      <c r="E3899" s="212" t="s">
        <v>87</v>
      </c>
      <c r="F3899" s="192" t="s">
        <v>8097</v>
      </c>
      <c r="G3899" s="62" t="s">
        <v>180</v>
      </c>
      <c r="H3899" s="63">
        <v>119</v>
      </c>
      <c r="I3899" s="65" t="s">
        <v>63</v>
      </c>
      <c r="J3899" s="2"/>
    </row>
    <row r="3900" spans="1:12" s="144" customFormat="1" ht="13.5" customHeight="1">
      <c r="A3900" s="58">
        <v>3896</v>
      </c>
      <c r="B3900" s="210" t="s">
        <v>8054</v>
      </c>
      <c r="C3900" s="60" t="s">
        <v>8098</v>
      </c>
      <c r="D3900" s="61" t="s">
        <v>8099</v>
      </c>
      <c r="E3900" s="212" t="s">
        <v>61</v>
      </c>
      <c r="F3900" s="192" t="s">
        <v>8097</v>
      </c>
      <c r="G3900" s="62" t="s">
        <v>224</v>
      </c>
      <c r="H3900" s="63">
        <v>119</v>
      </c>
      <c r="I3900" s="65" t="s">
        <v>63</v>
      </c>
      <c r="J3900" s="2"/>
    </row>
    <row r="3901" spans="1:12" s="144" customFormat="1" ht="13.5" customHeight="1">
      <c r="A3901" s="58">
        <v>3897</v>
      </c>
      <c r="B3901" s="213" t="s">
        <v>8054</v>
      </c>
      <c r="C3901" s="60" t="s">
        <v>8100</v>
      </c>
      <c r="D3901" s="61" t="s">
        <v>8101</v>
      </c>
      <c r="E3901" s="212" t="s">
        <v>61</v>
      </c>
      <c r="F3901" s="192" t="s">
        <v>8097</v>
      </c>
      <c r="G3901" s="62" t="s">
        <v>229</v>
      </c>
      <c r="H3901" s="63">
        <v>83</v>
      </c>
      <c r="I3901" s="65" t="s">
        <v>63</v>
      </c>
      <c r="J3901" s="2"/>
    </row>
    <row r="3902" spans="1:12" s="144" customFormat="1" ht="13.5" customHeight="1">
      <c r="A3902" s="58">
        <v>3898</v>
      </c>
      <c r="B3902" s="210" t="s">
        <v>8102</v>
      </c>
      <c r="C3902" s="60" t="s">
        <v>8103</v>
      </c>
      <c r="D3902" s="61" t="s">
        <v>8104</v>
      </c>
      <c r="E3902" s="212" t="s">
        <v>87</v>
      </c>
      <c r="F3902" s="192" t="s">
        <v>8097</v>
      </c>
      <c r="G3902" s="62" t="s">
        <v>229</v>
      </c>
      <c r="H3902" s="63">
        <v>53</v>
      </c>
      <c r="I3902" s="65" t="s">
        <v>993</v>
      </c>
      <c r="J3902" s="2"/>
    </row>
    <row r="3903" spans="1:12" s="144" customFormat="1" ht="13.5" customHeight="1">
      <c r="A3903" s="58">
        <v>3899</v>
      </c>
      <c r="B3903" s="210" t="s">
        <v>8102</v>
      </c>
      <c r="C3903" s="60" t="s">
        <v>8105</v>
      </c>
      <c r="D3903" s="61" t="s">
        <v>8106</v>
      </c>
      <c r="E3903" s="212" t="s">
        <v>61</v>
      </c>
      <c r="F3903" s="192" t="s">
        <v>8060</v>
      </c>
      <c r="G3903" s="62" t="s">
        <v>250</v>
      </c>
      <c r="H3903" s="63">
        <v>120</v>
      </c>
      <c r="I3903" s="65" t="s">
        <v>993</v>
      </c>
      <c r="J3903" s="2"/>
    </row>
    <row r="3904" spans="1:12" ht="13.5" customHeight="1">
      <c r="A3904" s="32">
        <v>3900</v>
      </c>
      <c r="B3904" s="33" t="s">
        <v>8107</v>
      </c>
      <c r="C3904" s="34" t="s">
        <v>8108</v>
      </c>
      <c r="D3904" s="35" t="s">
        <v>8109</v>
      </c>
      <c r="E3904" s="214" t="s">
        <v>41</v>
      </c>
      <c r="F3904" s="215" t="s">
        <v>8110</v>
      </c>
      <c r="G3904" s="36" t="s">
        <v>13</v>
      </c>
      <c r="H3904" s="37">
        <v>2198</v>
      </c>
      <c r="I3904" s="38"/>
      <c r="K3904" s="2"/>
      <c r="L3904" s="2"/>
    </row>
    <row r="3905" spans="1:12" ht="13.5" customHeight="1">
      <c r="A3905" s="32">
        <v>3901</v>
      </c>
      <c r="B3905" s="33" t="s">
        <v>8107</v>
      </c>
      <c r="C3905" s="34" t="s">
        <v>8111</v>
      </c>
      <c r="D3905" s="35" t="s">
        <v>8112</v>
      </c>
      <c r="E3905" s="214" t="s">
        <v>11</v>
      </c>
      <c r="F3905" s="215" t="s">
        <v>8110</v>
      </c>
      <c r="G3905" s="36" t="s">
        <v>13</v>
      </c>
      <c r="H3905" s="37">
        <v>4741</v>
      </c>
      <c r="I3905" s="38"/>
      <c r="K3905" s="2"/>
      <c r="L3905" s="2"/>
    </row>
    <row r="3906" spans="1:12" ht="13.5" customHeight="1">
      <c r="A3906" s="32">
        <v>3902</v>
      </c>
      <c r="B3906" s="33" t="s">
        <v>8107</v>
      </c>
      <c r="C3906" s="206" t="s">
        <v>8113</v>
      </c>
      <c r="D3906" s="216" t="s">
        <v>8114</v>
      </c>
      <c r="E3906" s="36" t="s">
        <v>87</v>
      </c>
      <c r="F3906" s="34" t="s">
        <v>8115</v>
      </c>
      <c r="G3906" s="36" t="s">
        <v>33</v>
      </c>
      <c r="H3906" s="37">
        <v>610</v>
      </c>
      <c r="I3906" s="38"/>
      <c r="K3906" s="2"/>
      <c r="L3906" s="2"/>
    </row>
    <row r="3907" spans="1:12" ht="13.5" customHeight="1">
      <c r="A3907" s="32">
        <v>3903</v>
      </c>
      <c r="B3907" s="33" t="s">
        <v>8107</v>
      </c>
      <c r="C3907" s="206" t="s">
        <v>8116</v>
      </c>
      <c r="D3907" s="216" t="s">
        <v>8117</v>
      </c>
      <c r="E3907" s="36" t="s">
        <v>87</v>
      </c>
      <c r="F3907" s="34" t="s">
        <v>8118</v>
      </c>
      <c r="G3907" s="116" t="s">
        <v>2119</v>
      </c>
      <c r="H3907" s="37">
        <v>711</v>
      </c>
      <c r="I3907" s="38"/>
      <c r="K3907" s="2"/>
      <c r="L3907" s="2"/>
    </row>
    <row r="3908" spans="1:12" ht="13.5" customHeight="1">
      <c r="A3908" s="32">
        <v>3904</v>
      </c>
      <c r="B3908" s="33" t="s">
        <v>8107</v>
      </c>
      <c r="C3908" s="206" t="s">
        <v>8119</v>
      </c>
      <c r="D3908" s="216" t="s">
        <v>8120</v>
      </c>
      <c r="E3908" s="36" t="s">
        <v>87</v>
      </c>
      <c r="F3908" s="34" t="s">
        <v>8118</v>
      </c>
      <c r="G3908" s="116" t="s">
        <v>2160</v>
      </c>
      <c r="H3908" s="37">
        <v>30</v>
      </c>
      <c r="I3908" s="42" t="s">
        <v>24</v>
      </c>
      <c r="K3908" s="2"/>
      <c r="L3908" s="2"/>
    </row>
    <row r="3909" spans="1:12" ht="13.5" customHeight="1">
      <c r="A3909" s="32">
        <v>3905</v>
      </c>
      <c r="B3909" s="33" t="s">
        <v>8107</v>
      </c>
      <c r="C3909" s="206" t="s">
        <v>8121</v>
      </c>
      <c r="D3909" s="216" t="s">
        <v>8122</v>
      </c>
      <c r="E3909" s="36" t="s">
        <v>87</v>
      </c>
      <c r="F3909" s="34" t="s">
        <v>8123</v>
      </c>
      <c r="G3909" s="116" t="s">
        <v>8124</v>
      </c>
      <c r="H3909" s="37">
        <v>1928</v>
      </c>
      <c r="I3909" s="38"/>
      <c r="K3909" s="2"/>
      <c r="L3909" s="2"/>
    </row>
    <row r="3910" spans="1:12" ht="13.5" customHeight="1">
      <c r="A3910" s="32">
        <v>3906</v>
      </c>
      <c r="B3910" s="33" t="s">
        <v>8107</v>
      </c>
      <c r="C3910" s="206" t="s">
        <v>8125</v>
      </c>
      <c r="D3910" s="216" t="s">
        <v>8126</v>
      </c>
      <c r="E3910" s="36" t="s">
        <v>354</v>
      </c>
      <c r="F3910" s="34" t="s">
        <v>8115</v>
      </c>
      <c r="G3910" s="116" t="s">
        <v>382</v>
      </c>
      <c r="H3910" s="37">
        <v>495</v>
      </c>
      <c r="I3910" s="38"/>
      <c r="K3910" s="2"/>
      <c r="L3910" s="2"/>
    </row>
    <row r="3911" spans="1:12" ht="13.5" customHeight="1">
      <c r="A3911" s="32">
        <v>3907</v>
      </c>
      <c r="B3911" s="33" t="s">
        <v>8107</v>
      </c>
      <c r="C3911" s="206" t="s">
        <v>8127</v>
      </c>
      <c r="D3911" s="216" t="s">
        <v>8128</v>
      </c>
      <c r="E3911" s="214" t="s">
        <v>354</v>
      </c>
      <c r="F3911" s="34" t="s">
        <v>8115</v>
      </c>
      <c r="G3911" s="116" t="s">
        <v>386</v>
      </c>
      <c r="H3911" s="37">
        <v>888</v>
      </c>
      <c r="I3911" s="38"/>
      <c r="K3911" s="2"/>
      <c r="L3911" s="2"/>
    </row>
    <row r="3912" spans="1:12" ht="13.5" customHeight="1">
      <c r="A3912" s="32">
        <v>3908</v>
      </c>
      <c r="B3912" s="33" t="s">
        <v>8107</v>
      </c>
      <c r="C3912" s="206" t="s">
        <v>8129</v>
      </c>
      <c r="D3912" s="216" t="s">
        <v>8130</v>
      </c>
      <c r="E3912" s="214" t="s">
        <v>354</v>
      </c>
      <c r="F3912" s="34" t="s">
        <v>8131</v>
      </c>
      <c r="G3912" s="116" t="s">
        <v>2961</v>
      </c>
      <c r="H3912" s="37">
        <v>24</v>
      </c>
      <c r="I3912" s="42" t="s">
        <v>24</v>
      </c>
      <c r="K3912" s="2"/>
      <c r="L3912" s="2"/>
    </row>
    <row r="3913" spans="1:12" ht="13.5" customHeight="1">
      <c r="A3913" s="32">
        <v>3909</v>
      </c>
      <c r="B3913" s="33" t="s">
        <v>8107</v>
      </c>
      <c r="C3913" s="206" t="s">
        <v>8132</v>
      </c>
      <c r="D3913" s="216" t="s">
        <v>10201</v>
      </c>
      <c r="E3913" s="214" t="s">
        <v>11</v>
      </c>
      <c r="F3913" s="34" t="s">
        <v>8110</v>
      </c>
      <c r="G3913" s="116" t="s">
        <v>1059</v>
      </c>
      <c r="H3913" s="37">
        <v>135</v>
      </c>
      <c r="I3913" s="42" t="s">
        <v>24</v>
      </c>
      <c r="K3913" s="2"/>
      <c r="L3913" s="2"/>
    </row>
    <row r="3914" spans="1:12" ht="13.5" customHeight="1">
      <c r="A3914" s="32">
        <v>3910</v>
      </c>
      <c r="B3914" s="33" t="s">
        <v>8107</v>
      </c>
      <c r="C3914" s="206" t="s">
        <v>8133</v>
      </c>
      <c r="D3914" s="216" t="s">
        <v>8134</v>
      </c>
      <c r="E3914" s="214" t="s">
        <v>89</v>
      </c>
      <c r="F3914" s="34" t="s">
        <v>8135</v>
      </c>
      <c r="G3914" s="116" t="s">
        <v>406</v>
      </c>
      <c r="H3914" s="37">
        <v>378</v>
      </c>
      <c r="I3914" s="38"/>
      <c r="K3914" s="2"/>
      <c r="L3914" s="2"/>
    </row>
    <row r="3915" spans="1:12" ht="13.5" customHeight="1">
      <c r="A3915" s="32">
        <v>3911</v>
      </c>
      <c r="B3915" s="33" t="s">
        <v>8107</v>
      </c>
      <c r="C3915" s="206" t="s">
        <v>8136</v>
      </c>
      <c r="D3915" s="216" t="s">
        <v>8137</v>
      </c>
      <c r="E3915" s="214" t="s">
        <v>11</v>
      </c>
      <c r="F3915" s="34" t="s">
        <v>8110</v>
      </c>
      <c r="G3915" s="36" t="s">
        <v>72</v>
      </c>
      <c r="H3915" s="37">
        <v>141</v>
      </c>
      <c r="I3915" s="42" t="s">
        <v>24</v>
      </c>
      <c r="K3915" s="2"/>
      <c r="L3915" s="2"/>
    </row>
    <row r="3916" spans="1:12" ht="13.5" customHeight="1">
      <c r="A3916" s="32">
        <v>3912</v>
      </c>
      <c r="B3916" s="33" t="s">
        <v>8107</v>
      </c>
      <c r="C3916" s="206" t="s">
        <v>8138</v>
      </c>
      <c r="D3916" s="216" t="s">
        <v>8139</v>
      </c>
      <c r="E3916" s="214" t="s">
        <v>89</v>
      </c>
      <c r="F3916" s="34" t="s">
        <v>8110</v>
      </c>
      <c r="G3916" s="36" t="s">
        <v>945</v>
      </c>
      <c r="H3916" s="37">
        <v>51</v>
      </c>
      <c r="I3916" s="42" t="s">
        <v>24</v>
      </c>
      <c r="K3916" s="2"/>
      <c r="L3916" s="2"/>
    </row>
    <row r="3917" spans="1:12" ht="13.5" customHeight="1">
      <c r="A3917" s="32">
        <v>3913</v>
      </c>
      <c r="B3917" s="33" t="s">
        <v>8107</v>
      </c>
      <c r="C3917" s="206" t="s">
        <v>8140</v>
      </c>
      <c r="D3917" s="216" t="s">
        <v>8141</v>
      </c>
      <c r="E3917" s="214" t="s">
        <v>11</v>
      </c>
      <c r="F3917" s="34" t="s">
        <v>8142</v>
      </c>
      <c r="G3917" s="36" t="s">
        <v>481</v>
      </c>
      <c r="H3917" s="37">
        <v>21</v>
      </c>
      <c r="I3917" s="42" t="s">
        <v>24</v>
      </c>
      <c r="K3917" s="2"/>
      <c r="L3917" s="2"/>
    </row>
    <row r="3918" spans="1:12" ht="13.5" customHeight="1">
      <c r="A3918" s="32">
        <v>3914</v>
      </c>
      <c r="B3918" s="33" t="s">
        <v>8107</v>
      </c>
      <c r="C3918" s="206" t="s">
        <v>8143</v>
      </c>
      <c r="D3918" s="216" t="s">
        <v>8144</v>
      </c>
      <c r="E3918" s="214" t="s">
        <v>89</v>
      </c>
      <c r="F3918" s="34" t="s">
        <v>8145</v>
      </c>
      <c r="G3918" s="36" t="s">
        <v>693</v>
      </c>
      <c r="H3918" s="37">
        <v>7353</v>
      </c>
      <c r="I3918" s="38"/>
      <c r="K3918" s="2"/>
      <c r="L3918" s="2"/>
    </row>
    <row r="3919" spans="1:12" ht="13.5" customHeight="1">
      <c r="A3919" s="32">
        <v>3915</v>
      </c>
      <c r="B3919" s="33" t="s">
        <v>8107</v>
      </c>
      <c r="C3919" s="206" t="s">
        <v>8146</v>
      </c>
      <c r="D3919" s="216" t="s">
        <v>8147</v>
      </c>
      <c r="E3919" s="36" t="s">
        <v>89</v>
      </c>
      <c r="F3919" s="34" t="s">
        <v>8110</v>
      </c>
      <c r="G3919" s="36" t="s">
        <v>82</v>
      </c>
      <c r="H3919" s="37">
        <v>205</v>
      </c>
      <c r="I3919" s="42" t="s">
        <v>24</v>
      </c>
      <c r="K3919" s="2"/>
      <c r="L3919" s="2"/>
    </row>
    <row r="3920" spans="1:12" ht="13.5" customHeight="1">
      <c r="A3920" s="32">
        <v>3916</v>
      </c>
      <c r="B3920" s="33" t="s">
        <v>8107</v>
      </c>
      <c r="C3920" s="206" t="s">
        <v>8148</v>
      </c>
      <c r="D3920" s="216" t="s">
        <v>8149</v>
      </c>
      <c r="E3920" s="36" t="s">
        <v>11</v>
      </c>
      <c r="F3920" s="34" t="s">
        <v>8131</v>
      </c>
      <c r="G3920" s="36" t="s">
        <v>492</v>
      </c>
      <c r="H3920" s="37">
        <v>177</v>
      </c>
      <c r="I3920" s="42" t="s">
        <v>24</v>
      </c>
      <c r="K3920" s="2"/>
      <c r="L3920" s="2"/>
    </row>
    <row r="3921" spans="1:12" ht="13.5" customHeight="1">
      <c r="A3921" s="32">
        <v>3917</v>
      </c>
      <c r="B3921" s="33" t="s">
        <v>8107</v>
      </c>
      <c r="C3921" s="206" t="s">
        <v>8150</v>
      </c>
      <c r="D3921" s="216" t="s">
        <v>8151</v>
      </c>
      <c r="E3921" s="214" t="s">
        <v>11</v>
      </c>
      <c r="F3921" s="34" t="s">
        <v>8152</v>
      </c>
      <c r="G3921" s="36" t="s">
        <v>95</v>
      </c>
      <c r="H3921" s="37">
        <v>31</v>
      </c>
      <c r="I3921" s="42" t="s">
        <v>24</v>
      </c>
      <c r="K3921" s="2"/>
      <c r="L3921" s="2"/>
    </row>
    <row r="3922" spans="1:12" ht="13.5" customHeight="1">
      <c r="A3922" s="32">
        <v>3918</v>
      </c>
      <c r="B3922" s="33" t="s">
        <v>8107</v>
      </c>
      <c r="C3922" s="206" t="s">
        <v>8153</v>
      </c>
      <c r="D3922" s="216" t="s">
        <v>8154</v>
      </c>
      <c r="E3922" s="214" t="s">
        <v>11</v>
      </c>
      <c r="F3922" s="34" t="s">
        <v>8152</v>
      </c>
      <c r="G3922" s="36" t="s">
        <v>102</v>
      </c>
      <c r="H3922" s="37">
        <v>27</v>
      </c>
      <c r="I3922" s="42" t="s">
        <v>24</v>
      </c>
      <c r="K3922" s="2"/>
      <c r="L3922" s="2"/>
    </row>
    <row r="3923" spans="1:12" ht="13.5" customHeight="1">
      <c r="A3923" s="32">
        <v>3919</v>
      </c>
      <c r="B3923" s="33" t="s">
        <v>8107</v>
      </c>
      <c r="C3923" s="206" t="s">
        <v>8155</v>
      </c>
      <c r="D3923" s="216" t="s">
        <v>8156</v>
      </c>
      <c r="E3923" s="214" t="s">
        <v>89</v>
      </c>
      <c r="F3923" s="34" t="s">
        <v>8152</v>
      </c>
      <c r="G3923" s="36" t="s">
        <v>102</v>
      </c>
      <c r="H3923" s="37">
        <v>83</v>
      </c>
      <c r="I3923" s="42" t="s">
        <v>24</v>
      </c>
      <c r="K3923" s="2"/>
      <c r="L3923" s="2"/>
    </row>
    <row r="3924" spans="1:12" ht="13.5" customHeight="1">
      <c r="A3924" s="32">
        <v>3920</v>
      </c>
      <c r="B3924" s="33" t="s">
        <v>8107</v>
      </c>
      <c r="C3924" s="206" t="s">
        <v>8157</v>
      </c>
      <c r="D3924" s="216" t="s">
        <v>8158</v>
      </c>
      <c r="E3924" s="36" t="s">
        <v>11</v>
      </c>
      <c r="F3924" s="34" t="s">
        <v>8110</v>
      </c>
      <c r="G3924" s="36" t="s">
        <v>427</v>
      </c>
      <c r="H3924" s="37">
        <v>5</v>
      </c>
      <c r="I3924" s="42" t="s">
        <v>24</v>
      </c>
      <c r="K3924" s="2"/>
      <c r="L3924" s="2"/>
    </row>
    <row r="3925" spans="1:12" ht="13.5" customHeight="1">
      <c r="A3925" s="32">
        <v>3921</v>
      </c>
      <c r="B3925" s="33" t="s">
        <v>8107</v>
      </c>
      <c r="C3925" s="206" t="s">
        <v>8159</v>
      </c>
      <c r="D3925" s="216" t="s">
        <v>8160</v>
      </c>
      <c r="E3925" s="214" t="s">
        <v>89</v>
      </c>
      <c r="F3925" s="34" t="s">
        <v>8110</v>
      </c>
      <c r="G3925" s="36" t="s">
        <v>110</v>
      </c>
      <c r="H3925" s="37">
        <v>4205</v>
      </c>
      <c r="I3925" s="38"/>
      <c r="K3925" s="2"/>
      <c r="L3925" s="2"/>
    </row>
    <row r="3926" spans="1:12" ht="13.5" customHeight="1">
      <c r="A3926" s="32">
        <v>3922</v>
      </c>
      <c r="B3926" s="33" t="s">
        <v>8107</v>
      </c>
      <c r="C3926" s="206" t="s">
        <v>8161</v>
      </c>
      <c r="D3926" s="216" t="s">
        <v>8162</v>
      </c>
      <c r="E3926" s="36" t="s">
        <v>11</v>
      </c>
      <c r="F3926" s="34" t="s">
        <v>8163</v>
      </c>
      <c r="G3926" s="36" t="s">
        <v>114</v>
      </c>
      <c r="H3926" s="37">
        <v>863</v>
      </c>
      <c r="I3926" s="38"/>
      <c r="K3926" s="2"/>
      <c r="L3926" s="2"/>
    </row>
    <row r="3927" spans="1:12" ht="13.5" customHeight="1">
      <c r="A3927" s="32">
        <v>3923</v>
      </c>
      <c r="B3927" s="33" t="s">
        <v>8107</v>
      </c>
      <c r="C3927" s="206" t="s">
        <v>8164</v>
      </c>
      <c r="D3927" s="216" t="s">
        <v>8165</v>
      </c>
      <c r="E3927" s="214" t="s">
        <v>89</v>
      </c>
      <c r="F3927" s="34" t="s">
        <v>8142</v>
      </c>
      <c r="G3927" s="36" t="s">
        <v>315</v>
      </c>
      <c r="H3927" s="37">
        <v>4</v>
      </c>
      <c r="I3927" s="42" t="s">
        <v>24</v>
      </c>
      <c r="K3927" s="2"/>
      <c r="L3927" s="2"/>
    </row>
    <row r="3928" spans="1:12" ht="13.5" customHeight="1">
      <c r="A3928" s="32">
        <v>3924</v>
      </c>
      <c r="B3928" s="33" t="s">
        <v>8107</v>
      </c>
      <c r="C3928" s="206" t="s">
        <v>8166</v>
      </c>
      <c r="D3928" s="216" t="s">
        <v>8167</v>
      </c>
      <c r="E3928" s="214" t="s">
        <v>11</v>
      </c>
      <c r="F3928" s="34" t="s">
        <v>8115</v>
      </c>
      <c r="G3928" s="36" t="s">
        <v>315</v>
      </c>
      <c r="H3928" s="37">
        <v>17</v>
      </c>
      <c r="I3928" s="42" t="s">
        <v>24</v>
      </c>
      <c r="K3928" s="2"/>
      <c r="L3928" s="2"/>
    </row>
    <row r="3929" spans="1:12" ht="13.5" customHeight="1">
      <c r="A3929" s="32">
        <v>3925</v>
      </c>
      <c r="B3929" s="33" t="s">
        <v>8107</v>
      </c>
      <c r="C3929" s="206" t="s">
        <v>8168</v>
      </c>
      <c r="D3929" s="216" t="s">
        <v>8169</v>
      </c>
      <c r="E3929" s="214" t="s">
        <v>11</v>
      </c>
      <c r="F3929" s="34" t="s">
        <v>8115</v>
      </c>
      <c r="G3929" s="36" t="s">
        <v>315</v>
      </c>
      <c r="H3929" s="37">
        <v>581</v>
      </c>
      <c r="I3929" s="38"/>
      <c r="K3929" s="2"/>
      <c r="L3929" s="2"/>
    </row>
    <row r="3930" spans="1:12" ht="13.5" customHeight="1">
      <c r="A3930" s="32">
        <v>3926</v>
      </c>
      <c r="B3930" s="33" t="s">
        <v>8107</v>
      </c>
      <c r="C3930" s="206" t="s">
        <v>8170</v>
      </c>
      <c r="D3930" s="216" t="s">
        <v>8171</v>
      </c>
      <c r="E3930" s="214" t="s">
        <v>11</v>
      </c>
      <c r="F3930" s="34" t="s">
        <v>8115</v>
      </c>
      <c r="G3930" s="36" t="s">
        <v>315</v>
      </c>
      <c r="H3930" s="37">
        <v>246</v>
      </c>
      <c r="I3930" s="42" t="s">
        <v>24</v>
      </c>
      <c r="K3930" s="2"/>
      <c r="L3930" s="2"/>
    </row>
    <row r="3931" spans="1:12" ht="13.5" customHeight="1">
      <c r="A3931" s="32">
        <v>3927</v>
      </c>
      <c r="B3931" s="33" t="s">
        <v>8107</v>
      </c>
      <c r="C3931" s="206" t="s">
        <v>8172</v>
      </c>
      <c r="D3931" s="216" t="s">
        <v>8173</v>
      </c>
      <c r="E3931" s="214" t="s">
        <v>11</v>
      </c>
      <c r="F3931" s="34" t="s">
        <v>8115</v>
      </c>
      <c r="G3931" s="36" t="s">
        <v>121</v>
      </c>
      <c r="H3931" s="37">
        <v>119</v>
      </c>
      <c r="I3931" s="42" t="s">
        <v>63</v>
      </c>
      <c r="K3931" s="2"/>
      <c r="L3931" s="2"/>
    </row>
    <row r="3932" spans="1:12" ht="13.5" customHeight="1">
      <c r="A3932" s="32">
        <v>3928</v>
      </c>
      <c r="B3932" s="33" t="s">
        <v>8107</v>
      </c>
      <c r="C3932" s="206" t="s">
        <v>8174</v>
      </c>
      <c r="D3932" s="216" t="s">
        <v>8175</v>
      </c>
      <c r="E3932" s="214" t="s">
        <v>11</v>
      </c>
      <c r="F3932" s="34" t="s">
        <v>8176</v>
      </c>
      <c r="G3932" s="36" t="s">
        <v>121</v>
      </c>
      <c r="H3932" s="37">
        <v>61</v>
      </c>
      <c r="I3932" s="42" t="s">
        <v>24</v>
      </c>
      <c r="K3932" s="2"/>
      <c r="L3932" s="2"/>
    </row>
    <row r="3933" spans="1:12" ht="13.5" customHeight="1">
      <c r="A3933" s="32">
        <v>3929</v>
      </c>
      <c r="B3933" s="33" t="s">
        <v>8107</v>
      </c>
      <c r="C3933" s="206" t="s">
        <v>8177</v>
      </c>
      <c r="D3933" s="216" t="s">
        <v>8178</v>
      </c>
      <c r="E3933" s="214" t="s">
        <v>87</v>
      </c>
      <c r="F3933" s="34" t="s">
        <v>8110</v>
      </c>
      <c r="G3933" s="36" t="s">
        <v>124</v>
      </c>
      <c r="H3933" s="37">
        <v>19</v>
      </c>
      <c r="I3933" s="42" t="s">
        <v>24</v>
      </c>
      <c r="K3933" s="2"/>
      <c r="L3933" s="2"/>
    </row>
    <row r="3934" spans="1:12" ht="13.5" customHeight="1">
      <c r="A3934" s="32">
        <v>3930</v>
      </c>
      <c r="B3934" s="33" t="s">
        <v>8107</v>
      </c>
      <c r="C3934" s="206" t="s">
        <v>10202</v>
      </c>
      <c r="D3934" s="216" t="s">
        <v>8179</v>
      </c>
      <c r="E3934" s="214" t="s">
        <v>354</v>
      </c>
      <c r="F3934" s="34" t="s">
        <v>8110</v>
      </c>
      <c r="G3934" s="36" t="s">
        <v>324</v>
      </c>
      <c r="H3934" s="37">
        <v>72</v>
      </c>
      <c r="I3934" s="42" t="s">
        <v>63</v>
      </c>
      <c r="K3934" s="2"/>
      <c r="L3934" s="2"/>
    </row>
    <row r="3935" spans="1:12" ht="13.5" customHeight="1">
      <c r="A3935" s="32">
        <v>3931</v>
      </c>
      <c r="B3935" s="33" t="s">
        <v>8107</v>
      </c>
      <c r="C3935" s="217" t="s">
        <v>10203</v>
      </c>
      <c r="D3935" s="216" t="s">
        <v>8180</v>
      </c>
      <c r="E3935" s="214" t="s">
        <v>61</v>
      </c>
      <c r="F3935" s="34" t="s">
        <v>8110</v>
      </c>
      <c r="G3935" s="36" t="s">
        <v>324</v>
      </c>
      <c r="H3935" s="37">
        <v>105</v>
      </c>
      <c r="I3935" s="42" t="s">
        <v>63</v>
      </c>
      <c r="K3935" s="2"/>
      <c r="L3935" s="2"/>
    </row>
    <row r="3936" spans="1:12" ht="13.5" customHeight="1">
      <c r="A3936" s="32">
        <v>3932</v>
      </c>
      <c r="B3936" s="33" t="s">
        <v>8107</v>
      </c>
      <c r="C3936" s="206" t="s">
        <v>10204</v>
      </c>
      <c r="D3936" s="216" t="s">
        <v>8181</v>
      </c>
      <c r="E3936" s="214" t="s">
        <v>87</v>
      </c>
      <c r="F3936" s="34" t="s">
        <v>8110</v>
      </c>
      <c r="G3936" s="36" t="s">
        <v>324</v>
      </c>
      <c r="H3936" s="37">
        <v>295</v>
      </c>
      <c r="I3936" s="42" t="s">
        <v>63</v>
      </c>
      <c r="K3936" s="2"/>
      <c r="L3936" s="2"/>
    </row>
    <row r="3937" spans="1:12" ht="13.5" customHeight="1">
      <c r="A3937" s="32">
        <v>3933</v>
      </c>
      <c r="B3937" s="33" t="s">
        <v>8107</v>
      </c>
      <c r="C3937" s="206" t="s">
        <v>8182</v>
      </c>
      <c r="D3937" s="216" t="s">
        <v>8183</v>
      </c>
      <c r="E3937" s="214" t="s">
        <v>61</v>
      </c>
      <c r="F3937" s="34" t="s">
        <v>8110</v>
      </c>
      <c r="G3937" s="36" t="s">
        <v>127</v>
      </c>
      <c r="H3937" s="37">
        <v>66</v>
      </c>
      <c r="I3937" s="42" t="s">
        <v>63</v>
      </c>
      <c r="K3937" s="2"/>
      <c r="L3937" s="2"/>
    </row>
    <row r="3938" spans="1:12" ht="13.5" customHeight="1">
      <c r="A3938" s="32">
        <v>3934</v>
      </c>
      <c r="B3938" s="33" t="s">
        <v>8107</v>
      </c>
      <c r="C3938" s="206" t="s">
        <v>8184</v>
      </c>
      <c r="D3938" s="216" t="s">
        <v>8185</v>
      </c>
      <c r="E3938" s="214" t="s">
        <v>354</v>
      </c>
      <c r="F3938" s="34" t="s">
        <v>8186</v>
      </c>
      <c r="G3938" s="36" t="s">
        <v>6387</v>
      </c>
      <c r="H3938" s="37">
        <v>469</v>
      </c>
      <c r="I3938" s="42"/>
      <c r="K3938" s="2"/>
      <c r="L3938" s="2"/>
    </row>
    <row r="3939" spans="1:12" ht="13.5" customHeight="1">
      <c r="A3939" s="32">
        <v>3935</v>
      </c>
      <c r="B3939" s="33" t="s">
        <v>8107</v>
      </c>
      <c r="C3939" s="206" t="s">
        <v>10205</v>
      </c>
      <c r="D3939" s="216" t="s">
        <v>8187</v>
      </c>
      <c r="E3939" s="214" t="s">
        <v>61</v>
      </c>
      <c r="F3939" s="34" t="s">
        <v>8115</v>
      </c>
      <c r="G3939" s="36" t="s">
        <v>137</v>
      </c>
      <c r="H3939" s="37">
        <v>93</v>
      </c>
      <c r="I3939" s="42" t="s">
        <v>24</v>
      </c>
      <c r="K3939" s="2"/>
      <c r="L3939" s="2"/>
    </row>
    <row r="3940" spans="1:12" ht="13.5" customHeight="1">
      <c r="A3940" s="32">
        <v>3936</v>
      </c>
      <c r="B3940" s="33" t="s">
        <v>8107</v>
      </c>
      <c r="C3940" s="218" t="s">
        <v>8188</v>
      </c>
      <c r="D3940" s="219" t="s">
        <v>8189</v>
      </c>
      <c r="E3940" s="214" t="s">
        <v>61</v>
      </c>
      <c r="F3940" s="220" t="s">
        <v>8115</v>
      </c>
      <c r="G3940" s="214" t="s">
        <v>6119</v>
      </c>
      <c r="H3940" s="221">
        <v>914</v>
      </c>
      <c r="I3940" s="222"/>
      <c r="K3940" s="2"/>
      <c r="L3940" s="2"/>
    </row>
    <row r="3941" spans="1:12" ht="13.5" customHeight="1">
      <c r="A3941" s="32">
        <v>3937</v>
      </c>
      <c r="B3941" s="33" t="s">
        <v>8190</v>
      </c>
      <c r="C3941" s="34" t="s">
        <v>8191</v>
      </c>
      <c r="D3941" s="35" t="s">
        <v>8192</v>
      </c>
      <c r="E3941" s="36" t="s">
        <v>61</v>
      </c>
      <c r="F3941" s="34" t="s">
        <v>8193</v>
      </c>
      <c r="G3941" s="36" t="s">
        <v>155</v>
      </c>
      <c r="H3941" s="37">
        <v>229</v>
      </c>
      <c r="I3941" s="42" t="s">
        <v>24</v>
      </c>
      <c r="K3941" s="2"/>
      <c r="L3941" s="2"/>
    </row>
    <row r="3942" spans="1:12" ht="13.5" customHeight="1">
      <c r="A3942" s="32">
        <v>3938</v>
      </c>
      <c r="B3942" s="33" t="s">
        <v>8190</v>
      </c>
      <c r="C3942" s="206" t="s">
        <v>8194</v>
      </c>
      <c r="D3942" s="216" t="s">
        <v>8195</v>
      </c>
      <c r="E3942" s="214" t="s">
        <v>87</v>
      </c>
      <c r="F3942" s="206" t="s">
        <v>8123</v>
      </c>
      <c r="G3942" s="36" t="s">
        <v>187</v>
      </c>
      <c r="H3942" s="223">
        <v>201</v>
      </c>
      <c r="I3942" s="224" t="s">
        <v>63</v>
      </c>
      <c r="K3942" s="2"/>
      <c r="L3942" s="2"/>
    </row>
    <row r="3943" spans="1:12" ht="13.5" customHeight="1">
      <c r="A3943" s="32">
        <v>3939</v>
      </c>
      <c r="B3943" s="33" t="s">
        <v>8190</v>
      </c>
      <c r="C3943" s="206" t="s">
        <v>8196</v>
      </c>
      <c r="D3943" s="216" t="s">
        <v>8197</v>
      </c>
      <c r="E3943" s="225" t="s">
        <v>87</v>
      </c>
      <c r="F3943" s="206" t="s">
        <v>8123</v>
      </c>
      <c r="G3943" s="36" t="s">
        <v>187</v>
      </c>
      <c r="H3943" s="223">
        <v>150</v>
      </c>
      <c r="I3943" s="224" t="s">
        <v>63</v>
      </c>
      <c r="K3943" s="2"/>
      <c r="L3943" s="2"/>
    </row>
    <row r="3944" spans="1:12" ht="13.5" customHeight="1">
      <c r="A3944" s="32">
        <v>3940</v>
      </c>
      <c r="B3944" s="33" t="s">
        <v>8107</v>
      </c>
      <c r="C3944" s="34" t="s">
        <v>8198</v>
      </c>
      <c r="D3944" s="35" t="s">
        <v>8199</v>
      </c>
      <c r="E3944" s="36" t="s">
        <v>87</v>
      </c>
      <c r="F3944" s="34" t="s">
        <v>8123</v>
      </c>
      <c r="G3944" s="36" t="s">
        <v>565</v>
      </c>
      <c r="H3944" s="37">
        <v>101</v>
      </c>
      <c r="I3944" s="38" t="s">
        <v>24</v>
      </c>
      <c r="K3944" s="2"/>
      <c r="L3944" s="2"/>
    </row>
    <row r="3945" spans="1:12" ht="13.5" customHeight="1">
      <c r="A3945" s="32">
        <v>3941</v>
      </c>
      <c r="B3945" s="33" t="s">
        <v>8107</v>
      </c>
      <c r="C3945" s="34" t="s">
        <v>8200</v>
      </c>
      <c r="D3945" s="35" t="s">
        <v>8201</v>
      </c>
      <c r="E3945" s="36" t="s">
        <v>87</v>
      </c>
      <c r="F3945" s="34" t="s">
        <v>8193</v>
      </c>
      <c r="G3945" s="36" t="s">
        <v>224</v>
      </c>
      <c r="H3945" s="37">
        <v>132</v>
      </c>
      <c r="I3945" s="38" t="s">
        <v>24</v>
      </c>
      <c r="K3945" s="2"/>
      <c r="L3945" s="2"/>
    </row>
    <row r="3946" spans="1:12" ht="13.5" customHeight="1">
      <c r="A3946" s="32">
        <v>3942</v>
      </c>
      <c r="B3946" s="33" t="s">
        <v>8107</v>
      </c>
      <c r="C3946" s="206" t="s">
        <v>8202</v>
      </c>
      <c r="D3946" s="216" t="s">
        <v>8203</v>
      </c>
      <c r="E3946" s="226" t="s">
        <v>61</v>
      </c>
      <c r="F3946" s="206" t="s">
        <v>8204</v>
      </c>
      <c r="G3946" s="36" t="s">
        <v>229</v>
      </c>
      <c r="H3946" s="223">
        <v>231</v>
      </c>
      <c r="I3946" s="38" t="s">
        <v>24</v>
      </c>
      <c r="K3946" s="2"/>
      <c r="L3946" s="2"/>
    </row>
    <row r="3947" spans="1:12" ht="13.5" customHeight="1">
      <c r="A3947" s="32">
        <v>3943</v>
      </c>
      <c r="B3947" s="33" t="s">
        <v>8107</v>
      </c>
      <c r="C3947" s="206" t="s">
        <v>8205</v>
      </c>
      <c r="D3947" s="216" t="s">
        <v>8206</v>
      </c>
      <c r="E3947" s="227" t="s">
        <v>87</v>
      </c>
      <c r="F3947" s="206" t="s">
        <v>8123</v>
      </c>
      <c r="G3947" s="36" t="s">
        <v>229</v>
      </c>
      <c r="H3947" s="223">
        <v>35</v>
      </c>
      <c r="I3947" s="38" t="s">
        <v>24</v>
      </c>
      <c r="K3947" s="2"/>
      <c r="L3947" s="2"/>
    </row>
    <row r="3948" spans="1:12" ht="13.5" customHeight="1">
      <c r="A3948" s="32">
        <v>3944</v>
      </c>
      <c r="B3948" s="33" t="s">
        <v>8107</v>
      </c>
      <c r="C3948" s="206" t="s">
        <v>8207</v>
      </c>
      <c r="D3948" s="216" t="s">
        <v>8208</v>
      </c>
      <c r="E3948" s="227" t="s">
        <v>61</v>
      </c>
      <c r="F3948" s="206" t="s">
        <v>8123</v>
      </c>
      <c r="G3948" s="36" t="s">
        <v>229</v>
      </c>
      <c r="H3948" s="223">
        <v>116</v>
      </c>
      <c r="I3948" s="38" t="s">
        <v>24</v>
      </c>
      <c r="K3948" s="2"/>
      <c r="L3948" s="2"/>
    </row>
    <row r="3949" spans="1:12" ht="13.5" customHeight="1">
      <c r="A3949" s="32">
        <v>3945</v>
      </c>
      <c r="B3949" s="33" t="s">
        <v>8107</v>
      </c>
      <c r="C3949" s="206" t="s">
        <v>8209</v>
      </c>
      <c r="D3949" s="216" t="s">
        <v>8210</v>
      </c>
      <c r="E3949" s="227" t="s">
        <v>87</v>
      </c>
      <c r="F3949" s="206" t="s">
        <v>8123</v>
      </c>
      <c r="G3949" s="36" t="s">
        <v>237</v>
      </c>
      <c r="H3949" s="223">
        <v>17</v>
      </c>
      <c r="I3949" s="38" t="s">
        <v>24</v>
      </c>
      <c r="K3949" s="2"/>
      <c r="L3949" s="2"/>
    </row>
    <row r="3950" spans="1:12" ht="13.5" customHeight="1">
      <c r="A3950" s="32">
        <v>3946</v>
      </c>
      <c r="B3950" s="33" t="s">
        <v>8107</v>
      </c>
      <c r="C3950" s="206" t="s">
        <v>10206</v>
      </c>
      <c r="D3950" s="216" t="s">
        <v>9465</v>
      </c>
      <c r="E3950" s="227" t="s">
        <v>61</v>
      </c>
      <c r="F3950" s="206" t="s">
        <v>8123</v>
      </c>
      <c r="G3950" s="36" t="s">
        <v>9396</v>
      </c>
      <c r="H3950" s="223">
        <v>133</v>
      </c>
      <c r="I3950" s="248" t="s">
        <v>63</v>
      </c>
      <c r="K3950" s="2"/>
      <c r="L3950" s="2"/>
    </row>
    <row r="3951" spans="1:12" ht="13.5" customHeight="1">
      <c r="A3951" s="32">
        <v>3947</v>
      </c>
      <c r="B3951" s="33" t="s">
        <v>8107</v>
      </c>
      <c r="C3951" s="206" t="s">
        <v>10207</v>
      </c>
      <c r="D3951" s="216" t="s">
        <v>9466</v>
      </c>
      <c r="E3951" s="227" t="s">
        <v>87</v>
      </c>
      <c r="F3951" s="206" t="s">
        <v>9468</v>
      </c>
      <c r="G3951" s="36" t="s">
        <v>9419</v>
      </c>
      <c r="H3951" s="223">
        <v>318</v>
      </c>
      <c r="I3951" s="248"/>
      <c r="K3951" s="2"/>
      <c r="L3951" s="2"/>
    </row>
    <row r="3952" spans="1:12" ht="13.5" customHeight="1">
      <c r="A3952" s="32">
        <v>3948</v>
      </c>
      <c r="B3952" s="33" t="s">
        <v>8107</v>
      </c>
      <c r="C3952" s="206" t="s">
        <v>10208</v>
      </c>
      <c r="D3952" s="216" t="s">
        <v>9467</v>
      </c>
      <c r="E3952" s="227" t="s">
        <v>61</v>
      </c>
      <c r="F3952" s="206" t="s">
        <v>8123</v>
      </c>
      <c r="G3952" s="36" t="s">
        <v>9419</v>
      </c>
      <c r="H3952" s="223">
        <v>51</v>
      </c>
      <c r="I3952" s="248" t="s">
        <v>63</v>
      </c>
      <c r="K3952" s="2"/>
      <c r="L3952" s="2"/>
    </row>
    <row r="3953" spans="1:12" ht="13.5" customHeight="1">
      <c r="A3953" s="58">
        <v>3949</v>
      </c>
      <c r="B3953" s="59" t="s">
        <v>8211</v>
      </c>
      <c r="C3953" s="76" t="s">
        <v>8212</v>
      </c>
      <c r="D3953" s="228" t="s">
        <v>8213</v>
      </c>
      <c r="E3953" s="181" t="s">
        <v>89</v>
      </c>
      <c r="F3953" s="76" t="s">
        <v>8214</v>
      </c>
      <c r="G3953" s="78" t="s">
        <v>16</v>
      </c>
      <c r="H3953" s="229">
        <v>561</v>
      </c>
      <c r="I3953" s="230"/>
      <c r="K3953" s="2"/>
      <c r="L3953" s="2"/>
    </row>
    <row r="3954" spans="1:12" ht="13.5" customHeight="1">
      <c r="A3954" s="58">
        <v>3950</v>
      </c>
      <c r="B3954" s="59" t="s">
        <v>8211</v>
      </c>
      <c r="C3954" s="76" t="s">
        <v>8215</v>
      </c>
      <c r="D3954" s="228" t="s">
        <v>8216</v>
      </c>
      <c r="E3954" s="212" t="s">
        <v>354</v>
      </c>
      <c r="F3954" s="60" t="s">
        <v>8214</v>
      </c>
      <c r="G3954" s="62" t="s">
        <v>358</v>
      </c>
      <c r="H3954" s="63">
        <v>1337</v>
      </c>
      <c r="I3954" s="64"/>
      <c r="K3954" s="2"/>
      <c r="L3954" s="2"/>
    </row>
    <row r="3955" spans="1:12" ht="13.5" customHeight="1">
      <c r="A3955" s="58">
        <v>3951</v>
      </c>
      <c r="B3955" s="59" t="s">
        <v>8211</v>
      </c>
      <c r="C3955" s="60" t="s">
        <v>8217</v>
      </c>
      <c r="D3955" s="61" t="s">
        <v>8218</v>
      </c>
      <c r="E3955" s="62" t="s">
        <v>11</v>
      </c>
      <c r="F3955" s="60" t="s">
        <v>8214</v>
      </c>
      <c r="G3955" s="62" t="s">
        <v>281</v>
      </c>
      <c r="H3955" s="63">
        <v>17917</v>
      </c>
      <c r="I3955" s="64"/>
      <c r="K3955" s="2"/>
      <c r="L3955" s="2"/>
    </row>
    <row r="3956" spans="1:12" ht="13.5" customHeight="1">
      <c r="A3956" s="58">
        <v>3952</v>
      </c>
      <c r="B3956" s="59" t="s">
        <v>8211</v>
      </c>
      <c r="C3956" s="60" t="s">
        <v>8219</v>
      </c>
      <c r="D3956" s="61" t="s">
        <v>8220</v>
      </c>
      <c r="E3956" s="62" t="s">
        <v>354</v>
      </c>
      <c r="F3956" s="60" t="s">
        <v>8214</v>
      </c>
      <c r="G3956" s="62" t="s">
        <v>1156</v>
      </c>
      <c r="H3956" s="63">
        <v>784</v>
      </c>
      <c r="I3956" s="64"/>
      <c r="K3956" s="2"/>
      <c r="L3956" s="2"/>
    </row>
    <row r="3957" spans="1:12" ht="13.5" customHeight="1">
      <c r="A3957" s="58">
        <v>3953</v>
      </c>
      <c r="B3957" s="59" t="s">
        <v>8211</v>
      </c>
      <c r="C3957" s="60" t="s">
        <v>8221</v>
      </c>
      <c r="D3957" s="61" t="s">
        <v>8222</v>
      </c>
      <c r="E3957" s="62" t="s">
        <v>11</v>
      </c>
      <c r="F3957" s="60" t="s">
        <v>8223</v>
      </c>
      <c r="G3957" s="62" t="s">
        <v>1393</v>
      </c>
      <c r="H3957" s="63">
        <v>783</v>
      </c>
      <c r="I3957" s="64"/>
      <c r="K3957" s="2"/>
      <c r="L3957" s="2"/>
    </row>
    <row r="3958" spans="1:12" ht="13.5" customHeight="1">
      <c r="A3958" s="58">
        <v>3954</v>
      </c>
      <c r="B3958" s="59" t="s">
        <v>8211</v>
      </c>
      <c r="C3958" s="60" t="s">
        <v>8224</v>
      </c>
      <c r="D3958" s="61" t="s">
        <v>8225</v>
      </c>
      <c r="E3958" s="62" t="s">
        <v>11</v>
      </c>
      <c r="F3958" s="60" t="s">
        <v>8223</v>
      </c>
      <c r="G3958" s="62" t="s">
        <v>7259</v>
      </c>
      <c r="H3958" s="63">
        <v>354</v>
      </c>
      <c r="I3958" s="64"/>
      <c r="K3958" s="2"/>
      <c r="L3958" s="2"/>
    </row>
    <row r="3959" spans="1:12" ht="13.5" customHeight="1">
      <c r="A3959" s="58">
        <v>3955</v>
      </c>
      <c r="B3959" s="59" t="s">
        <v>8211</v>
      </c>
      <c r="C3959" s="60" t="s">
        <v>8226</v>
      </c>
      <c r="D3959" s="61" t="s">
        <v>8227</v>
      </c>
      <c r="E3959" s="62" t="s">
        <v>89</v>
      </c>
      <c r="F3959" s="60" t="s">
        <v>8214</v>
      </c>
      <c r="G3959" s="62" t="s">
        <v>287</v>
      </c>
      <c r="H3959" s="63">
        <v>101</v>
      </c>
      <c r="I3959" s="65" t="s">
        <v>24</v>
      </c>
      <c r="K3959" s="2"/>
      <c r="L3959" s="2"/>
    </row>
    <row r="3960" spans="1:12" ht="13.5" customHeight="1">
      <c r="A3960" s="58">
        <v>3956</v>
      </c>
      <c r="B3960" s="59" t="s">
        <v>8211</v>
      </c>
      <c r="C3960" s="60" t="s">
        <v>8228</v>
      </c>
      <c r="D3960" s="61" t="s">
        <v>8229</v>
      </c>
      <c r="E3960" s="62" t="s">
        <v>89</v>
      </c>
      <c r="F3960" s="60" t="s">
        <v>8214</v>
      </c>
      <c r="G3960" s="62" t="s">
        <v>656</v>
      </c>
      <c r="H3960" s="63">
        <v>1177</v>
      </c>
      <c r="I3960" s="64"/>
      <c r="K3960" s="2"/>
      <c r="L3960" s="2"/>
    </row>
    <row r="3961" spans="1:12" ht="13.5" customHeight="1">
      <c r="A3961" s="58">
        <v>3957</v>
      </c>
      <c r="B3961" s="59" t="s">
        <v>8211</v>
      </c>
      <c r="C3961" s="60" t="s">
        <v>8230</v>
      </c>
      <c r="D3961" s="61" t="s">
        <v>8231</v>
      </c>
      <c r="E3961" s="62" t="s">
        <v>11</v>
      </c>
      <c r="F3961" s="60" t="s">
        <v>8214</v>
      </c>
      <c r="G3961" s="62" t="s">
        <v>1170</v>
      </c>
      <c r="H3961" s="63">
        <v>25</v>
      </c>
      <c r="I3961" s="65" t="s">
        <v>24</v>
      </c>
      <c r="K3961" s="2"/>
      <c r="L3961" s="2"/>
    </row>
    <row r="3962" spans="1:12" ht="13.5" customHeight="1">
      <c r="A3962" s="58">
        <v>3958</v>
      </c>
      <c r="B3962" s="59" t="s">
        <v>8211</v>
      </c>
      <c r="C3962" s="60" t="s">
        <v>8232</v>
      </c>
      <c r="D3962" s="61" t="s">
        <v>8233</v>
      </c>
      <c r="E3962" s="62" t="s">
        <v>89</v>
      </c>
      <c r="F3962" s="60" t="s">
        <v>8234</v>
      </c>
      <c r="G3962" s="62" t="s">
        <v>466</v>
      </c>
      <c r="H3962" s="63">
        <v>62</v>
      </c>
      <c r="I3962" s="65" t="s">
        <v>24</v>
      </c>
      <c r="K3962" s="2"/>
      <c r="L3962" s="2"/>
    </row>
    <row r="3963" spans="1:12" ht="13.5" customHeight="1">
      <c r="A3963" s="58">
        <v>3959</v>
      </c>
      <c r="B3963" s="59" t="s">
        <v>8211</v>
      </c>
      <c r="C3963" s="60" t="s">
        <v>8235</v>
      </c>
      <c r="D3963" s="61" t="s">
        <v>8236</v>
      </c>
      <c r="E3963" s="62" t="s">
        <v>354</v>
      </c>
      <c r="F3963" s="60" t="s">
        <v>2108</v>
      </c>
      <c r="G3963" s="62" t="s">
        <v>466</v>
      </c>
      <c r="H3963" s="63">
        <v>1751</v>
      </c>
      <c r="I3963" s="64"/>
      <c r="K3963" s="2"/>
      <c r="L3963" s="2"/>
    </row>
    <row r="3964" spans="1:12" ht="13.5" customHeight="1">
      <c r="A3964" s="58">
        <v>3960</v>
      </c>
      <c r="B3964" s="59" t="s">
        <v>8211</v>
      </c>
      <c r="C3964" s="60" t="s">
        <v>8237</v>
      </c>
      <c r="D3964" s="61" t="s">
        <v>8238</v>
      </c>
      <c r="E3964" s="62" t="s">
        <v>11</v>
      </c>
      <c r="F3964" s="60" t="s">
        <v>8239</v>
      </c>
      <c r="G3964" s="62" t="s">
        <v>392</v>
      </c>
      <c r="H3964" s="63">
        <v>1379</v>
      </c>
      <c r="I3964" s="64"/>
      <c r="K3964" s="2"/>
      <c r="L3964" s="2"/>
    </row>
    <row r="3965" spans="1:12" ht="13.5" customHeight="1">
      <c r="A3965" s="58">
        <v>3961</v>
      </c>
      <c r="B3965" s="59" t="s">
        <v>8211</v>
      </c>
      <c r="C3965" s="60" t="s">
        <v>8240</v>
      </c>
      <c r="D3965" s="61" t="s">
        <v>8241</v>
      </c>
      <c r="E3965" s="62" t="s">
        <v>89</v>
      </c>
      <c r="F3965" s="60" t="s">
        <v>8242</v>
      </c>
      <c r="G3965" s="62" t="s">
        <v>62</v>
      </c>
      <c r="H3965" s="63">
        <v>6996</v>
      </c>
      <c r="I3965" s="64"/>
      <c r="K3965" s="2"/>
      <c r="L3965" s="2"/>
    </row>
    <row r="3966" spans="1:12" ht="13.5" customHeight="1">
      <c r="A3966" s="58">
        <v>3962</v>
      </c>
      <c r="B3966" s="59" t="s">
        <v>8211</v>
      </c>
      <c r="C3966" s="60" t="s">
        <v>8243</v>
      </c>
      <c r="D3966" s="61" t="s">
        <v>8244</v>
      </c>
      <c r="E3966" s="62" t="s">
        <v>89</v>
      </c>
      <c r="F3966" s="60" t="s">
        <v>8214</v>
      </c>
      <c r="G3966" s="62" t="s">
        <v>478</v>
      </c>
      <c r="H3966" s="63">
        <v>991</v>
      </c>
      <c r="I3966" s="64"/>
      <c r="K3966" s="2"/>
      <c r="L3966" s="2"/>
    </row>
    <row r="3967" spans="1:12" ht="13.5" customHeight="1">
      <c r="A3967" s="58">
        <v>3963</v>
      </c>
      <c r="B3967" s="59" t="s">
        <v>8211</v>
      </c>
      <c r="C3967" s="60" t="s">
        <v>8245</v>
      </c>
      <c r="D3967" s="61" t="s">
        <v>8246</v>
      </c>
      <c r="E3967" s="62" t="s">
        <v>89</v>
      </c>
      <c r="F3967" s="60" t="s">
        <v>8214</v>
      </c>
      <c r="G3967" s="62" t="s">
        <v>406</v>
      </c>
      <c r="H3967" s="63">
        <v>576</v>
      </c>
      <c r="I3967" s="64"/>
      <c r="K3967" s="2"/>
      <c r="L3967" s="2"/>
    </row>
    <row r="3968" spans="1:12" ht="13.5" customHeight="1">
      <c r="A3968" s="58">
        <v>3964</v>
      </c>
      <c r="B3968" s="59" t="s">
        <v>8211</v>
      </c>
      <c r="C3968" s="60" t="s">
        <v>8247</v>
      </c>
      <c r="D3968" s="61" t="s">
        <v>8248</v>
      </c>
      <c r="E3968" s="62" t="s">
        <v>354</v>
      </c>
      <c r="F3968" s="60" t="s">
        <v>8214</v>
      </c>
      <c r="G3968" s="62" t="s">
        <v>693</v>
      </c>
      <c r="H3968" s="63">
        <v>131</v>
      </c>
      <c r="I3968" s="65" t="s">
        <v>24</v>
      </c>
      <c r="K3968" s="2"/>
      <c r="L3968" s="2"/>
    </row>
    <row r="3969" spans="1:12" ht="13.5" customHeight="1">
      <c r="A3969" s="58">
        <v>3965</v>
      </c>
      <c r="B3969" s="59" t="s">
        <v>8211</v>
      </c>
      <c r="C3969" s="60" t="s">
        <v>8249</v>
      </c>
      <c r="D3969" s="61" t="s">
        <v>8250</v>
      </c>
      <c r="E3969" s="62" t="s">
        <v>354</v>
      </c>
      <c r="F3969" s="60" t="s">
        <v>8251</v>
      </c>
      <c r="G3969" s="62" t="s">
        <v>311</v>
      </c>
      <c r="H3969" s="63">
        <v>430</v>
      </c>
      <c r="I3969" s="64"/>
      <c r="K3969" s="2"/>
      <c r="L3969" s="2"/>
    </row>
    <row r="3970" spans="1:12" ht="13.5" customHeight="1">
      <c r="A3970" s="58">
        <v>3966</v>
      </c>
      <c r="B3970" s="59" t="s">
        <v>8211</v>
      </c>
      <c r="C3970" s="60" t="s">
        <v>8252</v>
      </c>
      <c r="D3970" s="61" t="s">
        <v>8253</v>
      </c>
      <c r="E3970" s="62" t="s">
        <v>89</v>
      </c>
      <c r="F3970" s="60" t="s">
        <v>8223</v>
      </c>
      <c r="G3970" s="62" t="s">
        <v>1452</v>
      </c>
      <c r="H3970" s="63">
        <v>3641</v>
      </c>
      <c r="I3970" s="64"/>
      <c r="K3970" s="2"/>
      <c r="L3970" s="2"/>
    </row>
    <row r="3971" spans="1:12" ht="13.5" customHeight="1">
      <c r="A3971" s="58">
        <v>3967</v>
      </c>
      <c r="B3971" s="59" t="s">
        <v>8211</v>
      </c>
      <c r="C3971" s="60" t="s">
        <v>8254</v>
      </c>
      <c r="D3971" s="61" t="s">
        <v>8255</v>
      </c>
      <c r="E3971" s="62" t="s">
        <v>89</v>
      </c>
      <c r="F3971" s="60" t="s">
        <v>8242</v>
      </c>
      <c r="G3971" s="62" t="s">
        <v>1452</v>
      </c>
      <c r="H3971" s="63">
        <v>1053</v>
      </c>
      <c r="I3971" s="64"/>
      <c r="K3971" s="2"/>
      <c r="L3971" s="2"/>
    </row>
    <row r="3972" spans="1:12" ht="13.5" customHeight="1">
      <c r="A3972" s="58">
        <v>3968</v>
      </c>
      <c r="B3972" s="59" t="s">
        <v>8211</v>
      </c>
      <c r="C3972" s="60" t="s">
        <v>8256</v>
      </c>
      <c r="D3972" s="61" t="s">
        <v>8257</v>
      </c>
      <c r="E3972" s="62" t="s">
        <v>89</v>
      </c>
      <c r="F3972" s="60" t="s">
        <v>8214</v>
      </c>
      <c r="G3972" s="62" t="s">
        <v>8258</v>
      </c>
      <c r="H3972" s="63">
        <v>4978</v>
      </c>
      <c r="I3972" s="64"/>
      <c r="K3972" s="2"/>
      <c r="L3972" s="2"/>
    </row>
    <row r="3973" spans="1:12" ht="13.5" customHeight="1">
      <c r="A3973" s="58">
        <v>3969</v>
      </c>
      <c r="B3973" s="59" t="s">
        <v>8211</v>
      </c>
      <c r="C3973" s="60" t="s">
        <v>8259</v>
      </c>
      <c r="D3973" s="61" t="s">
        <v>8260</v>
      </c>
      <c r="E3973" s="62" t="s">
        <v>89</v>
      </c>
      <c r="F3973" s="60" t="s">
        <v>8214</v>
      </c>
      <c r="G3973" s="62" t="s">
        <v>8261</v>
      </c>
      <c r="H3973" s="63">
        <v>213</v>
      </c>
      <c r="I3973" s="65" t="s">
        <v>24</v>
      </c>
      <c r="K3973" s="2"/>
      <c r="L3973" s="2"/>
    </row>
    <row r="3974" spans="1:12" ht="13.5" customHeight="1">
      <c r="A3974" s="58">
        <v>3970</v>
      </c>
      <c r="B3974" s="59" t="s">
        <v>8211</v>
      </c>
      <c r="C3974" s="60" t="s">
        <v>8262</v>
      </c>
      <c r="D3974" s="61" t="s">
        <v>8263</v>
      </c>
      <c r="E3974" s="62" t="s">
        <v>61</v>
      </c>
      <c r="F3974" s="60" t="s">
        <v>8214</v>
      </c>
      <c r="G3974" s="62" t="s">
        <v>8264</v>
      </c>
      <c r="H3974" s="63">
        <v>1020</v>
      </c>
      <c r="I3974" s="65"/>
      <c r="K3974" s="2"/>
      <c r="L3974" s="2"/>
    </row>
    <row r="3975" spans="1:12" ht="13.5" customHeight="1">
      <c r="A3975" s="58">
        <v>3971</v>
      </c>
      <c r="B3975" s="59" t="s">
        <v>8211</v>
      </c>
      <c r="C3975" s="60" t="s">
        <v>8265</v>
      </c>
      <c r="D3975" s="61" t="s">
        <v>8266</v>
      </c>
      <c r="E3975" s="62" t="s">
        <v>61</v>
      </c>
      <c r="F3975" s="60" t="s">
        <v>8214</v>
      </c>
      <c r="G3975" s="62" t="s">
        <v>8267</v>
      </c>
      <c r="H3975" s="63">
        <v>13</v>
      </c>
      <c r="I3975" s="65" t="s">
        <v>24</v>
      </c>
      <c r="K3975" s="2"/>
      <c r="L3975" s="2"/>
    </row>
    <row r="3976" spans="1:12" ht="13.5" customHeight="1">
      <c r="A3976" s="58">
        <v>3972</v>
      </c>
      <c r="B3976" s="59" t="s">
        <v>8211</v>
      </c>
      <c r="C3976" s="60" t="s">
        <v>8268</v>
      </c>
      <c r="D3976" s="61" t="s">
        <v>8269</v>
      </c>
      <c r="E3976" s="62" t="s">
        <v>89</v>
      </c>
      <c r="F3976" s="60" t="s">
        <v>8214</v>
      </c>
      <c r="G3976" s="62" t="s">
        <v>8267</v>
      </c>
      <c r="H3976" s="63">
        <v>56</v>
      </c>
      <c r="I3976" s="65" t="s">
        <v>24</v>
      </c>
      <c r="K3976" s="2"/>
      <c r="L3976" s="2"/>
    </row>
    <row r="3977" spans="1:12" ht="13.5" customHeight="1">
      <c r="A3977" s="58">
        <v>3973</v>
      </c>
      <c r="B3977" s="59" t="s">
        <v>8211</v>
      </c>
      <c r="C3977" s="60" t="s">
        <v>8270</v>
      </c>
      <c r="D3977" s="61" t="s">
        <v>8271</v>
      </c>
      <c r="E3977" s="62" t="s">
        <v>61</v>
      </c>
      <c r="F3977" s="60" t="s">
        <v>8214</v>
      </c>
      <c r="G3977" s="62" t="s">
        <v>8272</v>
      </c>
      <c r="H3977" s="63">
        <v>336</v>
      </c>
      <c r="I3977" s="65"/>
      <c r="K3977" s="2"/>
      <c r="L3977" s="2"/>
    </row>
    <row r="3978" spans="1:12" ht="13.5" customHeight="1">
      <c r="A3978" s="58">
        <v>3974</v>
      </c>
      <c r="B3978" s="59" t="s">
        <v>8211</v>
      </c>
      <c r="C3978" s="60" t="s">
        <v>8273</v>
      </c>
      <c r="D3978" s="61" t="s">
        <v>8274</v>
      </c>
      <c r="E3978" s="62" t="s">
        <v>61</v>
      </c>
      <c r="F3978" s="60" t="s">
        <v>8214</v>
      </c>
      <c r="G3978" s="62" t="s">
        <v>8272</v>
      </c>
      <c r="H3978" s="63">
        <v>768</v>
      </c>
      <c r="I3978" s="65"/>
      <c r="K3978" s="2"/>
      <c r="L3978" s="2"/>
    </row>
    <row r="3979" spans="1:12" ht="13.5" customHeight="1">
      <c r="A3979" s="58">
        <v>3975</v>
      </c>
      <c r="B3979" s="59" t="s">
        <v>8275</v>
      </c>
      <c r="C3979" s="60" t="s">
        <v>8276</v>
      </c>
      <c r="D3979" s="61" t="s">
        <v>8277</v>
      </c>
      <c r="E3979" s="62" t="s">
        <v>89</v>
      </c>
      <c r="F3979" s="60" t="s">
        <v>8278</v>
      </c>
      <c r="G3979" s="62" t="s">
        <v>802</v>
      </c>
      <c r="H3979" s="63">
        <v>27</v>
      </c>
      <c r="I3979" s="65" t="s">
        <v>24</v>
      </c>
      <c r="K3979" s="2"/>
      <c r="L3979" s="2"/>
    </row>
    <row r="3980" spans="1:12" ht="13.5" customHeight="1">
      <c r="A3980" s="58">
        <v>3976</v>
      </c>
      <c r="B3980" s="59" t="s">
        <v>8275</v>
      </c>
      <c r="C3980" s="60" t="s">
        <v>8279</v>
      </c>
      <c r="D3980" s="61" t="s">
        <v>8280</v>
      </c>
      <c r="E3980" s="62" t="s">
        <v>87</v>
      </c>
      <c r="F3980" s="60" t="s">
        <v>8281</v>
      </c>
      <c r="G3980" s="62" t="s">
        <v>151</v>
      </c>
      <c r="H3980" s="63">
        <v>614</v>
      </c>
      <c r="I3980" s="65"/>
      <c r="K3980" s="2"/>
      <c r="L3980" s="2"/>
    </row>
    <row r="3981" spans="1:12" ht="13.5" customHeight="1">
      <c r="A3981" s="58">
        <v>3977</v>
      </c>
      <c r="B3981" s="59" t="s">
        <v>8275</v>
      </c>
      <c r="C3981" s="60" t="s">
        <v>8282</v>
      </c>
      <c r="D3981" s="61" t="s">
        <v>8283</v>
      </c>
      <c r="E3981" s="62" t="s">
        <v>61</v>
      </c>
      <c r="F3981" s="60" t="s">
        <v>8284</v>
      </c>
      <c r="G3981" s="62" t="s">
        <v>725</v>
      </c>
      <c r="H3981" s="63">
        <v>143</v>
      </c>
      <c r="I3981" s="65" t="s">
        <v>24</v>
      </c>
      <c r="K3981" s="2"/>
      <c r="L3981" s="2"/>
    </row>
    <row r="3982" spans="1:12" ht="13.5" customHeight="1">
      <c r="A3982" s="58">
        <v>3978</v>
      </c>
      <c r="B3982" s="59" t="s">
        <v>8275</v>
      </c>
      <c r="C3982" s="60" t="s">
        <v>8285</v>
      </c>
      <c r="D3982" s="61" t="s">
        <v>8286</v>
      </c>
      <c r="E3982" s="62" t="s">
        <v>61</v>
      </c>
      <c r="F3982" s="60" t="s">
        <v>8214</v>
      </c>
      <c r="G3982" s="62" t="s">
        <v>725</v>
      </c>
      <c r="H3982" s="63">
        <v>198</v>
      </c>
      <c r="I3982" s="65" t="s">
        <v>24</v>
      </c>
      <c r="K3982" s="2"/>
      <c r="L3982" s="2"/>
    </row>
    <row r="3983" spans="1:12" ht="13.5" customHeight="1">
      <c r="A3983" s="58">
        <v>3979</v>
      </c>
      <c r="B3983" s="59" t="s">
        <v>8287</v>
      </c>
      <c r="C3983" s="60" t="s">
        <v>8288</v>
      </c>
      <c r="D3983" s="61" t="s">
        <v>8289</v>
      </c>
      <c r="E3983" s="62" t="s">
        <v>61</v>
      </c>
      <c r="F3983" s="60" t="s">
        <v>8290</v>
      </c>
      <c r="G3983" s="62" t="s">
        <v>562</v>
      </c>
      <c r="H3983" s="63">
        <v>588</v>
      </c>
      <c r="I3983" s="65"/>
      <c r="K3983" s="2"/>
      <c r="L3983" s="2"/>
    </row>
    <row r="3984" spans="1:12" ht="13.5" customHeight="1">
      <c r="A3984" s="58">
        <v>3980</v>
      </c>
      <c r="B3984" s="59" t="s">
        <v>8287</v>
      </c>
      <c r="C3984" s="60" t="s">
        <v>8291</v>
      </c>
      <c r="D3984" s="61" t="s">
        <v>8292</v>
      </c>
      <c r="E3984" s="62" t="s">
        <v>61</v>
      </c>
      <c r="F3984" s="60" t="s">
        <v>8293</v>
      </c>
      <c r="G3984" s="62" t="s">
        <v>250</v>
      </c>
      <c r="H3984" s="63">
        <v>172</v>
      </c>
      <c r="I3984" s="65" t="s">
        <v>24</v>
      </c>
      <c r="K3984" s="2"/>
      <c r="L3984" s="2"/>
    </row>
    <row r="3985" spans="1:12" ht="13.5" customHeight="1">
      <c r="A3985" s="58">
        <v>3981</v>
      </c>
      <c r="B3985" s="59" t="s">
        <v>8287</v>
      </c>
      <c r="C3985" s="60" t="s">
        <v>9436</v>
      </c>
      <c r="D3985" s="61" t="s">
        <v>9437</v>
      </c>
      <c r="E3985" s="62" t="s">
        <v>61</v>
      </c>
      <c r="F3985" s="60" t="s">
        <v>8242</v>
      </c>
      <c r="G3985" s="62" t="s">
        <v>9396</v>
      </c>
      <c r="H3985" s="63">
        <v>71</v>
      </c>
      <c r="I3985" s="65" t="s">
        <v>24</v>
      </c>
      <c r="K3985" s="2"/>
      <c r="L3985" s="2"/>
    </row>
    <row r="3986" spans="1:12" ht="13.5" customHeight="1">
      <c r="A3986" s="32">
        <v>3982</v>
      </c>
      <c r="B3986" s="33" t="s">
        <v>8294</v>
      </c>
      <c r="C3986" s="34" t="s">
        <v>10264</v>
      </c>
      <c r="D3986" s="35" t="s">
        <v>10265</v>
      </c>
      <c r="E3986" s="36" t="s">
        <v>89</v>
      </c>
      <c r="F3986" s="34" t="s">
        <v>8324</v>
      </c>
      <c r="G3986" s="36" t="s">
        <v>30</v>
      </c>
      <c r="H3986" s="37">
        <v>323</v>
      </c>
      <c r="I3986" s="38"/>
      <c r="K3986" s="2"/>
      <c r="L3986" s="2"/>
    </row>
    <row r="3987" spans="1:12" ht="13.5" customHeight="1">
      <c r="A3987" s="32">
        <v>3983</v>
      </c>
      <c r="B3987" s="33" t="s">
        <v>8294</v>
      </c>
      <c r="C3987" s="34" t="s">
        <v>8295</v>
      </c>
      <c r="D3987" s="35" t="s">
        <v>8296</v>
      </c>
      <c r="E3987" s="36" t="s">
        <v>354</v>
      </c>
      <c r="F3987" s="36" t="s">
        <v>8297</v>
      </c>
      <c r="G3987" s="36" t="s">
        <v>367</v>
      </c>
      <c r="H3987" s="37">
        <v>5342</v>
      </c>
      <c r="I3987" s="38"/>
      <c r="K3987" s="2"/>
      <c r="L3987" s="2"/>
    </row>
    <row r="3988" spans="1:12" ht="13.5" customHeight="1">
      <c r="A3988" s="32">
        <v>3984</v>
      </c>
      <c r="B3988" s="33" t="s">
        <v>8294</v>
      </c>
      <c r="C3988" s="34" t="s">
        <v>8298</v>
      </c>
      <c r="D3988" s="35" t="s">
        <v>8299</v>
      </c>
      <c r="E3988" s="36" t="s">
        <v>354</v>
      </c>
      <c r="F3988" s="36" t="s">
        <v>8300</v>
      </c>
      <c r="G3988" s="36" t="s">
        <v>367</v>
      </c>
      <c r="H3988" s="37">
        <v>979</v>
      </c>
      <c r="I3988" s="38"/>
      <c r="K3988" s="2"/>
      <c r="L3988" s="2"/>
    </row>
    <row r="3989" spans="1:12" ht="13.5" customHeight="1">
      <c r="A3989" s="32">
        <v>3985</v>
      </c>
      <c r="B3989" s="33" t="s">
        <v>8294</v>
      </c>
      <c r="C3989" s="34" t="s">
        <v>8301</v>
      </c>
      <c r="D3989" s="35" t="s">
        <v>8302</v>
      </c>
      <c r="E3989" s="36" t="s">
        <v>89</v>
      </c>
      <c r="F3989" s="36" t="s">
        <v>8303</v>
      </c>
      <c r="G3989" s="36" t="s">
        <v>581</v>
      </c>
      <c r="H3989" s="37">
        <v>222</v>
      </c>
      <c r="I3989" s="42" t="s">
        <v>24</v>
      </c>
      <c r="K3989" s="2"/>
      <c r="L3989" s="2"/>
    </row>
    <row r="3990" spans="1:12" ht="13.5" customHeight="1">
      <c r="A3990" s="32">
        <v>3986</v>
      </c>
      <c r="B3990" s="33" t="s">
        <v>8294</v>
      </c>
      <c r="C3990" s="34" t="s">
        <v>8304</v>
      </c>
      <c r="D3990" s="35" t="s">
        <v>8305</v>
      </c>
      <c r="E3990" s="36" t="s">
        <v>89</v>
      </c>
      <c r="F3990" s="36" t="s">
        <v>8306</v>
      </c>
      <c r="G3990" s="36" t="s">
        <v>928</v>
      </c>
      <c r="H3990" s="37">
        <v>145</v>
      </c>
      <c r="I3990" s="42" t="s">
        <v>24</v>
      </c>
      <c r="K3990" s="2"/>
      <c r="L3990" s="2"/>
    </row>
    <row r="3991" spans="1:12" ht="13.5" customHeight="1">
      <c r="A3991" s="32">
        <v>3987</v>
      </c>
      <c r="B3991" s="33" t="s">
        <v>8294</v>
      </c>
      <c r="C3991" s="34" t="s">
        <v>8307</v>
      </c>
      <c r="D3991" s="35" t="s">
        <v>8308</v>
      </c>
      <c r="E3991" s="36" t="s">
        <v>89</v>
      </c>
      <c r="F3991" s="36" t="s">
        <v>8309</v>
      </c>
      <c r="G3991" s="36" t="s">
        <v>473</v>
      </c>
      <c r="H3991" s="37">
        <v>113</v>
      </c>
      <c r="I3991" s="42" t="s">
        <v>24</v>
      </c>
      <c r="K3991" s="2"/>
      <c r="L3991" s="2"/>
    </row>
    <row r="3992" spans="1:12" ht="13.5" customHeight="1">
      <c r="A3992" s="32">
        <v>3988</v>
      </c>
      <c r="B3992" s="33" t="s">
        <v>8294</v>
      </c>
      <c r="C3992" s="34" t="s">
        <v>8310</v>
      </c>
      <c r="D3992" s="35" t="s">
        <v>8311</v>
      </c>
      <c r="E3992" s="36" t="s">
        <v>89</v>
      </c>
      <c r="F3992" s="36" t="s">
        <v>8300</v>
      </c>
      <c r="G3992" s="36" t="s">
        <v>50</v>
      </c>
      <c r="H3992" s="37">
        <v>52</v>
      </c>
      <c r="I3992" s="42" t="s">
        <v>24</v>
      </c>
      <c r="K3992" s="2"/>
      <c r="L3992" s="2"/>
    </row>
    <row r="3993" spans="1:12" ht="13.5" customHeight="1">
      <c r="A3993" s="32">
        <v>3989</v>
      </c>
      <c r="B3993" s="33" t="s">
        <v>8294</v>
      </c>
      <c r="C3993" s="34" t="s">
        <v>8312</v>
      </c>
      <c r="D3993" s="35" t="s">
        <v>8313</v>
      </c>
      <c r="E3993" s="36" t="s">
        <v>89</v>
      </c>
      <c r="F3993" s="36" t="s">
        <v>8314</v>
      </c>
      <c r="G3993" s="36" t="s">
        <v>775</v>
      </c>
      <c r="H3993" s="37">
        <v>345</v>
      </c>
      <c r="I3993" s="38"/>
      <c r="K3993" s="2"/>
      <c r="L3993" s="2"/>
    </row>
    <row r="3994" spans="1:12" ht="13.5" customHeight="1">
      <c r="A3994" s="32">
        <v>3990</v>
      </c>
      <c r="B3994" s="33" t="s">
        <v>8294</v>
      </c>
      <c r="C3994" s="34" t="s">
        <v>8315</v>
      </c>
      <c r="D3994" s="35" t="s">
        <v>8316</v>
      </c>
      <c r="E3994" s="36" t="s">
        <v>89</v>
      </c>
      <c r="F3994" s="36" t="s">
        <v>8306</v>
      </c>
      <c r="G3994" s="36" t="s">
        <v>1054</v>
      </c>
      <c r="H3994" s="37">
        <v>453</v>
      </c>
      <c r="I3994" s="38"/>
      <c r="K3994" s="2"/>
      <c r="L3994" s="2"/>
    </row>
    <row r="3995" spans="1:12" ht="13.5" customHeight="1">
      <c r="A3995" s="32">
        <v>3991</v>
      </c>
      <c r="B3995" s="33" t="s">
        <v>8294</v>
      </c>
      <c r="C3995" s="34" t="s">
        <v>8317</v>
      </c>
      <c r="D3995" s="35" t="s">
        <v>8318</v>
      </c>
      <c r="E3995" s="36" t="s">
        <v>89</v>
      </c>
      <c r="F3995" s="36" t="s">
        <v>8319</v>
      </c>
      <c r="G3995" s="36" t="s">
        <v>1054</v>
      </c>
      <c r="H3995" s="37">
        <v>61</v>
      </c>
      <c r="I3995" s="42" t="s">
        <v>24</v>
      </c>
      <c r="K3995" s="2"/>
      <c r="L3995" s="2"/>
    </row>
    <row r="3996" spans="1:12" ht="13.5" customHeight="1">
      <c r="A3996" s="32">
        <v>3992</v>
      </c>
      <c r="B3996" s="33" t="s">
        <v>8294</v>
      </c>
      <c r="C3996" s="34" t="s">
        <v>8320</v>
      </c>
      <c r="D3996" s="35" t="s">
        <v>8318</v>
      </c>
      <c r="E3996" s="36" t="s">
        <v>89</v>
      </c>
      <c r="F3996" s="36" t="s">
        <v>8321</v>
      </c>
      <c r="G3996" s="36" t="s">
        <v>1054</v>
      </c>
      <c r="H3996" s="37">
        <v>77</v>
      </c>
      <c r="I3996" s="42" t="s">
        <v>24</v>
      </c>
      <c r="K3996" s="2"/>
      <c r="L3996" s="2"/>
    </row>
    <row r="3997" spans="1:12" ht="13.5" customHeight="1">
      <c r="A3997" s="32">
        <v>3993</v>
      </c>
      <c r="B3997" s="33" t="s">
        <v>8294</v>
      </c>
      <c r="C3997" s="34" t="s">
        <v>8322</v>
      </c>
      <c r="D3997" s="35" t="s">
        <v>8323</v>
      </c>
      <c r="E3997" s="36" t="s">
        <v>89</v>
      </c>
      <c r="F3997" s="36" t="s">
        <v>8324</v>
      </c>
      <c r="G3997" s="36" t="s">
        <v>54</v>
      </c>
      <c r="H3997" s="37">
        <v>73</v>
      </c>
      <c r="I3997" s="42" t="s">
        <v>24</v>
      </c>
      <c r="K3997" s="2"/>
      <c r="L3997" s="2"/>
    </row>
    <row r="3998" spans="1:12" ht="13.5" customHeight="1">
      <c r="A3998" s="32">
        <v>3994</v>
      </c>
      <c r="B3998" s="33" t="s">
        <v>8294</v>
      </c>
      <c r="C3998" s="34" t="s">
        <v>8325</v>
      </c>
      <c r="D3998" s="35" t="s">
        <v>8326</v>
      </c>
      <c r="E3998" s="36" t="s">
        <v>89</v>
      </c>
      <c r="F3998" s="36" t="s">
        <v>8327</v>
      </c>
      <c r="G3998" s="36" t="s">
        <v>62</v>
      </c>
      <c r="H3998" s="37">
        <v>366</v>
      </c>
      <c r="I3998" s="38"/>
      <c r="K3998" s="2"/>
      <c r="L3998" s="2"/>
    </row>
    <row r="3999" spans="1:12" ht="13.5" customHeight="1">
      <c r="A3999" s="32">
        <v>3995</v>
      </c>
      <c r="B3999" s="33" t="s">
        <v>8294</v>
      </c>
      <c r="C3999" s="34" t="s">
        <v>8328</v>
      </c>
      <c r="D3999" s="35" t="s">
        <v>8329</v>
      </c>
      <c r="E3999" s="36" t="s">
        <v>89</v>
      </c>
      <c r="F3999" s="36" t="s">
        <v>8330</v>
      </c>
      <c r="G3999" s="36" t="s">
        <v>478</v>
      </c>
      <c r="H3999" s="37">
        <v>686</v>
      </c>
      <c r="I3999" s="38"/>
      <c r="K3999" s="2"/>
      <c r="L3999" s="2"/>
    </row>
    <row r="4000" spans="1:12" ht="13.5" customHeight="1">
      <c r="A4000" s="32">
        <v>3996</v>
      </c>
      <c r="B4000" s="33" t="s">
        <v>8294</v>
      </c>
      <c r="C4000" s="34" t="s">
        <v>8331</v>
      </c>
      <c r="D4000" s="35" t="s">
        <v>8332</v>
      </c>
      <c r="E4000" s="36" t="s">
        <v>89</v>
      </c>
      <c r="F4000" s="36" t="s">
        <v>8333</v>
      </c>
      <c r="G4000" s="36" t="s">
        <v>478</v>
      </c>
      <c r="H4000" s="37">
        <v>22</v>
      </c>
      <c r="I4000" s="42" t="s">
        <v>24</v>
      </c>
      <c r="K4000" s="2"/>
      <c r="L4000" s="2"/>
    </row>
    <row r="4001" spans="1:12" ht="13.5" customHeight="1">
      <c r="A4001" s="32">
        <v>3997</v>
      </c>
      <c r="B4001" s="33" t="s">
        <v>8294</v>
      </c>
      <c r="C4001" s="34" t="s">
        <v>8334</v>
      </c>
      <c r="D4001" s="35" t="s">
        <v>8335</v>
      </c>
      <c r="E4001" s="36" t="s">
        <v>61</v>
      </c>
      <c r="F4001" s="36" t="s">
        <v>8336</v>
      </c>
      <c r="G4001" s="36" t="s">
        <v>8337</v>
      </c>
      <c r="H4001" s="37">
        <v>22</v>
      </c>
      <c r="I4001" s="42" t="s">
        <v>63</v>
      </c>
      <c r="K4001" s="2"/>
      <c r="L4001" s="2"/>
    </row>
    <row r="4002" spans="1:12" ht="13.5" customHeight="1">
      <c r="A4002" s="32">
        <v>3998</v>
      </c>
      <c r="B4002" s="33" t="s">
        <v>8294</v>
      </c>
      <c r="C4002" s="34" t="s">
        <v>8338</v>
      </c>
      <c r="D4002" s="35" t="s">
        <v>8339</v>
      </c>
      <c r="E4002" s="36" t="s">
        <v>11</v>
      </c>
      <c r="F4002" s="36" t="s">
        <v>8303</v>
      </c>
      <c r="G4002" s="36" t="s">
        <v>110</v>
      </c>
      <c r="H4002" s="37">
        <v>3031</v>
      </c>
      <c r="I4002" s="38"/>
      <c r="K4002" s="2"/>
      <c r="L4002" s="2"/>
    </row>
    <row r="4003" spans="1:12" ht="13.5" customHeight="1">
      <c r="A4003" s="32">
        <v>3999</v>
      </c>
      <c r="B4003" s="33" t="s">
        <v>8294</v>
      </c>
      <c r="C4003" s="34" t="s">
        <v>8340</v>
      </c>
      <c r="D4003" s="35" t="s">
        <v>8341</v>
      </c>
      <c r="E4003" s="36" t="s">
        <v>11</v>
      </c>
      <c r="F4003" s="36" t="s">
        <v>8303</v>
      </c>
      <c r="G4003" s="36" t="s">
        <v>315</v>
      </c>
      <c r="H4003" s="37">
        <v>23</v>
      </c>
      <c r="I4003" s="42" t="s">
        <v>24</v>
      </c>
      <c r="K4003" s="2"/>
      <c r="L4003" s="2"/>
    </row>
    <row r="4004" spans="1:12" ht="13.5" customHeight="1">
      <c r="A4004" s="32">
        <v>4000</v>
      </c>
      <c r="B4004" s="33" t="s">
        <v>8294</v>
      </c>
      <c r="C4004" s="34" t="s">
        <v>8342</v>
      </c>
      <c r="D4004" s="35" t="s">
        <v>8343</v>
      </c>
      <c r="E4004" s="36" t="s">
        <v>89</v>
      </c>
      <c r="F4004" s="36" t="s">
        <v>8314</v>
      </c>
      <c r="G4004" s="36" t="s">
        <v>802</v>
      </c>
      <c r="H4004" s="37">
        <v>229</v>
      </c>
      <c r="I4004" s="42" t="s">
        <v>24</v>
      </c>
      <c r="K4004" s="2"/>
      <c r="L4004" s="2"/>
    </row>
    <row r="4005" spans="1:12" ht="13.5" customHeight="1">
      <c r="A4005" s="32">
        <v>4001</v>
      </c>
      <c r="B4005" s="33" t="s">
        <v>8294</v>
      </c>
      <c r="C4005" s="34" t="s">
        <v>8344</v>
      </c>
      <c r="D4005" s="35" t="s">
        <v>8345</v>
      </c>
      <c r="E4005" s="36" t="s">
        <v>61</v>
      </c>
      <c r="F4005" s="36" t="s">
        <v>8333</v>
      </c>
      <c r="G4005" s="36" t="s">
        <v>1288</v>
      </c>
      <c r="H4005" s="37">
        <v>220</v>
      </c>
      <c r="I4005" s="42" t="s">
        <v>24</v>
      </c>
      <c r="K4005" s="2"/>
      <c r="L4005" s="2"/>
    </row>
    <row r="4006" spans="1:12" ht="13.5" customHeight="1">
      <c r="A4006" s="32">
        <v>4002</v>
      </c>
      <c r="B4006" s="33" t="s">
        <v>8294</v>
      </c>
      <c r="C4006" s="34" t="s">
        <v>8346</v>
      </c>
      <c r="D4006" s="35" t="s">
        <v>8347</v>
      </c>
      <c r="E4006" s="36" t="s">
        <v>87</v>
      </c>
      <c r="F4006" s="36" t="s">
        <v>8319</v>
      </c>
      <c r="G4006" s="36" t="s">
        <v>1288</v>
      </c>
      <c r="H4006" s="37">
        <v>114</v>
      </c>
      <c r="I4006" s="42" t="s">
        <v>24</v>
      </c>
      <c r="K4006" s="2"/>
      <c r="L4006" s="2"/>
    </row>
    <row r="4007" spans="1:12" ht="13.5" customHeight="1">
      <c r="A4007" s="32">
        <v>4003</v>
      </c>
      <c r="B4007" s="33" t="s">
        <v>8294</v>
      </c>
      <c r="C4007" s="34" t="s">
        <v>8348</v>
      </c>
      <c r="D4007" s="35" t="s">
        <v>8349</v>
      </c>
      <c r="E4007" s="36" t="s">
        <v>61</v>
      </c>
      <c r="F4007" s="36" t="s">
        <v>8350</v>
      </c>
      <c r="G4007" s="36" t="s">
        <v>5422</v>
      </c>
      <c r="H4007" s="37">
        <v>693</v>
      </c>
      <c r="I4007" s="42"/>
      <c r="K4007" s="2"/>
      <c r="L4007" s="2"/>
    </row>
    <row r="4008" spans="1:12" ht="13.5" customHeight="1">
      <c r="A4008" s="32">
        <v>4004</v>
      </c>
      <c r="B4008" s="33" t="s">
        <v>8294</v>
      </c>
      <c r="C4008" s="34" t="s">
        <v>8351</v>
      </c>
      <c r="D4008" s="35" t="s">
        <v>8352</v>
      </c>
      <c r="E4008" s="36" t="s">
        <v>61</v>
      </c>
      <c r="F4008" s="36" t="s">
        <v>8353</v>
      </c>
      <c r="G4008" s="36" t="s">
        <v>5422</v>
      </c>
      <c r="H4008" s="37">
        <v>204</v>
      </c>
      <c r="I4008" s="38" t="s">
        <v>24</v>
      </c>
      <c r="K4008" s="2"/>
      <c r="L4008" s="2"/>
    </row>
    <row r="4009" spans="1:12" ht="13.5" customHeight="1">
      <c r="A4009" s="32">
        <v>4005</v>
      </c>
      <c r="B4009" s="33" t="s">
        <v>8294</v>
      </c>
      <c r="C4009" s="34" t="s">
        <v>8354</v>
      </c>
      <c r="D4009" s="35" t="s">
        <v>8355</v>
      </c>
      <c r="E4009" s="36" t="s">
        <v>61</v>
      </c>
      <c r="F4009" s="36" t="s">
        <v>8356</v>
      </c>
      <c r="G4009" s="36" t="s">
        <v>5422</v>
      </c>
      <c r="H4009" s="37">
        <v>357</v>
      </c>
      <c r="I4009" s="42"/>
      <c r="K4009" s="2"/>
      <c r="L4009" s="2"/>
    </row>
    <row r="4010" spans="1:12" ht="13.5" customHeight="1">
      <c r="A4010" s="32">
        <v>4006</v>
      </c>
      <c r="B4010" s="33" t="s">
        <v>8294</v>
      </c>
      <c r="C4010" s="34" t="s">
        <v>8357</v>
      </c>
      <c r="D4010" s="35" t="s">
        <v>8358</v>
      </c>
      <c r="E4010" s="36" t="s">
        <v>87</v>
      </c>
      <c r="F4010" s="36" t="s">
        <v>8359</v>
      </c>
      <c r="G4010" s="36" t="s">
        <v>180</v>
      </c>
      <c r="H4010" s="37">
        <v>4761</v>
      </c>
      <c r="I4010" s="42"/>
      <c r="K4010" s="2"/>
      <c r="L4010" s="2"/>
    </row>
    <row r="4011" spans="1:12" ht="13.5" customHeight="1">
      <c r="A4011" s="32">
        <v>4007</v>
      </c>
      <c r="B4011" s="33" t="s">
        <v>8294</v>
      </c>
      <c r="C4011" s="34" t="s">
        <v>8360</v>
      </c>
      <c r="D4011" s="35" t="s">
        <v>8361</v>
      </c>
      <c r="E4011" s="36" t="s">
        <v>61</v>
      </c>
      <c r="F4011" s="36" t="s">
        <v>8362</v>
      </c>
      <c r="G4011" s="36" t="s">
        <v>203</v>
      </c>
      <c r="H4011" s="37">
        <v>50</v>
      </c>
      <c r="I4011" s="42" t="s">
        <v>63</v>
      </c>
      <c r="K4011" s="2"/>
      <c r="L4011" s="2"/>
    </row>
    <row r="4012" spans="1:12" ht="13.5" customHeight="1">
      <c r="A4012" s="32">
        <v>4008</v>
      </c>
      <c r="B4012" s="33" t="s">
        <v>9271</v>
      </c>
      <c r="C4012" s="34" t="s">
        <v>9272</v>
      </c>
      <c r="D4012" s="35" t="s">
        <v>9273</v>
      </c>
      <c r="E4012" s="36" t="s">
        <v>61</v>
      </c>
      <c r="F4012" s="36" t="s">
        <v>8306</v>
      </c>
      <c r="G4012" s="36" t="s">
        <v>9233</v>
      </c>
      <c r="H4012" s="37">
        <v>797</v>
      </c>
      <c r="I4012" s="42"/>
      <c r="K4012" s="2"/>
      <c r="L4012" s="2"/>
    </row>
    <row r="4013" spans="1:12" ht="13.5" customHeight="1">
      <c r="A4013" s="58">
        <v>4009</v>
      </c>
      <c r="B4013" s="59" t="s">
        <v>8363</v>
      </c>
      <c r="C4013" s="60" t="s">
        <v>8364</v>
      </c>
      <c r="D4013" s="61" t="s">
        <v>8365</v>
      </c>
      <c r="E4013" s="62" t="s">
        <v>11</v>
      </c>
      <c r="F4013" s="60" t="s">
        <v>8366</v>
      </c>
      <c r="G4013" s="62" t="s">
        <v>5933</v>
      </c>
      <c r="H4013" s="63">
        <v>1726</v>
      </c>
      <c r="I4013" s="64"/>
      <c r="K4013" s="2"/>
      <c r="L4013" s="2"/>
    </row>
    <row r="4014" spans="1:12" ht="13.5" customHeight="1">
      <c r="A4014" s="58">
        <v>4010</v>
      </c>
      <c r="B4014" s="59" t="s">
        <v>8363</v>
      </c>
      <c r="C4014" s="60" t="s">
        <v>8367</v>
      </c>
      <c r="D4014" s="61" t="s">
        <v>8368</v>
      </c>
      <c r="E4014" s="62" t="s">
        <v>11</v>
      </c>
      <c r="F4014" s="60" t="s">
        <v>8366</v>
      </c>
      <c r="G4014" s="62" t="s">
        <v>5933</v>
      </c>
      <c r="H4014" s="63">
        <v>1148</v>
      </c>
      <c r="I4014" s="64"/>
      <c r="K4014" s="2"/>
      <c r="L4014" s="2"/>
    </row>
    <row r="4015" spans="1:12" ht="13.5" customHeight="1">
      <c r="A4015" s="58">
        <v>4011</v>
      </c>
      <c r="B4015" s="59" t="s">
        <v>8363</v>
      </c>
      <c r="C4015" s="60" t="s">
        <v>8369</v>
      </c>
      <c r="D4015" s="61" t="s">
        <v>8370</v>
      </c>
      <c r="E4015" s="62" t="s">
        <v>61</v>
      </c>
      <c r="F4015" s="60" t="s">
        <v>8366</v>
      </c>
      <c r="G4015" s="62" t="s">
        <v>1393</v>
      </c>
      <c r="H4015" s="63">
        <v>180</v>
      </c>
      <c r="I4015" s="65" t="s">
        <v>24</v>
      </c>
      <c r="K4015" s="2"/>
      <c r="L4015" s="2"/>
    </row>
    <row r="4016" spans="1:12" ht="13.5" customHeight="1">
      <c r="A4016" s="58">
        <v>4012</v>
      </c>
      <c r="B4016" s="59" t="s">
        <v>8363</v>
      </c>
      <c r="C4016" s="60" t="s">
        <v>8371</v>
      </c>
      <c r="D4016" s="61" t="s">
        <v>8372</v>
      </c>
      <c r="E4016" s="62" t="s">
        <v>89</v>
      </c>
      <c r="F4016" s="60" t="s">
        <v>8373</v>
      </c>
      <c r="G4016" s="62" t="s">
        <v>50</v>
      </c>
      <c r="H4016" s="63">
        <v>95</v>
      </c>
      <c r="I4016" s="65" t="s">
        <v>24</v>
      </c>
      <c r="K4016" s="2"/>
      <c r="L4016" s="2"/>
    </row>
    <row r="4017" spans="1:12" ht="13.5" customHeight="1">
      <c r="A4017" s="58">
        <v>4013</v>
      </c>
      <c r="B4017" s="59" t="s">
        <v>8363</v>
      </c>
      <c r="C4017" s="60" t="s">
        <v>8374</v>
      </c>
      <c r="D4017" s="61" t="s">
        <v>8375</v>
      </c>
      <c r="E4017" s="62" t="s">
        <v>61</v>
      </c>
      <c r="F4017" s="60" t="s">
        <v>8366</v>
      </c>
      <c r="G4017" s="62" t="s">
        <v>478</v>
      </c>
      <c r="H4017" s="63">
        <v>250</v>
      </c>
      <c r="I4017" s="65" t="s">
        <v>24</v>
      </c>
      <c r="K4017" s="2"/>
      <c r="L4017" s="2"/>
    </row>
    <row r="4018" spans="1:12" ht="13.5" customHeight="1">
      <c r="A4018" s="58">
        <v>4014</v>
      </c>
      <c r="B4018" s="59" t="s">
        <v>8363</v>
      </c>
      <c r="C4018" s="60" t="s">
        <v>8376</v>
      </c>
      <c r="D4018" s="61" t="s">
        <v>8377</v>
      </c>
      <c r="E4018" s="62" t="s">
        <v>61</v>
      </c>
      <c r="F4018" s="60" t="s">
        <v>8366</v>
      </c>
      <c r="G4018" s="62" t="s">
        <v>478</v>
      </c>
      <c r="H4018" s="63">
        <v>789</v>
      </c>
      <c r="I4018" s="64"/>
      <c r="K4018" s="2"/>
      <c r="L4018" s="2"/>
    </row>
    <row r="4019" spans="1:12" ht="13.5" customHeight="1">
      <c r="A4019" s="58">
        <v>4015</v>
      </c>
      <c r="B4019" s="59" t="s">
        <v>8363</v>
      </c>
      <c r="C4019" s="60" t="s">
        <v>8378</v>
      </c>
      <c r="D4019" s="61" t="s">
        <v>8379</v>
      </c>
      <c r="E4019" s="62" t="s">
        <v>61</v>
      </c>
      <c r="F4019" s="60" t="s">
        <v>8366</v>
      </c>
      <c r="G4019" s="62" t="s">
        <v>478</v>
      </c>
      <c r="H4019" s="63">
        <v>132</v>
      </c>
      <c r="I4019" s="65" t="s">
        <v>24</v>
      </c>
      <c r="K4019" s="2"/>
      <c r="L4019" s="2"/>
    </row>
    <row r="4020" spans="1:12" ht="13.5" customHeight="1">
      <c r="A4020" s="58">
        <v>4016</v>
      </c>
      <c r="B4020" s="59" t="s">
        <v>8363</v>
      </c>
      <c r="C4020" s="60" t="s">
        <v>8380</v>
      </c>
      <c r="D4020" s="61" t="s">
        <v>8381</v>
      </c>
      <c r="E4020" s="62" t="s">
        <v>11</v>
      </c>
      <c r="F4020" s="60" t="s">
        <v>8366</v>
      </c>
      <c r="G4020" s="62" t="s">
        <v>406</v>
      </c>
      <c r="H4020" s="63">
        <v>129</v>
      </c>
      <c r="I4020" s="65" t="s">
        <v>24</v>
      </c>
      <c r="K4020" s="2"/>
      <c r="L4020" s="2"/>
    </row>
    <row r="4021" spans="1:12" ht="13.5" customHeight="1">
      <c r="A4021" s="58">
        <v>4017</v>
      </c>
      <c r="B4021" s="59" t="s">
        <v>8363</v>
      </c>
      <c r="C4021" s="60" t="s">
        <v>8382</v>
      </c>
      <c r="D4021" s="61" t="s">
        <v>8383</v>
      </c>
      <c r="E4021" s="62" t="s">
        <v>354</v>
      </c>
      <c r="F4021" s="60" t="s">
        <v>8384</v>
      </c>
      <c r="G4021" s="62" t="s">
        <v>481</v>
      </c>
      <c r="H4021" s="63">
        <v>97</v>
      </c>
      <c r="I4021" s="65" t="s">
        <v>24</v>
      </c>
      <c r="K4021" s="2"/>
      <c r="L4021" s="2"/>
    </row>
    <row r="4022" spans="1:12" ht="13.5" customHeight="1">
      <c r="A4022" s="58">
        <v>4018</v>
      </c>
      <c r="B4022" s="59" t="s">
        <v>8363</v>
      </c>
      <c r="C4022" s="60" t="s">
        <v>8385</v>
      </c>
      <c r="D4022" s="61" t="s">
        <v>8386</v>
      </c>
      <c r="E4022" s="62" t="s">
        <v>11</v>
      </c>
      <c r="F4022" s="60" t="s">
        <v>8387</v>
      </c>
      <c r="G4022" s="62" t="s">
        <v>90</v>
      </c>
      <c r="H4022" s="63">
        <v>101</v>
      </c>
      <c r="I4022" s="65" t="s">
        <v>24</v>
      </c>
      <c r="K4022" s="2"/>
      <c r="L4022" s="2"/>
    </row>
    <row r="4023" spans="1:12" ht="13.5" customHeight="1">
      <c r="A4023" s="58">
        <v>4019</v>
      </c>
      <c r="B4023" s="59" t="s">
        <v>8363</v>
      </c>
      <c r="C4023" s="60" t="s">
        <v>8388</v>
      </c>
      <c r="D4023" s="61" t="s">
        <v>8389</v>
      </c>
      <c r="E4023" s="62" t="s">
        <v>89</v>
      </c>
      <c r="F4023" s="60" t="s">
        <v>8366</v>
      </c>
      <c r="G4023" s="62" t="s">
        <v>311</v>
      </c>
      <c r="H4023" s="63">
        <v>23</v>
      </c>
      <c r="I4023" s="65" t="s">
        <v>24</v>
      </c>
      <c r="K4023" s="2"/>
      <c r="L4023" s="2"/>
    </row>
    <row r="4024" spans="1:12" ht="13.5" customHeight="1">
      <c r="A4024" s="58">
        <v>4020</v>
      </c>
      <c r="B4024" s="59" t="s">
        <v>8363</v>
      </c>
      <c r="C4024" s="60" t="s">
        <v>8390</v>
      </c>
      <c r="D4024" s="61" t="s">
        <v>8391</v>
      </c>
      <c r="E4024" s="62" t="s">
        <v>354</v>
      </c>
      <c r="F4024" s="60" t="s">
        <v>8392</v>
      </c>
      <c r="G4024" s="62" t="s">
        <v>492</v>
      </c>
      <c r="H4024" s="63">
        <v>104</v>
      </c>
      <c r="I4024" s="65" t="s">
        <v>24</v>
      </c>
      <c r="K4024" s="2"/>
      <c r="L4024" s="2"/>
    </row>
    <row r="4025" spans="1:12" ht="13.5" customHeight="1">
      <c r="A4025" s="58">
        <v>4021</v>
      </c>
      <c r="B4025" s="59" t="s">
        <v>8363</v>
      </c>
      <c r="C4025" s="60" t="s">
        <v>8393</v>
      </c>
      <c r="D4025" s="61" t="s">
        <v>8394</v>
      </c>
      <c r="E4025" s="62" t="s">
        <v>354</v>
      </c>
      <c r="F4025" s="60" t="s">
        <v>8373</v>
      </c>
      <c r="G4025" s="62" t="s">
        <v>114</v>
      </c>
      <c r="H4025" s="63">
        <v>105</v>
      </c>
      <c r="I4025" s="65" t="s">
        <v>24</v>
      </c>
      <c r="K4025" s="2"/>
      <c r="L4025" s="2"/>
    </row>
    <row r="4026" spans="1:12" ht="13.5" customHeight="1">
      <c r="A4026" s="58">
        <v>4022</v>
      </c>
      <c r="B4026" s="59" t="s">
        <v>8363</v>
      </c>
      <c r="C4026" s="60" t="s">
        <v>8395</v>
      </c>
      <c r="D4026" s="61" t="s">
        <v>8396</v>
      </c>
      <c r="E4026" s="62" t="s">
        <v>89</v>
      </c>
      <c r="F4026" s="60" t="s">
        <v>8397</v>
      </c>
      <c r="G4026" s="62" t="s">
        <v>127</v>
      </c>
      <c r="H4026" s="63">
        <v>67</v>
      </c>
      <c r="I4026" s="65" t="s">
        <v>24</v>
      </c>
      <c r="K4026" s="2"/>
      <c r="L4026" s="2"/>
    </row>
    <row r="4027" spans="1:12" ht="13.5" customHeight="1">
      <c r="A4027" s="58">
        <v>4023</v>
      </c>
      <c r="B4027" s="59" t="s">
        <v>8398</v>
      </c>
      <c r="C4027" s="60" t="s">
        <v>8399</v>
      </c>
      <c r="D4027" s="61" t="s">
        <v>8400</v>
      </c>
      <c r="E4027" s="62" t="s">
        <v>89</v>
      </c>
      <c r="F4027" s="60" t="s">
        <v>8397</v>
      </c>
      <c r="G4027" s="62" t="s">
        <v>537</v>
      </c>
      <c r="H4027" s="63">
        <v>58</v>
      </c>
      <c r="I4027" s="65" t="s">
        <v>63</v>
      </c>
      <c r="K4027" s="2"/>
      <c r="L4027" s="2"/>
    </row>
    <row r="4028" spans="1:12" ht="13.5" customHeight="1">
      <c r="A4028" s="58">
        <v>4024</v>
      </c>
      <c r="B4028" s="59" t="s">
        <v>8398</v>
      </c>
      <c r="C4028" s="60" t="s">
        <v>8401</v>
      </c>
      <c r="D4028" s="61" t="s">
        <v>8402</v>
      </c>
      <c r="E4028" s="62" t="s">
        <v>87</v>
      </c>
      <c r="F4028" s="60" t="s">
        <v>8403</v>
      </c>
      <c r="G4028" s="62" t="s">
        <v>540</v>
      </c>
      <c r="H4028" s="63">
        <v>74</v>
      </c>
      <c r="I4028" s="65" t="s">
        <v>63</v>
      </c>
      <c r="K4028" s="2"/>
      <c r="L4028" s="2"/>
    </row>
    <row r="4029" spans="1:12" ht="13.5" customHeight="1">
      <c r="A4029" s="58">
        <v>4025</v>
      </c>
      <c r="B4029" s="59" t="s">
        <v>8398</v>
      </c>
      <c r="C4029" s="60" t="s">
        <v>8404</v>
      </c>
      <c r="D4029" s="61" t="s">
        <v>8405</v>
      </c>
      <c r="E4029" s="62" t="s">
        <v>61</v>
      </c>
      <c r="F4029" s="60" t="s">
        <v>8384</v>
      </c>
      <c r="G4029" s="62" t="s">
        <v>540</v>
      </c>
      <c r="H4029" s="63">
        <v>1964</v>
      </c>
      <c r="I4029" s="65"/>
      <c r="K4029" s="2"/>
      <c r="L4029" s="2"/>
    </row>
    <row r="4030" spans="1:12" ht="13.5" customHeight="1">
      <c r="A4030" s="58">
        <v>4026</v>
      </c>
      <c r="B4030" s="59" t="s">
        <v>8398</v>
      </c>
      <c r="C4030" s="60" t="s">
        <v>8406</v>
      </c>
      <c r="D4030" s="61" t="s">
        <v>8407</v>
      </c>
      <c r="E4030" s="62" t="s">
        <v>61</v>
      </c>
      <c r="F4030" s="60" t="s">
        <v>8384</v>
      </c>
      <c r="G4030" s="62" t="s">
        <v>180</v>
      </c>
      <c r="H4030" s="63">
        <v>88</v>
      </c>
      <c r="I4030" s="65" t="s">
        <v>24</v>
      </c>
      <c r="K4030" s="2"/>
      <c r="L4030" s="2"/>
    </row>
    <row r="4031" spans="1:12" ht="13.5" customHeight="1">
      <c r="A4031" s="58">
        <v>4027</v>
      </c>
      <c r="B4031" s="59" t="s">
        <v>8408</v>
      </c>
      <c r="C4031" s="60" t="s">
        <v>8409</v>
      </c>
      <c r="D4031" s="61" t="s">
        <v>8410</v>
      </c>
      <c r="E4031" s="62" t="s">
        <v>61</v>
      </c>
      <c r="F4031" s="60" t="s">
        <v>8411</v>
      </c>
      <c r="G4031" s="62" t="s">
        <v>565</v>
      </c>
      <c r="H4031" s="63">
        <v>30</v>
      </c>
      <c r="I4031" s="65" t="s">
        <v>24</v>
      </c>
      <c r="K4031" s="2"/>
      <c r="L4031" s="2"/>
    </row>
    <row r="4032" spans="1:12" ht="13.5" customHeight="1">
      <c r="A4032" s="58">
        <v>4028</v>
      </c>
      <c r="B4032" s="59" t="s">
        <v>8408</v>
      </c>
      <c r="C4032" s="60" t="s">
        <v>8412</v>
      </c>
      <c r="D4032" s="61" t="s">
        <v>8413</v>
      </c>
      <c r="E4032" s="62" t="s">
        <v>61</v>
      </c>
      <c r="F4032" s="60" t="s">
        <v>8414</v>
      </c>
      <c r="G4032" s="62" t="s">
        <v>250</v>
      </c>
      <c r="H4032" s="63">
        <v>82</v>
      </c>
      <c r="I4032" s="65" t="s">
        <v>24</v>
      </c>
      <c r="K4032" s="2"/>
      <c r="L4032" s="2"/>
    </row>
    <row r="4033" spans="1:12" ht="13.5" customHeight="1">
      <c r="A4033" s="32">
        <v>4029</v>
      </c>
      <c r="B4033" s="33" t="s">
        <v>8415</v>
      </c>
      <c r="C4033" s="34" t="s">
        <v>8416</v>
      </c>
      <c r="D4033" s="35" t="s">
        <v>8417</v>
      </c>
      <c r="E4033" s="36" t="s">
        <v>11</v>
      </c>
      <c r="F4033" s="34" t="s">
        <v>8418</v>
      </c>
      <c r="G4033" s="116" t="s">
        <v>9619</v>
      </c>
      <c r="H4033" s="37">
        <v>2249</v>
      </c>
      <c r="I4033" s="38"/>
      <c r="K4033" s="2"/>
      <c r="L4033" s="2"/>
    </row>
    <row r="4034" spans="1:12" ht="13.5" customHeight="1">
      <c r="A4034" s="32">
        <v>4030</v>
      </c>
      <c r="B4034" s="33" t="s">
        <v>8415</v>
      </c>
      <c r="C4034" s="34" t="s">
        <v>8419</v>
      </c>
      <c r="D4034" s="35" t="s">
        <v>8420</v>
      </c>
      <c r="E4034" s="36" t="s">
        <v>11</v>
      </c>
      <c r="F4034" s="36" t="s">
        <v>8421</v>
      </c>
      <c r="G4034" s="36" t="s">
        <v>367</v>
      </c>
      <c r="H4034" s="37">
        <v>110</v>
      </c>
      <c r="I4034" s="42" t="s">
        <v>24</v>
      </c>
      <c r="K4034" s="2"/>
      <c r="L4034" s="2"/>
    </row>
    <row r="4035" spans="1:12" ht="13.5" customHeight="1">
      <c r="A4035" s="32">
        <v>4031</v>
      </c>
      <c r="B4035" s="33" t="s">
        <v>8415</v>
      </c>
      <c r="C4035" s="34" t="s">
        <v>8422</v>
      </c>
      <c r="D4035" s="35" t="s">
        <v>8423</v>
      </c>
      <c r="E4035" s="36" t="s">
        <v>61</v>
      </c>
      <c r="F4035" s="36" t="s">
        <v>8418</v>
      </c>
      <c r="G4035" s="36" t="s">
        <v>647</v>
      </c>
      <c r="H4035" s="37">
        <v>1494</v>
      </c>
      <c r="I4035" s="38"/>
      <c r="K4035" s="2"/>
      <c r="L4035" s="2"/>
    </row>
    <row r="4036" spans="1:12" ht="13.5" customHeight="1">
      <c r="A4036" s="32">
        <v>4032</v>
      </c>
      <c r="B4036" s="33" t="s">
        <v>8415</v>
      </c>
      <c r="C4036" s="34" t="s">
        <v>8424</v>
      </c>
      <c r="D4036" s="35" t="s">
        <v>8425</v>
      </c>
      <c r="E4036" s="36" t="s">
        <v>354</v>
      </c>
      <c r="F4036" s="36" t="s">
        <v>8418</v>
      </c>
      <c r="G4036" s="36" t="s">
        <v>1037</v>
      </c>
      <c r="H4036" s="37">
        <v>133</v>
      </c>
      <c r="I4036" s="42" t="s">
        <v>24</v>
      </c>
      <c r="K4036" s="2"/>
      <c r="L4036" s="2"/>
    </row>
    <row r="4037" spans="1:12" ht="13.5" customHeight="1">
      <c r="A4037" s="32">
        <v>4033</v>
      </c>
      <c r="B4037" s="33" t="s">
        <v>8415</v>
      </c>
      <c r="C4037" s="34" t="s">
        <v>8426</v>
      </c>
      <c r="D4037" s="35" t="s">
        <v>8427</v>
      </c>
      <c r="E4037" s="36" t="s">
        <v>89</v>
      </c>
      <c r="F4037" s="36" t="s">
        <v>8418</v>
      </c>
      <c r="G4037" s="36" t="s">
        <v>45</v>
      </c>
      <c r="H4037" s="37">
        <v>1016</v>
      </c>
      <c r="I4037" s="38"/>
      <c r="K4037" s="2"/>
      <c r="L4037" s="2"/>
    </row>
    <row r="4038" spans="1:12" ht="13.5" customHeight="1">
      <c r="A4038" s="32">
        <v>4034</v>
      </c>
      <c r="B4038" s="33" t="s">
        <v>8415</v>
      </c>
      <c r="C4038" s="34" t="s">
        <v>8428</v>
      </c>
      <c r="D4038" s="35" t="s">
        <v>8429</v>
      </c>
      <c r="E4038" s="36" t="s">
        <v>354</v>
      </c>
      <c r="F4038" s="36" t="s">
        <v>8418</v>
      </c>
      <c r="G4038" s="36" t="s">
        <v>45</v>
      </c>
      <c r="H4038" s="37">
        <v>104</v>
      </c>
      <c r="I4038" s="42" t="s">
        <v>24</v>
      </c>
      <c r="K4038" s="2"/>
      <c r="L4038" s="2"/>
    </row>
    <row r="4039" spans="1:12" ht="13.5" customHeight="1">
      <c r="A4039" s="32">
        <v>4035</v>
      </c>
      <c r="B4039" s="33" t="s">
        <v>8415</v>
      </c>
      <c r="C4039" s="34" t="s">
        <v>8430</v>
      </c>
      <c r="D4039" s="35" t="s">
        <v>8431</v>
      </c>
      <c r="E4039" s="36" t="s">
        <v>354</v>
      </c>
      <c r="F4039" s="36" t="s">
        <v>8418</v>
      </c>
      <c r="G4039" s="36" t="s">
        <v>1393</v>
      </c>
      <c r="H4039" s="37">
        <v>1100</v>
      </c>
      <c r="I4039" s="38"/>
      <c r="K4039" s="2"/>
      <c r="L4039" s="2"/>
    </row>
    <row r="4040" spans="1:12" ht="13.5" customHeight="1">
      <c r="A4040" s="32">
        <v>4036</v>
      </c>
      <c r="B4040" s="33" t="s">
        <v>8415</v>
      </c>
      <c r="C4040" s="34" t="s">
        <v>8432</v>
      </c>
      <c r="D4040" s="35" t="s">
        <v>8433</v>
      </c>
      <c r="E4040" s="36" t="s">
        <v>89</v>
      </c>
      <c r="F4040" s="36" t="s">
        <v>8418</v>
      </c>
      <c r="G4040" s="36" t="s">
        <v>7259</v>
      </c>
      <c r="H4040" s="37">
        <v>2096</v>
      </c>
      <c r="I4040" s="38"/>
      <c r="K4040" s="2"/>
      <c r="L4040" s="2"/>
    </row>
    <row r="4041" spans="1:12" ht="13.5" customHeight="1">
      <c r="A4041" s="32">
        <v>4037</v>
      </c>
      <c r="B4041" s="33" t="s">
        <v>8415</v>
      </c>
      <c r="C4041" s="34" t="s">
        <v>8434</v>
      </c>
      <c r="D4041" s="35" t="s">
        <v>8435</v>
      </c>
      <c r="E4041" s="36" t="s">
        <v>354</v>
      </c>
      <c r="F4041" s="36" t="s">
        <v>8418</v>
      </c>
      <c r="G4041" s="36" t="s">
        <v>370</v>
      </c>
      <c r="H4041" s="37">
        <v>454</v>
      </c>
      <c r="I4041" s="38"/>
      <c r="K4041" s="2"/>
      <c r="L4041" s="2"/>
    </row>
    <row r="4042" spans="1:12" ht="13.5" customHeight="1">
      <c r="A4042" s="32">
        <v>4038</v>
      </c>
      <c r="B4042" s="33" t="s">
        <v>8415</v>
      </c>
      <c r="C4042" s="34" t="s">
        <v>8436</v>
      </c>
      <c r="D4042" s="35" t="s">
        <v>8437</v>
      </c>
      <c r="E4042" s="36" t="s">
        <v>354</v>
      </c>
      <c r="F4042" s="36" t="s">
        <v>8438</v>
      </c>
      <c r="G4042" s="36" t="s">
        <v>466</v>
      </c>
      <c r="H4042" s="37">
        <v>811</v>
      </c>
      <c r="I4042" s="38"/>
      <c r="K4042" s="2"/>
      <c r="L4042" s="2"/>
    </row>
    <row r="4043" spans="1:12" ht="13.5" customHeight="1">
      <c r="A4043" s="32">
        <v>4039</v>
      </c>
      <c r="B4043" s="33" t="s">
        <v>8415</v>
      </c>
      <c r="C4043" s="34" t="s">
        <v>8439</v>
      </c>
      <c r="D4043" s="35" t="s">
        <v>8440</v>
      </c>
      <c r="E4043" s="36" t="s">
        <v>11</v>
      </c>
      <c r="F4043" s="36" t="s">
        <v>8441</v>
      </c>
      <c r="G4043" s="36" t="s">
        <v>50</v>
      </c>
      <c r="H4043" s="37">
        <v>136</v>
      </c>
      <c r="I4043" s="42" t="s">
        <v>24</v>
      </c>
      <c r="K4043" s="2"/>
      <c r="L4043" s="2"/>
    </row>
    <row r="4044" spans="1:12" ht="13.5" customHeight="1">
      <c r="A4044" s="32">
        <v>4040</v>
      </c>
      <c r="B4044" s="33" t="s">
        <v>8415</v>
      </c>
      <c r="C4044" s="34" t="s">
        <v>8442</v>
      </c>
      <c r="D4044" s="35" t="s">
        <v>8443</v>
      </c>
      <c r="E4044" s="36" t="s">
        <v>11</v>
      </c>
      <c r="F4044" s="36" t="s">
        <v>8418</v>
      </c>
      <c r="G4044" s="36" t="s">
        <v>1054</v>
      </c>
      <c r="H4044" s="37">
        <v>82</v>
      </c>
      <c r="I4044" s="42" t="s">
        <v>24</v>
      </c>
      <c r="K4044" s="2"/>
      <c r="L4044" s="2"/>
    </row>
    <row r="4045" spans="1:12" ht="13.5" customHeight="1">
      <c r="A4045" s="32">
        <v>4041</v>
      </c>
      <c r="B4045" s="33" t="s">
        <v>8415</v>
      </c>
      <c r="C4045" s="34" t="s">
        <v>8444</v>
      </c>
      <c r="D4045" s="35" t="s">
        <v>8445</v>
      </c>
      <c r="E4045" s="36" t="s">
        <v>11</v>
      </c>
      <c r="F4045" s="36" t="s">
        <v>8446</v>
      </c>
      <c r="G4045" s="36" t="s">
        <v>57</v>
      </c>
      <c r="H4045" s="37">
        <v>834</v>
      </c>
      <c r="I4045" s="38"/>
      <c r="K4045" s="2"/>
      <c r="L4045" s="2"/>
    </row>
    <row r="4046" spans="1:12" ht="13.5" customHeight="1">
      <c r="A4046" s="32">
        <v>4042</v>
      </c>
      <c r="B4046" s="33" t="s">
        <v>8415</v>
      </c>
      <c r="C4046" s="34" t="s">
        <v>8447</v>
      </c>
      <c r="D4046" s="35" t="s">
        <v>8448</v>
      </c>
      <c r="E4046" s="36" t="s">
        <v>89</v>
      </c>
      <c r="F4046" s="36" t="s">
        <v>8418</v>
      </c>
      <c r="G4046" s="36" t="s">
        <v>57</v>
      </c>
      <c r="H4046" s="37">
        <v>711</v>
      </c>
      <c r="I4046" s="38"/>
      <c r="K4046" s="2"/>
      <c r="L4046" s="2"/>
    </row>
    <row r="4047" spans="1:12" ht="13.5" customHeight="1">
      <c r="A4047" s="32">
        <v>4043</v>
      </c>
      <c r="B4047" s="33" t="s">
        <v>8415</v>
      </c>
      <c r="C4047" s="34" t="s">
        <v>8449</v>
      </c>
      <c r="D4047" s="35" t="s">
        <v>8450</v>
      </c>
      <c r="E4047" s="36" t="s">
        <v>89</v>
      </c>
      <c r="F4047" s="36" t="s">
        <v>8418</v>
      </c>
      <c r="G4047" s="36" t="s">
        <v>57</v>
      </c>
      <c r="H4047" s="37">
        <v>2432</v>
      </c>
      <c r="I4047" s="38"/>
      <c r="K4047" s="2"/>
      <c r="L4047" s="2"/>
    </row>
    <row r="4048" spans="1:12" ht="13.5" customHeight="1">
      <c r="A4048" s="32">
        <v>4044</v>
      </c>
      <c r="B4048" s="33" t="s">
        <v>8415</v>
      </c>
      <c r="C4048" s="34" t="s">
        <v>8451</v>
      </c>
      <c r="D4048" s="35" t="s">
        <v>8452</v>
      </c>
      <c r="E4048" s="36" t="s">
        <v>11</v>
      </c>
      <c r="F4048" s="36" t="s">
        <v>8418</v>
      </c>
      <c r="G4048" s="36" t="s">
        <v>406</v>
      </c>
      <c r="H4048" s="37">
        <v>759</v>
      </c>
      <c r="I4048" s="38"/>
      <c r="K4048" s="2"/>
      <c r="L4048" s="2"/>
    </row>
    <row r="4049" spans="1:12" ht="13.5" customHeight="1">
      <c r="A4049" s="32">
        <v>4045</v>
      </c>
      <c r="B4049" s="33" t="s">
        <v>8415</v>
      </c>
      <c r="C4049" s="34" t="s">
        <v>8453</v>
      </c>
      <c r="D4049" s="35" t="s">
        <v>8454</v>
      </c>
      <c r="E4049" s="36" t="s">
        <v>89</v>
      </c>
      <c r="F4049" s="36" t="s">
        <v>8418</v>
      </c>
      <c r="G4049" s="36" t="s">
        <v>88</v>
      </c>
      <c r="H4049" s="37">
        <v>2776</v>
      </c>
      <c r="I4049" s="38"/>
      <c r="K4049" s="2"/>
      <c r="L4049" s="2"/>
    </row>
    <row r="4050" spans="1:12" ht="13.5" customHeight="1">
      <c r="A4050" s="32">
        <v>4046</v>
      </c>
      <c r="B4050" s="33" t="s">
        <v>8415</v>
      </c>
      <c r="C4050" s="34" t="s">
        <v>8455</v>
      </c>
      <c r="D4050" s="35" t="s">
        <v>8456</v>
      </c>
      <c r="E4050" s="36" t="s">
        <v>11</v>
      </c>
      <c r="F4050" s="36" t="s">
        <v>8418</v>
      </c>
      <c r="G4050" s="36" t="s">
        <v>95</v>
      </c>
      <c r="H4050" s="37">
        <v>13</v>
      </c>
      <c r="I4050" s="42" t="s">
        <v>24</v>
      </c>
      <c r="K4050" s="2"/>
      <c r="L4050" s="2"/>
    </row>
    <row r="4051" spans="1:12" ht="13.5" customHeight="1">
      <c r="A4051" s="32">
        <v>4047</v>
      </c>
      <c r="B4051" s="33" t="s">
        <v>8415</v>
      </c>
      <c r="C4051" s="34" t="s">
        <v>8457</v>
      </c>
      <c r="D4051" s="35" t="s">
        <v>8458</v>
      </c>
      <c r="E4051" s="36" t="s">
        <v>11</v>
      </c>
      <c r="F4051" s="36" t="s">
        <v>8459</v>
      </c>
      <c r="G4051" s="36" t="s">
        <v>324</v>
      </c>
      <c r="H4051" s="37">
        <v>184</v>
      </c>
      <c r="I4051" s="42" t="s">
        <v>24</v>
      </c>
      <c r="K4051" s="2"/>
      <c r="L4051" s="2"/>
    </row>
    <row r="4052" spans="1:12" ht="13.5" customHeight="1">
      <c r="A4052" s="32">
        <v>4048</v>
      </c>
      <c r="B4052" s="33" t="s">
        <v>8415</v>
      </c>
      <c r="C4052" s="34" t="s">
        <v>8460</v>
      </c>
      <c r="D4052" s="35" t="s">
        <v>8461</v>
      </c>
      <c r="E4052" s="36" t="s">
        <v>11</v>
      </c>
      <c r="F4052" s="36" t="s">
        <v>8418</v>
      </c>
      <c r="G4052" s="36" t="s">
        <v>324</v>
      </c>
      <c r="H4052" s="37">
        <v>482</v>
      </c>
      <c r="I4052" s="42"/>
      <c r="K4052" s="2"/>
      <c r="L4052" s="2"/>
    </row>
    <row r="4053" spans="1:12" ht="13.5" customHeight="1">
      <c r="A4053" s="32">
        <v>4049</v>
      </c>
      <c r="B4053" s="33" t="s">
        <v>8415</v>
      </c>
      <c r="C4053" s="34" t="s">
        <v>8462</v>
      </c>
      <c r="D4053" s="35" t="s">
        <v>8463</v>
      </c>
      <c r="E4053" s="36" t="s">
        <v>11</v>
      </c>
      <c r="F4053" s="36" t="s">
        <v>8418</v>
      </c>
      <c r="G4053" s="36" t="s">
        <v>324</v>
      </c>
      <c r="H4053" s="37">
        <v>10</v>
      </c>
      <c r="I4053" s="42" t="s">
        <v>24</v>
      </c>
      <c r="K4053" s="2"/>
      <c r="L4053" s="2"/>
    </row>
    <row r="4054" spans="1:12" ht="13.5" customHeight="1">
      <c r="A4054" s="32">
        <v>4050</v>
      </c>
      <c r="B4054" s="33" t="s">
        <v>8415</v>
      </c>
      <c r="C4054" s="34" t="s">
        <v>8464</v>
      </c>
      <c r="D4054" s="35" t="s">
        <v>8465</v>
      </c>
      <c r="E4054" s="36" t="s">
        <v>11</v>
      </c>
      <c r="F4054" s="36" t="s">
        <v>8418</v>
      </c>
      <c r="G4054" s="36" t="s">
        <v>134</v>
      </c>
      <c r="H4054" s="37">
        <v>62</v>
      </c>
      <c r="I4054" s="42" t="s">
        <v>24</v>
      </c>
      <c r="K4054" s="2"/>
      <c r="L4054" s="2"/>
    </row>
    <row r="4055" spans="1:12" ht="13.5" customHeight="1">
      <c r="A4055" s="32">
        <v>4051</v>
      </c>
      <c r="B4055" s="33" t="s">
        <v>8415</v>
      </c>
      <c r="C4055" s="34" t="s">
        <v>8466</v>
      </c>
      <c r="D4055" s="35" t="s">
        <v>8467</v>
      </c>
      <c r="E4055" s="36" t="s">
        <v>11</v>
      </c>
      <c r="F4055" s="36" t="s">
        <v>8418</v>
      </c>
      <c r="G4055" s="36" t="s">
        <v>802</v>
      </c>
      <c r="H4055" s="37">
        <v>447</v>
      </c>
      <c r="I4055" s="42"/>
      <c r="K4055" s="2"/>
      <c r="L4055" s="2"/>
    </row>
    <row r="4056" spans="1:12" ht="13.5" customHeight="1">
      <c r="A4056" s="32">
        <v>4052</v>
      </c>
      <c r="B4056" s="33" t="s">
        <v>8415</v>
      </c>
      <c r="C4056" s="34" t="s">
        <v>8468</v>
      </c>
      <c r="D4056" s="35" t="s">
        <v>8469</v>
      </c>
      <c r="E4056" s="36" t="s">
        <v>61</v>
      </c>
      <c r="F4056" s="36" t="s">
        <v>8459</v>
      </c>
      <c r="G4056" s="36" t="s">
        <v>1288</v>
      </c>
      <c r="H4056" s="37">
        <v>940</v>
      </c>
      <c r="I4056" s="42"/>
      <c r="K4056" s="2"/>
      <c r="L4056" s="2"/>
    </row>
    <row r="4057" spans="1:12" ht="13.5" customHeight="1">
      <c r="A4057" s="32">
        <v>4053</v>
      </c>
      <c r="B4057" s="33" t="s">
        <v>8415</v>
      </c>
      <c r="C4057" s="34" t="s">
        <v>8470</v>
      </c>
      <c r="D4057" s="35" t="s">
        <v>8471</v>
      </c>
      <c r="E4057" s="36" t="s">
        <v>61</v>
      </c>
      <c r="F4057" s="36" t="s">
        <v>8472</v>
      </c>
      <c r="G4057" s="36" t="s">
        <v>174</v>
      </c>
      <c r="H4057" s="37">
        <v>113</v>
      </c>
      <c r="I4057" s="42" t="s">
        <v>63</v>
      </c>
      <c r="K4057" s="2"/>
      <c r="L4057" s="2"/>
    </row>
    <row r="4058" spans="1:12" ht="13.5" customHeight="1">
      <c r="A4058" s="32">
        <v>4054</v>
      </c>
      <c r="B4058" s="33" t="s">
        <v>8415</v>
      </c>
      <c r="C4058" s="34" t="s">
        <v>8473</v>
      </c>
      <c r="D4058" s="35" t="s">
        <v>8474</v>
      </c>
      <c r="E4058" s="36" t="s">
        <v>61</v>
      </c>
      <c r="F4058" s="36" t="s">
        <v>8472</v>
      </c>
      <c r="G4058" s="36" t="s">
        <v>180</v>
      </c>
      <c r="H4058" s="37">
        <v>139</v>
      </c>
      <c r="I4058" s="42" t="s">
        <v>63</v>
      </c>
      <c r="K4058" s="2"/>
      <c r="L4058" s="2"/>
    </row>
    <row r="4059" spans="1:12" ht="13.5" customHeight="1">
      <c r="A4059" s="32">
        <v>4055</v>
      </c>
      <c r="B4059" s="33" t="s">
        <v>8415</v>
      </c>
      <c r="C4059" s="34" t="s">
        <v>8475</v>
      </c>
      <c r="D4059" s="35" t="s">
        <v>8476</v>
      </c>
      <c r="E4059" s="36" t="s">
        <v>61</v>
      </c>
      <c r="F4059" s="36" t="s">
        <v>8477</v>
      </c>
      <c r="G4059" s="36" t="s">
        <v>180</v>
      </c>
      <c r="H4059" s="37">
        <v>97</v>
      </c>
      <c r="I4059" s="42" t="s">
        <v>63</v>
      </c>
      <c r="K4059" s="2"/>
      <c r="L4059" s="2"/>
    </row>
    <row r="4060" spans="1:12" ht="13.5" customHeight="1">
      <c r="A4060" s="32">
        <v>4056</v>
      </c>
      <c r="B4060" s="33" t="s">
        <v>8415</v>
      </c>
      <c r="C4060" s="34" t="s">
        <v>8478</v>
      </c>
      <c r="D4060" s="35" t="s">
        <v>8479</v>
      </c>
      <c r="E4060" s="36" t="s">
        <v>61</v>
      </c>
      <c r="F4060" s="36" t="s">
        <v>8480</v>
      </c>
      <c r="G4060" s="36" t="s">
        <v>203</v>
      </c>
      <c r="H4060" s="37">
        <v>157</v>
      </c>
      <c r="I4060" s="42" t="s">
        <v>63</v>
      </c>
      <c r="K4060" s="2"/>
      <c r="L4060" s="2"/>
    </row>
    <row r="4061" spans="1:12" ht="13.5" customHeight="1">
      <c r="A4061" s="32">
        <v>4057</v>
      </c>
      <c r="B4061" s="33" t="s">
        <v>8481</v>
      </c>
      <c r="C4061" s="34" t="s">
        <v>8482</v>
      </c>
      <c r="D4061" s="35" t="s">
        <v>8483</v>
      </c>
      <c r="E4061" s="36" t="s">
        <v>87</v>
      </c>
      <c r="F4061" s="36" t="s">
        <v>8484</v>
      </c>
      <c r="G4061" s="36" t="s">
        <v>250</v>
      </c>
      <c r="H4061" s="37">
        <v>134</v>
      </c>
      <c r="I4061" s="42" t="s">
        <v>24</v>
      </c>
      <c r="K4061" s="2"/>
      <c r="L4061" s="2"/>
    </row>
    <row r="4062" spans="1:12" ht="13.5" customHeight="1">
      <c r="A4062" s="32">
        <v>4058</v>
      </c>
      <c r="B4062" s="33" t="s">
        <v>8481</v>
      </c>
      <c r="C4062" s="34" t="s">
        <v>9259</v>
      </c>
      <c r="D4062" s="35" t="s">
        <v>9258</v>
      </c>
      <c r="E4062" s="36" t="s">
        <v>61</v>
      </c>
      <c r="F4062" s="36" t="s">
        <v>9257</v>
      </c>
      <c r="G4062" s="36" t="s">
        <v>9256</v>
      </c>
      <c r="H4062" s="37">
        <v>17</v>
      </c>
      <c r="I4062" s="42" t="s">
        <v>63</v>
      </c>
      <c r="K4062" s="2"/>
      <c r="L4062" s="2"/>
    </row>
    <row r="4063" spans="1:12" ht="13.5" customHeight="1">
      <c r="A4063" s="58">
        <v>4059</v>
      </c>
      <c r="B4063" s="59" t="s">
        <v>8485</v>
      </c>
      <c r="C4063" s="60" t="s">
        <v>8486</v>
      </c>
      <c r="D4063" s="61" t="s">
        <v>8487</v>
      </c>
      <c r="E4063" s="62" t="s">
        <v>11</v>
      </c>
      <c r="F4063" s="60" t="s">
        <v>8488</v>
      </c>
      <c r="G4063" s="62" t="s">
        <v>848</v>
      </c>
      <c r="H4063" s="63">
        <v>2273</v>
      </c>
      <c r="I4063" s="64"/>
      <c r="K4063" s="2"/>
      <c r="L4063" s="2"/>
    </row>
    <row r="4064" spans="1:12" ht="13.5" customHeight="1">
      <c r="A4064" s="58">
        <v>4060</v>
      </c>
      <c r="B4064" s="59" t="s">
        <v>8485</v>
      </c>
      <c r="C4064" s="60" t="s">
        <v>8489</v>
      </c>
      <c r="D4064" s="61" t="s">
        <v>8490</v>
      </c>
      <c r="E4064" s="62" t="s">
        <v>11</v>
      </c>
      <c r="F4064" s="60" t="s">
        <v>8491</v>
      </c>
      <c r="G4064" s="62" t="s">
        <v>386</v>
      </c>
      <c r="H4064" s="63">
        <v>4150</v>
      </c>
      <c r="I4064" s="64"/>
      <c r="K4064" s="2"/>
      <c r="L4064" s="2"/>
    </row>
    <row r="4065" spans="1:12" ht="13.5" customHeight="1">
      <c r="A4065" s="58">
        <v>4061</v>
      </c>
      <c r="B4065" s="59" t="s">
        <v>8485</v>
      </c>
      <c r="C4065" s="60" t="s">
        <v>8492</v>
      </c>
      <c r="D4065" s="61" t="s">
        <v>8493</v>
      </c>
      <c r="E4065" s="62" t="s">
        <v>61</v>
      </c>
      <c r="F4065" s="60" t="s">
        <v>8491</v>
      </c>
      <c r="G4065" s="62" t="s">
        <v>6320</v>
      </c>
      <c r="H4065" s="63">
        <v>3503</v>
      </c>
      <c r="I4065" s="64"/>
      <c r="K4065" s="2"/>
      <c r="L4065" s="2"/>
    </row>
    <row r="4066" spans="1:12" ht="13.5" customHeight="1">
      <c r="A4066" s="58">
        <v>4062</v>
      </c>
      <c r="B4066" s="59" t="s">
        <v>8485</v>
      </c>
      <c r="C4066" s="60" t="s">
        <v>8494</v>
      </c>
      <c r="D4066" s="61" t="s">
        <v>8495</v>
      </c>
      <c r="E4066" s="62" t="s">
        <v>87</v>
      </c>
      <c r="F4066" s="60" t="s">
        <v>8491</v>
      </c>
      <c r="G4066" s="62" t="s">
        <v>9951</v>
      </c>
      <c r="H4066" s="63">
        <v>4086</v>
      </c>
      <c r="I4066" s="64"/>
      <c r="K4066" s="2"/>
      <c r="L4066" s="2"/>
    </row>
    <row r="4067" spans="1:12" ht="13.5" customHeight="1">
      <c r="A4067" s="58">
        <v>4063</v>
      </c>
      <c r="B4067" s="59" t="s">
        <v>8485</v>
      </c>
      <c r="C4067" s="60" t="s">
        <v>8496</v>
      </c>
      <c r="D4067" s="61" t="s">
        <v>8497</v>
      </c>
      <c r="E4067" s="62" t="s">
        <v>61</v>
      </c>
      <c r="F4067" s="60" t="s">
        <v>8491</v>
      </c>
      <c r="G4067" s="62" t="s">
        <v>315</v>
      </c>
      <c r="H4067" s="63">
        <v>31</v>
      </c>
      <c r="I4067" s="65" t="s">
        <v>63</v>
      </c>
      <c r="K4067" s="2"/>
      <c r="L4067" s="2"/>
    </row>
    <row r="4068" spans="1:12" ht="13.5" customHeight="1">
      <c r="A4068" s="58">
        <v>4064</v>
      </c>
      <c r="B4068" s="59" t="s">
        <v>8485</v>
      </c>
      <c r="C4068" s="60" t="s">
        <v>8498</v>
      </c>
      <c r="D4068" s="61" t="s">
        <v>8499</v>
      </c>
      <c r="E4068" s="62" t="s">
        <v>61</v>
      </c>
      <c r="F4068" s="60" t="s">
        <v>8491</v>
      </c>
      <c r="G4068" s="62" t="s">
        <v>315</v>
      </c>
      <c r="H4068" s="63">
        <v>359</v>
      </c>
      <c r="I4068" s="64"/>
      <c r="K4068" s="2"/>
      <c r="L4068" s="2"/>
    </row>
    <row r="4069" spans="1:12" ht="13.5" customHeight="1">
      <c r="A4069" s="58">
        <v>4065</v>
      </c>
      <c r="B4069" s="59" t="s">
        <v>8485</v>
      </c>
      <c r="C4069" s="60" t="s">
        <v>8500</v>
      </c>
      <c r="D4069" s="61" t="s">
        <v>8501</v>
      </c>
      <c r="E4069" s="62" t="s">
        <v>87</v>
      </c>
      <c r="F4069" s="60" t="s">
        <v>8502</v>
      </c>
      <c r="G4069" s="62" t="s">
        <v>124</v>
      </c>
      <c r="H4069" s="63">
        <v>107</v>
      </c>
      <c r="I4069" s="65" t="s">
        <v>24</v>
      </c>
      <c r="K4069" s="2"/>
      <c r="L4069" s="2"/>
    </row>
    <row r="4070" spans="1:12" ht="13.5" customHeight="1">
      <c r="A4070" s="58">
        <v>4066</v>
      </c>
      <c r="B4070" s="59" t="s">
        <v>8485</v>
      </c>
      <c r="C4070" s="60" t="s">
        <v>8503</v>
      </c>
      <c r="D4070" s="61" t="s">
        <v>8504</v>
      </c>
      <c r="E4070" s="62" t="s">
        <v>61</v>
      </c>
      <c r="F4070" s="60" t="s">
        <v>8502</v>
      </c>
      <c r="G4070" s="62" t="s">
        <v>802</v>
      </c>
      <c r="H4070" s="63">
        <v>461</v>
      </c>
      <c r="I4070" s="65"/>
      <c r="K4070" s="2"/>
      <c r="L4070" s="2"/>
    </row>
    <row r="4071" spans="1:12" ht="13.5" customHeight="1">
      <c r="A4071" s="58">
        <v>4067</v>
      </c>
      <c r="B4071" s="59" t="s">
        <v>8485</v>
      </c>
      <c r="C4071" s="60" t="s">
        <v>8505</v>
      </c>
      <c r="D4071" s="61" t="s">
        <v>8506</v>
      </c>
      <c r="E4071" s="62" t="s">
        <v>61</v>
      </c>
      <c r="F4071" s="60" t="s">
        <v>8491</v>
      </c>
      <c r="G4071" s="62" t="s">
        <v>627</v>
      </c>
      <c r="H4071" s="63">
        <v>218</v>
      </c>
      <c r="I4071" s="65" t="s">
        <v>24</v>
      </c>
      <c r="K4071" s="2"/>
      <c r="L4071" s="2"/>
    </row>
    <row r="4072" spans="1:12" ht="13.5" customHeight="1">
      <c r="A4072" s="58">
        <v>4068</v>
      </c>
      <c r="B4072" s="59" t="s">
        <v>8485</v>
      </c>
      <c r="C4072" s="60" t="s">
        <v>8507</v>
      </c>
      <c r="D4072" s="61" t="s">
        <v>8508</v>
      </c>
      <c r="E4072" s="62" t="s">
        <v>87</v>
      </c>
      <c r="F4072" s="60" t="s">
        <v>8509</v>
      </c>
      <c r="G4072" s="62" t="s">
        <v>155</v>
      </c>
      <c r="H4072" s="63">
        <v>2288</v>
      </c>
      <c r="I4072" s="65"/>
      <c r="K4072" s="2"/>
      <c r="L4072" s="2"/>
    </row>
    <row r="4073" spans="1:12" ht="13.5" customHeight="1">
      <c r="A4073" s="58">
        <v>4069</v>
      </c>
      <c r="B4073" s="59" t="s">
        <v>8510</v>
      </c>
      <c r="C4073" s="60" t="s">
        <v>8511</v>
      </c>
      <c r="D4073" s="61" t="s">
        <v>8512</v>
      </c>
      <c r="E4073" s="62" t="s">
        <v>61</v>
      </c>
      <c r="F4073" s="60" t="s">
        <v>8513</v>
      </c>
      <c r="G4073" s="62" t="s">
        <v>445</v>
      </c>
      <c r="H4073" s="63">
        <v>6</v>
      </c>
      <c r="I4073" s="65" t="s">
        <v>24</v>
      </c>
      <c r="K4073" s="2"/>
      <c r="L4073" s="2"/>
    </row>
    <row r="4074" spans="1:12" ht="13.5" customHeight="1">
      <c r="A4074" s="58">
        <v>4070</v>
      </c>
      <c r="B4074" s="59" t="s">
        <v>8510</v>
      </c>
      <c r="C4074" s="60" t="s">
        <v>8514</v>
      </c>
      <c r="D4074" s="61" t="s">
        <v>8515</v>
      </c>
      <c r="E4074" s="62" t="s">
        <v>61</v>
      </c>
      <c r="F4074" s="60" t="s">
        <v>8516</v>
      </c>
      <c r="G4074" s="62" t="s">
        <v>554</v>
      </c>
      <c r="H4074" s="63">
        <v>19</v>
      </c>
      <c r="I4074" s="65" t="s">
        <v>24</v>
      </c>
      <c r="K4074" s="2"/>
      <c r="L4074" s="2"/>
    </row>
    <row r="4075" spans="1:12" ht="13.5" customHeight="1">
      <c r="A4075" s="58">
        <v>4071</v>
      </c>
      <c r="B4075" s="59" t="s">
        <v>8510</v>
      </c>
      <c r="C4075" s="60" t="s">
        <v>8517</v>
      </c>
      <c r="D4075" s="61" t="s">
        <v>3189</v>
      </c>
      <c r="E4075" s="62" t="s">
        <v>87</v>
      </c>
      <c r="F4075" s="60" t="s">
        <v>8518</v>
      </c>
      <c r="G4075" s="62" t="s">
        <v>554</v>
      </c>
      <c r="H4075" s="63">
        <v>178</v>
      </c>
      <c r="I4075" s="65" t="s">
        <v>24</v>
      </c>
      <c r="K4075" s="2"/>
      <c r="L4075" s="2"/>
    </row>
    <row r="4076" spans="1:12" ht="13.5" customHeight="1">
      <c r="A4076" s="58">
        <v>4072</v>
      </c>
      <c r="B4076" s="59" t="s">
        <v>8519</v>
      </c>
      <c r="C4076" s="60" t="s">
        <v>8520</v>
      </c>
      <c r="D4076" s="61" t="s">
        <v>8521</v>
      </c>
      <c r="E4076" s="62" t="s">
        <v>61</v>
      </c>
      <c r="F4076" s="60" t="s">
        <v>8522</v>
      </c>
      <c r="G4076" s="62" t="s">
        <v>1313</v>
      </c>
      <c r="H4076" s="63">
        <v>339</v>
      </c>
      <c r="I4076" s="65"/>
      <c r="K4076" s="2"/>
      <c r="L4076" s="2"/>
    </row>
    <row r="4077" spans="1:12" ht="13.5" customHeight="1">
      <c r="A4077" s="58">
        <v>4073</v>
      </c>
      <c r="B4077" s="59" t="s">
        <v>8519</v>
      </c>
      <c r="C4077" s="60" t="s">
        <v>8523</v>
      </c>
      <c r="D4077" s="61" t="s">
        <v>8524</v>
      </c>
      <c r="E4077" s="62" t="s">
        <v>87</v>
      </c>
      <c r="F4077" s="60" t="s">
        <v>8502</v>
      </c>
      <c r="G4077" s="62" t="s">
        <v>1313</v>
      </c>
      <c r="H4077" s="63">
        <v>328</v>
      </c>
      <c r="I4077" s="65"/>
      <c r="K4077" s="2"/>
      <c r="L4077" s="2"/>
    </row>
    <row r="4078" spans="1:12" ht="13.5" customHeight="1">
      <c r="A4078" s="58">
        <v>4074</v>
      </c>
      <c r="B4078" s="59" t="s">
        <v>8519</v>
      </c>
      <c r="C4078" s="60" t="s">
        <v>8525</v>
      </c>
      <c r="D4078" s="61" t="s">
        <v>8526</v>
      </c>
      <c r="E4078" s="62" t="s">
        <v>87</v>
      </c>
      <c r="F4078" s="60" t="s">
        <v>8527</v>
      </c>
      <c r="G4078" s="62" t="s">
        <v>4874</v>
      </c>
      <c r="H4078" s="63">
        <v>458</v>
      </c>
      <c r="I4078" s="65"/>
      <c r="K4078" s="2"/>
      <c r="L4078" s="2"/>
    </row>
    <row r="4079" spans="1:12" ht="13.5" customHeight="1">
      <c r="A4079" s="58">
        <v>4075</v>
      </c>
      <c r="B4079" s="59" t="s">
        <v>8519</v>
      </c>
      <c r="C4079" s="60" t="s">
        <v>8528</v>
      </c>
      <c r="D4079" s="61" t="s">
        <v>8529</v>
      </c>
      <c r="E4079" s="62" t="s">
        <v>87</v>
      </c>
      <c r="F4079" s="60" t="s">
        <v>8530</v>
      </c>
      <c r="G4079" s="62" t="s">
        <v>250</v>
      </c>
      <c r="H4079" s="63">
        <v>6</v>
      </c>
      <c r="I4079" s="65" t="s">
        <v>993</v>
      </c>
      <c r="K4079" s="2"/>
      <c r="L4079" s="2"/>
    </row>
    <row r="4080" spans="1:12" ht="13.5" customHeight="1">
      <c r="A4080" s="32">
        <v>4076</v>
      </c>
      <c r="B4080" s="33" t="s">
        <v>8531</v>
      </c>
      <c r="C4080" s="34" t="s">
        <v>8532</v>
      </c>
      <c r="D4080" s="35" t="s">
        <v>8533</v>
      </c>
      <c r="E4080" s="36" t="s">
        <v>11</v>
      </c>
      <c r="F4080" s="34" t="s">
        <v>8534</v>
      </c>
      <c r="G4080" s="36" t="s">
        <v>281</v>
      </c>
      <c r="H4080" s="37">
        <v>1055</v>
      </c>
      <c r="I4080" s="38"/>
      <c r="K4080" s="2"/>
      <c r="L4080" s="2"/>
    </row>
    <row r="4081" spans="1:12" ht="13.5" customHeight="1">
      <c r="A4081" s="32">
        <v>4077</v>
      </c>
      <c r="B4081" s="33" t="s">
        <v>8531</v>
      </c>
      <c r="C4081" s="34" t="s">
        <v>8535</v>
      </c>
      <c r="D4081" s="35" t="s">
        <v>8536</v>
      </c>
      <c r="E4081" s="36" t="s">
        <v>11</v>
      </c>
      <c r="F4081" s="34" t="s">
        <v>8537</v>
      </c>
      <c r="G4081" s="36" t="s">
        <v>6493</v>
      </c>
      <c r="H4081" s="37">
        <v>108</v>
      </c>
      <c r="I4081" s="42" t="s">
        <v>24</v>
      </c>
      <c r="K4081" s="2"/>
      <c r="L4081" s="2"/>
    </row>
    <row r="4082" spans="1:12" ht="13.5" customHeight="1">
      <c r="A4082" s="32">
        <v>4078</v>
      </c>
      <c r="B4082" s="33" t="s">
        <v>8531</v>
      </c>
      <c r="C4082" s="34" t="s">
        <v>8538</v>
      </c>
      <c r="D4082" s="35" t="s">
        <v>8539</v>
      </c>
      <c r="E4082" s="36" t="s">
        <v>11</v>
      </c>
      <c r="F4082" s="34" t="s">
        <v>8540</v>
      </c>
      <c r="G4082" s="36" t="s">
        <v>762</v>
      </c>
      <c r="H4082" s="37">
        <v>240</v>
      </c>
      <c r="I4082" s="42" t="s">
        <v>24</v>
      </c>
      <c r="K4082" s="2"/>
      <c r="L4082" s="2"/>
    </row>
    <row r="4083" spans="1:12" ht="13.5" customHeight="1">
      <c r="A4083" s="32">
        <v>4079</v>
      </c>
      <c r="B4083" s="33" t="s">
        <v>8531</v>
      </c>
      <c r="C4083" s="34" t="s">
        <v>8541</v>
      </c>
      <c r="D4083" s="35" t="s">
        <v>8542</v>
      </c>
      <c r="E4083" s="36" t="s">
        <v>89</v>
      </c>
      <c r="F4083" s="34" t="s">
        <v>8543</v>
      </c>
      <c r="G4083" s="36" t="s">
        <v>656</v>
      </c>
      <c r="H4083" s="37">
        <v>1901</v>
      </c>
      <c r="I4083" s="38"/>
      <c r="K4083" s="2"/>
      <c r="L4083" s="2"/>
    </row>
    <row r="4084" spans="1:12" ht="13.5" customHeight="1">
      <c r="A4084" s="32">
        <v>4080</v>
      </c>
      <c r="B4084" s="33" t="s">
        <v>8531</v>
      </c>
      <c r="C4084" s="34" t="s">
        <v>8544</v>
      </c>
      <c r="D4084" s="35" t="s">
        <v>8545</v>
      </c>
      <c r="E4084" s="36" t="s">
        <v>89</v>
      </c>
      <c r="F4084" s="34" t="s">
        <v>8543</v>
      </c>
      <c r="G4084" s="36" t="s">
        <v>50</v>
      </c>
      <c r="H4084" s="37">
        <v>272</v>
      </c>
      <c r="I4084" s="42" t="s">
        <v>24</v>
      </c>
      <c r="K4084" s="2"/>
      <c r="L4084" s="2"/>
    </row>
    <row r="4085" spans="1:12" ht="13.5" customHeight="1">
      <c r="A4085" s="32">
        <v>4081</v>
      </c>
      <c r="B4085" s="33" t="s">
        <v>8531</v>
      </c>
      <c r="C4085" s="34" t="s">
        <v>8546</v>
      </c>
      <c r="D4085" s="35" t="s">
        <v>8547</v>
      </c>
      <c r="E4085" s="36" t="s">
        <v>354</v>
      </c>
      <c r="F4085" s="34" t="s">
        <v>8543</v>
      </c>
      <c r="G4085" s="36" t="s">
        <v>311</v>
      </c>
      <c r="H4085" s="37">
        <v>194</v>
      </c>
      <c r="I4085" s="42" t="s">
        <v>24</v>
      </c>
      <c r="K4085" s="2"/>
      <c r="L4085" s="2"/>
    </row>
    <row r="4086" spans="1:12" ht="13.5" customHeight="1">
      <c r="A4086" s="32">
        <v>4082</v>
      </c>
      <c r="B4086" s="33" t="s">
        <v>8531</v>
      </c>
      <c r="C4086" s="34" t="s">
        <v>8548</v>
      </c>
      <c r="D4086" s="35" t="s">
        <v>8549</v>
      </c>
      <c r="E4086" s="36" t="s">
        <v>354</v>
      </c>
      <c r="F4086" s="34" t="s">
        <v>8543</v>
      </c>
      <c r="G4086" s="36" t="s">
        <v>311</v>
      </c>
      <c r="H4086" s="37">
        <v>703</v>
      </c>
      <c r="I4086" s="38"/>
      <c r="K4086" s="2"/>
      <c r="L4086" s="2"/>
    </row>
    <row r="4087" spans="1:12" s="72" customFormat="1" ht="13.5" customHeight="1">
      <c r="A4087" s="32">
        <v>4083</v>
      </c>
      <c r="B4087" s="33" t="s">
        <v>8531</v>
      </c>
      <c r="C4087" s="34" t="s">
        <v>8550</v>
      </c>
      <c r="D4087" s="35" t="s">
        <v>8551</v>
      </c>
      <c r="E4087" s="36" t="s">
        <v>354</v>
      </c>
      <c r="F4087" s="34" t="s">
        <v>8543</v>
      </c>
      <c r="G4087" s="36" t="s">
        <v>492</v>
      </c>
      <c r="H4087" s="37">
        <v>41</v>
      </c>
      <c r="I4087" s="42" t="s">
        <v>24</v>
      </c>
      <c r="J4087" s="2"/>
    </row>
    <row r="4088" spans="1:12" s="72" customFormat="1" ht="13.5" customHeight="1">
      <c r="A4088" s="32">
        <v>4084</v>
      </c>
      <c r="B4088" s="33" t="s">
        <v>8531</v>
      </c>
      <c r="C4088" s="73" t="s">
        <v>8552</v>
      </c>
      <c r="D4088" s="35" t="s">
        <v>8553</v>
      </c>
      <c r="E4088" s="73" t="s">
        <v>354</v>
      </c>
      <c r="F4088" s="73" t="s">
        <v>8543</v>
      </c>
      <c r="G4088" s="185" t="s">
        <v>102</v>
      </c>
      <c r="H4088" s="21">
        <v>303</v>
      </c>
      <c r="I4088" s="38"/>
      <c r="J4088" s="2"/>
    </row>
    <row r="4089" spans="1:12" s="72" customFormat="1" ht="13.5" customHeight="1">
      <c r="A4089" s="32">
        <v>4085</v>
      </c>
      <c r="B4089" s="33" t="s">
        <v>8531</v>
      </c>
      <c r="C4089" s="73" t="s">
        <v>8554</v>
      </c>
      <c r="D4089" s="35" t="s">
        <v>8555</v>
      </c>
      <c r="E4089" s="73" t="s">
        <v>89</v>
      </c>
      <c r="F4089" s="73" t="s">
        <v>8543</v>
      </c>
      <c r="G4089" s="185" t="s">
        <v>315</v>
      </c>
      <c r="H4089" s="119">
        <v>46</v>
      </c>
      <c r="I4089" s="42" t="s">
        <v>24</v>
      </c>
      <c r="J4089" s="2"/>
    </row>
    <row r="4090" spans="1:12" s="72" customFormat="1" ht="13.5" customHeight="1">
      <c r="A4090" s="32">
        <v>4086</v>
      </c>
      <c r="B4090" s="33" t="s">
        <v>8531</v>
      </c>
      <c r="C4090" s="73" t="s">
        <v>8556</v>
      </c>
      <c r="D4090" s="35" t="s">
        <v>8557</v>
      </c>
      <c r="E4090" s="73" t="s">
        <v>354</v>
      </c>
      <c r="F4090" s="73" t="s">
        <v>8537</v>
      </c>
      <c r="G4090" s="185" t="s">
        <v>315</v>
      </c>
      <c r="H4090" s="119">
        <v>45</v>
      </c>
      <c r="I4090" s="42" t="s">
        <v>24</v>
      </c>
      <c r="J4090" s="2"/>
    </row>
    <row r="4091" spans="1:12" s="72" customFormat="1" ht="13.5" customHeight="1">
      <c r="A4091" s="32">
        <v>4087</v>
      </c>
      <c r="B4091" s="33" t="s">
        <v>8531</v>
      </c>
      <c r="C4091" s="73" t="s">
        <v>8558</v>
      </c>
      <c r="D4091" s="35" t="s">
        <v>8559</v>
      </c>
      <c r="E4091" s="73" t="s">
        <v>11</v>
      </c>
      <c r="F4091" s="73" t="s">
        <v>8543</v>
      </c>
      <c r="G4091" s="185" t="s">
        <v>121</v>
      </c>
      <c r="H4091" s="119">
        <v>92</v>
      </c>
      <c r="I4091" s="42" t="s">
        <v>24</v>
      </c>
      <c r="J4091" s="2"/>
    </row>
    <row r="4092" spans="1:12" s="72" customFormat="1" ht="13.5" customHeight="1">
      <c r="A4092" s="32">
        <v>4088</v>
      </c>
      <c r="B4092" s="33" t="s">
        <v>8531</v>
      </c>
      <c r="C4092" s="73" t="s">
        <v>8560</v>
      </c>
      <c r="D4092" s="35" t="s">
        <v>8561</v>
      </c>
      <c r="E4092" s="73" t="s">
        <v>11</v>
      </c>
      <c r="F4092" s="73" t="s">
        <v>8543</v>
      </c>
      <c r="G4092" s="185" t="s">
        <v>124</v>
      </c>
      <c r="H4092" s="21">
        <v>424</v>
      </c>
      <c r="I4092" s="42"/>
      <c r="J4092" s="2"/>
    </row>
    <row r="4093" spans="1:12" s="72" customFormat="1" ht="13.5" customHeight="1">
      <c r="A4093" s="32">
        <v>4089</v>
      </c>
      <c r="B4093" s="33" t="s">
        <v>8531</v>
      </c>
      <c r="C4093" s="73" t="s">
        <v>8562</v>
      </c>
      <c r="D4093" s="35" t="s">
        <v>8563</v>
      </c>
      <c r="E4093" s="73" t="s">
        <v>89</v>
      </c>
      <c r="F4093" s="73" t="s">
        <v>8537</v>
      </c>
      <c r="G4093" s="185" t="s">
        <v>134</v>
      </c>
      <c r="H4093" s="119">
        <v>9</v>
      </c>
      <c r="I4093" s="42" t="s">
        <v>24</v>
      </c>
      <c r="J4093" s="2"/>
    </row>
    <row r="4094" spans="1:12" s="72" customFormat="1" ht="13.5" customHeight="1">
      <c r="A4094" s="32">
        <v>4090</v>
      </c>
      <c r="B4094" s="33" t="s">
        <v>8531</v>
      </c>
      <c r="C4094" s="73" t="s">
        <v>8564</v>
      </c>
      <c r="D4094" s="35" t="s">
        <v>8565</v>
      </c>
      <c r="E4094" s="73" t="s">
        <v>354</v>
      </c>
      <c r="F4094" s="73" t="s">
        <v>8534</v>
      </c>
      <c r="G4094" s="185" t="s">
        <v>327</v>
      </c>
      <c r="H4094" s="119">
        <v>26</v>
      </c>
      <c r="I4094" s="42" t="s">
        <v>24</v>
      </c>
      <c r="J4094" s="2"/>
    </row>
    <row r="4095" spans="1:12" s="72" customFormat="1" ht="13.5" customHeight="1">
      <c r="A4095" s="32">
        <v>4091</v>
      </c>
      <c r="B4095" s="33" t="s">
        <v>8531</v>
      </c>
      <c r="C4095" s="73" t="s">
        <v>8566</v>
      </c>
      <c r="D4095" s="35" t="s">
        <v>8567</v>
      </c>
      <c r="E4095" s="73" t="s">
        <v>61</v>
      </c>
      <c r="F4095" s="73" t="s">
        <v>8568</v>
      </c>
      <c r="G4095" s="231" t="s">
        <v>155</v>
      </c>
      <c r="H4095" s="119">
        <v>131</v>
      </c>
      <c r="I4095" s="42" t="s">
        <v>63</v>
      </c>
      <c r="J4095" s="2"/>
    </row>
    <row r="4096" spans="1:12" s="72" customFormat="1" ht="13.5" customHeight="1">
      <c r="A4096" s="32">
        <v>4092</v>
      </c>
      <c r="B4096" s="33" t="s">
        <v>8531</v>
      </c>
      <c r="C4096" s="73" t="s">
        <v>8569</v>
      </c>
      <c r="D4096" s="35" t="s">
        <v>8570</v>
      </c>
      <c r="E4096" s="73" t="s">
        <v>87</v>
      </c>
      <c r="F4096" s="73" t="s">
        <v>8568</v>
      </c>
      <c r="G4096" s="36" t="s">
        <v>5422</v>
      </c>
      <c r="H4096" s="119">
        <v>173</v>
      </c>
      <c r="I4096" s="42" t="s">
        <v>63</v>
      </c>
      <c r="J4096" s="2"/>
    </row>
    <row r="4097" spans="1:12" s="72" customFormat="1" ht="13.5" customHeight="1">
      <c r="A4097" s="32">
        <v>4093</v>
      </c>
      <c r="B4097" s="33" t="s">
        <v>8531</v>
      </c>
      <c r="C4097" s="73" t="s">
        <v>8571</v>
      </c>
      <c r="D4097" s="35" t="s">
        <v>8572</v>
      </c>
      <c r="E4097" s="73" t="s">
        <v>61</v>
      </c>
      <c r="F4097" s="73" t="s">
        <v>8568</v>
      </c>
      <c r="G4097" s="36" t="s">
        <v>180</v>
      </c>
      <c r="H4097" s="119">
        <v>53</v>
      </c>
      <c r="I4097" s="42" t="s">
        <v>63</v>
      </c>
      <c r="J4097" s="2"/>
    </row>
    <row r="4098" spans="1:12" s="72" customFormat="1" ht="13.5" customHeight="1">
      <c r="A4098" s="32">
        <v>4094</v>
      </c>
      <c r="B4098" s="33" t="s">
        <v>8531</v>
      </c>
      <c r="C4098" s="73" t="s">
        <v>8573</v>
      </c>
      <c r="D4098" s="35" t="s">
        <v>8574</v>
      </c>
      <c r="E4098" s="73" t="s">
        <v>61</v>
      </c>
      <c r="F4098" s="73" t="s">
        <v>8568</v>
      </c>
      <c r="G4098" s="36" t="s">
        <v>203</v>
      </c>
      <c r="H4098" s="119">
        <v>127</v>
      </c>
      <c r="I4098" s="42" t="s">
        <v>63</v>
      </c>
      <c r="J4098" s="2"/>
    </row>
    <row r="4099" spans="1:12" s="72" customFormat="1" ht="13.5" customHeight="1">
      <c r="A4099" s="32">
        <v>4095</v>
      </c>
      <c r="B4099" s="33" t="s">
        <v>8531</v>
      </c>
      <c r="C4099" s="73" t="s">
        <v>8575</v>
      </c>
      <c r="D4099" s="35" t="s">
        <v>8576</v>
      </c>
      <c r="E4099" s="73" t="s">
        <v>87</v>
      </c>
      <c r="F4099" s="73" t="s">
        <v>8568</v>
      </c>
      <c r="G4099" s="36" t="s">
        <v>203</v>
      </c>
      <c r="H4099" s="119">
        <v>28</v>
      </c>
      <c r="I4099" s="42" t="s">
        <v>63</v>
      </c>
      <c r="J4099" s="2"/>
    </row>
    <row r="4100" spans="1:12" s="72" customFormat="1" ht="13.5" customHeight="1">
      <c r="A4100" s="32">
        <v>4096</v>
      </c>
      <c r="B4100" s="33" t="s">
        <v>8531</v>
      </c>
      <c r="C4100" s="73" t="s">
        <v>8577</v>
      </c>
      <c r="D4100" s="35" t="s">
        <v>8578</v>
      </c>
      <c r="E4100" s="73" t="s">
        <v>87</v>
      </c>
      <c r="F4100" s="73" t="s">
        <v>8568</v>
      </c>
      <c r="G4100" s="36" t="s">
        <v>224</v>
      </c>
      <c r="H4100" s="21">
        <v>350</v>
      </c>
      <c r="I4100" s="42"/>
      <c r="J4100" s="2"/>
    </row>
    <row r="4101" spans="1:12" s="72" customFormat="1" ht="13.5" customHeight="1">
      <c r="A4101" s="32">
        <v>4097</v>
      </c>
      <c r="B4101" s="33" t="s">
        <v>8531</v>
      </c>
      <c r="C4101" s="73" t="s">
        <v>8579</v>
      </c>
      <c r="D4101" s="35" t="s">
        <v>8580</v>
      </c>
      <c r="E4101" s="73" t="s">
        <v>87</v>
      </c>
      <c r="F4101" s="73" t="s">
        <v>8568</v>
      </c>
      <c r="G4101" s="36" t="s">
        <v>224</v>
      </c>
      <c r="H4101" s="119">
        <v>97</v>
      </c>
      <c r="I4101" s="42" t="s">
        <v>63</v>
      </c>
      <c r="J4101" s="2"/>
    </row>
    <row r="4102" spans="1:12" s="72" customFormat="1" ht="13.5" customHeight="1">
      <c r="A4102" s="32">
        <v>4098</v>
      </c>
      <c r="B4102" s="33" t="s">
        <v>8531</v>
      </c>
      <c r="C4102" s="73" t="s">
        <v>8581</v>
      </c>
      <c r="D4102" s="35" t="s">
        <v>8582</v>
      </c>
      <c r="E4102" s="73" t="s">
        <v>87</v>
      </c>
      <c r="F4102" s="73" t="s">
        <v>8583</v>
      </c>
      <c r="G4102" s="36" t="s">
        <v>229</v>
      </c>
      <c r="H4102" s="119">
        <v>46</v>
      </c>
      <c r="I4102" s="42" t="s">
        <v>63</v>
      </c>
      <c r="J4102" s="2"/>
    </row>
    <row r="4103" spans="1:12" s="72" customFormat="1" ht="13.5" customHeight="1">
      <c r="A4103" s="32">
        <v>4099</v>
      </c>
      <c r="B4103" s="33" t="s">
        <v>8531</v>
      </c>
      <c r="C4103" s="73" t="s">
        <v>8584</v>
      </c>
      <c r="D4103" s="35" t="s">
        <v>8585</v>
      </c>
      <c r="E4103" s="73" t="s">
        <v>87</v>
      </c>
      <c r="F4103" s="73" t="s">
        <v>8568</v>
      </c>
      <c r="G4103" s="36" t="s">
        <v>229</v>
      </c>
      <c r="H4103" s="21">
        <v>1178</v>
      </c>
      <c r="I4103" s="42"/>
      <c r="J4103" s="2"/>
    </row>
    <row r="4104" spans="1:12" s="72" customFormat="1" ht="13.5" customHeight="1">
      <c r="A4104" s="32">
        <v>4100</v>
      </c>
      <c r="B4104" s="33" t="s">
        <v>8531</v>
      </c>
      <c r="C4104" s="73" t="s">
        <v>8586</v>
      </c>
      <c r="D4104" s="35" t="s">
        <v>8587</v>
      </c>
      <c r="E4104" s="73" t="s">
        <v>61</v>
      </c>
      <c r="F4104" s="73" t="s">
        <v>8568</v>
      </c>
      <c r="G4104" s="36" t="s">
        <v>229</v>
      </c>
      <c r="H4104" s="119">
        <v>36</v>
      </c>
      <c r="I4104" s="42" t="s">
        <v>63</v>
      </c>
      <c r="J4104" s="2"/>
    </row>
    <row r="4105" spans="1:12" s="72" customFormat="1" ht="13.5" customHeight="1">
      <c r="A4105" s="32">
        <v>4101</v>
      </c>
      <c r="B4105" s="33" t="s">
        <v>8588</v>
      </c>
      <c r="C4105" s="73" t="s">
        <v>8589</v>
      </c>
      <c r="D4105" s="35" t="s">
        <v>8590</v>
      </c>
      <c r="E4105" s="73" t="s">
        <v>61</v>
      </c>
      <c r="F4105" s="73" t="s">
        <v>8591</v>
      </c>
      <c r="G4105" s="36" t="s">
        <v>250</v>
      </c>
      <c r="H4105" s="119">
        <v>171</v>
      </c>
      <c r="I4105" s="42" t="s">
        <v>24</v>
      </c>
      <c r="J4105" s="2"/>
    </row>
    <row r="4106" spans="1:12" s="72" customFormat="1" ht="13.5" customHeight="1">
      <c r="A4106" s="32">
        <v>4102</v>
      </c>
      <c r="B4106" s="33" t="s">
        <v>8588</v>
      </c>
      <c r="C4106" s="73" t="s">
        <v>9246</v>
      </c>
      <c r="D4106" s="35" t="s">
        <v>9247</v>
      </c>
      <c r="E4106" s="73" t="s">
        <v>61</v>
      </c>
      <c r="F4106" s="73" t="s">
        <v>8591</v>
      </c>
      <c r="G4106" s="36" t="s">
        <v>9233</v>
      </c>
      <c r="H4106" s="119">
        <v>30</v>
      </c>
      <c r="I4106" s="42" t="s">
        <v>993</v>
      </c>
      <c r="J4106" s="2"/>
    </row>
    <row r="4107" spans="1:12" s="72" customFormat="1" ht="13.5" customHeight="1">
      <c r="A4107" s="32">
        <v>4103</v>
      </c>
      <c r="B4107" s="33" t="s">
        <v>8588</v>
      </c>
      <c r="C4107" s="73" t="s">
        <v>9632</v>
      </c>
      <c r="D4107" s="35" t="s">
        <v>9633</v>
      </c>
      <c r="E4107" s="73" t="s">
        <v>61</v>
      </c>
      <c r="F4107" s="73" t="s">
        <v>8591</v>
      </c>
      <c r="G4107" s="36" t="s">
        <v>9634</v>
      </c>
      <c r="H4107" s="119">
        <v>35</v>
      </c>
      <c r="I4107" s="42" t="s">
        <v>993</v>
      </c>
      <c r="J4107" s="2"/>
    </row>
    <row r="4108" spans="1:12" s="72" customFormat="1" ht="13.5" customHeight="1">
      <c r="A4108" s="58">
        <v>4104</v>
      </c>
      <c r="B4108" s="59" t="s">
        <v>8592</v>
      </c>
      <c r="C4108" s="60" t="s">
        <v>8593</v>
      </c>
      <c r="D4108" s="61" t="s">
        <v>8594</v>
      </c>
      <c r="E4108" s="62" t="s">
        <v>11</v>
      </c>
      <c r="F4108" s="60" t="s">
        <v>8595</v>
      </c>
      <c r="G4108" s="62" t="s">
        <v>349</v>
      </c>
      <c r="H4108" s="63">
        <v>28591</v>
      </c>
      <c r="I4108" s="64"/>
      <c r="J4108" s="2"/>
    </row>
    <row r="4109" spans="1:12" s="72" customFormat="1" ht="13.5" customHeight="1">
      <c r="A4109" s="58">
        <v>4105</v>
      </c>
      <c r="B4109" s="59" t="s">
        <v>8592</v>
      </c>
      <c r="C4109" s="60" t="s">
        <v>8596</v>
      </c>
      <c r="D4109" s="61" t="s">
        <v>8597</v>
      </c>
      <c r="E4109" s="62" t="s">
        <v>87</v>
      </c>
      <c r="F4109" s="60" t="s">
        <v>8595</v>
      </c>
      <c r="G4109" s="62" t="s">
        <v>16</v>
      </c>
      <c r="H4109" s="63">
        <v>6520</v>
      </c>
      <c r="I4109" s="64"/>
      <c r="J4109" s="2"/>
    </row>
    <row r="4110" spans="1:12" ht="13.5" customHeight="1">
      <c r="A4110" s="58">
        <v>4106</v>
      </c>
      <c r="B4110" s="59" t="s">
        <v>8592</v>
      </c>
      <c r="C4110" s="232" t="s">
        <v>8806</v>
      </c>
      <c r="D4110" s="61" t="s">
        <v>8807</v>
      </c>
      <c r="E4110" s="62" t="s">
        <v>87</v>
      </c>
      <c r="F4110" s="60" t="s">
        <v>8595</v>
      </c>
      <c r="G4110" s="62" t="s">
        <v>16</v>
      </c>
      <c r="H4110" s="63">
        <v>5366</v>
      </c>
      <c r="I4110" s="64"/>
      <c r="K4110" s="2"/>
      <c r="L4110" s="2"/>
    </row>
    <row r="4111" spans="1:12" ht="13.5" customHeight="1">
      <c r="A4111" s="58">
        <v>4107</v>
      </c>
      <c r="B4111" s="59" t="s">
        <v>8592</v>
      </c>
      <c r="C4111" s="60" t="s">
        <v>8598</v>
      </c>
      <c r="D4111" s="61" t="s">
        <v>8599</v>
      </c>
      <c r="E4111" s="62" t="s">
        <v>87</v>
      </c>
      <c r="F4111" s="60" t="s">
        <v>8600</v>
      </c>
      <c r="G4111" s="62" t="s">
        <v>752</v>
      </c>
      <c r="H4111" s="63">
        <v>2573</v>
      </c>
      <c r="I4111" s="64"/>
      <c r="K4111" s="2"/>
      <c r="L4111" s="2"/>
    </row>
    <row r="4112" spans="1:12" ht="13.5" customHeight="1">
      <c r="A4112" s="58">
        <v>4108</v>
      </c>
      <c r="B4112" s="59" t="s">
        <v>8592</v>
      </c>
      <c r="C4112" s="60" t="s">
        <v>8601</v>
      </c>
      <c r="D4112" s="61" t="s">
        <v>8602</v>
      </c>
      <c r="E4112" s="62" t="s">
        <v>61</v>
      </c>
      <c r="F4112" s="60" t="s">
        <v>8603</v>
      </c>
      <c r="G4112" s="62" t="s">
        <v>845</v>
      </c>
      <c r="H4112" s="63">
        <v>3165</v>
      </c>
      <c r="I4112" s="64"/>
      <c r="K4112" s="2"/>
      <c r="L4112" s="2"/>
    </row>
    <row r="4113" spans="1:12" ht="13.5" customHeight="1">
      <c r="A4113" s="58">
        <v>4109</v>
      </c>
      <c r="B4113" s="59" t="s">
        <v>8592</v>
      </c>
      <c r="C4113" s="60" t="s">
        <v>8604</v>
      </c>
      <c r="D4113" s="61" t="s">
        <v>8605</v>
      </c>
      <c r="E4113" s="62" t="s">
        <v>87</v>
      </c>
      <c r="F4113" s="60" t="s">
        <v>8595</v>
      </c>
      <c r="G4113" s="62" t="s">
        <v>19</v>
      </c>
      <c r="H4113" s="63">
        <v>66</v>
      </c>
      <c r="I4113" s="65" t="s">
        <v>24</v>
      </c>
      <c r="K4113" s="2"/>
      <c r="L4113" s="2"/>
    </row>
    <row r="4114" spans="1:12" ht="13.5" customHeight="1">
      <c r="A4114" s="58">
        <v>4110</v>
      </c>
      <c r="B4114" s="59" t="s">
        <v>8592</v>
      </c>
      <c r="C4114" s="60" t="s">
        <v>8606</v>
      </c>
      <c r="D4114" s="61" t="s">
        <v>8607</v>
      </c>
      <c r="E4114" s="62" t="s">
        <v>61</v>
      </c>
      <c r="F4114" s="60" t="s">
        <v>8600</v>
      </c>
      <c r="G4114" s="62" t="s">
        <v>5495</v>
      </c>
      <c r="H4114" s="63">
        <v>146</v>
      </c>
      <c r="I4114" s="65" t="s">
        <v>24</v>
      </c>
      <c r="K4114" s="2"/>
      <c r="L4114" s="2"/>
    </row>
    <row r="4115" spans="1:12" ht="13.5" customHeight="1">
      <c r="A4115" s="58">
        <v>4111</v>
      </c>
      <c r="B4115" s="59" t="s">
        <v>8592</v>
      </c>
      <c r="C4115" s="232" t="s">
        <v>8608</v>
      </c>
      <c r="D4115" s="61" t="s">
        <v>8609</v>
      </c>
      <c r="E4115" s="62" t="s">
        <v>61</v>
      </c>
      <c r="F4115" s="60" t="s">
        <v>8610</v>
      </c>
      <c r="G4115" s="62" t="s">
        <v>5495</v>
      </c>
      <c r="H4115" s="63">
        <v>1080</v>
      </c>
      <c r="I4115" s="64"/>
      <c r="K4115" s="2"/>
      <c r="L4115" s="2"/>
    </row>
    <row r="4116" spans="1:12" ht="13.5" customHeight="1">
      <c r="A4116" s="58">
        <v>4112</v>
      </c>
      <c r="B4116" s="59" t="s">
        <v>8592</v>
      </c>
      <c r="C4116" s="232" t="s">
        <v>8611</v>
      </c>
      <c r="D4116" s="61" t="s">
        <v>8612</v>
      </c>
      <c r="E4116" s="62" t="s">
        <v>61</v>
      </c>
      <c r="F4116" s="60" t="s">
        <v>8600</v>
      </c>
      <c r="G4116" s="62" t="s">
        <v>1893</v>
      </c>
      <c r="H4116" s="63">
        <v>3898</v>
      </c>
      <c r="I4116" s="64"/>
      <c r="K4116" s="2"/>
      <c r="L4116" s="2"/>
    </row>
    <row r="4117" spans="1:12" ht="13.5" customHeight="1">
      <c r="A4117" s="58">
        <v>4113</v>
      </c>
      <c r="B4117" s="59" t="s">
        <v>8592</v>
      </c>
      <c r="C4117" s="232" t="s">
        <v>8613</v>
      </c>
      <c r="D4117" s="61" t="s">
        <v>8614</v>
      </c>
      <c r="E4117" s="62" t="s">
        <v>87</v>
      </c>
      <c r="F4117" s="60" t="s">
        <v>8610</v>
      </c>
      <c r="G4117" s="62" t="s">
        <v>1893</v>
      </c>
      <c r="H4117" s="63">
        <v>968</v>
      </c>
      <c r="I4117" s="64"/>
      <c r="K4117" s="2"/>
      <c r="L4117" s="2"/>
    </row>
    <row r="4118" spans="1:12" ht="13.5" customHeight="1">
      <c r="A4118" s="58">
        <v>4114</v>
      </c>
      <c r="B4118" s="59" t="s">
        <v>8592</v>
      </c>
      <c r="C4118" s="232" t="s">
        <v>8615</v>
      </c>
      <c r="D4118" s="61" t="s">
        <v>8616</v>
      </c>
      <c r="E4118" s="62" t="s">
        <v>61</v>
      </c>
      <c r="F4118" s="60" t="s">
        <v>8600</v>
      </c>
      <c r="G4118" s="62" t="s">
        <v>281</v>
      </c>
      <c r="H4118" s="63">
        <v>1746</v>
      </c>
      <c r="I4118" s="64"/>
      <c r="K4118" s="2"/>
      <c r="L4118" s="2"/>
    </row>
    <row r="4119" spans="1:12" ht="13.5" customHeight="1">
      <c r="A4119" s="58">
        <v>4115</v>
      </c>
      <c r="B4119" s="59" t="s">
        <v>8592</v>
      </c>
      <c r="C4119" s="232" t="s">
        <v>8617</v>
      </c>
      <c r="D4119" s="61" t="s">
        <v>8618</v>
      </c>
      <c r="E4119" s="62" t="s">
        <v>61</v>
      </c>
      <c r="F4119" s="60" t="s">
        <v>8619</v>
      </c>
      <c r="G4119" s="62" t="s">
        <v>851</v>
      </c>
      <c r="H4119" s="63">
        <v>512</v>
      </c>
      <c r="I4119" s="64"/>
      <c r="K4119" s="2"/>
      <c r="L4119" s="2"/>
    </row>
    <row r="4120" spans="1:12" ht="13.5" customHeight="1">
      <c r="A4120" s="58">
        <v>4116</v>
      </c>
      <c r="B4120" s="59" t="s">
        <v>8592</v>
      </c>
      <c r="C4120" s="232" t="s">
        <v>8620</v>
      </c>
      <c r="D4120" s="61" t="s">
        <v>8621</v>
      </c>
      <c r="E4120" s="62" t="s">
        <v>89</v>
      </c>
      <c r="F4120" s="60" t="s">
        <v>8595</v>
      </c>
      <c r="G4120" s="62" t="s">
        <v>27</v>
      </c>
      <c r="H4120" s="63">
        <v>1138</v>
      </c>
      <c r="I4120" s="64"/>
      <c r="K4120" s="2"/>
      <c r="L4120" s="2"/>
    </row>
    <row r="4121" spans="1:12" ht="13.5" customHeight="1">
      <c r="A4121" s="58">
        <v>4117</v>
      </c>
      <c r="B4121" s="59" t="s">
        <v>8592</v>
      </c>
      <c r="C4121" s="232" t="s">
        <v>8622</v>
      </c>
      <c r="D4121" s="61" t="s">
        <v>8623</v>
      </c>
      <c r="E4121" s="62" t="s">
        <v>61</v>
      </c>
      <c r="F4121" s="60" t="s">
        <v>8595</v>
      </c>
      <c r="G4121" s="62" t="s">
        <v>364</v>
      </c>
      <c r="H4121" s="63">
        <v>912</v>
      </c>
      <c r="I4121" s="64"/>
      <c r="K4121" s="2"/>
      <c r="L4121" s="2"/>
    </row>
    <row r="4122" spans="1:12" ht="13.5" customHeight="1">
      <c r="A4122" s="58">
        <v>4118</v>
      </c>
      <c r="B4122" s="59" t="s">
        <v>8592</v>
      </c>
      <c r="C4122" s="232" t="s">
        <v>9413</v>
      </c>
      <c r="D4122" s="61" t="s">
        <v>9420</v>
      </c>
      <c r="E4122" s="62" t="s">
        <v>61</v>
      </c>
      <c r="F4122" s="60" t="s">
        <v>8600</v>
      </c>
      <c r="G4122" s="62" t="s">
        <v>1156</v>
      </c>
      <c r="H4122" s="63">
        <v>14</v>
      </c>
      <c r="I4122" s="65" t="s">
        <v>24</v>
      </c>
      <c r="K4122" s="2"/>
      <c r="L4122" s="2"/>
    </row>
    <row r="4123" spans="1:12" ht="13.5" customHeight="1">
      <c r="A4123" s="58">
        <v>4119</v>
      </c>
      <c r="B4123" s="59" t="s">
        <v>8592</v>
      </c>
      <c r="C4123" s="232" t="s">
        <v>8624</v>
      </c>
      <c r="D4123" s="61" t="s">
        <v>8625</v>
      </c>
      <c r="E4123" s="62" t="s">
        <v>89</v>
      </c>
      <c r="F4123" s="60" t="s">
        <v>8595</v>
      </c>
      <c r="G4123" s="62" t="s">
        <v>1156</v>
      </c>
      <c r="H4123" s="63">
        <v>1260</v>
      </c>
      <c r="I4123" s="64"/>
      <c r="K4123" s="2"/>
      <c r="L4123" s="2"/>
    </row>
    <row r="4124" spans="1:12" ht="13.5" customHeight="1">
      <c r="A4124" s="58">
        <v>4120</v>
      </c>
      <c r="B4124" s="59" t="s">
        <v>8592</v>
      </c>
      <c r="C4124" s="232" t="s">
        <v>8626</v>
      </c>
      <c r="D4124" s="61" t="s">
        <v>8627</v>
      </c>
      <c r="E4124" s="62" t="s">
        <v>61</v>
      </c>
      <c r="F4124" s="60" t="s">
        <v>8628</v>
      </c>
      <c r="G4124" s="62" t="s">
        <v>33</v>
      </c>
      <c r="H4124" s="63">
        <v>8</v>
      </c>
      <c r="I4124" s="65" t="s">
        <v>24</v>
      </c>
      <c r="K4124" s="2"/>
      <c r="L4124" s="2"/>
    </row>
    <row r="4125" spans="1:12" ht="13.5" customHeight="1">
      <c r="A4125" s="58">
        <v>4121</v>
      </c>
      <c r="B4125" s="59" t="s">
        <v>8592</v>
      </c>
      <c r="C4125" s="232" t="s">
        <v>8629</v>
      </c>
      <c r="D4125" s="61" t="s">
        <v>8630</v>
      </c>
      <c r="E4125" s="62" t="s">
        <v>61</v>
      </c>
      <c r="F4125" s="60" t="s">
        <v>8595</v>
      </c>
      <c r="G4125" s="62" t="s">
        <v>33</v>
      </c>
      <c r="H4125" s="63">
        <v>65</v>
      </c>
      <c r="I4125" s="65" t="s">
        <v>24</v>
      </c>
      <c r="K4125" s="2"/>
      <c r="L4125" s="2"/>
    </row>
    <row r="4126" spans="1:12" ht="13.5" customHeight="1">
      <c r="A4126" s="58">
        <v>4122</v>
      </c>
      <c r="B4126" s="59" t="s">
        <v>8592</v>
      </c>
      <c r="C4126" s="232" t="s">
        <v>8631</v>
      </c>
      <c r="D4126" s="61" t="s">
        <v>8632</v>
      </c>
      <c r="E4126" s="62" t="s">
        <v>11</v>
      </c>
      <c r="F4126" s="60" t="s">
        <v>8610</v>
      </c>
      <c r="G4126" s="62" t="s">
        <v>1029</v>
      </c>
      <c r="H4126" s="63">
        <v>5073</v>
      </c>
      <c r="I4126" s="64"/>
      <c r="K4126" s="2"/>
      <c r="L4126" s="2"/>
    </row>
    <row r="4127" spans="1:12" ht="13.5" customHeight="1">
      <c r="A4127" s="58">
        <v>4123</v>
      </c>
      <c r="B4127" s="59" t="s">
        <v>8592</v>
      </c>
      <c r="C4127" s="232" t="s">
        <v>8633</v>
      </c>
      <c r="D4127" s="61" t="s">
        <v>8634</v>
      </c>
      <c r="E4127" s="62" t="s">
        <v>61</v>
      </c>
      <c r="F4127" s="60" t="s">
        <v>8595</v>
      </c>
      <c r="G4127" s="62" t="s">
        <v>2179</v>
      </c>
      <c r="H4127" s="63">
        <v>436</v>
      </c>
      <c r="I4127" s="64"/>
      <c r="K4127" s="2"/>
      <c r="L4127" s="2"/>
    </row>
    <row r="4128" spans="1:12" ht="13.5" customHeight="1">
      <c r="A4128" s="58">
        <v>4124</v>
      </c>
      <c r="B4128" s="59" t="s">
        <v>8592</v>
      </c>
      <c r="C4128" s="232" t="s">
        <v>8635</v>
      </c>
      <c r="D4128" s="61" t="s">
        <v>8636</v>
      </c>
      <c r="E4128" s="62" t="s">
        <v>61</v>
      </c>
      <c r="F4128" s="60" t="s">
        <v>8595</v>
      </c>
      <c r="G4128" s="62" t="s">
        <v>2179</v>
      </c>
      <c r="H4128" s="63">
        <v>158</v>
      </c>
      <c r="I4128" s="65" t="s">
        <v>24</v>
      </c>
      <c r="K4128" s="2"/>
      <c r="L4128" s="2"/>
    </row>
    <row r="4129" spans="1:12" ht="13.5" customHeight="1">
      <c r="A4129" s="58">
        <v>4125</v>
      </c>
      <c r="B4129" s="59" t="s">
        <v>8592</v>
      </c>
      <c r="C4129" s="232" t="s">
        <v>8637</v>
      </c>
      <c r="D4129" s="61" t="s">
        <v>8638</v>
      </c>
      <c r="E4129" s="62" t="s">
        <v>61</v>
      </c>
      <c r="F4129" s="60" t="s">
        <v>8595</v>
      </c>
      <c r="G4129" s="62" t="s">
        <v>1035</v>
      </c>
      <c r="H4129" s="63">
        <v>208</v>
      </c>
      <c r="I4129" s="65" t="s">
        <v>24</v>
      </c>
      <c r="K4129" s="2"/>
      <c r="L4129" s="2"/>
    </row>
    <row r="4130" spans="1:12" ht="13.5" customHeight="1">
      <c r="A4130" s="58">
        <v>4126</v>
      </c>
      <c r="B4130" s="59" t="s">
        <v>8592</v>
      </c>
      <c r="C4130" s="232" t="s">
        <v>8639</v>
      </c>
      <c r="D4130" s="61" t="s">
        <v>8640</v>
      </c>
      <c r="E4130" s="62" t="s">
        <v>11</v>
      </c>
      <c r="F4130" s="60" t="s">
        <v>8595</v>
      </c>
      <c r="G4130" s="62" t="s">
        <v>8641</v>
      </c>
      <c r="H4130" s="63">
        <v>892</v>
      </c>
      <c r="I4130" s="64"/>
      <c r="K4130" s="2"/>
      <c r="L4130" s="2"/>
    </row>
    <row r="4131" spans="1:12" ht="13.5" customHeight="1">
      <c r="A4131" s="58">
        <v>4127</v>
      </c>
      <c r="B4131" s="59" t="s">
        <v>8592</v>
      </c>
      <c r="C4131" s="232" t="s">
        <v>8642</v>
      </c>
      <c r="D4131" s="61" t="s">
        <v>8643</v>
      </c>
      <c r="E4131" s="62" t="s">
        <v>11</v>
      </c>
      <c r="F4131" s="60" t="s">
        <v>8595</v>
      </c>
      <c r="G4131" s="62" t="s">
        <v>8644</v>
      </c>
      <c r="H4131" s="63">
        <v>87</v>
      </c>
      <c r="I4131" s="65" t="s">
        <v>24</v>
      </c>
      <c r="K4131" s="2"/>
      <c r="L4131" s="2"/>
    </row>
    <row r="4132" spans="1:12" ht="13.5" customHeight="1">
      <c r="A4132" s="58">
        <v>4128</v>
      </c>
      <c r="B4132" s="59" t="s">
        <v>8592</v>
      </c>
      <c r="C4132" s="232" t="s">
        <v>8645</v>
      </c>
      <c r="D4132" s="61" t="s">
        <v>8646</v>
      </c>
      <c r="E4132" s="62" t="s">
        <v>89</v>
      </c>
      <c r="F4132" s="60" t="s">
        <v>8595</v>
      </c>
      <c r="G4132" s="62" t="s">
        <v>924</v>
      </c>
      <c r="H4132" s="63">
        <v>332</v>
      </c>
      <c r="I4132" s="64"/>
      <c r="K4132" s="2"/>
      <c r="L4132" s="2"/>
    </row>
    <row r="4133" spans="1:12" ht="13.5" customHeight="1">
      <c r="A4133" s="58">
        <v>4129</v>
      </c>
      <c r="B4133" s="59" t="s">
        <v>8592</v>
      </c>
      <c r="C4133" s="232" t="s">
        <v>8647</v>
      </c>
      <c r="D4133" s="61" t="s">
        <v>8648</v>
      </c>
      <c r="E4133" s="62" t="s">
        <v>41</v>
      </c>
      <c r="F4133" s="60" t="s">
        <v>8595</v>
      </c>
      <c r="G4133" s="62" t="s">
        <v>8649</v>
      </c>
      <c r="H4133" s="63">
        <v>7614</v>
      </c>
      <c r="I4133" s="64"/>
      <c r="K4133" s="2"/>
      <c r="L4133" s="2"/>
    </row>
    <row r="4134" spans="1:12" ht="13.5" customHeight="1">
      <c r="A4134" s="58">
        <v>4130</v>
      </c>
      <c r="B4134" s="59" t="s">
        <v>8592</v>
      </c>
      <c r="C4134" s="232" t="s">
        <v>8650</v>
      </c>
      <c r="D4134" s="61" t="s">
        <v>8651</v>
      </c>
      <c r="E4134" s="62" t="s">
        <v>11</v>
      </c>
      <c r="F4134" s="60" t="s">
        <v>8595</v>
      </c>
      <c r="G4134" s="62" t="s">
        <v>928</v>
      </c>
      <c r="H4134" s="63">
        <v>505</v>
      </c>
      <c r="I4134" s="64"/>
      <c r="K4134" s="2"/>
      <c r="L4134" s="2"/>
    </row>
    <row r="4135" spans="1:12" ht="13.5" customHeight="1">
      <c r="A4135" s="58">
        <v>4131</v>
      </c>
      <c r="B4135" s="59" t="s">
        <v>8592</v>
      </c>
      <c r="C4135" s="232" t="s">
        <v>8652</v>
      </c>
      <c r="D4135" s="61" t="s">
        <v>8653</v>
      </c>
      <c r="E4135" s="62" t="s">
        <v>11</v>
      </c>
      <c r="F4135" s="60" t="s">
        <v>8595</v>
      </c>
      <c r="G4135" s="62" t="s">
        <v>1400</v>
      </c>
      <c r="H4135" s="63">
        <v>1226</v>
      </c>
      <c r="I4135" s="64"/>
      <c r="K4135" s="2"/>
      <c r="L4135" s="2"/>
    </row>
    <row r="4136" spans="1:12" ht="13.5" customHeight="1">
      <c r="A4136" s="58">
        <v>4132</v>
      </c>
      <c r="B4136" s="59" t="s">
        <v>8592</v>
      </c>
      <c r="C4136" s="232" t="s">
        <v>8654</v>
      </c>
      <c r="D4136" s="61" t="s">
        <v>8655</v>
      </c>
      <c r="E4136" s="62" t="s">
        <v>11</v>
      </c>
      <c r="F4136" s="60" t="s">
        <v>8595</v>
      </c>
      <c r="G4136" s="62" t="s">
        <v>8656</v>
      </c>
      <c r="H4136" s="63">
        <v>326</v>
      </c>
      <c r="I4136" s="65"/>
      <c r="K4136" s="2"/>
      <c r="L4136" s="2"/>
    </row>
    <row r="4137" spans="1:12" ht="13.5" customHeight="1">
      <c r="A4137" s="58">
        <v>4133</v>
      </c>
      <c r="B4137" s="59" t="s">
        <v>8592</v>
      </c>
      <c r="C4137" s="232" t="s">
        <v>8657</v>
      </c>
      <c r="D4137" s="61" t="s">
        <v>8658</v>
      </c>
      <c r="E4137" s="62" t="s">
        <v>11</v>
      </c>
      <c r="F4137" s="60" t="s">
        <v>8595</v>
      </c>
      <c r="G4137" s="62" t="s">
        <v>6539</v>
      </c>
      <c r="H4137" s="63">
        <v>1596</v>
      </c>
      <c r="I4137" s="64"/>
      <c r="K4137" s="2"/>
      <c r="L4137" s="2"/>
    </row>
    <row r="4138" spans="1:12" ht="13.5" customHeight="1">
      <c r="A4138" s="58">
        <v>4134</v>
      </c>
      <c r="B4138" s="59" t="s">
        <v>8592</v>
      </c>
      <c r="C4138" s="232" t="s">
        <v>8659</v>
      </c>
      <c r="D4138" s="61" t="s">
        <v>8660</v>
      </c>
      <c r="E4138" s="62" t="s">
        <v>11</v>
      </c>
      <c r="F4138" s="60" t="s">
        <v>8661</v>
      </c>
      <c r="G4138" s="62" t="s">
        <v>6552</v>
      </c>
      <c r="H4138" s="63">
        <v>1486</v>
      </c>
      <c r="I4138" s="64"/>
      <c r="K4138" s="2"/>
      <c r="L4138" s="2"/>
    </row>
    <row r="4139" spans="1:12" ht="13.5" customHeight="1">
      <c r="A4139" s="58">
        <v>4135</v>
      </c>
      <c r="B4139" s="59" t="s">
        <v>8592</v>
      </c>
      <c r="C4139" s="232" t="s">
        <v>8662</v>
      </c>
      <c r="D4139" s="61" t="s">
        <v>8663</v>
      </c>
      <c r="E4139" s="62" t="s">
        <v>41</v>
      </c>
      <c r="F4139" s="60" t="s">
        <v>8628</v>
      </c>
      <c r="G4139" s="62" t="s">
        <v>931</v>
      </c>
      <c r="H4139" s="63">
        <v>589</v>
      </c>
      <c r="I4139" s="64"/>
      <c r="K4139" s="2"/>
      <c r="L4139" s="2"/>
    </row>
    <row r="4140" spans="1:12" ht="13.5" customHeight="1">
      <c r="A4140" s="58">
        <v>4136</v>
      </c>
      <c r="B4140" s="59" t="s">
        <v>8592</v>
      </c>
      <c r="C4140" s="232" t="s">
        <v>8664</v>
      </c>
      <c r="D4140" s="61" t="s">
        <v>8665</v>
      </c>
      <c r="E4140" s="62" t="s">
        <v>11</v>
      </c>
      <c r="F4140" s="60" t="s">
        <v>8661</v>
      </c>
      <c r="G4140" s="62" t="s">
        <v>6568</v>
      </c>
      <c r="H4140" s="63">
        <v>1051</v>
      </c>
      <c r="I4140" s="64"/>
      <c r="K4140" s="2"/>
      <c r="L4140" s="2"/>
    </row>
    <row r="4141" spans="1:12" ht="13.5" customHeight="1">
      <c r="A4141" s="58">
        <v>4137</v>
      </c>
      <c r="B4141" s="59" t="s">
        <v>8592</v>
      </c>
      <c r="C4141" s="232" t="s">
        <v>8666</v>
      </c>
      <c r="D4141" s="61" t="s">
        <v>8667</v>
      </c>
      <c r="E4141" s="62" t="s">
        <v>11</v>
      </c>
      <c r="F4141" s="60" t="s">
        <v>8661</v>
      </c>
      <c r="G4141" s="62" t="s">
        <v>2806</v>
      </c>
      <c r="H4141" s="63">
        <v>31</v>
      </c>
      <c r="I4141" s="65" t="s">
        <v>24</v>
      </c>
      <c r="K4141" s="2"/>
      <c r="L4141" s="2"/>
    </row>
    <row r="4142" spans="1:12" ht="13.5" customHeight="1">
      <c r="A4142" s="58">
        <v>4138</v>
      </c>
      <c r="B4142" s="59" t="s">
        <v>8592</v>
      </c>
      <c r="C4142" s="232" t="s">
        <v>8668</v>
      </c>
      <c r="D4142" s="61" t="s">
        <v>8669</v>
      </c>
      <c r="E4142" s="62" t="s">
        <v>11</v>
      </c>
      <c r="F4142" s="60" t="s">
        <v>8670</v>
      </c>
      <c r="G4142" s="62" t="s">
        <v>2910</v>
      </c>
      <c r="H4142" s="63">
        <v>275</v>
      </c>
      <c r="I4142" s="65" t="s">
        <v>24</v>
      </c>
      <c r="K4142" s="2"/>
      <c r="L4142" s="2"/>
    </row>
    <row r="4143" spans="1:12" ht="13.5" customHeight="1">
      <c r="A4143" s="58">
        <v>4139</v>
      </c>
      <c r="B4143" s="59" t="s">
        <v>8592</v>
      </c>
      <c r="C4143" s="232" t="s">
        <v>8671</v>
      </c>
      <c r="D4143" s="61" t="s">
        <v>8672</v>
      </c>
      <c r="E4143" s="62" t="s">
        <v>11</v>
      </c>
      <c r="F4143" s="60" t="s">
        <v>8595</v>
      </c>
      <c r="G4143" s="62" t="s">
        <v>2910</v>
      </c>
      <c r="H4143" s="63">
        <v>323</v>
      </c>
      <c r="I4143" s="65"/>
      <c r="K4143" s="2"/>
      <c r="L4143" s="2"/>
    </row>
    <row r="4144" spans="1:12" ht="13.5" customHeight="1">
      <c r="A4144" s="58">
        <v>4140</v>
      </c>
      <c r="B4144" s="59" t="s">
        <v>8592</v>
      </c>
      <c r="C4144" s="232" t="s">
        <v>8673</v>
      </c>
      <c r="D4144" s="61" t="s">
        <v>8674</v>
      </c>
      <c r="E4144" s="62" t="s">
        <v>41</v>
      </c>
      <c r="F4144" s="60" t="s">
        <v>8595</v>
      </c>
      <c r="G4144" s="62" t="s">
        <v>478</v>
      </c>
      <c r="H4144" s="63">
        <v>266</v>
      </c>
      <c r="I4144" s="65" t="s">
        <v>24</v>
      </c>
      <c r="K4144" s="2"/>
      <c r="L4144" s="2"/>
    </row>
    <row r="4145" spans="1:12" ht="13.5" customHeight="1">
      <c r="A4145" s="58">
        <v>4141</v>
      </c>
      <c r="B4145" s="59" t="s">
        <v>8592</v>
      </c>
      <c r="C4145" s="232" t="s">
        <v>8675</v>
      </c>
      <c r="D4145" s="61" t="s">
        <v>8676</v>
      </c>
      <c r="E4145" s="62" t="s">
        <v>11</v>
      </c>
      <c r="F4145" s="60" t="s">
        <v>8595</v>
      </c>
      <c r="G4145" s="62" t="s">
        <v>478</v>
      </c>
      <c r="H4145" s="63">
        <v>5423</v>
      </c>
      <c r="I4145" s="64"/>
      <c r="K4145" s="2"/>
      <c r="L4145" s="2"/>
    </row>
    <row r="4146" spans="1:12" ht="13.5" customHeight="1">
      <c r="A4146" s="58">
        <v>4142</v>
      </c>
      <c r="B4146" s="59" t="s">
        <v>8592</v>
      </c>
      <c r="C4146" s="232" t="s">
        <v>8677</v>
      </c>
      <c r="D4146" s="61" t="s">
        <v>8678</v>
      </c>
      <c r="E4146" s="62" t="s">
        <v>11</v>
      </c>
      <c r="F4146" s="60" t="s">
        <v>8595</v>
      </c>
      <c r="G4146" s="62" t="s">
        <v>5847</v>
      </c>
      <c r="H4146" s="63">
        <v>87</v>
      </c>
      <c r="I4146" s="65" t="s">
        <v>24</v>
      </c>
      <c r="K4146" s="2"/>
      <c r="L4146" s="2"/>
    </row>
    <row r="4147" spans="1:12" ht="13.5" customHeight="1">
      <c r="A4147" s="58">
        <v>4143</v>
      </c>
      <c r="B4147" s="59" t="s">
        <v>8592</v>
      </c>
      <c r="C4147" s="232" t="s">
        <v>8679</v>
      </c>
      <c r="D4147" s="61" t="s">
        <v>8680</v>
      </c>
      <c r="E4147" s="62" t="s">
        <v>11</v>
      </c>
      <c r="F4147" s="60" t="s">
        <v>8595</v>
      </c>
      <c r="G4147" s="62" t="s">
        <v>5847</v>
      </c>
      <c r="H4147" s="63">
        <v>57</v>
      </c>
      <c r="I4147" s="65" t="s">
        <v>24</v>
      </c>
      <c r="K4147" s="2"/>
      <c r="L4147" s="2"/>
    </row>
    <row r="4148" spans="1:12" ht="13.5" customHeight="1">
      <c r="A4148" s="58">
        <v>4144</v>
      </c>
      <c r="B4148" s="59" t="s">
        <v>8592</v>
      </c>
      <c r="C4148" s="232" t="s">
        <v>8681</v>
      </c>
      <c r="D4148" s="61" t="s">
        <v>8682</v>
      </c>
      <c r="E4148" s="62" t="s">
        <v>11</v>
      </c>
      <c r="F4148" s="60" t="s">
        <v>8595</v>
      </c>
      <c r="G4148" s="62" t="s">
        <v>66</v>
      </c>
      <c r="H4148" s="63">
        <v>37</v>
      </c>
      <c r="I4148" s="65" t="s">
        <v>24</v>
      </c>
      <c r="K4148" s="2"/>
      <c r="L4148" s="2"/>
    </row>
    <row r="4149" spans="1:12" ht="13.5" customHeight="1">
      <c r="A4149" s="58">
        <v>4145</v>
      </c>
      <c r="B4149" s="59" t="s">
        <v>8592</v>
      </c>
      <c r="C4149" s="232" t="s">
        <v>8683</v>
      </c>
      <c r="D4149" s="61" t="s">
        <v>8684</v>
      </c>
      <c r="E4149" s="62" t="s">
        <v>61</v>
      </c>
      <c r="F4149" s="60" t="s">
        <v>8600</v>
      </c>
      <c r="G4149" s="62" t="s">
        <v>8685</v>
      </c>
      <c r="H4149" s="63">
        <v>172</v>
      </c>
      <c r="I4149" s="65" t="s">
        <v>24</v>
      </c>
      <c r="K4149" s="2"/>
      <c r="L4149" s="2"/>
    </row>
    <row r="4150" spans="1:12" ht="13.5" customHeight="1">
      <c r="A4150" s="58">
        <v>4146</v>
      </c>
      <c r="B4150" s="59" t="s">
        <v>8592</v>
      </c>
      <c r="C4150" s="232" t="s">
        <v>8686</v>
      </c>
      <c r="D4150" s="61" t="s">
        <v>8687</v>
      </c>
      <c r="E4150" s="62" t="s">
        <v>61</v>
      </c>
      <c r="F4150" s="60" t="s">
        <v>8595</v>
      </c>
      <c r="G4150" s="62" t="s">
        <v>8685</v>
      </c>
      <c r="H4150" s="63">
        <v>41</v>
      </c>
      <c r="I4150" s="65" t="s">
        <v>24</v>
      </c>
      <c r="K4150" s="2"/>
      <c r="L4150" s="2"/>
    </row>
    <row r="4151" spans="1:12" ht="13.5" customHeight="1">
      <c r="A4151" s="58">
        <v>4147</v>
      </c>
      <c r="B4151" s="59" t="s">
        <v>8592</v>
      </c>
      <c r="C4151" s="232" t="s">
        <v>8688</v>
      </c>
      <c r="D4151" s="61" t="s">
        <v>8689</v>
      </c>
      <c r="E4151" s="62" t="s">
        <v>61</v>
      </c>
      <c r="F4151" s="60" t="s">
        <v>8595</v>
      </c>
      <c r="G4151" s="62" t="s">
        <v>481</v>
      </c>
      <c r="H4151" s="63">
        <v>101</v>
      </c>
      <c r="I4151" s="65" t="s">
        <v>24</v>
      </c>
      <c r="K4151" s="2"/>
      <c r="L4151" s="2"/>
    </row>
    <row r="4152" spans="1:12" ht="13.5" customHeight="1">
      <c r="A4152" s="58">
        <v>4148</v>
      </c>
      <c r="B4152" s="59" t="s">
        <v>8592</v>
      </c>
      <c r="C4152" s="232" t="s">
        <v>8690</v>
      </c>
      <c r="D4152" s="61" t="s">
        <v>8691</v>
      </c>
      <c r="E4152" s="62" t="s">
        <v>87</v>
      </c>
      <c r="F4152" s="60" t="s">
        <v>8595</v>
      </c>
      <c r="G4152" s="62" t="s">
        <v>481</v>
      </c>
      <c r="H4152" s="63">
        <v>152</v>
      </c>
      <c r="I4152" s="65" t="s">
        <v>24</v>
      </c>
      <c r="K4152" s="2"/>
      <c r="L4152" s="2"/>
    </row>
    <row r="4153" spans="1:12" ht="13.5" customHeight="1">
      <c r="A4153" s="58">
        <v>4149</v>
      </c>
      <c r="B4153" s="59" t="s">
        <v>8592</v>
      </c>
      <c r="C4153" s="232" t="s">
        <v>8692</v>
      </c>
      <c r="D4153" s="61" t="s">
        <v>8693</v>
      </c>
      <c r="E4153" s="62" t="s">
        <v>61</v>
      </c>
      <c r="F4153" s="60" t="s">
        <v>8595</v>
      </c>
      <c r="G4153" s="62" t="s">
        <v>411</v>
      </c>
      <c r="H4153" s="63">
        <v>152</v>
      </c>
      <c r="I4153" s="65" t="s">
        <v>24</v>
      </c>
      <c r="K4153" s="2"/>
      <c r="L4153" s="2"/>
    </row>
    <row r="4154" spans="1:12" ht="13.5" customHeight="1">
      <c r="A4154" s="58">
        <v>4150</v>
      </c>
      <c r="B4154" s="59" t="s">
        <v>8592</v>
      </c>
      <c r="C4154" s="232" t="s">
        <v>8694</v>
      </c>
      <c r="D4154" s="61" t="s">
        <v>8695</v>
      </c>
      <c r="E4154" s="62" t="s">
        <v>61</v>
      </c>
      <c r="F4154" s="60" t="s">
        <v>8595</v>
      </c>
      <c r="G4154" s="62" t="s">
        <v>3340</v>
      </c>
      <c r="H4154" s="63">
        <v>1728</v>
      </c>
      <c r="I4154" s="64"/>
      <c r="K4154" s="2"/>
      <c r="L4154" s="2"/>
    </row>
    <row r="4155" spans="1:12" ht="13.5" customHeight="1">
      <c r="A4155" s="58">
        <v>4151</v>
      </c>
      <c r="B4155" s="59" t="s">
        <v>8592</v>
      </c>
      <c r="C4155" s="232" t="s">
        <v>9414</v>
      </c>
      <c r="D4155" s="61" t="s">
        <v>9421</v>
      </c>
      <c r="E4155" s="62" t="s">
        <v>61</v>
      </c>
      <c r="F4155" s="60" t="s">
        <v>8595</v>
      </c>
      <c r="G4155" s="62" t="s">
        <v>79</v>
      </c>
      <c r="H4155" s="63">
        <v>108</v>
      </c>
      <c r="I4155" s="65" t="s">
        <v>24</v>
      </c>
      <c r="K4155" s="2"/>
      <c r="L4155" s="2"/>
    </row>
    <row r="4156" spans="1:12" ht="13.5" customHeight="1">
      <c r="A4156" s="58">
        <v>4152</v>
      </c>
      <c r="B4156" s="59" t="s">
        <v>8592</v>
      </c>
      <c r="C4156" s="232" t="s">
        <v>8696</v>
      </c>
      <c r="D4156" s="61" t="s">
        <v>8697</v>
      </c>
      <c r="E4156" s="62" t="s">
        <v>61</v>
      </c>
      <c r="F4156" s="60" t="s">
        <v>8595</v>
      </c>
      <c r="G4156" s="62" t="s">
        <v>693</v>
      </c>
      <c r="H4156" s="63">
        <v>698</v>
      </c>
      <c r="I4156" s="64"/>
      <c r="K4156" s="2"/>
      <c r="L4156" s="2"/>
    </row>
    <row r="4157" spans="1:12" ht="13.5" customHeight="1">
      <c r="A4157" s="58">
        <v>4153</v>
      </c>
      <c r="B4157" s="59" t="s">
        <v>8592</v>
      </c>
      <c r="C4157" s="232" t="s">
        <v>8698</v>
      </c>
      <c r="D4157" s="61" t="s">
        <v>8699</v>
      </c>
      <c r="E4157" s="62" t="s">
        <v>61</v>
      </c>
      <c r="F4157" s="60" t="s">
        <v>8595</v>
      </c>
      <c r="G4157" s="62" t="s">
        <v>82</v>
      </c>
      <c r="H4157" s="63">
        <v>117</v>
      </c>
      <c r="I4157" s="65" t="s">
        <v>24</v>
      </c>
      <c r="K4157" s="2"/>
      <c r="L4157" s="2"/>
    </row>
    <row r="4158" spans="1:12" ht="13.5" customHeight="1">
      <c r="A4158" s="58">
        <v>4154</v>
      </c>
      <c r="B4158" s="59" t="s">
        <v>8592</v>
      </c>
      <c r="C4158" s="232" t="s">
        <v>8700</v>
      </c>
      <c r="D4158" s="61" t="s">
        <v>8701</v>
      </c>
      <c r="E4158" s="62" t="s">
        <v>89</v>
      </c>
      <c r="F4158" s="60" t="s">
        <v>8600</v>
      </c>
      <c r="G4158" s="62" t="s">
        <v>5298</v>
      </c>
      <c r="H4158" s="63">
        <v>105</v>
      </c>
      <c r="I4158" s="65" t="s">
        <v>24</v>
      </c>
      <c r="K4158" s="2"/>
      <c r="L4158" s="2"/>
    </row>
    <row r="4159" spans="1:12" ht="13.5" customHeight="1">
      <c r="A4159" s="58">
        <v>4155</v>
      </c>
      <c r="B4159" s="59" t="s">
        <v>8592</v>
      </c>
      <c r="C4159" s="232" t="s">
        <v>8702</v>
      </c>
      <c r="D4159" s="61" t="s">
        <v>8703</v>
      </c>
      <c r="E4159" s="62" t="s">
        <v>354</v>
      </c>
      <c r="F4159" s="60" t="s">
        <v>8661</v>
      </c>
      <c r="G4159" s="62" t="s">
        <v>5298</v>
      </c>
      <c r="H4159" s="63">
        <v>1798</v>
      </c>
      <c r="I4159" s="64"/>
      <c r="K4159" s="2"/>
      <c r="L4159" s="2"/>
    </row>
    <row r="4160" spans="1:12" ht="13.5" customHeight="1">
      <c r="A4160" s="58">
        <v>4156</v>
      </c>
      <c r="B4160" s="59" t="s">
        <v>8592</v>
      </c>
      <c r="C4160" s="232" t="s">
        <v>8704</v>
      </c>
      <c r="D4160" s="61" t="s">
        <v>8705</v>
      </c>
      <c r="E4160" s="62" t="s">
        <v>89</v>
      </c>
      <c r="F4160" s="60" t="s">
        <v>8595</v>
      </c>
      <c r="G4160" s="62" t="s">
        <v>5298</v>
      </c>
      <c r="H4160" s="63">
        <v>156</v>
      </c>
      <c r="I4160" s="65" t="s">
        <v>24</v>
      </c>
      <c r="K4160" s="2"/>
      <c r="L4160" s="2"/>
    </row>
    <row r="4161" spans="1:12" ht="13.5" customHeight="1">
      <c r="A4161" s="58">
        <v>4157</v>
      </c>
      <c r="B4161" s="59" t="s">
        <v>8592</v>
      </c>
      <c r="C4161" s="232" t="s">
        <v>8706</v>
      </c>
      <c r="D4161" s="61" t="s">
        <v>8707</v>
      </c>
      <c r="E4161" s="62" t="s">
        <v>354</v>
      </c>
      <c r="F4161" s="60" t="s">
        <v>8610</v>
      </c>
      <c r="G4161" s="62" t="s">
        <v>5298</v>
      </c>
      <c r="H4161" s="63">
        <v>67</v>
      </c>
      <c r="I4161" s="65" t="s">
        <v>24</v>
      </c>
      <c r="K4161" s="2"/>
      <c r="L4161" s="2"/>
    </row>
    <row r="4162" spans="1:12" ht="13.5" customHeight="1">
      <c r="A4162" s="58">
        <v>4158</v>
      </c>
      <c r="B4162" s="59" t="s">
        <v>8592</v>
      </c>
      <c r="C4162" s="232" t="s">
        <v>8708</v>
      </c>
      <c r="D4162" s="61" t="s">
        <v>1306</v>
      </c>
      <c r="E4162" s="62" t="s">
        <v>354</v>
      </c>
      <c r="F4162" s="60" t="s">
        <v>8661</v>
      </c>
      <c r="G4162" s="62" t="s">
        <v>5298</v>
      </c>
      <c r="H4162" s="63">
        <v>96</v>
      </c>
      <c r="I4162" s="65" t="s">
        <v>24</v>
      </c>
      <c r="K4162" s="2"/>
      <c r="L4162" s="2"/>
    </row>
    <row r="4163" spans="1:12" ht="13.5" customHeight="1">
      <c r="A4163" s="58">
        <v>4159</v>
      </c>
      <c r="B4163" s="59" t="s">
        <v>8592</v>
      </c>
      <c r="C4163" s="232" t="s">
        <v>8709</v>
      </c>
      <c r="D4163" s="61" t="s">
        <v>8710</v>
      </c>
      <c r="E4163" s="62" t="s">
        <v>354</v>
      </c>
      <c r="F4163" s="60" t="s">
        <v>8610</v>
      </c>
      <c r="G4163" s="62" t="s">
        <v>602</v>
      </c>
      <c r="H4163" s="63">
        <v>247</v>
      </c>
      <c r="I4163" s="65" t="s">
        <v>24</v>
      </c>
      <c r="K4163" s="2"/>
      <c r="L4163" s="2"/>
    </row>
    <row r="4164" spans="1:12" ht="13.5" customHeight="1">
      <c r="A4164" s="58">
        <v>4160</v>
      </c>
      <c r="B4164" s="59" t="s">
        <v>8592</v>
      </c>
      <c r="C4164" s="232" t="s">
        <v>8711</v>
      </c>
      <c r="D4164" s="61" t="s">
        <v>8712</v>
      </c>
      <c r="E4164" s="62" t="s">
        <v>354</v>
      </c>
      <c r="F4164" s="60" t="s">
        <v>8595</v>
      </c>
      <c r="G4164" s="62" t="s">
        <v>90</v>
      </c>
      <c r="H4164" s="63">
        <v>193</v>
      </c>
      <c r="I4164" s="65" t="s">
        <v>24</v>
      </c>
      <c r="K4164" s="2"/>
      <c r="L4164" s="2"/>
    </row>
    <row r="4165" spans="1:12" ht="13.5" customHeight="1">
      <c r="A4165" s="58">
        <v>4161</v>
      </c>
      <c r="B4165" s="59" t="s">
        <v>8592</v>
      </c>
      <c r="C4165" s="232" t="s">
        <v>8713</v>
      </c>
      <c r="D4165" s="61" t="s">
        <v>8714</v>
      </c>
      <c r="E4165" s="62" t="s">
        <v>354</v>
      </c>
      <c r="F4165" s="60" t="s">
        <v>8610</v>
      </c>
      <c r="G4165" s="62" t="s">
        <v>492</v>
      </c>
      <c r="H4165" s="63">
        <v>46</v>
      </c>
      <c r="I4165" s="65" t="s">
        <v>24</v>
      </c>
      <c r="K4165" s="2"/>
      <c r="L4165" s="2"/>
    </row>
    <row r="4166" spans="1:12" ht="13.5" customHeight="1">
      <c r="A4166" s="58">
        <v>4162</v>
      </c>
      <c r="B4166" s="59" t="s">
        <v>8592</v>
      </c>
      <c r="C4166" s="232" t="s">
        <v>8715</v>
      </c>
      <c r="D4166" s="61" t="s">
        <v>8716</v>
      </c>
      <c r="E4166" s="62" t="s">
        <v>354</v>
      </c>
      <c r="F4166" s="60" t="s">
        <v>8600</v>
      </c>
      <c r="G4166" s="62" t="s">
        <v>102</v>
      </c>
      <c r="H4166" s="63">
        <v>77</v>
      </c>
      <c r="I4166" s="65" t="s">
        <v>24</v>
      </c>
      <c r="K4166" s="2"/>
      <c r="L4166" s="2"/>
    </row>
    <row r="4167" spans="1:12" ht="13.5" customHeight="1">
      <c r="A4167" s="58">
        <v>4163</v>
      </c>
      <c r="B4167" s="59" t="s">
        <v>8592</v>
      </c>
      <c r="C4167" s="232" t="s">
        <v>8717</v>
      </c>
      <c r="D4167" s="61" t="s">
        <v>8718</v>
      </c>
      <c r="E4167" s="62" t="s">
        <v>354</v>
      </c>
      <c r="F4167" s="60" t="s">
        <v>8595</v>
      </c>
      <c r="G4167" s="62" t="s">
        <v>427</v>
      </c>
      <c r="H4167" s="63">
        <v>1775</v>
      </c>
      <c r="I4167" s="64"/>
      <c r="K4167" s="2"/>
      <c r="L4167" s="2"/>
    </row>
    <row r="4168" spans="1:12" ht="13.5" customHeight="1">
      <c r="A4168" s="58">
        <v>4164</v>
      </c>
      <c r="B4168" s="59" t="s">
        <v>8592</v>
      </c>
      <c r="C4168" s="232" t="s">
        <v>8719</v>
      </c>
      <c r="D4168" s="61" t="s">
        <v>8720</v>
      </c>
      <c r="E4168" s="62" t="s">
        <v>354</v>
      </c>
      <c r="F4168" s="60" t="s">
        <v>8721</v>
      </c>
      <c r="G4168" s="62" t="s">
        <v>427</v>
      </c>
      <c r="H4168" s="63">
        <v>129</v>
      </c>
      <c r="I4168" s="65" t="s">
        <v>24</v>
      </c>
      <c r="K4168" s="2"/>
      <c r="L4168" s="2"/>
    </row>
    <row r="4169" spans="1:12" ht="13.5" customHeight="1">
      <c r="A4169" s="58">
        <v>4165</v>
      </c>
      <c r="B4169" s="59" t="s">
        <v>8592</v>
      </c>
      <c r="C4169" s="232" t="s">
        <v>8722</v>
      </c>
      <c r="D4169" s="61" t="s">
        <v>8723</v>
      </c>
      <c r="E4169" s="62" t="s">
        <v>354</v>
      </c>
      <c r="F4169" s="60" t="s">
        <v>8600</v>
      </c>
      <c r="G4169" s="62" t="s">
        <v>427</v>
      </c>
      <c r="H4169" s="63">
        <v>30</v>
      </c>
      <c r="I4169" s="65" t="s">
        <v>24</v>
      </c>
      <c r="K4169" s="2"/>
      <c r="L4169" s="2"/>
    </row>
    <row r="4170" spans="1:12" ht="13.5" customHeight="1">
      <c r="A4170" s="58">
        <v>4166</v>
      </c>
      <c r="B4170" s="59" t="s">
        <v>8592</v>
      </c>
      <c r="C4170" s="232" t="s">
        <v>8724</v>
      </c>
      <c r="D4170" s="61" t="s">
        <v>8725</v>
      </c>
      <c r="E4170" s="62" t="s">
        <v>354</v>
      </c>
      <c r="F4170" s="60" t="s">
        <v>8595</v>
      </c>
      <c r="G4170" s="62" t="s">
        <v>427</v>
      </c>
      <c r="H4170" s="63">
        <v>6040</v>
      </c>
      <c r="I4170" s="64"/>
      <c r="K4170" s="2"/>
      <c r="L4170" s="2"/>
    </row>
    <row r="4171" spans="1:12" ht="13.5" customHeight="1">
      <c r="A4171" s="58">
        <v>4167</v>
      </c>
      <c r="B4171" s="59" t="s">
        <v>8592</v>
      </c>
      <c r="C4171" s="232" t="s">
        <v>8726</v>
      </c>
      <c r="D4171" s="61" t="s">
        <v>8727</v>
      </c>
      <c r="E4171" s="62" t="s">
        <v>354</v>
      </c>
      <c r="F4171" s="60" t="s">
        <v>8595</v>
      </c>
      <c r="G4171" s="62" t="s">
        <v>110</v>
      </c>
      <c r="H4171" s="63">
        <v>26</v>
      </c>
      <c r="I4171" s="65" t="s">
        <v>24</v>
      </c>
      <c r="K4171" s="2"/>
      <c r="L4171" s="2"/>
    </row>
    <row r="4172" spans="1:12" ht="13.5" customHeight="1">
      <c r="A4172" s="58">
        <v>4168</v>
      </c>
      <c r="B4172" s="59" t="s">
        <v>8592</v>
      </c>
      <c r="C4172" s="232" t="s">
        <v>8728</v>
      </c>
      <c r="D4172" s="61" t="s">
        <v>8729</v>
      </c>
      <c r="E4172" s="62" t="s">
        <v>354</v>
      </c>
      <c r="F4172" s="60" t="s">
        <v>8661</v>
      </c>
      <c r="G4172" s="62" t="s">
        <v>114</v>
      </c>
      <c r="H4172" s="63">
        <v>49</v>
      </c>
      <c r="I4172" s="65" t="s">
        <v>24</v>
      </c>
      <c r="K4172" s="2"/>
      <c r="L4172" s="2"/>
    </row>
    <row r="4173" spans="1:12" ht="13.5" customHeight="1">
      <c r="A4173" s="58">
        <v>4169</v>
      </c>
      <c r="B4173" s="59" t="s">
        <v>8592</v>
      </c>
      <c r="C4173" s="232" t="s">
        <v>8730</v>
      </c>
      <c r="D4173" s="61" t="s">
        <v>8731</v>
      </c>
      <c r="E4173" s="62" t="s">
        <v>354</v>
      </c>
      <c r="F4173" s="60" t="s">
        <v>8628</v>
      </c>
      <c r="G4173" s="62" t="s">
        <v>114</v>
      </c>
      <c r="H4173" s="63">
        <v>29</v>
      </c>
      <c r="I4173" s="65" t="s">
        <v>24</v>
      </c>
      <c r="K4173" s="2"/>
      <c r="L4173" s="2"/>
    </row>
    <row r="4174" spans="1:12" ht="13.5" customHeight="1">
      <c r="A4174" s="58">
        <v>4170</v>
      </c>
      <c r="B4174" s="59" t="s">
        <v>8592</v>
      </c>
      <c r="C4174" s="232" t="s">
        <v>8732</v>
      </c>
      <c r="D4174" s="61" t="s">
        <v>8733</v>
      </c>
      <c r="E4174" s="62" t="s">
        <v>354</v>
      </c>
      <c r="F4174" s="60" t="s">
        <v>8600</v>
      </c>
      <c r="G4174" s="62" t="s">
        <v>315</v>
      </c>
      <c r="H4174" s="63">
        <v>168</v>
      </c>
      <c r="I4174" s="65" t="s">
        <v>24</v>
      </c>
      <c r="K4174" s="2"/>
      <c r="L4174" s="2"/>
    </row>
    <row r="4175" spans="1:12" ht="13.5" customHeight="1">
      <c r="A4175" s="58">
        <v>4171</v>
      </c>
      <c r="B4175" s="59" t="s">
        <v>8592</v>
      </c>
      <c r="C4175" s="232" t="s">
        <v>8734</v>
      </c>
      <c r="D4175" s="61" t="s">
        <v>8735</v>
      </c>
      <c r="E4175" s="62" t="s">
        <v>354</v>
      </c>
      <c r="F4175" s="60" t="s">
        <v>8600</v>
      </c>
      <c r="G4175" s="62" t="s">
        <v>315</v>
      </c>
      <c r="H4175" s="63">
        <v>612</v>
      </c>
      <c r="I4175" s="64"/>
      <c r="K4175" s="2"/>
      <c r="L4175" s="2"/>
    </row>
    <row r="4176" spans="1:12" ht="13.5" customHeight="1">
      <c r="A4176" s="58">
        <v>4172</v>
      </c>
      <c r="B4176" s="59" t="s">
        <v>8592</v>
      </c>
      <c r="C4176" s="232" t="s">
        <v>8736</v>
      </c>
      <c r="D4176" s="61" t="s">
        <v>8737</v>
      </c>
      <c r="E4176" s="62" t="s">
        <v>354</v>
      </c>
      <c r="F4176" s="60" t="s">
        <v>8595</v>
      </c>
      <c r="G4176" s="62" t="s">
        <v>315</v>
      </c>
      <c r="H4176" s="63">
        <v>772</v>
      </c>
      <c r="I4176" s="64"/>
      <c r="K4176" s="2"/>
      <c r="L4176" s="2"/>
    </row>
    <row r="4177" spans="1:12" ht="13.5" customHeight="1">
      <c r="A4177" s="58">
        <v>4173</v>
      </c>
      <c r="B4177" s="59" t="s">
        <v>8592</v>
      </c>
      <c r="C4177" s="232" t="s">
        <v>9412</v>
      </c>
      <c r="D4177" s="61" t="s">
        <v>8738</v>
      </c>
      <c r="E4177" s="62" t="s">
        <v>89</v>
      </c>
      <c r="F4177" s="60" t="s">
        <v>8595</v>
      </c>
      <c r="G4177" s="62" t="s">
        <v>793</v>
      </c>
      <c r="H4177" s="63">
        <v>458</v>
      </c>
      <c r="I4177" s="64"/>
      <c r="K4177" s="2"/>
      <c r="L4177" s="2"/>
    </row>
    <row r="4178" spans="1:12" ht="13.5" customHeight="1">
      <c r="A4178" s="58">
        <v>4174</v>
      </c>
      <c r="B4178" s="59" t="s">
        <v>8592</v>
      </c>
      <c r="C4178" s="232" t="s">
        <v>8739</v>
      </c>
      <c r="D4178" s="61" t="s">
        <v>8740</v>
      </c>
      <c r="E4178" s="62" t="s">
        <v>354</v>
      </c>
      <c r="F4178" s="60" t="s">
        <v>8600</v>
      </c>
      <c r="G4178" s="62" t="s">
        <v>134</v>
      </c>
      <c r="H4178" s="63">
        <v>130</v>
      </c>
      <c r="I4178" s="64" t="s">
        <v>63</v>
      </c>
      <c r="K4178" s="2"/>
      <c r="L4178" s="2"/>
    </row>
    <row r="4179" spans="1:12" ht="13.5" customHeight="1">
      <c r="A4179" s="58">
        <v>4175</v>
      </c>
      <c r="B4179" s="59" t="s">
        <v>8592</v>
      </c>
      <c r="C4179" s="232" t="s">
        <v>8741</v>
      </c>
      <c r="D4179" s="61" t="s">
        <v>8742</v>
      </c>
      <c r="E4179" s="62" t="s">
        <v>354</v>
      </c>
      <c r="F4179" s="60" t="s">
        <v>8595</v>
      </c>
      <c r="G4179" s="62" t="s">
        <v>134</v>
      </c>
      <c r="H4179" s="63">
        <v>446</v>
      </c>
      <c r="I4179" s="64"/>
      <c r="K4179" s="2"/>
      <c r="L4179" s="2"/>
    </row>
    <row r="4180" spans="1:12" ht="13.5" customHeight="1">
      <c r="A4180" s="58">
        <v>4176</v>
      </c>
      <c r="B4180" s="59" t="s">
        <v>8592</v>
      </c>
      <c r="C4180" s="232" t="s">
        <v>8743</v>
      </c>
      <c r="D4180" s="61" t="s">
        <v>8744</v>
      </c>
      <c r="E4180" s="62" t="s">
        <v>87</v>
      </c>
      <c r="F4180" s="60" t="s">
        <v>8595</v>
      </c>
      <c r="G4180" s="62" t="s">
        <v>618</v>
      </c>
      <c r="H4180" s="63">
        <v>5008</v>
      </c>
      <c r="I4180" s="64"/>
      <c r="K4180" s="2"/>
      <c r="L4180" s="2"/>
    </row>
    <row r="4181" spans="1:12" ht="13.5" customHeight="1">
      <c r="A4181" s="58">
        <v>4177</v>
      </c>
      <c r="B4181" s="59" t="s">
        <v>8592</v>
      </c>
      <c r="C4181" s="232" t="s">
        <v>8745</v>
      </c>
      <c r="D4181" s="61" t="s">
        <v>8746</v>
      </c>
      <c r="E4181" s="62" t="s">
        <v>61</v>
      </c>
      <c r="F4181" s="60" t="s">
        <v>8595</v>
      </c>
      <c r="G4181" s="62" t="s">
        <v>621</v>
      </c>
      <c r="H4181" s="63">
        <v>78</v>
      </c>
      <c r="I4181" s="64" t="s">
        <v>63</v>
      </c>
      <c r="K4181" s="2"/>
      <c r="L4181" s="2"/>
    </row>
    <row r="4182" spans="1:12" ht="13.5" customHeight="1">
      <c r="A4182" s="58">
        <v>4178</v>
      </c>
      <c r="B4182" s="59" t="s">
        <v>8592</v>
      </c>
      <c r="C4182" s="232" t="s">
        <v>8747</v>
      </c>
      <c r="D4182" s="61" t="s">
        <v>8748</v>
      </c>
      <c r="E4182" s="62" t="s">
        <v>61</v>
      </c>
      <c r="F4182" s="60" t="s">
        <v>8619</v>
      </c>
      <c r="G4182" s="62" t="s">
        <v>718</v>
      </c>
      <c r="H4182" s="63">
        <v>258</v>
      </c>
      <c r="I4182" s="64" t="s">
        <v>63</v>
      </c>
      <c r="K4182" s="2"/>
      <c r="L4182" s="2"/>
    </row>
    <row r="4183" spans="1:12" ht="13.5" customHeight="1">
      <c r="A4183" s="58">
        <v>4179</v>
      </c>
      <c r="B4183" s="59" t="s">
        <v>8749</v>
      </c>
      <c r="C4183" s="232" t="s">
        <v>8750</v>
      </c>
      <c r="D4183" s="61" t="s">
        <v>8751</v>
      </c>
      <c r="E4183" s="62" t="s">
        <v>61</v>
      </c>
      <c r="F4183" s="60" t="s">
        <v>8752</v>
      </c>
      <c r="G4183" s="62" t="s">
        <v>6119</v>
      </c>
      <c r="H4183" s="63">
        <v>707</v>
      </c>
      <c r="I4183" s="64"/>
      <c r="K4183" s="2"/>
      <c r="L4183" s="2"/>
    </row>
    <row r="4184" spans="1:12" ht="13.5" customHeight="1">
      <c r="A4184" s="58">
        <v>4180</v>
      </c>
      <c r="B4184" s="59" t="s">
        <v>8592</v>
      </c>
      <c r="C4184" s="232" t="s">
        <v>8753</v>
      </c>
      <c r="D4184" s="61" t="s">
        <v>8754</v>
      </c>
      <c r="E4184" s="62" t="s">
        <v>61</v>
      </c>
      <c r="F4184" s="60" t="s">
        <v>8595</v>
      </c>
      <c r="G4184" s="62" t="s">
        <v>155</v>
      </c>
      <c r="H4184" s="63">
        <v>76</v>
      </c>
      <c r="I4184" s="64" t="s">
        <v>24</v>
      </c>
      <c r="K4184" s="2"/>
      <c r="L4184" s="2"/>
    </row>
    <row r="4185" spans="1:12" ht="13.5" customHeight="1">
      <c r="A4185" s="58">
        <v>4181</v>
      </c>
      <c r="B4185" s="59" t="s">
        <v>8592</v>
      </c>
      <c r="C4185" s="232" t="s">
        <v>8755</v>
      </c>
      <c r="D4185" s="61" t="s">
        <v>8756</v>
      </c>
      <c r="E4185" s="62" t="s">
        <v>61</v>
      </c>
      <c r="F4185" s="60" t="s">
        <v>8600</v>
      </c>
      <c r="G4185" s="62" t="s">
        <v>155</v>
      </c>
      <c r="H4185" s="63">
        <v>12</v>
      </c>
      <c r="I4185" s="64" t="s">
        <v>24</v>
      </c>
      <c r="K4185" s="2"/>
      <c r="L4185" s="2"/>
    </row>
    <row r="4186" spans="1:12" ht="13.5" customHeight="1">
      <c r="A4186" s="58">
        <v>4182</v>
      </c>
      <c r="B4186" s="59" t="s">
        <v>8592</v>
      </c>
      <c r="C4186" s="232" t="s">
        <v>8757</v>
      </c>
      <c r="D4186" s="61" t="s">
        <v>8758</v>
      </c>
      <c r="E4186" s="62" t="s">
        <v>61</v>
      </c>
      <c r="F4186" s="60" t="s">
        <v>8600</v>
      </c>
      <c r="G4186" s="62" t="s">
        <v>8759</v>
      </c>
      <c r="H4186" s="63">
        <v>136</v>
      </c>
      <c r="I4186" s="64" t="s">
        <v>24</v>
      </c>
      <c r="K4186" s="2"/>
      <c r="L4186" s="2"/>
    </row>
    <row r="4187" spans="1:12" ht="13.5" customHeight="1">
      <c r="A4187" s="58">
        <v>4183</v>
      </c>
      <c r="B4187" s="59" t="s">
        <v>8592</v>
      </c>
      <c r="C4187" s="232" t="s">
        <v>8760</v>
      </c>
      <c r="D4187" s="61" t="s">
        <v>8761</v>
      </c>
      <c r="E4187" s="62" t="s">
        <v>61</v>
      </c>
      <c r="F4187" s="60" t="s">
        <v>8762</v>
      </c>
      <c r="G4187" s="62" t="s">
        <v>5422</v>
      </c>
      <c r="H4187" s="63">
        <v>888</v>
      </c>
      <c r="I4187" s="64"/>
      <c r="K4187" s="2"/>
      <c r="L4187" s="2"/>
    </row>
    <row r="4188" spans="1:12" ht="13.5" customHeight="1">
      <c r="A4188" s="58">
        <v>4184</v>
      </c>
      <c r="B4188" s="59" t="s">
        <v>8592</v>
      </c>
      <c r="C4188" s="232" t="s">
        <v>8763</v>
      </c>
      <c r="D4188" s="61" t="s">
        <v>8764</v>
      </c>
      <c r="E4188" s="62" t="s">
        <v>61</v>
      </c>
      <c r="F4188" s="60" t="s">
        <v>8661</v>
      </c>
      <c r="G4188" s="62" t="s">
        <v>5422</v>
      </c>
      <c r="H4188" s="63">
        <v>135</v>
      </c>
      <c r="I4188" s="64" t="s">
        <v>63</v>
      </c>
      <c r="K4188" s="2"/>
      <c r="L4188" s="2"/>
    </row>
    <row r="4189" spans="1:12" ht="13.5" customHeight="1">
      <c r="A4189" s="58">
        <v>4185</v>
      </c>
      <c r="B4189" s="59" t="s">
        <v>8592</v>
      </c>
      <c r="C4189" s="232" t="s">
        <v>8765</v>
      </c>
      <c r="D4189" s="61" t="s">
        <v>8766</v>
      </c>
      <c r="E4189" s="62" t="s">
        <v>61</v>
      </c>
      <c r="F4189" s="60" t="s">
        <v>8661</v>
      </c>
      <c r="G4189" s="62" t="s">
        <v>174</v>
      </c>
      <c r="H4189" s="63">
        <v>113</v>
      </c>
      <c r="I4189" s="64" t="s">
        <v>63</v>
      </c>
      <c r="K4189" s="2"/>
      <c r="L4189" s="2"/>
    </row>
    <row r="4190" spans="1:12" ht="13.5" customHeight="1">
      <c r="A4190" s="58">
        <v>4186</v>
      </c>
      <c r="B4190" s="59" t="s">
        <v>8592</v>
      </c>
      <c r="C4190" s="232" t="s">
        <v>8767</v>
      </c>
      <c r="D4190" s="61" t="s">
        <v>8768</v>
      </c>
      <c r="E4190" s="62" t="s">
        <v>61</v>
      </c>
      <c r="F4190" s="60" t="s">
        <v>8600</v>
      </c>
      <c r="G4190" s="62" t="s">
        <v>180</v>
      </c>
      <c r="H4190" s="63">
        <v>60</v>
      </c>
      <c r="I4190" s="64" t="s">
        <v>63</v>
      </c>
      <c r="K4190" s="2"/>
      <c r="L4190" s="2"/>
    </row>
    <row r="4191" spans="1:12" ht="13.5" customHeight="1">
      <c r="A4191" s="58">
        <v>4187</v>
      </c>
      <c r="B4191" s="59" t="s">
        <v>8592</v>
      </c>
      <c r="C4191" s="232" t="s">
        <v>8769</v>
      </c>
      <c r="D4191" s="61" t="s">
        <v>8770</v>
      </c>
      <c r="E4191" s="62" t="s">
        <v>61</v>
      </c>
      <c r="F4191" s="60" t="s">
        <v>8600</v>
      </c>
      <c r="G4191" s="62" t="s">
        <v>180</v>
      </c>
      <c r="H4191" s="63">
        <v>83</v>
      </c>
      <c r="I4191" s="64" t="s">
        <v>63</v>
      </c>
      <c r="K4191" s="2"/>
      <c r="L4191" s="2"/>
    </row>
    <row r="4192" spans="1:12" ht="13.5" customHeight="1">
      <c r="A4192" s="58">
        <v>4188</v>
      </c>
      <c r="B4192" s="59" t="s">
        <v>8592</v>
      </c>
      <c r="C4192" s="232" t="s">
        <v>8771</v>
      </c>
      <c r="D4192" s="61" t="s">
        <v>8772</v>
      </c>
      <c r="E4192" s="62" t="s">
        <v>61</v>
      </c>
      <c r="F4192" s="60" t="s">
        <v>8595</v>
      </c>
      <c r="G4192" s="62" t="s">
        <v>187</v>
      </c>
      <c r="H4192" s="63">
        <v>221</v>
      </c>
      <c r="I4192" s="64" t="s">
        <v>63</v>
      </c>
      <c r="K4192" s="2"/>
      <c r="L4192" s="2"/>
    </row>
    <row r="4193" spans="1:12" ht="13.5" customHeight="1">
      <c r="A4193" s="58">
        <v>4189</v>
      </c>
      <c r="B4193" s="59" t="s">
        <v>8592</v>
      </c>
      <c r="C4193" s="232" t="s">
        <v>8773</v>
      </c>
      <c r="D4193" s="61" t="s">
        <v>8774</v>
      </c>
      <c r="E4193" s="62" t="s">
        <v>87</v>
      </c>
      <c r="F4193" s="60" t="s">
        <v>8595</v>
      </c>
      <c r="G4193" s="62" t="s">
        <v>187</v>
      </c>
      <c r="H4193" s="63">
        <v>157</v>
      </c>
      <c r="I4193" s="64" t="s">
        <v>63</v>
      </c>
      <c r="K4193" s="2"/>
      <c r="L4193" s="2"/>
    </row>
    <row r="4194" spans="1:12" ht="13.5" customHeight="1">
      <c r="A4194" s="58">
        <v>4190</v>
      </c>
      <c r="B4194" s="59" t="s">
        <v>8592</v>
      </c>
      <c r="C4194" s="232" t="s">
        <v>8775</v>
      </c>
      <c r="D4194" s="61" t="s">
        <v>8776</v>
      </c>
      <c r="E4194" s="62" t="s">
        <v>87</v>
      </c>
      <c r="F4194" s="60" t="s">
        <v>8595</v>
      </c>
      <c r="G4194" s="62" t="s">
        <v>191</v>
      </c>
      <c r="H4194" s="63">
        <v>10</v>
      </c>
      <c r="I4194" s="64" t="s">
        <v>63</v>
      </c>
      <c r="K4194" s="2"/>
      <c r="L4194" s="2"/>
    </row>
    <row r="4195" spans="1:12" ht="13.5" customHeight="1">
      <c r="A4195" s="58">
        <v>4191</v>
      </c>
      <c r="B4195" s="59" t="s">
        <v>8592</v>
      </c>
      <c r="C4195" s="232" t="s">
        <v>8777</v>
      </c>
      <c r="D4195" s="61" t="s">
        <v>8778</v>
      </c>
      <c r="E4195" s="62" t="s">
        <v>61</v>
      </c>
      <c r="F4195" s="60" t="s">
        <v>8595</v>
      </c>
      <c r="G4195" s="62" t="s">
        <v>191</v>
      </c>
      <c r="H4195" s="63">
        <v>38</v>
      </c>
      <c r="I4195" s="64" t="s">
        <v>63</v>
      </c>
      <c r="K4195" s="2"/>
      <c r="L4195" s="2"/>
    </row>
    <row r="4196" spans="1:12" ht="13.5" customHeight="1">
      <c r="A4196" s="58">
        <v>4192</v>
      </c>
      <c r="B4196" s="59" t="s">
        <v>8592</v>
      </c>
      <c r="C4196" s="232" t="s">
        <v>8779</v>
      </c>
      <c r="D4196" s="61" t="s">
        <v>8780</v>
      </c>
      <c r="E4196" s="62" t="s">
        <v>61</v>
      </c>
      <c r="F4196" s="60" t="s">
        <v>8600</v>
      </c>
      <c r="G4196" s="62" t="s">
        <v>4734</v>
      </c>
      <c r="H4196" s="63">
        <v>51</v>
      </c>
      <c r="I4196" s="64" t="s">
        <v>63</v>
      </c>
      <c r="K4196" s="2"/>
      <c r="L4196" s="2"/>
    </row>
    <row r="4197" spans="1:12" ht="13.5" customHeight="1">
      <c r="A4197" s="58">
        <v>4193</v>
      </c>
      <c r="B4197" s="59" t="s">
        <v>8781</v>
      </c>
      <c r="C4197" s="232" t="s">
        <v>8782</v>
      </c>
      <c r="D4197" s="61" t="s">
        <v>8783</v>
      </c>
      <c r="E4197" s="62" t="s">
        <v>87</v>
      </c>
      <c r="F4197" s="60" t="s">
        <v>8619</v>
      </c>
      <c r="G4197" s="62" t="s">
        <v>203</v>
      </c>
      <c r="H4197" s="63">
        <v>52</v>
      </c>
      <c r="I4197" s="64" t="s">
        <v>63</v>
      </c>
      <c r="K4197" s="2"/>
      <c r="L4197" s="2"/>
    </row>
    <row r="4198" spans="1:12" ht="13.5" customHeight="1">
      <c r="A4198" s="58">
        <v>4194</v>
      </c>
      <c r="B4198" s="59" t="s">
        <v>8592</v>
      </c>
      <c r="C4198" s="232" t="s">
        <v>8784</v>
      </c>
      <c r="D4198" s="61" t="s">
        <v>8785</v>
      </c>
      <c r="E4198" s="62" t="s">
        <v>61</v>
      </c>
      <c r="F4198" s="60" t="s">
        <v>8786</v>
      </c>
      <c r="G4198" s="62" t="s">
        <v>224</v>
      </c>
      <c r="H4198" s="63">
        <v>54</v>
      </c>
      <c r="I4198" s="64" t="s">
        <v>63</v>
      </c>
      <c r="K4198" s="2"/>
      <c r="L4198" s="2"/>
    </row>
    <row r="4199" spans="1:12" ht="13.5" customHeight="1">
      <c r="A4199" s="58">
        <v>4195</v>
      </c>
      <c r="B4199" s="59" t="s">
        <v>8592</v>
      </c>
      <c r="C4199" s="232" t="s">
        <v>8787</v>
      </c>
      <c r="D4199" s="61" t="s">
        <v>8788</v>
      </c>
      <c r="E4199" s="62" t="s">
        <v>61</v>
      </c>
      <c r="F4199" s="60" t="s">
        <v>8789</v>
      </c>
      <c r="G4199" s="62" t="s">
        <v>224</v>
      </c>
      <c r="H4199" s="63">
        <v>49</v>
      </c>
      <c r="I4199" s="64" t="s">
        <v>63</v>
      </c>
      <c r="K4199" s="2"/>
      <c r="L4199" s="2"/>
    </row>
    <row r="4200" spans="1:12" ht="13.5" customHeight="1">
      <c r="A4200" s="58">
        <v>4196</v>
      </c>
      <c r="B4200" s="59" t="s">
        <v>8592</v>
      </c>
      <c r="C4200" s="232" t="s">
        <v>8790</v>
      </c>
      <c r="D4200" s="61" t="s">
        <v>8791</v>
      </c>
      <c r="E4200" s="62" t="s">
        <v>61</v>
      </c>
      <c r="F4200" s="60" t="s">
        <v>8792</v>
      </c>
      <c r="G4200" s="62" t="s">
        <v>224</v>
      </c>
      <c r="H4200" s="63">
        <v>664</v>
      </c>
      <c r="I4200" s="64"/>
      <c r="K4200" s="2"/>
      <c r="L4200" s="2"/>
    </row>
    <row r="4201" spans="1:12" ht="13.5" customHeight="1">
      <c r="A4201" s="58">
        <v>4197</v>
      </c>
      <c r="B4201" s="59" t="s">
        <v>8592</v>
      </c>
      <c r="C4201" s="232" t="s">
        <v>8793</v>
      </c>
      <c r="D4201" s="61" t="s">
        <v>8794</v>
      </c>
      <c r="E4201" s="62" t="s">
        <v>61</v>
      </c>
      <c r="F4201" s="60" t="s">
        <v>8600</v>
      </c>
      <c r="G4201" s="62" t="s">
        <v>229</v>
      </c>
      <c r="H4201" s="63">
        <v>695</v>
      </c>
      <c r="I4201" s="64"/>
      <c r="K4201" s="2"/>
      <c r="L4201" s="2"/>
    </row>
    <row r="4202" spans="1:12" ht="13.5" customHeight="1">
      <c r="A4202" s="58">
        <v>4198</v>
      </c>
      <c r="B4202" s="59" t="s">
        <v>8592</v>
      </c>
      <c r="C4202" s="232" t="s">
        <v>9729</v>
      </c>
      <c r="D4202" s="61" t="s">
        <v>8795</v>
      </c>
      <c r="E4202" s="62" t="s">
        <v>87</v>
      </c>
      <c r="F4202" s="60" t="s">
        <v>8789</v>
      </c>
      <c r="G4202" s="62" t="s">
        <v>229</v>
      </c>
      <c r="H4202" s="63">
        <v>560</v>
      </c>
      <c r="I4202" s="64"/>
      <c r="K4202" s="2"/>
      <c r="L4202" s="2"/>
    </row>
    <row r="4203" spans="1:12" ht="13.5" customHeight="1">
      <c r="A4203" s="58">
        <v>4199</v>
      </c>
      <c r="B4203" s="59" t="s">
        <v>8592</v>
      </c>
      <c r="C4203" s="232" t="s">
        <v>8796</v>
      </c>
      <c r="D4203" s="61" t="s">
        <v>8797</v>
      </c>
      <c r="E4203" s="62" t="s">
        <v>61</v>
      </c>
      <c r="F4203" s="60" t="s">
        <v>8798</v>
      </c>
      <c r="G4203" s="62" t="s">
        <v>229</v>
      </c>
      <c r="H4203" s="63">
        <v>192</v>
      </c>
      <c r="I4203" s="64" t="s">
        <v>63</v>
      </c>
      <c r="K4203" s="2"/>
      <c r="L4203" s="2"/>
    </row>
    <row r="4204" spans="1:12" ht="13.5" customHeight="1">
      <c r="A4204" s="58">
        <v>4200</v>
      </c>
      <c r="B4204" s="59" t="s">
        <v>8592</v>
      </c>
      <c r="C4204" s="232" t="s">
        <v>8799</v>
      </c>
      <c r="D4204" s="61" t="s">
        <v>8800</v>
      </c>
      <c r="E4204" s="62" t="s">
        <v>61</v>
      </c>
      <c r="F4204" s="60" t="s">
        <v>8600</v>
      </c>
      <c r="G4204" s="62" t="s">
        <v>241</v>
      </c>
      <c r="H4204" s="63">
        <v>61</v>
      </c>
      <c r="I4204" s="64" t="s">
        <v>63</v>
      </c>
      <c r="K4204" s="2"/>
      <c r="L4204" s="2"/>
    </row>
    <row r="4205" spans="1:12" ht="13.5" customHeight="1">
      <c r="A4205" s="58">
        <v>4201</v>
      </c>
      <c r="B4205" s="59" t="s">
        <v>8592</v>
      </c>
      <c r="C4205" s="232" t="s">
        <v>8801</v>
      </c>
      <c r="D4205" s="61" t="s">
        <v>8802</v>
      </c>
      <c r="E4205" s="62" t="s">
        <v>61</v>
      </c>
      <c r="F4205" s="60" t="s">
        <v>8595</v>
      </c>
      <c r="G4205" s="62" t="s">
        <v>241</v>
      </c>
      <c r="H4205" s="63">
        <v>94</v>
      </c>
      <c r="I4205" s="64" t="s">
        <v>63</v>
      </c>
      <c r="K4205" s="2"/>
      <c r="L4205" s="2"/>
    </row>
    <row r="4206" spans="1:12" ht="13.5" customHeight="1">
      <c r="A4206" s="58">
        <v>4202</v>
      </c>
      <c r="B4206" s="59" t="s">
        <v>8592</v>
      </c>
      <c r="C4206" s="232" t="s">
        <v>8803</v>
      </c>
      <c r="D4206" s="61" t="s">
        <v>8804</v>
      </c>
      <c r="E4206" s="62" t="s">
        <v>87</v>
      </c>
      <c r="F4206" s="60" t="s">
        <v>8805</v>
      </c>
      <c r="G4206" s="62" t="s">
        <v>241</v>
      </c>
      <c r="H4206" s="63">
        <v>35</v>
      </c>
      <c r="I4206" s="64" t="s">
        <v>63</v>
      </c>
      <c r="K4206" s="2"/>
      <c r="L4206" s="2"/>
    </row>
    <row r="4207" spans="1:12" ht="13.5" customHeight="1">
      <c r="A4207" s="58">
        <v>4203</v>
      </c>
      <c r="B4207" s="59" t="s">
        <v>8592</v>
      </c>
      <c r="C4207" s="232" t="s">
        <v>10209</v>
      </c>
      <c r="D4207" s="61" t="s">
        <v>8808</v>
      </c>
      <c r="E4207" s="62" t="s">
        <v>61</v>
      </c>
      <c r="F4207" s="60" t="s">
        <v>8809</v>
      </c>
      <c r="G4207" s="62" t="s">
        <v>250</v>
      </c>
      <c r="H4207" s="63">
        <v>744</v>
      </c>
      <c r="I4207" s="64"/>
      <c r="K4207" s="2"/>
      <c r="L4207" s="2"/>
    </row>
    <row r="4208" spans="1:12" ht="13.5" customHeight="1">
      <c r="A4208" s="58">
        <v>4204</v>
      </c>
      <c r="B4208" s="59" t="s">
        <v>8592</v>
      </c>
      <c r="C4208" s="232" t="s">
        <v>10210</v>
      </c>
      <c r="D4208" s="61" t="s">
        <v>8810</v>
      </c>
      <c r="E4208" s="62" t="s">
        <v>87</v>
      </c>
      <c r="F4208" s="60" t="s">
        <v>8811</v>
      </c>
      <c r="G4208" s="62" t="s">
        <v>250</v>
      </c>
      <c r="H4208" s="63">
        <v>11</v>
      </c>
      <c r="I4208" s="64" t="s">
        <v>63</v>
      </c>
      <c r="K4208" s="2"/>
      <c r="L4208" s="2"/>
    </row>
    <row r="4209" spans="1:12" ht="13.5" customHeight="1">
      <c r="A4209" s="58">
        <v>4205</v>
      </c>
      <c r="B4209" s="59" t="s">
        <v>8592</v>
      </c>
      <c r="C4209" s="232" t="s">
        <v>10211</v>
      </c>
      <c r="D4209" s="61" t="s">
        <v>8812</v>
      </c>
      <c r="E4209" s="62" t="s">
        <v>87</v>
      </c>
      <c r="F4209" s="60" t="s">
        <v>8789</v>
      </c>
      <c r="G4209" s="62" t="s">
        <v>250</v>
      </c>
      <c r="H4209" s="63">
        <v>679</v>
      </c>
      <c r="I4209" s="64"/>
      <c r="K4209" s="2"/>
      <c r="L4209" s="2"/>
    </row>
    <row r="4210" spans="1:12" ht="13.5" customHeight="1">
      <c r="A4210" s="58">
        <v>4206</v>
      </c>
      <c r="B4210" s="59" t="s">
        <v>8592</v>
      </c>
      <c r="C4210" s="232" t="s">
        <v>8813</v>
      </c>
      <c r="D4210" s="61" t="s">
        <v>8814</v>
      </c>
      <c r="E4210" s="62" t="s">
        <v>87</v>
      </c>
      <c r="F4210" s="60" t="s">
        <v>8789</v>
      </c>
      <c r="G4210" s="62" t="s">
        <v>250</v>
      </c>
      <c r="H4210" s="63">
        <v>37</v>
      </c>
      <c r="I4210" s="64" t="s">
        <v>63</v>
      </c>
      <c r="K4210" s="2"/>
      <c r="L4210" s="2"/>
    </row>
    <row r="4211" spans="1:12" ht="13.5" customHeight="1">
      <c r="A4211" s="58">
        <v>4207</v>
      </c>
      <c r="B4211" s="59" t="s">
        <v>8592</v>
      </c>
      <c r="C4211" s="232" t="s">
        <v>9337</v>
      </c>
      <c r="D4211" s="61" t="s">
        <v>9338</v>
      </c>
      <c r="E4211" s="62" t="s">
        <v>61</v>
      </c>
      <c r="F4211" s="60" t="s">
        <v>8789</v>
      </c>
      <c r="G4211" s="62" t="s">
        <v>9256</v>
      </c>
      <c r="H4211" s="63">
        <v>113</v>
      </c>
      <c r="I4211" s="64" t="s">
        <v>63</v>
      </c>
      <c r="K4211" s="2"/>
      <c r="L4211" s="2"/>
    </row>
    <row r="4212" spans="1:12" ht="13.5" customHeight="1">
      <c r="A4212" s="58">
        <v>4208</v>
      </c>
      <c r="B4212" s="59" t="s">
        <v>8592</v>
      </c>
      <c r="C4212" s="232" t="s">
        <v>9339</v>
      </c>
      <c r="D4212" s="61" t="s">
        <v>9340</v>
      </c>
      <c r="E4212" s="62" t="s">
        <v>61</v>
      </c>
      <c r="F4212" s="60" t="s">
        <v>8789</v>
      </c>
      <c r="G4212" s="62" t="s">
        <v>9256</v>
      </c>
      <c r="H4212" s="63">
        <v>109</v>
      </c>
      <c r="I4212" s="64" t="s">
        <v>63</v>
      </c>
      <c r="K4212" s="2"/>
      <c r="L4212" s="2"/>
    </row>
    <row r="4213" spans="1:12" ht="13.5" customHeight="1">
      <c r="A4213" s="58">
        <v>4209</v>
      </c>
      <c r="B4213" s="59" t="s">
        <v>8592</v>
      </c>
      <c r="C4213" s="232" t="s">
        <v>9341</v>
      </c>
      <c r="D4213" s="61" t="s">
        <v>9342</v>
      </c>
      <c r="E4213" s="62" t="s">
        <v>87</v>
      </c>
      <c r="F4213" s="60" t="s">
        <v>8600</v>
      </c>
      <c r="G4213" s="62" t="s">
        <v>9256</v>
      </c>
      <c r="H4213" s="63">
        <v>30</v>
      </c>
      <c r="I4213" s="64" t="s">
        <v>63</v>
      </c>
      <c r="K4213" s="2"/>
      <c r="L4213" s="2"/>
    </row>
    <row r="4214" spans="1:12" ht="13.5" customHeight="1">
      <c r="A4214" s="58">
        <v>4210</v>
      </c>
      <c r="B4214" s="59" t="s">
        <v>8592</v>
      </c>
      <c r="C4214" s="232" t="s">
        <v>9415</v>
      </c>
      <c r="D4214" s="61" t="s">
        <v>9416</v>
      </c>
      <c r="E4214" s="62" t="s">
        <v>87</v>
      </c>
      <c r="F4214" s="60" t="s">
        <v>8798</v>
      </c>
      <c r="G4214" s="62" t="s">
        <v>9419</v>
      </c>
      <c r="H4214" s="63">
        <v>3448</v>
      </c>
      <c r="I4214" s="64"/>
      <c r="K4214" s="2"/>
      <c r="L4214" s="2"/>
    </row>
    <row r="4215" spans="1:12" ht="13.5" customHeight="1">
      <c r="A4215" s="58">
        <v>4211</v>
      </c>
      <c r="B4215" s="59" t="s">
        <v>8592</v>
      </c>
      <c r="C4215" s="232" t="s">
        <v>9418</v>
      </c>
      <c r="D4215" s="61" t="s">
        <v>9417</v>
      </c>
      <c r="E4215" s="62" t="s">
        <v>87</v>
      </c>
      <c r="F4215" s="60" t="s">
        <v>8811</v>
      </c>
      <c r="G4215" s="62" t="s">
        <v>9419</v>
      </c>
      <c r="H4215" s="63">
        <v>7</v>
      </c>
      <c r="I4215" s="64" t="s">
        <v>63</v>
      </c>
      <c r="K4215" s="2"/>
      <c r="L4215" s="2"/>
    </row>
    <row r="4216" spans="1:12" ht="13.5" customHeight="1">
      <c r="A4216" s="58">
        <v>4212</v>
      </c>
      <c r="B4216" s="59" t="s">
        <v>8592</v>
      </c>
      <c r="C4216" s="232" t="s">
        <v>9606</v>
      </c>
      <c r="D4216" s="61" t="s">
        <v>9607</v>
      </c>
      <c r="E4216" s="62" t="s">
        <v>61</v>
      </c>
      <c r="F4216" s="60" t="s">
        <v>10212</v>
      </c>
      <c r="G4216" s="62" t="s">
        <v>9608</v>
      </c>
      <c r="H4216" s="63">
        <v>15</v>
      </c>
      <c r="I4216" s="64" t="s">
        <v>63</v>
      </c>
      <c r="K4216" s="2"/>
      <c r="L4216" s="2"/>
    </row>
    <row r="4217" spans="1:12" ht="13.5" customHeight="1">
      <c r="A4217" s="58">
        <v>4213</v>
      </c>
      <c r="B4217" s="59" t="s">
        <v>8592</v>
      </c>
      <c r="C4217" s="232" t="s">
        <v>9609</v>
      </c>
      <c r="D4217" s="61" t="s">
        <v>9610</v>
      </c>
      <c r="E4217" s="62" t="s">
        <v>87</v>
      </c>
      <c r="F4217" s="60" t="s">
        <v>9611</v>
      </c>
      <c r="G4217" s="62" t="s">
        <v>9608</v>
      </c>
      <c r="H4217" s="63">
        <v>516</v>
      </c>
      <c r="I4217" s="64"/>
      <c r="K4217" s="2"/>
      <c r="L4217" s="2"/>
    </row>
    <row r="4218" spans="1:12" ht="13.5" customHeight="1">
      <c r="A4218" s="32">
        <v>4214</v>
      </c>
      <c r="B4218" s="33" t="s">
        <v>8815</v>
      </c>
      <c r="C4218" s="34" t="s">
        <v>8816</v>
      </c>
      <c r="D4218" s="35" t="s">
        <v>8817</v>
      </c>
      <c r="E4218" s="36" t="s">
        <v>11</v>
      </c>
      <c r="F4218" s="34" t="s">
        <v>8818</v>
      </c>
      <c r="G4218" s="36" t="s">
        <v>647</v>
      </c>
      <c r="H4218" s="37">
        <v>2168</v>
      </c>
      <c r="I4218" s="38"/>
      <c r="K4218" s="2"/>
      <c r="L4218" s="2"/>
    </row>
    <row r="4219" spans="1:12" ht="13.5" customHeight="1">
      <c r="A4219" s="32">
        <v>4215</v>
      </c>
      <c r="B4219" s="33" t="s">
        <v>8815</v>
      </c>
      <c r="C4219" s="34" t="s">
        <v>8819</v>
      </c>
      <c r="D4219" s="35" t="s">
        <v>8820</v>
      </c>
      <c r="E4219" s="36" t="s">
        <v>354</v>
      </c>
      <c r="F4219" s="34" t="s">
        <v>8818</v>
      </c>
      <c r="G4219" s="36" t="s">
        <v>1035</v>
      </c>
      <c r="H4219" s="37">
        <v>422</v>
      </c>
      <c r="I4219" s="126"/>
      <c r="K4219" s="2"/>
      <c r="L4219" s="2"/>
    </row>
    <row r="4220" spans="1:12" ht="13.5" customHeight="1">
      <c r="A4220" s="32">
        <v>4216</v>
      </c>
      <c r="B4220" s="33" t="s">
        <v>8815</v>
      </c>
      <c r="C4220" s="34" t="s">
        <v>8821</v>
      </c>
      <c r="D4220" s="35" t="s">
        <v>8822</v>
      </c>
      <c r="E4220" s="36" t="s">
        <v>354</v>
      </c>
      <c r="F4220" s="34" t="s">
        <v>8818</v>
      </c>
      <c r="G4220" s="36" t="s">
        <v>463</v>
      </c>
      <c r="H4220" s="37">
        <v>541</v>
      </c>
      <c r="I4220" s="38"/>
      <c r="K4220" s="2"/>
      <c r="L4220" s="2"/>
    </row>
    <row r="4221" spans="1:12" ht="13.5" customHeight="1">
      <c r="A4221" s="32">
        <v>4217</v>
      </c>
      <c r="B4221" s="33" t="s">
        <v>8815</v>
      </c>
      <c r="C4221" s="34" t="s">
        <v>8823</v>
      </c>
      <c r="D4221" s="35" t="s">
        <v>8824</v>
      </c>
      <c r="E4221" s="36" t="s">
        <v>354</v>
      </c>
      <c r="F4221" s="34" t="s">
        <v>8825</v>
      </c>
      <c r="G4221" s="36" t="s">
        <v>466</v>
      </c>
      <c r="H4221" s="37">
        <v>491</v>
      </c>
      <c r="I4221" s="38"/>
      <c r="K4221" s="2"/>
      <c r="L4221" s="2"/>
    </row>
    <row r="4222" spans="1:12" ht="13.5" customHeight="1">
      <c r="A4222" s="32">
        <v>4218</v>
      </c>
      <c r="B4222" s="33" t="s">
        <v>8815</v>
      </c>
      <c r="C4222" s="34" t="s">
        <v>8826</v>
      </c>
      <c r="D4222" s="35" t="s">
        <v>8827</v>
      </c>
      <c r="E4222" s="36" t="s">
        <v>354</v>
      </c>
      <c r="F4222" s="34" t="s">
        <v>8818</v>
      </c>
      <c r="G4222" s="36" t="s">
        <v>392</v>
      </c>
      <c r="H4222" s="37">
        <v>449</v>
      </c>
      <c r="I4222" s="38"/>
      <c r="K4222" s="2"/>
      <c r="L4222" s="2"/>
    </row>
    <row r="4223" spans="1:12" ht="13.5" customHeight="1">
      <c r="A4223" s="32">
        <v>4219</v>
      </c>
      <c r="B4223" s="33" t="s">
        <v>8815</v>
      </c>
      <c r="C4223" s="34" t="s">
        <v>8828</v>
      </c>
      <c r="D4223" s="35" t="s">
        <v>8829</v>
      </c>
      <c r="E4223" s="36" t="s">
        <v>354</v>
      </c>
      <c r="F4223" s="34" t="s">
        <v>8818</v>
      </c>
      <c r="G4223" s="36" t="s">
        <v>57</v>
      </c>
      <c r="H4223" s="37">
        <v>27</v>
      </c>
      <c r="I4223" s="42" t="s">
        <v>24</v>
      </c>
      <c r="K4223" s="2"/>
      <c r="L4223" s="2"/>
    </row>
    <row r="4224" spans="1:12" ht="13.5" customHeight="1">
      <c r="A4224" s="32">
        <v>4220</v>
      </c>
      <c r="B4224" s="33" t="s">
        <v>8815</v>
      </c>
      <c r="C4224" s="34" t="s">
        <v>8830</v>
      </c>
      <c r="D4224" s="35" t="s">
        <v>8831</v>
      </c>
      <c r="E4224" s="36" t="s">
        <v>354</v>
      </c>
      <c r="F4224" s="34" t="s">
        <v>8825</v>
      </c>
      <c r="G4224" s="36" t="s">
        <v>299</v>
      </c>
      <c r="H4224" s="37">
        <v>122</v>
      </c>
      <c r="I4224" s="42" t="s">
        <v>24</v>
      </c>
      <c r="K4224" s="2"/>
      <c r="L4224" s="2"/>
    </row>
    <row r="4225" spans="1:12" ht="13.5" customHeight="1">
      <c r="A4225" s="32">
        <v>4221</v>
      </c>
      <c r="B4225" s="33" t="s">
        <v>8815</v>
      </c>
      <c r="C4225" s="34" t="s">
        <v>8832</v>
      </c>
      <c r="D4225" s="35" t="s">
        <v>8833</v>
      </c>
      <c r="E4225" s="36" t="s">
        <v>61</v>
      </c>
      <c r="F4225" s="34" t="s">
        <v>8834</v>
      </c>
      <c r="G4225" s="36" t="s">
        <v>8835</v>
      </c>
      <c r="H4225" s="37">
        <v>72</v>
      </c>
      <c r="I4225" s="42" t="s">
        <v>24</v>
      </c>
      <c r="K4225" s="2"/>
      <c r="L4225" s="2"/>
    </row>
    <row r="4226" spans="1:12" ht="13.5" customHeight="1">
      <c r="A4226" s="32">
        <v>4222</v>
      </c>
      <c r="B4226" s="33" t="s">
        <v>8815</v>
      </c>
      <c r="C4226" s="34" t="s">
        <v>8836</v>
      </c>
      <c r="D4226" s="35" t="s">
        <v>8837</v>
      </c>
      <c r="E4226" s="36" t="s">
        <v>61</v>
      </c>
      <c r="F4226" s="36" t="s">
        <v>8838</v>
      </c>
      <c r="G4226" s="36" t="s">
        <v>486</v>
      </c>
      <c r="H4226" s="37">
        <v>65</v>
      </c>
      <c r="I4226" s="42" t="s">
        <v>24</v>
      </c>
      <c r="K4226" s="2"/>
      <c r="L4226" s="2"/>
    </row>
    <row r="4227" spans="1:12" ht="13.5" customHeight="1">
      <c r="A4227" s="32">
        <v>4223</v>
      </c>
      <c r="B4227" s="33" t="s">
        <v>8815</v>
      </c>
      <c r="C4227" s="34" t="s">
        <v>8839</v>
      </c>
      <c r="D4227" s="35" t="s">
        <v>8840</v>
      </c>
      <c r="E4227" s="36" t="s">
        <v>61</v>
      </c>
      <c r="F4227" s="36" t="s">
        <v>8818</v>
      </c>
      <c r="G4227" s="185" t="s">
        <v>102</v>
      </c>
      <c r="H4227" s="37">
        <v>19</v>
      </c>
      <c r="I4227" s="42" t="s">
        <v>24</v>
      </c>
      <c r="K4227" s="2"/>
      <c r="L4227" s="2"/>
    </row>
    <row r="4228" spans="1:12" ht="13.5" customHeight="1">
      <c r="A4228" s="32">
        <v>4224</v>
      </c>
      <c r="B4228" s="33" t="s">
        <v>8815</v>
      </c>
      <c r="C4228" s="34" t="s">
        <v>8841</v>
      </c>
      <c r="D4228" s="35" t="s">
        <v>8842</v>
      </c>
      <c r="E4228" s="36" t="s">
        <v>61</v>
      </c>
      <c r="F4228" s="36" t="s">
        <v>8843</v>
      </c>
      <c r="G4228" s="36" t="s">
        <v>134</v>
      </c>
      <c r="H4228" s="37">
        <v>26</v>
      </c>
      <c r="I4228" s="42" t="s">
        <v>63</v>
      </c>
      <c r="K4228" s="2"/>
      <c r="L4228" s="2"/>
    </row>
    <row r="4229" spans="1:12" ht="13.5" customHeight="1">
      <c r="A4229" s="32">
        <v>4225</v>
      </c>
      <c r="B4229" s="33" t="s">
        <v>8844</v>
      </c>
      <c r="C4229" s="34" t="s">
        <v>8845</v>
      </c>
      <c r="D4229" s="35" t="s">
        <v>8846</v>
      </c>
      <c r="E4229" s="36" t="s">
        <v>87</v>
      </c>
      <c r="F4229" s="36" t="s">
        <v>8847</v>
      </c>
      <c r="G4229" s="36" t="s">
        <v>627</v>
      </c>
      <c r="H4229" s="37">
        <v>1057</v>
      </c>
      <c r="I4229" s="42"/>
      <c r="K4229" s="2"/>
      <c r="L4229" s="2"/>
    </row>
    <row r="4230" spans="1:12" ht="13.5" customHeight="1">
      <c r="A4230" s="32">
        <v>4226</v>
      </c>
      <c r="B4230" s="33" t="s">
        <v>8844</v>
      </c>
      <c r="C4230" s="34" t="s">
        <v>8848</v>
      </c>
      <c r="D4230" s="35" t="s">
        <v>8849</v>
      </c>
      <c r="E4230" s="36" t="s">
        <v>87</v>
      </c>
      <c r="F4230" s="36" t="s">
        <v>8825</v>
      </c>
      <c r="G4230" s="36" t="s">
        <v>334</v>
      </c>
      <c r="H4230" s="37">
        <v>398</v>
      </c>
      <c r="I4230" s="42"/>
      <c r="K4230" s="2"/>
      <c r="L4230" s="2"/>
    </row>
    <row r="4231" spans="1:12" ht="13.5" customHeight="1">
      <c r="A4231" s="32">
        <v>4227</v>
      </c>
      <c r="B4231" s="33" t="s">
        <v>8844</v>
      </c>
      <c r="C4231" s="34" t="s">
        <v>8850</v>
      </c>
      <c r="D4231" s="35" t="s">
        <v>8851</v>
      </c>
      <c r="E4231" s="36" t="s">
        <v>87</v>
      </c>
      <c r="F4231" s="36" t="s">
        <v>8825</v>
      </c>
      <c r="G4231" s="36" t="s">
        <v>554</v>
      </c>
      <c r="H4231" s="37">
        <v>20</v>
      </c>
      <c r="I4231" s="42" t="s">
        <v>24</v>
      </c>
      <c r="K4231" s="2"/>
      <c r="L4231" s="2"/>
    </row>
    <row r="4232" spans="1:12" ht="13.5" customHeight="1">
      <c r="A4232" s="32">
        <v>4228</v>
      </c>
      <c r="B4232" s="33" t="s">
        <v>8844</v>
      </c>
      <c r="C4232" s="34" t="s">
        <v>8852</v>
      </c>
      <c r="D4232" s="35" t="s">
        <v>8853</v>
      </c>
      <c r="E4232" s="36" t="s">
        <v>61</v>
      </c>
      <c r="F4232" s="36" t="s">
        <v>8818</v>
      </c>
      <c r="G4232" s="36" t="s">
        <v>554</v>
      </c>
      <c r="H4232" s="37">
        <v>289</v>
      </c>
      <c r="I4232" s="42" t="s">
        <v>24</v>
      </c>
      <c r="K4232" s="2"/>
      <c r="L4232" s="2"/>
    </row>
    <row r="4233" spans="1:12" ht="13.5" customHeight="1">
      <c r="A4233" s="32">
        <v>4229</v>
      </c>
      <c r="B4233" s="33" t="s">
        <v>8854</v>
      </c>
      <c r="C4233" s="34" t="s">
        <v>8855</v>
      </c>
      <c r="D4233" s="35" t="s">
        <v>8856</v>
      </c>
      <c r="E4233" s="36" t="s">
        <v>87</v>
      </c>
      <c r="F4233" s="36" t="s">
        <v>8818</v>
      </c>
      <c r="G4233" s="36" t="s">
        <v>4874</v>
      </c>
      <c r="H4233" s="37">
        <v>40</v>
      </c>
      <c r="I4233" s="42" t="s">
        <v>24</v>
      </c>
      <c r="K4233" s="2"/>
      <c r="L4233" s="2"/>
    </row>
    <row r="4234" spans="1:12" ht="13.5" customHeight="1">
      <c r="A4234" s="58">
        <v>4230</v>
      </c>
      <c r="B4234" s="59" t="s">
        <v>8857</v>
      </c>
      <c r="C4234" s="60" t="s">
        <v>8892</v>
      </c>
      <c r="D4234" s="61" t="s">
        <v>8893</v>
      </c>
      <c r="E4234" s="62" t="s">
        <v>89</v>
      </c>
      <c r="F4234" s="60" t="s">
        <v>8878</v>
      </c>
      <c r="G4234" s="62" t="s">
        <v>324</v>
      </c>
      <c r="H4234" s="63">
        <v>6</v>
      </c>
      <c r="I4234" s="65" t="s">
        <v>24</v>
      </c>
      <c r="K4234" s="2"/>
      <c r="L4234" s="2"/>
    </row>
    <row r="4235" spans="1:12" ht="13.5" customHeight="1">
      <c r="A4235" s="58">
        <v>4231</v>
      </c>
      <c r="B4235" s="59" t="s">
        <v>8896</v>
      </c>
      <c r="C4235" s="60" t="s">
        <v>8897</v>
      </c>
      <c r="D4235" s="61" t="s">
        <v>8898</v>
      </c>
      <c r="E4235" s="62" t="s">
        <v>61</v>
      </c>
      <c r="F4235" s="60" t="s">
        <v>8860</v>
      </c>
      <c r="G4235" s="62" t="s">
        <v>1288</v>
      </c>
      <c r="H4235" s="63">
        <v>17</v>
      </c>
      <c r="I4235" s="65" t="s">
        <v>24</v>
      </c>
      <c r="K4235" s="2"/>
      <c r="L4235" s="2"/>
    </row>
    <row r="4236" spans="1:12" ht="13.5" customHeight="1">
      <c r="A4236" s="58">
        <v>4232</v>
      </c>
      <c r="B4236" s="59" t="s">
        <v>8857</v>
      </c>
      <c r="C4236" s="60" t="s">
        <v>8865</v>
      </c>
      <c r="D4236" s="61" t="s">
        <v>8866</v>
      </c>
      <c r="E4236" s="62" t="s">
        <v>354</v>
      </c>
      <c r="F4236" s="60" t="s">
        <v>8860</v>
      </c>
      <c r="G4236" s="62" t="s">
        <v>370</v>
      </c>
      <c r="H4236" s="63">
        <v>21</v>
      </c>
      <c r="I4236" s="65" t="s">
        <v>24</v>
      </c>
      <c r="K4236" s="2"/>
      <c r="L4236" s="2"/>
    </row>
    <row r="4237" spans="1:12" ht="13.5" customHeight="1">
      <c r="A4237" s="58">
        <v>4233</v>
      </c>
      <c r="B4237" s="59" t="s">
        <v>8910</v>
      </c>
      <c r="C4237" s="60" t="s">
        <v>8911</v>
      </c>
      <c r="D4237" s="61" t="s">
        <v>8912</v>
      </c>
      <c r="E4237" s="62" t="s">
        <v>87</v>
      </c>
      <c r="F4237" s="60" t="s">
        <v>8878</v>
      </c>
      <c r="G4237" s="62" t="s">
        <v>250</v>
      </c>
      <c r="H4237" s="63">
        <v>24</v>
      </c>
      <c r="I4237" s="65" t="s">
        <v>993</v>
      </c>
      <c r="K4237" s="2"/>
      <c r="L4237" s="2"/>
    </row>
    <row r="4238" spans="1:12" ht="13.5" customHeight="1">
      <c r="A4238" s="58">
        <v>4234</v>
      </c>
      <c r="B4238" s="59" t="s">
        <v>8857</v>
      </c>
      <c r="C4238" s="60" t="s">
        <v>8874</v>
      </c>
      <c r="D4238" s="61" t="s">
        <v>8875</v>
      </c>
      <c r="E4238" s="62" t="s">
        <v>354</v>
      </c>
      <c r="F4238" s="60" t="s">
        <v>8871</v>
      </c>
      <c r="G4238" s="62" t="s">
        <v>478</v>
      </c>
      <c r="H4238" s="63">
        <v>29</v>
      </c>
      <c r="I4238" s="65" t="s">
        <v>24</v>
      </c>
      <c r="K4238" s="2"/>
      <c r="L4238" s="2"/>
    </row>
    <row r="4239" spans="1:12" ht="13.5" customHeight="1">
      <c r="A4239" s="58">
        <v>4235</v>
      </c>
      <c r="B4239" s="59" t="s">
        <v>8857</v>
      </c>
      <c r="C4239" s="60" t="s">
        <v>8905</v>
      </c>
      <c r="D4239" s="61" t="s">
        <v>8906</v>
      </c>
      <c r="E4239" s="62" t="s">
        <v>61</v>
      </c>
      <c r="F4239" s="60" t="s">
        <v>8901</v>
      </c>
      <c r="G4239" s="62" t="s">
        <v>187</v>
      </c>
      <c r="H4239" s="63">
        <v>32</v>
      </c>
      <c r="I4239" s="65" t="s">
        <v>63</v>
      </c>
      <c r="K4239" s="2"/>
      <c r="L4239" s="2"/>
    </row>
    <row r="4240" spans="1:12" ht="13.5" customHeight="1">
      <c r="A4240" s="58">
        <v>4236</v>
      </c>
      <c r="B4240" s="59" t="s">
        <v>8857</v>
      </c>
      <c r="C4240" s="60" t="s">
        <v>8869</v>
      </c>
      <c r="D4240" s="61" t="s">
        <v>8870</v>
      </c>
      <c r="E4240" s="62" t="s">
        <v>354</v>
      </c>
      <c r="F4240" s="60" t="s">
        <v>8871</v>
      </c>
      <c r="G4240" s="62" t="s">
        <v>2961</v>
      </c>
      <c r="H4240" s="63">
        <v>40</v>
      </c>
      <c r="I4240" s="65" t="s">
        <v>24</v>
      </c>
      <c r="K4240" s="2"/>
      <c r="L4240" s="2"/>
    </row>
    <row r="4241" spans="1:12" ht="13.5" customHeight="1">
      <c r="A4241" s="58">
        <v>4237</v>
      </c>
      <c r="B4241" s="59" t="s">
        <v>8857</v>
      </c>
      <c r="C4241" s="60" t="s">
        <v>8861</v>
      </c>
      <c r="D4241" s="61" t="s">
        <v>8862</v>
      </c>
      <c r="E4241" s="62" t="s">
        <v>354</v>
      </c>
      <c r="F4241" s="60" t="s">
        <v>8860</v>
      </c>
      <c r="G4241" s="62" t="s">
        <v>647</v>
      </c>
      <c r="H4241" s="63">
        <v>46</v>
      </c>
      <c r="I4241" s="65" t="s">
        <v>24</v>
      </c>
      <c r="K4241" s="2"/>
      <c r="L4241" s="2"/>
    </row>
    <row r="4242" spans="1:12" ht="13.5" customHeight="1">
      <c r="A4242" s="58">
        <v>4238</v>
      </c>
      <c r="B4242" s="59" t="s">
        <v>8857</v>
      </c>
      <c r="C4242" s="60" t="s">
        <v>8872</v>
      </c>
      <c r="D4242" s="61" t="s">
        <v>8873</v>
      </c>
      <c r="E4242" s="62" t="s">
        <v>354</v>
      </c>
      <c r="F4242" s="60" t="s">
        <v>8871</v>
      </c>
      <c r="G4242" s="62" t="s">
        <v>478</v>
      </c>
      <c r="H4242" s="63">
        <v>58</v>
      </c>
      <c r="I4242" s="65" t="s">
        <v>24</v>
      </c>
      <c r="K4242" s="2"/>
      <c r="L4242" s="2"/>
    </row>
    <row r="4243" spans="1:12" ht="13.5" customHeight="1">
      <c r="A4243" s="58">
        <v>4239</v>
      </c>
      <c r="B4243" s="59" t="s">
        <v>8857</v>
      </c>
      <c r="C4243" s="60" t="s">
        <v>8902</v>
      </c>
      <c r="D4243" s="61" t="s">
        <v>8903</v>
      </c>
      <c r="E4243" s="62" t="s">
        <v>61</v>
      </c>
      <c r="F4243" s="60" t="s">
        <v>8904</v>
      </c>
      <c r="G4243" s="62" t="s">
        <v>174</v>
      </c>
      <c r="H4243" s="63">
        <v>61</v>
      </c>
      <c r="I4243" s="65" t="s">
        <v>24</v>
      </c>
      <c r="K4243" s="2"/>
      <c r="L4243" s="2"/>
    </row>
    <row r="4244" spans="1:12" ht="13.5" customHeight="1">
      <c r="A4244" s="58">
        <v>4240</v>
      </c>
      <c r="B4244" s="59" t="s">
        <v>8857</v>
      </c>
      <c r="C4244" s="60" t="s">
        <v>8879</v>
      </c>
      <c r="D4244" s="61" t="s">
        <v>8880</v>
      </c>
      <c r="E4244" s="62" t="s">
        <v>354</v>
      </c>
      <c r="F4244" s="60" t="s">
        <v>8878</v>
      </c>
      <c r="G4244" s="62" t="s">
        <v>8881</v>
      </c>
      <c r="H4244" s="63">
        <v>66</v>
      </c>
      <c r="I4244" s="65" t="s">
        <v>24</v>
      </c>
      <c r="K4244" s="2"/>
      <c r="L4244" s="2"/>
    </row>
    <row r="4245" spans="1:12" ht="13.5" customHeight="1">
      <c r="A4245" s="58">
        <v>4241</v>
      </c>
      <c r="B4245" s="59" t="s">
        <v>8857</v>
      </c>
      <c r="C4245" s="60" t="s">
        <v>8867</v>
      </c>
      <c r="D4245" s="61" t="s">
        <v>8868</v>
      </c>
      <c r="E4245" s="62" t="s">
        <v>354</v>
      </c>
      <c r="F4245" s="60" t="s">
        <v>8860</v>
      </c>
      <c r="G4245" s="62" t="s">
        <v>57</v>
      </c>
      <c r="H4245" s="63">
        <v>72</v>
      </c>
      <c r="I4245" s="65" t="s">
        <v>24</v>
      </c>
      <c r="K4245" s="2"/>
      <c r="L4245" s="2"/>
    </row>
    <row r="4246" spans="1:12" ht="13.5" customHeight="1">
      <c r="A4246" s="58">
        <v>4242</v>
      </c>
      <c r="B4246" s="59" t="s">
        <v>8857</v>
      </c>
      <c r="C4246" s="60" t="s">
        <v>8899</v>
      </c>
      <c r="D4246" s="61" t="s">
        <v>8900</v>
      </c>
      <c r="E4246" s="62" t="s">
        <v>87</v>
      </c>
      <c r="F4246" s="60" t="s">
        <v>8901</v>
      </c>
      <c r="G4246" s="62" t="s">
        <v>155</v>
      </c>
      <c r="H4246" s="63">
        <v>105</v>
      </c>
      <c r="I4246" s="65" t="s">
        <v>24</v>
      </c>
      <c r="K4246" s="2"/>
      <c r="L4246" s="2"/>
    </row>
    <row r="4247" spans="1:12" ht="13.5" customHeight="1">
      <c r="A4247" s="58">
        <v>4243</v>
      </c>
      <c r="B4247" s="59" t="s">
        <v>8857</v>
      </c>
      <c r="C4247" s="60" t="s">
        <v>8907</v>
      </c>
      <c r="D4247" s="61" t="s">
        <v>8908</v>
      </c>
      <c r="E4247" s="62" t="s">
        <v>61</v>
      </c>
      <c r="F4247" s="60" t="s">
        <v>8909</v>
      </c>
      <c r="G4247" s="62" t="s">
        <v>1105</v>
      </c>
      <c r="H4247" s="63">
        <v>138</v>
      </c>
      <c r="I4247" s="65" t="s">
        <v>993</v>
      </c>
      <c r="K4247" s="2"/>
      <c r="L4247" s="2"/>
    </row>
    <row r="4248" spans="1:12" ht="13.5" customHeight="1">
      <c r="A4248" s="58">
        <v>4244</v>
      </c>
      <c r="B4248" s="59" t="s">
        <v>8857</v>
      </c>
      <c r="C4248" s="60" t="s">
        <v>8889</v>
      </c>
      <c r="D4248" s="61" t="s">
        <v>8890</v>
      </c>
      <c r="E4248" s="62" t="s">
        <v>354</v>
      </c>
      <c r="F4248" s="60" t="s">
        <v>8891</v>
      </c>
      <c r="G4248" s="62" t="s">
        <v>315</v>
      </c>
      <c r="H4248" s="63">
        <v>170</v>
      </c>
      <c r="I4248" s="65" t="s">
        <v>24</v>
      </c>
      <c r="K4248" s="2"/>
      <c r="L4248" s="2"/>
    </row>
    <row r="4249" spans="1:12" ht="13.5" customHeight="1">
      <c r="A4249" s="58">
        <v>4245</v>
      </c>
      <c r="B4249" s="59" t="s">
        <v>8857</v>
      </c>
      <c r="C4249" s="60" t="s">
        <v>8894</v>
      </c>
      <c r="D4249" s="61" t="s">
        <v>8895</v>
      </c>
      <c r="E4249" s="62" t="s">
        <v>354</v>
      </c>
      <c r="F4249" s="60" t="s">
        <v>8878</v>
      </c>
      <c r="G4249" s="62" t="s">
        <v>127</v>
      </c>
      <c r="H4249" s="63">
        <v>262</v>
      </c>
      <c r="I4249" s="65" t="s">
        <v>24</v>
      </c>
      <c r="K4249" s="2"/>
      <c r="L4249" s="2"/>
    </row>
    <row r="4250" spans="1:12" ht="13.5" customHeight="1">
      <c r="A4250" s="58">
        <v>4246</v>
      </c>
      <c r="B4250" s="59" t="s">
        <v>8857</v>
      </c>
      <c r="C4250" s="60" t="s">
        <v>8882</v>
      </c>
      <c r="D4250" s="61" t="s">
        <v>8883</v>
      </c>
      <c r="E4250" s="62" t="s">
        <v>354</v>
      </c>
      <c r="F4250" s="60" t="s">
        <v>8884</v>
      </c>
      <c r="G4250" s="62" t="s">
        <v>3340</v>
      </c>
      <c r="H4250" s="63">
        <v>310</v>
      </c>
      <c r="I4250" s="65"/>
      <c r="K4250" s="2"/>
      <c r="L4250" s="2"/>
    </row>
    <row r="4251" spans="1:12" ht="13.5" customHeight="1">
      <c r="A4251" s="58">
        <v>4247</v>
      </c>
      <c r="B4251" s="59" t="s">
        <v>8857</v>
      </c>
      <c r="C4251" s="60" t="s">
        <v>8863</v>
      </c>
      <c r="D4251" s="61" t="s">
        <v>8864</v>
      </c>
      <c r="E4251" s="62" t="s">
        <v>354</v>
      </c>
      <c r="F4251" s="60" t="s">
        <v>8860</v>
      </c>
      <c r="G4251" s="62" t="s">
        <v>1037</v>
      </c>
      <c r="H4251" s="63">
        <v>436</v>
      </c>
      <c r="I4251" s="65"/>
      <c r="K4251" s="2"/>
      <c r="L4251" s="2"/>
    </row>
    <row r="4252" spans="1:12" ht="13.5" customHeight="1">
      <c r="A4252" s="58">
        <v>4248</v>
      </c>
      <c r="B4252" s="59" t="s">
        <v>8857</v>
      </c>
      <c r="C4252" s="60" t="s">
        <v>8858</v>
      </c>
      <c r="D4252" s="61" t="s">
        <v>8859</v>
      </c>
      <c r="E4252" s="62" t="s">
        <v>354</v>
      </c>
      <c r="F4252" s="60" t="s">
        <v>8860</v>
      </c>
      <c r="G4252" s="62" t="s">
        <v>1156</v>
      </c>
      <c r="H4252" s="63">
        <v>224</v>
      </c>
      <c r="I4252" s="65" t="s">
        <v>24</v>
      </c>
      <c r="K4252" s="2"/>
      <c r="L4252" s="2"/>
    </row>
    <row r="4253" spans="1:12" ht="13.5" customHeight="1">
      <c r="A4253" s="58">
        <v>4249</v>
      </c>
      <c r="B4253" s="59" t="s">
        <v>8857</v>
      </c>
      <c r="C4253" s="60" t="s">
        <v>8885</v>
      </c>
      <c r="D4253" s="61" t="s">
        <v>8886</v>
      </c>
      <c r="E4253" s="62" t="s">
        <v>354</v>
      </c>
      <c r="F4253" s="60" t="s">
        <v>8860</v>
      </c>
      <c r="G4253" s="62" t="s">
        <v>90</v>
      </c>
      <c r="H4253" s="63">
        <v>614</v>
      </c>
      <c r="I4253" s="64"/>
      <c r="K4253" s="2"/>
      <c r="L4253" s="2"/>
    </row>
    <row r="4254" spans="1:12" ht="13.5" customHeight="1">
      <c r="A4254" s="58">
        <v>4250</v>
      </c>
      <c r="B4254" s="59" t="s">
        <v>8857</v>
      </c>
      <c r="C4254" s="60" t="s">
        <v>8876</v>
      </c>
      <c r="D4254" s="61" t="s">
        <v>8877</v>
      </c>
      <c r="E4254" s="62" t="s">
        <v>354</v>
      </c>
      <c r="F4254" s="60" t="s">
        <v>8878</v>
      </c>
      <c r="G4254" s="62" t="s">
        <v>1059</v>
      </c>
      <c r="H4254" s="63">
        <v>3146</v>
      </c>
      <c r="I4254" s="64"/>
      <c r="K4254" s="2"/>
      <c r="L4254" s="2"/>
    </row>
    <row r="4255" spans="1:12" ht="13.5" customHeight="1">
      <c r="A4255" s="58">
        <v>4251</v>
      </c>
      <c r="B4255" s="59" t="s">
        <v>8857</v>
      </c>
      <c r="C4255" s="60" t="s">
        <v>8887</v>
      </c>
      <c r="D4255" s="61" t="s">
        <v>8888</v>
      </c>
      <c r="E4255" s="62" t="s">
        <v>354</v>
      </c>
      <c r="F4255" s="60" t="s">
        <v>8860</v>
      </c>
      <c r="G4255" s="62" t="s">
        <v>110</v>
      </c>
      <c r="H4255" s="63">
        <v>3576</v>
      </c>
      <c r="I4255" s="64"/>
      <c r="K4255" s="2"/>
      <c r="L4255" s="2"/>
    </row>
    <row r="4256" spans="1:12" ht="13.5" customHeight="1">
      <c r="A4256" s="58">
        <v>4252</v>
      </c>
      <c r="B4256" s="59" t="s">
        <v>8910</v>
      </c>
      <c r="C4256" s="60" t="s">
        <v>9397</v>
      </c>
      <c r="D4256" s="61" t="s">
        <v>9398</v>
      </c>
      <c r="E4256" s="62" t="s">
        <v>1099</v>
      </c>
      <c r="F4256" s="60" t="s">
        <v>9399</v>
      </c>
      <c r="G4256" s="62" t="s">
        <v>9400</v>
      </c>
      <c r="H4256" s="63">
        <v>28</v>
      </c>
      <c r="I4256" s="64" t="s">
        <v>993</v>
      </c>
      <c r="K4256" s="2"/>
      <c r="L4256" s="2"/>
    </row>
    <row r="4257" spans="1:12" ht="13.5" customHeight="1">
      <c r="A4257" s="32">
        <v>4253</v>
      </c>
      <c r="B4257" s="33" t="s">
        <v>8913</v>
      </c>
      <c r="C4257" s="34" t="s">
        <v>8914</v>
      </c>
      <c r="D4257" s="35" t="s">
        <v>8915</v>
      </c>
      <c r="E4257" s="36" t="s">
        <v>11</v>
      </c>
      <c r="F4257" s="34" t="s">
        <v>8916</v>
      </c>
      <c r="G4257" s="36" t="s">
        <v>19</v>
      </c>
      <c r="H4257" s="37">
        <v>344</v>
      </c>
      <c r="I4257" s="38"/>
      <c r="K4257" s="2"/>
      <c r="L4257" s="2"/>
    </row>
    <row r="4258" spans="1:12" ht="13.5" customHeight="1">
      <c r="A4258" s="32">
        <v>4254</v>
      </c>
      <c r="B4258" s="33" t="s">
        <v>8913</v>
      </c>
      <c r="C4258" s="34" t="s">
        <v>8917</v>
      </c>
      <c r="D4258" s="35" t="s">
        <v>8918</v>
      </c>
      <c r="E4258" s="36" t="s">
        <v>89</v>
      </c>
      <c r="F4258" s="34" t="s">
        <v>8919</v>
      </c>
      <c r="G4258" s="36" t="s">
        <v>42</v>
      </c>
      <c r="H4258" s="37">
        <v>723</v>
      </c>
      <c r="I4258" s="38"/>
      <c r="K4258" s="2"/>
      <c r="L4258" s="2"/>
    </row>
    <row r="4259" spans="1:12" ht="13.5" customHeight="1">
      <c r="A4259" s="32">
        <v>4255</v>
      </c>
      <c r="B4259" s="33" t="s">
        <v>8913</v>
      </c>
      <c r="C4259" s="34" t="s">
        <v>8920</v>
      </c>
      <c r="D4259" s="35" t="s">
        <v>8921</v>
      </c>
      <c r="E4259" s="36" t="s">
        <v>354</v>
      </c>
      <c r="F4259" s="34" t="s">
        <v>8922</v>
      </c>
      <c r="G4259" s="36" t="s">
        <v>1040</v>
      </c>
      <c r="H4259" s="37">
        <v>7702</v>
      </c>
      <c r="I4259" s="38"/>
      <c r="K4259" s="2"/>
      <c r="L4259" s="2"/>
    </row>
    <row r="4260" spans="1:12" ht="13.5" customHeight="1">
      <c r="A4260" s="32">
        <v>4256</v>
      </c>
      <c r="B4260" s="33" t="s">
        <v>8913</v>
      </c>
      <c r="C4260" s="34" t="s">
        <v>8923</v>
      </c>
      <c r="D4260" s="35" t="s">
        <v>8924</v>
      </c>
      <c r="E4260" s="36" t="s">
        <v>89</v>
      </c>
      <c r="F4260" s="34" t="s">
        <v>8925</v>
      </c>
      <c r="G4260" s="36" t="s">
        <v>1170</v>
      </c>
      <c r="H4260" s="37">
        <v>24</v>
      </c>
      <c r="I4260" s="42" t="s">
        <v>24</v>
      </c>
      <c r="K4260" s="2"/>
      <c r="L4260" s="2"/>
    </row>
    <row r="4261" spans="1:12" ht="13.5" customHeight="1">
      <c r="A4261" s="32">
        <v>4257</v>
      </c>
      <c r="B4261" s="33" t="s">
        <v>8913</v>
      </c>
      <c r="C4261" s="34" t="s">
        <v>8926</v>
      </c>
      <c r="D4261" s="35" t="s">
        <v>8927</v>
      </c>
      <c r="E4261" s="36" t="s">
        <v>61</v>
      </c>
      <c r="F4261" s="34" t="s">
        <v>8925</v>
      </c>
      <c r="G4261" s="36" t="s">
        <v>1054</v>
      </c>
      <c r="H4261" s="37">
        <v>10</v>
      </c>
      <c r="I4261" s="42" t="s">
        <v>24</v>
      </c>
      <c r="K4261" s="2"/>
      <c r="L4261" s="2"/>
    </row>
    <row r="4262" spans="1:12" ht="13.5" customHeight="1">
      <c r="A4262" s="32">
        <v>4258</v>
      </c>
      <c r="B4262" s="33" t="s">
        <v>8913</v>
      </c>
      <c r="C4262" s="34" t="s">
        <v>8928</v>
      </c>
      <c r="D4262" s="35" t="s">
        <v>8929</v>
      </c>
      <c r="E4262" s="36" t="s">
        <v>61</v>
      </c>
      <c r="F4262" s="34" t="s">
        <v>8925</v>
      </c>
      <c r="G4262" s="36" t="s">
        <v>54</v>
      </c>
      <c r="H4262" s="37">
        <v>394</v>
      </c>
      <c r="I4262" s="38"/>
      <c r="K4262" s="2"/>
      <c r="L4262" s="2"/>
    </row>
    <row r="4263" spans="1:12" ht="13.5" customHeight="1">
      <c r="A4263" s="32">
        <v>4259</v>
      </c>
      <c r="B4263" s="33" t="s">
        <v>8913</v>
      </c>
      <c r="C4263" s="34" t="s">
        <v>8930</v>
      </c>
      <c r="D4263" s="35" t="s">
        <v>8931</v>
      </c>
      <c r="E4263" s="36" t="s">
        <v>61</v>
      </c>
      <c r="F4263" s="34" t="s">
        <v>8932</v>
      </c>
      <c r="G4263" s="36" t="s">
        <v>62</v>
      </c>
      <c r="H4263" s="37">
        <v>148</v>
      </c>
      <c r="I4263" s="42" t="s">
        <v>24</v>
      </c>
      <c r="K4263" s="2"/>
      <c r="L4263" s="2"/>
    </row>
    <row r="4264" spans="1:12" ht="13.5" customHeight="1">
      <c r="A4264" s="32">
        <v>4260</v>
      </c>
      <c r="B4264" s="33" t="s">
        <v>8913</v>
      </c>
      <c r="C4264" s="34" t="s">
        <v>8933</v>
      </c>
      <c r="D4264" s="35" t="s">
        <v>8934</v>
      </c>
      <c r="E4264" s="36" t="s">
        <v>61</v>
      </c>
      <c r="F4264" s="34" t="s">
        <v>8919</v>
      </c>
      <c r="G4264" s="36" t="s">
        <v>66</v>
      </c>
      <c r="H4264" s="37">
        <v>416</v>
      </c>
      <c r="I4264" s="38"/>
      <c r="K4264" s="2"/>
      <c r="L4264" s="2"/>
    </row>
    <row r="4265" spans="1:12" ht="13.5" customHeight="1">
      <c r="A4265" s="32">
        <v>4261</v>
      </c>
      <c r="B4265" s="33" t="s">
        <v>8913</v>
      </c>
      <c r="C4265" s="34" t="s">
        <v>8935</v>
      </c>
      <c r="D4265" s="35" t="s">
        <v>8936</v>
      </c>
      <c r="E4265" s="36" t="s">
        <v>354</v>
      </c>
      <c r="F4265" s="34" t="s">
        <v>8937</v>
      </c>
      <c r="G4265" s="36" t="s">
        <v>8685</v>
      </c>
      <c r="H4265" s="37">
        <v>196</v>
      </c>
      <c r="I4265" s="42" t="s">
        <v>24</v>
      </c>
      <c r="K4265" s="2"/>
      <c r="L4265" s="2"/>
    </row>
    <row r="4266" spans="1:12" ht="13.5" customHeight="1">
      <c r="A4266" s="32">
        <v>4262</v>
      </c>
      <c r="B4266" s="33" t="s">
        <v>8913</v>
      </c>
      <c r="C4266" s="34" t="s">
        <v>8938</v>
      </c>
      <c r="D4266" s="35" t="s">
        <v>8939</v>
      </c>
      <c r="E4266" s="36" t="s">
        <v>354</v>
      </c>
      <c r="F4266" s="34" t="s">
        <v>8937</v>
      </c>
      <c r="G4266" s="36" t="s">
        <v>5298</v>
      </c>
      <c r="H4266" s="37">
        <v>127</v>
      </c>
      <c r="I4266" s="42" t="s">
        <v>24</v>
      </c>
      <c r="K4266" s="2"/>
      <c r="L4266" s="2"/>
    </row>
    <row r="4267" spans="1:12" ht="13.5" customHeight="1">
      <c r="A4267" s="32">
        <v>4263</v>
      </c>
      <c r="B4267" s="33" t="s">
        <v>8913</v>
      </c>
      <c r="C4267" s="34" t="s">
        <v>8940</v>
      </c>
      <c r="D4267" s="35" t="s">
        <v>8941</v>
      </c>
      <c r="E4267" s="36" t="s">
        <v>354</v>
      </c>
      <c r="F4267" s="34" t="s">
        <v>8937</v>
      </c>
      <c r="G4267" s="36" t="s">
        <v>5298</v>
      </c>
      <c r="H4267" s="37">
        <v>162</v>
      </c>
      <c r="I4267" s="42" t="s">
        <v>24</v>
      </c>
      <c r="K4267" s="2"/>
      <c r="L4267" s="2"/>
    </row>
    <row r="4268" spans="1:12" ht="13.5" customHeight="1">
      <c r="A4268" s="32">
        <v>4264</v>
      </c>
      <c r="B4268" s="33" t="s">
        <v>8913</v>
      </c>
      <c r="C4268" s="34" t="s">
        <v>8942</v>
      </c>
      <c r="D4268" s="35" t="s">
        <v>8943</v>
      </c>
      <c r="E4268" s="36" t="s">
        <v>354</v>
      </c>
      <c r="F4268" s="34" t="s">
        <v>8932</v>
      </c>
      <c r="G4268" s="36" t="s">
        <v>88</v>
      </c>
      <c r="H4268" s="37">
        <v>788</v>
      </c>
      <c r="I4268" s="38"/>
      <c r="K4268" s="2"/>
      <c r="L4268" s="2"/>
    </row>
    <row r="4269" spans="1:12" ht="13.5" customHeight="1">
      <c r="A4269" s="32">
        <v>4265</v>
      </c>
      <c r="B4269" s="33" t="s">
        <v>8913</v>
      </c>
      <c r="C4269" s="34" t="s">
        <v>8944</v>
      </c>
      <c r="D4269" s="35" t="s">
        <v>8945</v>
      </c>
      <c r="E4269" s="36" t="s">
        <v>354</v>
      </c>
      <c r="F4269" s="34" t="s">
        <v>8946</v>
      </c>
      <c r="G4269" s="36" t="s">
        <v>311</v>
      </c>
      <c r="H4269" s="37">
        <v>534</v>
      </c>
      <c r="I4269" s="38"/>
      <c r="K4269" s="2"/>
      <c r="L4269" s="2"/>
    </row>
    <row r="4270" spans="1:12" ht="13.5" customHeight="1">
      <c r="A4270" s="32">
        <v>4266</v>
      </c>
      <c r="B4270" s="33" t="s">
        <v>8913</v>
      </c>
      <c r="C4270" s="34" t="s">
        <v>8947</v>
      </c>
      <c r="D4270" s="35" t="s">
        <v>8948</v>
      </c>
      <c r="E4270" s="36" t="s">
        <v>354</v>
      </c>
      <c r="F4270" s="34" t="s">
        <v>8925</v>
      </c>
      <c r="G4270" s="36" t="s">
        <v>492</v>
      </c>
      <c r="H4270" s="37">
        <v>115</v>
      </c>
      <c r="I4270" s="42" t="s">
        <v>24</v>
      </c>
      <c r="K4270" s="2"/>
      <c r="L4270" s="2"/>
    </row>
    <row r="4271" spans="1:12" ht="13.5" customHeight="1">
      <c r="A4271" s="32">
        <v>4267</v>
      </c>
      <c r="B4271" s="33" t="s">
        <v>8913</v>
      </c>
      <c r="C4271" s="34" t="s">
        <v>8949</v>
      </c>
      <c r="D4271" s="35" t="s">
        <v>8950</v>
      </c>
      <c r="E4271" s="36" t="s">
        <v>354</v>
      </c>
      <c r="F4271" s="34" t="s">
        <v>8937</v>
      </c>
      <c r="G4271" s="36" t="s">
        <v>1452</v>
      </c>
      <c r="H4271" s="37">
        <v>1217</v>
      </c>
      <c r="I4271" s="38"/>
      <c r="K4271" s="2"/>
      <c r="L4271" s="2"/>
    </row>
    <row r="4272" spans="1:12" ht="13.5" customHeight="1">
      <c r="A4272" s="32">
        <v>4268</v>
      </c>
      <c r="B4272" s="33" t="s">
        <v>8913</v>
      </c>
      <c r="C4272" s="34" t="s">
        <v>8951</v>
      </c>
      <c r="D4272" s="35" t="s">
        <v>8952</v>
      </c>
      <c r="E4272" s="36" t="s">
        <v>89</v>
      </c>
      <c r="F4272" s="34" t="s">
        <v>8925</v>
      </c>
      <c r="G4272" s="36" t="s">
        <v>100</v>
      </c>
      <c r="H4272" s="37">
        <v>22</v>
      </c>
      <c r="I4272" s="42" t="s">
        <v>24</v>
      </c>
      <c r="K4272" s="2"/>
      <c r="L4272" s="2"/>
    </row>
    <row r="4273" spans="1:12" ht="13.5" customHeight="1">
      <c r="A4273" s="32">
        <v>4269</v>
      </c>
      <c r="B4273" s="33" t="s">
        <v>8913</v>
      </c>
      <c r="C4273" s="34" t="s">
        <v>8953</v>
      </c>
      <c r="D4273" s="35" t="s">
        <v>8954</v>
      </c>
      <c r="E4273" s="36" t="s">
        <v>354</v>
      </c>
      <c r="F4273" s="34" t="s">
        <v>8925</v>
      </c>
      <c r="G4273" s="36" t="s">
        <v>100</v>
      </c>
      <c r="H4273" s="37">
        <v>291</v>
      </c>
      <c r="I4273" s="42" t="s">
        <v>24</v>
      </c>
      <c r="K4273" s="2"/>
      <c r="L4273" s="2"/>
    </row>
    <row r="4274" spans="1:12" ht="13.5" customHeight="1">
      <c r="A4274" s="32">
        <v>4270</v>
      </c>
      <c r="B4274" s="33" t="s">
        <v>8913</v>
      </c>
      <c r="C4274" s="34" t="s">
        <v>8955</v>
      </c>
      <c r="D4274" s="35" t="s">
        <v>8956</v>
      </c>
      <c r="E4274" s="36" t="s">
        <v>354</v>
      </c>
      <c r="F4274" s="34" t="s">
        <v>8925</v>
      </c>
      <c r="G4274" s="36" t="s">
        <v>100</v>
      </c>
      <c r="H4274" s="37">
        <v>2767</v>
      </c>
      <c r="I4274" s="38"/>
      <c r="K4274" s="2"/>
      <c r="L4274" s="2"/>
    </row>
    <row r="4275" spans="1:12" ht="13.5" customHeight="1">
      <c r="A4275" s="32">
        <v>4271</v>
      </c>
      <c r="B4275" s="33" t="s">
        <v>8913</v>
      </c>
      <c r="C4275" s="34" t="s">
        <v>8957</v>
      </c>
      <c r="D4275" s="35" t="s">
        <v>8958</v>
      </c>
      <c r="E4275" s="36" t="s">
        <v>354</v>
      </c>
      <c r="F4275" s="34" t="s">
        <v>8925</v>
      </c>
      <c r="G4275" s="36" t="s">
        <v>114</v>
      </c>
      <c r="H4275" s="37">
        <v>178</v>
      </c>
      <c r="I4275" s="42" t="s">
        <v>24</v>
      </c>
      <c r="K4275" s="2"/>
      <c r="L4275" s="2"/>
    </row>
    <row r="4276" spans="1:12" ht="13.5" customHeight="1">
      <c r="A4276" s="32">
        <v>4272</v>
      </c>
      <c r="B4276" s="33" t="s">
        <v>8913</v>
      </c>
      <c r="C4276" s="34" t="s">
        <v>8959</v>
      </c>
      <c r="D4276" s="35" t="s">
        <v>8960</v>
      </c>
      <c r="E4276" s="36" t="s">
        <v>354</v>
      </c>
      <c r="F4276" s="34" t="s">
        <v>8919</v>
      </c>
      <c r="G4276" s="36" t="s">
        <v>315</v>
      </c>
      <c r="H4276" s="37">
        <v>27</v>
      </c>
      <c r="I4276" s="42" t="s">
        <v>24</v>
      </c>
      <c r="K4276" s="2"/>
      <c r="L4276" s="2"/>
    </row>
    <row r="4277" spans="1:12" ht="13.5" customHeight="1">
      <c r="A4277" s="32">
        <v>4273</v>
      </c>
      <c r="B4277" s="33" t="s">
        <v>8913</v>
      </c>
      <c r="C4277" s="34" t="s">
        <v>8961</v>
      </c>
      <c r="D4277" s="35" t="s">
        <v>8962</v>
      </c>
      <c r="E4277" s="36" t="s">
        <v>354</v>
      </c>
      <c r="F4277" s="34" t="s">
        <v>8919</v>
      </c>
      <c r="G4277" s="36" t="s">
        <v>134</v>
      </c>
      <c r="H4277" s="37">
        <v>107</v>
      </c>
      <c r="I4277" s="42" t="s">
        <v>24</v>
      </c>
      <c r="K4277" s="2"/>
      <c r="L4277" s="2"/>
    </row>
    <row r="4278" spans="1:12" ht="13.5" customHeight="1">
      <c r="A4278" s="32">
        <v>4274</v>
      </c>
      <c r="B4278" s="33" t="s">
        <v>8913</v>
      </c>
      <c r="C4278" s="34" t="s">
        <v>8963</v>
      </c>
      <c r="D4278" s="35" t="s">
        <v>8964</v>
      </c>
      <c r="E4278" s="36" t="s">
        <v>61</v>
      </c>
      <c r="F4278" s="34" t="s">
        <v>8925</v>
      </c>
      <c r="G4278" s="36" t="s">
        <v>327</v>
      </c>
      <c r="H4278" s="37">
        <v>409</v>
      </c>
      <c r="I4278" s="42"/>
      <c r="K4278" s="2"/>
      <c r="L4278" s="2"/>
    </row>
    <row r="4279" spans="1:12" ht="13.5" customHeight="1">
      <c r="A4279" s="32">
        <v>4275</v>
      </c>
      <c r="B4279" s="33" t="s">
        <v>8965</v>
      </c>
      <c r="C4279" s="34" t="s">
        <v>8966</v>
      </c>
      <c r="D4279" s="35" t="s">
        <v>8967</v>
      </c>
      <c r="E4279" s="36" t="s">
        <v>61</v>
      </c>
      <c r="F4279" s="34" t="s">
        <v>8925</v>
      </c>
      <c r="G4279" s="36" t="s">
        <v>151</v>
      </c>
      <c r="H4279" s="37">
        <v>1342</v>
      </c>
      <c r="I4279" s="42"/>
      <c r="K4279" s="2"/>
      <c r="L4279" s="2"/>
    </row>
    <row r="4280" spans="1:12" ht="13.5" customHeight="1">
      <c r="A4280" s="32">
        <v>4276</v>
      </c>
      <c r="B4280" s="33" t="s">
        <v>8965</v>
      </c>
      <c r="C4280" s="34" t="s">
        <v>8968</v>
      </c>
      <c r="D4280" s="35" t="s">
        <v>8969</v>
      </c>
      <c r="E4280" s="36" t="s">
        <v>61</v>
      </c>
      <c r="F4280" s="34" t="s">
        <v>8970</v>
      </c>
      <c r="G4280" s="36" t="s">
        <v>554</v>
      </c>
      <c r="H4280" s="37">
        <v>36</v>
      </c>
      <c r="I4280" s="42" t="s">
        <v>24</v>
      </c>
      <c r="K4280" s="2"/>
      <c r="L4280" s="2"/>
    </row>
    <row r="4281" spans="1:12" ht="13.5" customHeight="1">
      <c r="A4281" s="32">
        <v>4277</v>
      </c>
      <c r="B4281" s="33" t="s">
        <v>8965</v>
      </c>
      <c r="C4281" s="34" t="s">
        <v>8971</v>
      </c>
      <c r="D4281" s="35" t="s">
        <v>8972</v>
      </c>
      <c r="E4281" s="36" t="s">
        <v>87</v>
      </c>
      <c r="F4281" s="34" t="s">
        <v>8973</v>
      </c>
      <c r="G4281" s="36" t="s">
        <v>338</v>
      </c>
      <c r="H4281" s="37">
        <v>296</v>
      </c>
      <c r="I4281" s="42" t="s">
        <v>24</v>
      </c>
      <c r="K4281" s="2"/>
      <c r="L4281" s="2"/>
    </row>
    <row r="4282" spans="1:12" ht="13.5" customHeight="1">
      <c r="A4282" s="32">
        <v>4278</v>
      </c>
      <c r="B4282" s="33" t="s">
        <v>8965</v>
      </c>
      <c r="C4282" s="34" t="s">
        <v>9253</v>
      </c>
      <c r="D4282" s="35" t="s">
        <v>9254</v>
      </c>
      <c r="E4282" s="36" t="s">
        <v>354</v>
      </c>
      <c r="F4282" s="34" t="s">
        <v>8919</v>
      </c>
      <c r="G4282" s="36" t="s">
        <v>9329</v>
      </c>
      <c r="H4282" s="37">
        <v>459</v>
      </c>
      <c r="I4282" s="42"/>
      <c r="K4282" s="2"/>
      <c r="L4282" s="2"/>
    </row>
    <row r="4283" spans="1:12" ht="13.5" customHeight="1">
      <c r="A4283" s="32">
        <v>4279</v>
      </c>
      <c r="B4283" s="33" t="s">
        <v>9705</v>
      </c>
      <c r="C4283" s="34" t="s">
        <v>9706</v>
      </c>
      <c r="D4283" s="35" t="s">
        <v>9707</v>
      </c>
      <c r="E4283" s="36" t="s">
        <v>87</v>
      </c>
      <c r="F4283" s="34" t="s">
        <v>9708</v>
      </c>
      <c r="G4283" s="36" t="s">
        <v>9619</v>
      </c>
      <c r="H4283" s="37">
        <v>6</v>
      </c>
      <c r="I4283" s="42" t="s">
        <v>24</v>
      </c>
      <c r="K4283" s="2"/>
      <c r="L4283" s="2"/>
    </row>
    <row r="4284" spans="1:12" ht="13.5" customHeight="1">
      <c r="A4284" s="32">
        <v>4280</v>
      </c>
      <c r="B4284" s="33" t="s">
        <v>10342</v>
      </c>
      <c r="C4284" s="34" t="s">
        <v>10343</v>
      </c>
      <c r="D4284" s="35" t="s">
        <v>10344</v>
      </c>
      <c r="E4284" s="36" t="s">
        <v>1346</v>
      </c>
      <c r="F4284" s="34" t="s">
        <v>10345</v>
      </c>
      <c r="G4284" s="36" t="s">
        <v>10346</v>
      </c>
      <c r="H4284" s="37">
        <v>78</v>
      </c>
      <c r="I4284" s="42" t="s">
        <v>24</v>
      </c>
      <c r="K4284" s="2"/>
      <c r="L4284" s="2"/>
    </row>
    <row r="4285" spans="1:12" ht="13.5" customHeight="1">
      <c r="A4285" s="58">
        <v>4281</v>
      </c>
      <c r="B4285" s="59" t="s">
        <v>8974</v>
      </c>
      <c r="C4285" s="60" t="s">
        <v>8975</v>
      </c>
      <c r="D4285" s="61" t="s">
        <v>8976</v>
      </c>
      <c r="E4285" s="62" t="s">
        <v>89</v>
      </c>
      <c r="F4285" s="60" t="s">
        <v>8977</v>
      </c>
      <c r="G4285" s="62" t="s">
        <v>1011</v>
      </c>
      <c r="H4285" s="63">
        <v>338</v>
      </c>
      <c r="I4285" s="64"/>
      <c r="K4285" s="2"/>
      <c r="L4285" s="2"/>
    </row>
    <row r="4286" spans="1:12" ht="13.5" customHeight="1">
      <c r="A4286" s="58">
        <v>4282</v>
      </c>
      <c r="B4286" s="59" t="s">
        <v>8974</v>
      </c>
      <c r="C4286" s="60" t="s">
        <v>8978</v>
      </c>
      <c r="D4286" s="61" t="s">
        <v>8979</v>
      </c>
      <c r="E4286" s="62" t="s">
        <v>89</v>
      </c>
      <c r="F4286" s="60" t="s">
        <v>8980</v>
      </c>
      <c r="G4286" s="62" t="s">
        <v>8981</v>
      </c>
      <c r="H4286" s="63">
        <v>100</v>
      </c>
      <c r="I4286" s="65" t="s">
        <v>24</v>
      </c>
      <c r="K4286" s="2"/>
      <c r="L4286" s="2"/>
    </row>
    <row r="4287" spans="1:12" ht="13.5" customHeight="1">
      <c r="A4287" s="58">
        <v>4283</v>
      </c>
      <c r="B4287" s="59" t="s">
        <v>8974</v>
      </c>
      <c r="C4287" s="60" t="s">
        <v>8982</v>
      </c>
      <c r="D4287" s="61" t="s">
        <v>8983</v>
      </c>
      <c r="E4287" s="62" t="s">
        <v>11</v>
      </c>
      <c r="F4287" s="60" t="s">
        <v>8984</v>
      </c>
      <c r="G4287" s="62" t="s">
        <v>79</v>
      </c>
      <c r="H4287" s="63">
        <v>259</v>
      </c>
      <c r="I4287" s="65" t="s">
        <v>24</v>
      </c>
      <c r="K4287" s="2"/>
      <c r="L4287" s="2"/>
    </row>
    <row r="4288" spans="1:12" ht="13.5" customHeight="1">
      <c r="A4288" s="58">
        <v>4284</v>
      </c>
      <c r="B4288" s="59" t="s">
        <v>8974</v>
      </c>
      <c r="C4288" s="60" t="s">
        <v>8985</v>
      </c>
      <c r="D4288" s="61" t="s">
        <v>8986</v>
      </c>
      <c r="E4288" s="62" t="s">
        <v>354</v>
      </c>
      <c r="F4288" s="60" t="s">
        <v>8987</v>
      </c>
      <c r="G4288" s="62" t="s">
        <v>6243</v>
      </c>
      <c r="H4288" s="63">
        <v>723</v>
      </c>
      <c r="I4288" s="64"/>
      <c r="K4288" s="2"/>
      <c r="L4288" s="2"/>
    </row>
    <row r="4289" spans="1:12" ht="13.5" customHeight="1">
      <c r="A4289" s="58">
        <v>4285</v>
      </c>
      <c r="B4289" s="59" t="s">
        <v>8974</v>
      </c>
      <c r="C4289" s="60" t="s">
        <v>8988</v>
      </c>
      <c r="D4289" s="61" t="s">
        <v>8989</v>
      </c>
      <c r="E4289" s="62" t="s">
        <v>354</v>
      </c>
      <c r="F4289" s="60" t="s">
        <v>8987</v>
      </c>
      <c r="G4289" s="62" t="s">
        <v>124</v>
      </c>
      <c r="H4289" s="63">
        <v>102</v>
      </c>
      <c r="I4289" s="64" t="s">
        <v>24</v>
      </c>
      <c r="K4289" s="2"/>
      <c r="L4289" s="2"/>
    </row>
    <row r="4290" spans="1:12" ht="13.5" customHeight="1">
      <c r="A4290" s="58">
        <v>4286</v>
      </c>
      <c r="B4290" s="59" t="s">
        <v>8974</v>
      </c>
      <c r="C4290" s="60" t="s">
        <v>8990</v>
      </c>
      <c r="D4290" s="61" t="s">
        <v>8991</v>
      </c>
      <c r="E4290" s="62" t="s">
        <v>354</v>
      </c>
      <c r="F4290" s="60" t="s">
        <v>8984</v>
      </c>
      <c r="G4290" s="62" t="s">
        <v>134</v>
      </c>
      <c r="H4290" s="63">
        <v>54</v>
      </c>
      <c r="I4290" s="64" t="s">
        <v>24</v>
      </c>
      <c r="K4290" s="2"/>
      <c r="L4290" s="2"/>
    </row>
    <row r="4291" spans="1:12" ht="13.5" customHeight="1">
      <c r="A4291" s="58">
        <v>4287</v>
      </c>
      <c r="B4291" s="59" t="s">
        <v>8992</v>
      </c>
      <c r="C4291" s="60" t="s">
        <v>8993</v>
      </c>
      <c r="D4291" s="61" t="s">
        <v>8994</v>
      </c>
      <c r="E4291" s="62" t="s">
        <v>61</v>
      </c>
      <c r="F4291" s="60" t="s">
        <v>8995</v>
      </c>
      <c r="G4291" s="62" t="s">
        <v>4874</v>
      </c>
      <c r="H4291" s="63">
        <v>92</v>
      </c>
      <c r="I4291" s="64" t="s">
        <v>24</v>
      </c>
      <c r="K4291" s="2"/>
      <c r="L4291" s="2"/>
    </row>
    <row r="4292" spans="1:12" ht="13.5" customHeight="1">
      <c r="A4292" s="58">
        <v>4288</v>
      </c>
      <c r="B4292" s="59" t="s">
        <v>8992</v>
      </c>
      <c r="C4292" s="60" t="s">
        <v>8996</v>
      </c>
      <c r="D4292" s="61" t="s">
        <v>8997</v>
      </c>
      <c r="E4292" s="62" t="s">
        <v>61</v>
      </c>
      <c r="F4292" s="60" t="s">
        <v>8995</v>
      </c>
      <c r="G4292" s="62" t="s">
        <v>4874</v>
      </c>
      <c r="H4292" s="63">
        <v>96</v>
      </c>
      <c r="I4292" s="64" t="s">
        <v>24</v>
      </c>
      <c r="K4292" s="2"/>
      <c r="L4292" s="2"/>
    </row>
    <row r="4293" spans="1:12" ht="13.5" customHeight="1">
      <c r="A4293" s="58">
        <v>4289</v>
      </c>
      <c r="B4293" s="59" t="s">
        <v>8992</v>
      </c>
      <c r="C4293" s="60" t="s">
        <v>8998</v>
      </c>
      <c r="D4293" s="61" t="s">
        <v>8999</v>
      </c>
      <c r="E4293" s="62" t="s">
        <v>61</v>
      </c>
      <c r="F4293" s="60" t="s">
        <v>9000</v>
      </c>
      <c r="G4293" s="62" t="s">
        <v>5463</v>
      </c>
      <c r="H4293" s="23">
        <v>19</v>
      </c>
      <c r="I4293" s="64" t="s">
        <v>24</v>
      </c>
      <c r="K4293" s="2"/>
      <c r="L4293" s="2"/>
    </row>
    <row r="4294" spans="1:12" ht="13.5" customHeight="1">
      <c r="A4294" s="58">
        <v>4290</v>
      </c>
      <c r="B4294" s="59" t="s">
        <v>8992</v>
      </c>
      <c r="C4294" s="60" t="s">
        <v>9539</v>
      </c>
      <c r="D4294" s="61" t="s">
        <v>9541</v>
      </c>
      <c r="E4294" s="62" t="s">
        <v>61</v>
      </c>
      <c r="F4294" s="60" t="s">
        <v>9544</v>
      </c>
      <c r="G4294" s="62" t="s">
        <v>9400</v>
      </c>
      <c r="H4294" s="23">
        <v>6</v>
      </c>
      <c r="I4294" s="64" t="s">
        <v>24</v>
      </c>
      <c r="K4294" s="2"/>
      <c r="L4294" s="2"/>
    </row>
    <row r="4295" spans="1:12" ht="13.5" customHeight="1">
      <c r="A4295" s="58">
        <v>4291</v>
      </c>
      <c r="B4295" s="59" t="s">
        <v>8992</v>
      </c>
      <c r="C4295" s="60" t="s">
        <v>9540</v>
      </c>
      <c r="D4295" s="61" t="s">
        <v>9542</v>
      </c>
      <c r="E4295" s="62" t="s">
        <v>87</v>
      </c>
      <c r="F4295" s="60" t="s">
        <v>9543</v>
      </c>
      <c r="G4295" s="62" t="s">
        <v>9400</v>
      </c>
      <c r="H4295" s="23">
        <v>20</v>
      </c>
      <c r="I4295" s="64" t="s">
        <v>24</v>
      </c>
      <c r="K4295" s="2"/>
      <c r="L4295" s="2"/>
    </row>
    <row r="4296" spans="1:12" ht="13.5" customHeight="1">
      <c r="A4296" s="32">
        <v>4292</v>
      </c>
      <c r="B4296" s="33" t="s">
        <v>9001</v>
      </c>
      <c r="C4296" s="34" t="s">
        <v>9002</v>
      </c>
      <c r="D4296" s="35" t="s">
        <v>9003</v>
      </c>
      <c r="E4296" s="36" t="s">
        <v>41</v>
      </c>
      <c r="F4296" s="34" t="s">
        <v>9004</v>
      </c>
      <c r="G4296" s="36" t="s">
        <v>5201</v>
      </c>
      <c r="H4296" s="37">
        <v>191</v>
      </c>
      <c r="I4296" s="42" t="s">
        <v>24</v>
      </c>
      <c r="K4296" s="2"/>
      <c r="L4296" s="2"/>
    </row>
    <row r="4297" spans="1:12" ht="13.5" customHeight="1">
      <c r="A4297" s="32">
        <v>4293</v>
      </c>
      <c r="B4297" s="33" t="s">
        <v>9001</v>
      </c>
      <c r="C4297" s="34" t="s">
        <v>9005</v>
      </c>
      <c r="D4297" s="35" t="s">
        <v>9006</v>
      </c>
      <c r="E4297" s="36" t="s">
        <v>354</v>
      </c>
      <c r="F4297" s="34" t="s">
        <v>9007</v>
      </c>
      <c r="G4297" s="36" t="s">
        <v>928</v>
      </c>
      <c r="H4297" s="37">
        <v>683</v>
      </c>
      <c r="I4297" s="38"/>
      <c r="K4297" s="2"/>
      <c r="L4297" s="2"/>
    </row>
    <row r="4298" spans="1:12" ht="13.5" customHeight="1">
      <c r="A4298" s="32">
        <v>4294</v>
      </c>
      <c r="B4298" s="33" t="s">
        <v>9001</v>
      </c>
      <c r="C4298" s="34" t="s">
        <v>9008</v>
      </c>
      <c r="D4298" s="35" t="s">
        <v>9009</v>
      </c>
      <c r="E4298" s="36" t="s">
        <v>354</v>
      </c>
      <c r="F4298" s="34" t="s">
        <v>9010</v>
      </c>
      <c r="G4298" s="36" t="s">
        <v>382</v>
      </c>
      <c r="H4298" s="37">
        <v>137</v>
      </c>
      <c r="I4298" s="42" t="s">
        <v>24</v>
      </c>
      <c r="K4298" s="2"/>
      <c r="L4298" s="2"/>
    </row>
    <row r="4299" spans="1:12" ht="13.5" customHeight="1">
      <c r="A4299" s="32">
        <v>4295</v>
      </c>
      <c r="B4299" s="33" t="s">
        <v>9001</v>
      </c>
      <c r="C4299" s="34" t="s">
        <v>9011</v>
      </c>
      <c r="D4299" s="35" t="s">
        <v>9012</v>
      </c>
      <c r="E4299" s="36" t="s">
        <v>89</v>
      </c>
      <c r="F4299" s="34" t="s">
        <v>9013</v>
      </c>
      <c r="G4299" s="36" t="s">
        <v>7319</v>
      </c>
      <c r="H4299" s="37">
        <v>5</v>
      </c>
      <c r="I4299" s="42" t="s">
        <v>24</v>
      </c>
      <c r="K4299" s="2"/>
      <c r="L4299" s="2"/>
    </row>
    <row r="4300" spans="1:12" ht="13.5" customHeight="1">
      <c r="A4300" s="32">
        <v>4296</v>
      </c>
      <c r="B4300" s="33" t="s">
        <v>9001</v>
      </c>
      <c r="C4300" s="34" t="s">
        <v>9014</v>
      </c>
      <c r="D4300" s="35" t="s">
        <v>9015</v>
      </c>
      <c r="E4300" s="36" t="s">
        <v>89</v>
      </c>
      <c r="F4300" s="34" t="s">
        <v>9013</v>
      </c>
      <c r="G4300" s="36" t="s">
        <v>478</v>
      </c>
      <c r="H4300" s="37">
        <v>52</v>
      </c>
      <c r="I4300" s="42" t="s">
        <v>24</v>
      </c>
      <c r="K4300" s="2"/>
      <c r="L4300" s="2"/>
    </row>
    <row r="4301" spans="1:12" ht="13.5" customHeight="1">
      <c r="A4301" s="32">
        <v>4297</v>
      </c>
      <c r="B4301" s="33" t="s">
        <v>9001</v>
      </c>
      <c r="C4301" s="34" t="s">
        <v>9016</v>
      </c>
      <c r="D4301" s="35" t="s">
        <v>9017</v>
      </c>
      <c r="E4301" s="36" t="s">
        <v>354</v>
      </c>
      <c r="F4301" s="34" t="s">
        <v>9018</v>
      </c>
      <c r="G4301" s="36" t="s">
        <v>602</v>
      </c>
      <c r="H4301" s="37">
        <v>424</v>
      </c>
      <c r="I4301" s="38"/>
      <c r="K4301" s="2"/>
      <c r="L4301" s="2"/>
    </row>
    <row r="4302" spans="1:12" ht="13.5" customHeight="1">
      <c r="A4302" s="32">
        <v>4298</v>
      </c>
      <c r="B4302" s="33" t="s">
        <v>9001</v>
      </c>
      <c r="C4302" s="34" t="s">
        <v>9019</v>
      </c>
      <c r="D4302" s="35" t="s">
        <v>9020</v>
      </c>
      <c r="E4302" s="36" t="s">
        <v>354</v>
      </c>
      <c r="F4302" s="34" t="s">
        <v>9021</v>
      </c>
      <c r="G4302" s="36" t="s">
        <v>802</v>
      </c>
      <c r="H4302" s="37">
        <v>38</v>
      </c>
      <c r="I4302" s="38" t="s">
        <v>24</v>
      </c>
      <c r="K4302" s="2"/>
      <c r="L4302" s="2"/>
    </row>
    <row r="4303" spans="1:12" ht="13.5" customHeight="1">
      <c r="A4303" s="32">
        <v>4299</v>
      </c>
      <c r="B4303" s="33" t="s">
        <v>9001</v>
      </c>
      <c r="C4303" s="34" t="s">
        <v>9022</v>
      </c>
      <c r="D4303" s="35" t="s">
        <v>9023</v>
      </c>
      <c r="E4303" s="36" t="s">
        <v>61</v>
      </c>
      <c r="F4303" s="34" t="s">
        <v>9004</v>
      </c>
      <c r="G4303" s="36" t="s">
        <v>155</v>
      </c>
      <c r="H4303" s="37">
        <v>26</v>
      </c>
      <c r="I4303" s="38" t="s">
        <v>24</v>
      </c>
      <c r="K4303" s="2"/>
      <c r="L4303" s="2"/>
    </row>
    <row r="4304" spans="1:12" ht="13.5" customHeight="1">
      <c r="A4304" s="32">
        <v>4300</v>
      </c>
      <c r="B4304" s="33" t="s">
        <v>9024</v>
      </c>
      <c r="C4304" s="34" t="s">
        <v>9025</v>
      </c>
      <c r="D4304" s="35" t="s">
        <v>9026</v>
      </c>
      <c r="E4304" s="36" t="s">
        <v>87</v>
      </c>
      <c r="F4304" s="34" t="s">
        <v>9004</v>
      </c>
      <c r="G4304" s="36" t="s">
        <v>174</v>
      </c>
      <c r="H4304" s="37">
        <v>41</v>
      </c>
      <c r="I4304" s="38" t="s">
        <v>24</v>
      </c>
      <c r="K4304" s="2"/>
      <c r="L4304" s="2"/>
    </row>
    <row r="4305" spans="1:12" ht="13.5" customHeight="1">
      <c r="A4305" s="32">
        <v>4301</v>
      </c>
      <c r="B4305" s="33" t="s">
        <v>9024</v>
      </c>
      <c r="C4305" s="34" t="s">
        <v>9027</v>
      </c>
      <c r="D4305" s="35" t="s">
        <v>9028</v>
      </c>
      <c r="E4305" s="36" t="s">
        <v>87</v>
      </c>
      <c r="F4305" s="34" t="s">
        <v>9004</v>
      </c>
      <c r="G4305" s="36" t="s">
        <v>174</v>
      </c>
      <c r="H4305" s="37">
        <v>128</v>
      </c>
      <c r="I4305" s="38" t="s">
        <v>63</v>
      </c>
      <c r="K4305" s="2"/>
      <c r="L4305" s="2"/>
    </row>
    <row r="4306" spans="1:12" ht="13.5" customHeight="1">
      <c r="A4306" s="32">
        <v>4302</v>
      </c>
      <c r="B4306" s="33" t="s">
        <v>9024</v>
      </c>
      <c r="C4306" s="34" t="s">
        <v>9029</v>
      </c>
      <c r="D4306" s="35" t="s">
        <v>9030</v>
      </c>
      <c r="E4306" s="36" t="s">
        <v>61</v>
      </c>
      <c r="F4306" s="34" t="s">
        <v>9013</v>
      </c>
      <c r="G4306" s="36" t="s">
        <v>180</v>
      </c>
      <c r="H4306" s="37">
        <v>95</v>
      </c>
      <c r="I4306" s="38" t="s">
        <v>63</v>
      </c>
      <c r="K4306" s="2"/>
      <c r="L4306" s="2"/>
    </row>
    <row r="4307" spans="1:12" ht="13.5" customHeight="1">
      <c r="A4307" s="32">
        <v>4303</v>
      </c>
      <c r="B4307" s="33" t="s">
        <v>9024</v>
      </c>
      <c r="C4307" s="34" t="s">
        <v>9031</v>
      </c>
      <c r="D4307" s="35" t="s">
        <v>9032</v>
      </c>
      <c r="E4307" s="36" t="s">
        <v>87</v>
      </c>
      <c r="F4307" s="34" t="s">
        <v>9013</v>
      </c>
      <c r="G4307" s="36" t="s">
        <v>187</v>
      </c>
      <c r="H4307" s="37">
        <v>141</v>
      </c>
      <c r="I4307" s="38" t="s">
        <v>63</v>
      </c>
      <c r="K4307" s="2"/>
      <c r="L4307" s="2"/>
    </row>
    <row r="4308" spans="1:12" ht="13.5" customHeight="1">
      <c r="A4308" s="32">
        <v>4304</v>
      </c>
      <c r="B4308" s="33" t="s">
        <v>9033</v>
      </c>
      <c r="C4308" s="34" t="s">
        <v>9034</v>
      </c>
      <c r="D4308" s="35" t="s">
        <v>9035</v>
      </c>
      <c r="E4308" s="36" t="s">
        <v>87</v>
      </c>
      <c r="F4308" s="34" t="s">
        <v>9036</v>
      </c>
      <c r="G4308" s="36" t="s">
        <v>565</v>
      </c>
      <c r="H4308" s="37">
        <v>46</v>
      </c>
      <c r="I4308" s="38" t="s">
        <v>63</v>
      </c>
      <c r="K4308" s="2"/>
      <c r="L4308" s="2"/>
    </row>
    <row r="4309" spans="1:12" ht="13.5" customHeight="1">
      <c r="A4309" s="32">
        <v>4305</v>
      </c>
      <c r="B4309" s="33" t="s">
        <v>9033</v>
      </c>
      <c r="C4309" s="34" t="s">
        <v>9597</v>
      </c>
      <c r="D4309" s="35" t="s">
        <v>9599</v>
      </c>
      <c r="E4309" s="36" t="s">
        <v>87</v>
      </c>
      <c r="F4309" s="34" t="s">
        <v>9013</v>
      </c>
      <c r="G4309" s="185" t="s">
        <v>9419</v>
      </c>
      <c r="H4309" s="37">
        <v>36</v>
      </c>
      <c r="I4309" s="38" t="s">
        <v>24</v>
      </c>
      <c r="K4309" s="2"/>
      <c r="L4309" s="2"/>
    </row>
    <row r="4310" spans="1:12" ht="13.5" customHeight="1">
      <c r="A4310" s="58">
        <v>4306</v>
      </c>
      <c r="B4310" s="59" t="s">
        <v>9037</v>
      </c>
      <c r="C4310" s="60" t="s">
        <v>9038</v>
      </c>
      <c r="D4310" s="61" t="s">
        <v>9039</v>
      </c>
      <c r="E4310" s="62" t="s">
        <v>11</v>
      </c>
      <c r="F4310" s="60" t="s">
        <v>9040</v>
      </c>
      <c r="G4310" s="62" t="s">
        <v>752</v>
      </c>
      <c r="H4310" s="63">
        <v>681</v>
      </c>
      <c r="I4310" s="64"/>
      <c r="K4310" s="2"/>
      <c r="L4310" s="2"/>
    </row>
    <row r="4311" spans="1:12" ht="13.5" customHeight="1">
      <c r="A4311" s="58">
        <v>4307</v>
      </c>
      <c r="B4311" s="59" t="s">
        <v>9037</v>
      </c>
      <c r="C4311" s="60" t="s">
        <v>9041</v>
      </c>
      <c r="D4311" s="61" t="s">
        <v>9042</v>
      </c>
      <c r="E4311" s="62" t="s">
        <v>11</v>
      </c>
      <c r="F4311" s="60" t="s">
        <v>9040</v>
      </c>
      <c r="G4311" s="62" t="s">
        <v>364</v>
      </c>
      <c r="H4311" s="63">
        <v>260</v>
      </c>
      <c r="I4311" s="64" t="s">
        <v>24</v>
      </c>
      <c r="K4311" s="2"/>
      <c r="L4311" s="2"/>
    </row>
    <row r="4312" spans="1:12" ht="13.5" customHeight="1">
      <c r="A4312" s="58">
        <v>4308</v>
      </c>
      <c r="B4312" s="59" t="s">
        <v>9037</v>
      </c>
      <c r="C4312" s="60" t="s">
        <v>9043</v>
      </c>
      <c r="D4312" s="61" t="s">
        <v>9044</v>
      </c>
      <c r="E4312" s="62" t="s">
        <v>41</v>
      </c>
      <c r="F4312" s="60" t="s">
        <v>9045</v>
      </c>
      <c r="G4312" s="62" t="s">
        <v>8641</v>
      </c>
      <c r="H4312" s="63">
        <v>249</v>
      </c>
      <c r="I4312" s="65" t="s">
        <v>24</v>
      </c>
      <c r="K4312" s="2"/>
      <c r="L4312" s="2"/>
    </row>
    <row r="4313" spans="1:12" ht="13.5" customHeight="1">
      <c r="A4313" s="58">
        <v>4309</v>
      </c>
      <c r="B4313" s="59" t="s">
        <v>9037</v>
      </c>
      <c r="C4313" s="60" t="s">
        <v>9046</v>
      </c>
      <c r="D4313" s="61" t="s">
        <v>9047</v>
      </c>
      <c r="E4313" s="62" t="s">
        <v>11</v>
      </c>
      <c r="F4313" s="60" t="s">
        <v>9048</v>
      </c>
      <c r="G4313" s="62" t="s">
        <v>2347</v>
      </c>
      <c r="H4313" s="63">
        <v>1038</v>
      </c>
      <c r="I4313" s="64"/>
      <c r="K4313" s="2"/>
      <c r="L4313" s="2"/>
    </row>
    <row r="4314" spans="1:12" ht="13.5" customHeight="1">
      <c r="A4314" s="58">
        <v>4310</v>
      </c>
      <c r="B4314" s="59" t="s">
        <v>9037</v>
      </c>
      <c r="C4314" s="60" t="s">
        <v>9049</v>
      </c>
      <c r="D4314" s="61" t="s">
        <v>9050</v>
      </c>
      <c r="E4314" s="62" t="s">
        <v>61</v>
      </c>
      <c r="F4314" s="60" t="s">
        <v>9051</v>
      </c>
      <c r="G4314" s="62" t="s">
        <v>9052</v>
      </c>
      <c r="H4314" s="63">
        <v>641</v>
      </c>
      <c r="I4314" s="64"/>
      <c r="K4314" s="2"/>
      <c r="L4314" s="2"/>
    </row>
    <row r="4315" spans="1:12" ht="13.5" customHeight="1">
      <c r="A4315" s="58">
        <v>4311</v>
      </c>
      <c r="B4315" s="59" t="s">
        <v>9037</v>
      </c>
      <c r="C4315" s="60" t="s">
        <v>9053</v>
      </c>
      <c r="D4315" s="61" t="s">
        <v>9054</v>
      </c>
      <c r="E4315" s="62" t="s">
        <v>41</v>
      </c>
      <c r="F4315" s="60" t="s">
        <v>9040</v>
      </c>
      <c r="G4315" s="233" t="s">
        <v>50</v>
      </c>
      <c r="H4315" s="63">
        <v>379</v>
      </c>
      <c r="I4315" s="64"/>
      <c r="K4315" s="2"/>
      <c r="L4315" s="2"/>
    </row>
    <row r="4316" spans="1:12" ht="13.5" customHeight="1">
      <c r="A4316" s="58">
        <v>4312</v>
      </c>
      <c r="B4316" s="59" t="s">
        <v>9037</v>
      </c>
      <c r="C4316" s="60" t="s">
        <v>9055</v>
      </c>
      <c r="D4316" s="61" t="s">
        <v>9056</v>
      </c>
      <c r="E4316" s="62" t="s">
        <v>61</v>
      </c>
      <c r="F4316" s="60" t="s">
        <v>9040</v>
      </c>
      <c r="G4316" s="233" t="s">
        <v>1452</v>
      </c>
      <c r="H4316" s="63">
        <v>20</v>
      </c>
      <c r="I4316" s="65" t="s">
        <v>24</v>
      </c>
      <c r="K4316" s="2"/>
      <c r="L4316" s="2"/>
    </row>
    <row r="4317" spans="1:12" s="144" customFormat="1" ht="13.5" customHeight="1">
      <c r="A4317" s="58">
        <v>4313</v>
      </c>
      <c r="B4317" s="59" t="s">
        <v>9037</v>
      </c>
      <c r="C4317" s="60" t="s">
        <v>9057</v>
      </c>
      <c r="D4317" s="61" t="s">
        <v>9058</v>
      </c>
      <c r="E4317" s="62" t="s">
        <v>87</v>
      </c>
      <c r="F4317" s="60" t="s">
        <v>9059</v>
      </c>
      <c r="G4317" s="233" t="s">
        <v>315</v>
      </c>
      <c r="H4317" s="63">
        <v>157</v>
      </c>
      <c r="I4317" s="65" t="s">
        <v>24</v>
      </c>
      <c r="J4317" s="2"/>
    </row>
    <row r="4318" spans="1:12" s="144" customFormat="1" ht="13.5" customHeight="1">
      <c r="A4318" s="58">
        <v>4314</v>
      </c>
      <c r="B4318" s="59" t="s">
        <v>9037</v>
      </c>
      <c r="C4318" s="60" t="s">
        <v>9060</v>
      </c>
      <c r="D4318" s="61" t="s">
        <v>8862</v>
      </c>
      <c r="E4318" s="62" t="s">
        <v>61</v>
      </c>
      <c r="F4318" s="60" t="s">
        <v>9040</v>
      </c>
      <c r="G4318" s="233" t="s">
        <v>315</v>
      </c>
      <c r="H4318" s="63">
        <v>466</v>
      </c>
      <c r="I4318" s="64"/>
      <c r="J4318" s="2"/>
    </row>
    <row r="4319" spans="1:12" s="144" customFormat="1" ht="13.5" customHeight="1">
      <c r="A4319" s="58">
        <v>4315</v>
      </c>
      <c r="B4319" s="59" t="s">
        <v>9037</v>
      </c>
      <c r="C4319" s="60" t="s">
        <v>9061</v>
      </c>
      <c r="D4319" s="61" t="s">
        <v>9062</v>
      </c>
      <c r="E4319" s="62" t="s">
        <v>61</v>
      </c>
      <c r="F4319" s="60" t="s">
        <v>9040</v>
      </c>
      <c r="G4319" s="233" t="s">
        <v>315</v>
      </c>
      <c r="H4319" s="63">
        <v>704</v>
      </c>
      <c r="I4319" s="64"/>
      <c r="J4319" s="2"/>
    </row>
    <row r="4320" spans="1:12" s="144" customFormat="1" ht="13.5" customHeight="1">
      <c r="A4320" s="58">
        <v>4316</v>
      </c>
      <c r="B4320" s="59" t="s">
        <v>9037</v>
      </c>
      <c r="C4320" s="60" t="s">
        <v>9063</v>
      </c>
      <c r="D4320" s="61" t="s">
        <v>9064</v>
      </c>
      <c r="E4320" s="62" t="s">
        <v>87</v>
      </c>
      <c r="F4320" s="60" t="s">
        <v>9040</v>
      </c>
      <c r="G4320" s="233" t="s">
        <v>315</v>
      </c>
      <c r="H4320" s="63">
        <v>817</v>
      </c>
      <c r="I4320" s="64"/>
      <c r="J4320" s="2"/>
    </row>
    <row r="4321" spans="1:10" s="144" customFormat="1" ht="13.5" customHeight="1">
      <c r="A4321" s="58">
        <v>4317</v>
      </c>
      <c r="B4321" s="59" t="s">
        <v>9037</v>
      </c>
      <c r="C4321" s="60" t="s">
        <v>9065</v>
      </c>
      <c r="D4321" s="61" t="s">
        <v>9066</v>
      </c>
      <c r="E4321" s="62" t="s">
        <v>354</v>
      </c>
      <c r="F4321" s="60" t="s">
        <v>9067</v>
      </c>
      <c r="G4321" s="233" t="s">
        <v>315</v>
      </c>
      <c r="H4321" s="63">
        <v>33</v>
      </c>
      <c r="I4321" s="65" t="s">
        <v>24</v>
      </c>
      <c r="J4321" s="2"/>
    </row>
    <row r="4322" spans="1:10" s="144" customFormat="1" ht="13.5" customHeight="1">
      <c r="A4322" s="58">
        <v>4318</v>
      </c>
      <c r="B4322" s="59" t="s">
        <v>9037</v>
      </c>
      <c r="C4322" s="60" t="s">
        <v>9068</v>
      </c>
      <c r="D4322" s="61" t="s">
        <v>9069</v>
      </c>
      <c r="E4322" s="62" t="s">
        <v>354</v>
      </c>
      <c r="F4322" s="60" t="s">
        <v>9067</v>
      </c>
      <c r="G4322" s="233" t="s">
        <v>315</v>
      </c>
      <c r="H4322" s="63">
        <v>119</v>
      </c>
      <c r="I4322" s="65" t="s">
        <v>24</v>
      </c>
      <c r="J4322" s="2"/>
    </row>
    <row r="4323" spans="1:10" s="144" customFormat="1" ht="13.5" customHeight="1">
      <c r="A4323" s="58">
        <v>4319</v>
      </c>
      <c r="B4323" s="59" t="s">
        <v>9037</v>
      </c>
      <c r="C4323" s="60" t="s">
        <v>9070</v>
      </c>
      <c r="D4323" s="61" t="s">
        <v>9071</v>
      </c>
      <c r="E4323" s="62" t="s">
        <v>354</v>
      </c>
      <c r="F4323" s="60" t="s">
        <v>9059</v>
      </c>
      <c r="G4323" s="233" t="s">
        <v>134</v>
      </c>
      <c r="H4323" s="63">
        <v>306</v>
      </c>
      <c r="I4323" s="65"/>
      <c r="J4323" s="2"/>
    </row>
    <row r="4324" spans="1:10" s="144" customFormat="1" ht="13.5" customHeight="1">
      <c r="A4324" s="58">
        <v>4320</v>
      </c>
      <c r="B4324" s="59" t="s">
        <v>9037</v>
      </c>
      <c r="C4324" s="60" t="s">
        <v>9072</v>
      </c>
      <c r="D4324" s="61" t="s">
        <v>9073</v>
      </c>
      <c r="E4324" s="62" t="s">
        <v>61</v>
      </c>
      <c r="F4324" s="60" t="s">
        <v>9040</v>
      </c>
      <c r="G4324" s="233" t="s">
        <v>137</v>
      </c>
      <c r="H4324" s="63">
        <v>2090</v>
      </c>
      <c r="I4324" s="65"/>
      <c r="J4324" s="2"/>
    </row>
    <row r="4325" spans="1:10" s="144" customFormat="1" ht="13.5" customHeight="1">
      <c r="A4325" s="58">
        <v>4321</v>
      </c>
      <c r="B4325" s="59" t="s">
        <v>9037</v>
      </c>
      <c r="C4325" s="60" t="s">
        <v>9074</v>
      </c>
      <c r="D4325" s="61" t="s">
        <v>9075</v>
      </c>
      <c r="E4325" s="62" t="s">
        <v>87</v>
      </c>
      <c r="F4325" s="60" t="s">
        <v>9040</v>
      </c>
      <c r="G4325" s="233" t="s">
        <v>137</v>
      </c>
      <c r="H4325" s="63">
        <v>426</v>
      </c>
      <c r="I4325" s="65"/>
      <c r="J4325" s="2"/>
    </row>
    <row r="4326" spans="1:10" s="144" customFormat="1" ht="13.5" customHeight="1">
      <c r="A4326" s="58">
        <v>4322</v>
      </c>
      <c r="B4326" s="59" t="s">
        <v>9037</v>
      </c>
      <c r="C4326" s="60" t="s">
        <v>9076</v>
      </c>
      <c r="D4326" s="61" t="s">
        <v>9077</v>
      </c>
      <c r="E4326" s="62" t="s">
        <v>61</v>
      </c>
      <c r="F4326" s="60" t="s">
        <v>9078</v>
      </c>
      <c r="G4326" s="233" t="s">
        <v>1288</v>
      </c>
      <c r="H4326" s="63">
        <v>67</v>
      </c>
      <c r="I4326" s="65" t="s">
        <v>24</v>
      </c>
      <c r="J4326" s="2"/>
    </row>
    <row r="4327" spans="1:10" s="144" customFormat="1" ht="13.5" customHeight="1">
      <c r="A4327" s="58">
        <v>4323</v>
      </c>
      <c r="B4327" s="59" t="s">
        <v>9037</v>
      </c>
      <c r="C4327" s="60" t="s">
        <v>9079</v>
      </c>
      <c r="D4327" s="61" t="s">
        <v>9080</v>
      </c>
      <c r="E4327" s="62" t="s">
        <v>61</v>
      </c>
      <c r="F4327" s="60" t="s">
        <v>9081</v>
      </c>
      <c r="G4327" s="233" t="s">
        <v>545</v>
      </c>
      <c r="H4327" s="63">
        <v>157</v>
      </c>
      <c r="I4327" s="65" t="s">
        <v>63</v>
      </c>
      <c r="J4327" s="2"/>
    </row>
    <row r="4328" spans="1:10" s="144" customFormat="1" ht="13.5" customHeight="1">
      <c r="A4328" s="58">
        <v>4324</v>
      </c>
      <c r="B4328" s="59" t="s">
        <v>9037</v>
      </c>
      <c r="C4328" s="60" t="s">
        <v>9082</v>
      </c>
      <c r="D4328" s="61" t="s">
        <v>9083</v>
      </c>
      <c r="E4328" s="62" t="s">
        <v>87</v>
      </c>
      <c r="F4328" s="60" t="s">
        <v>9084</v>
      </c>
      <c r="G4328" s="233" t="s">
        <v>174</v>
      </c>
      <c r="H4328" s="63">
        <v>47</v>
      </c>
      <c r="I4328" s="65" t="s">
        <v>63</v>
      </c>
      <c r="J4328" s="2"/>
    </row>
    <row r="4329" spans="1:10" s="144" customFormat="1" ht="13.5" customHeight="1">
      <c r="A4329" s="58">
        <v>4325</v>
      </c>
      <c r="B4329" s="59" t="s">
        <v>9037</v>
      </c>
      <c r="C4329" s="60" t="s">
        <v>9085</v>
      </c>
      <c r="D4329" s="61" t="s">
        <v>9086</v>
      </c>
      <c r="E4329" s="62" t="s">
        <v>87</v>
      </c>
      <c r="F4329" s="60" t="s">
        <v>9087</v>
      </c>
      <c r="G4329" s="233" t="s">
        <v>180</v>
      </c>
      <c r="H4329" s="63">
        <v>45</v>
      </c>
      <c r="I4329" s="65" t="s">
        <v>63</v>
      </c>
      <c r="J4329" s="2"/>
    </row>
    <row r="4330" spans="1:10" s="144" customFormat="1" ht="13.5" customHeight="1">
      <c r="A4330" s="58">
        <v>4326</v>
      </c>
      <c r="B4330" s="59" t="s">
        <v>9037</v>
      </c>
      <c r="C4330" s="60" t="s">
        <v>9088</v>
      </c>
      <c r="D4330" s="61" t="s">
        <v>9089</v>
      </c>
      <c r="E4330" s="62" t="s">
        <v>61</v>
      </c>
      <c r="F4330" s="60" t="s">
        <v>9090</v>
      </c>
      <c r="G4330" s="233" t="s">
        <v>180</v>
      </c>
      <c r="H4330" s="63">
        <v>25</v>
      </c>
      <c r="I4330" s="65" t="s">
        <v>63</v>
      </c>
      <c r="J4330" s="2"/>
    </row>
    <row r="4331" spans="1:10" s="144" customFormat="1" ht="13.5" customHeight="1">
      <c r="A4331" s="58">
        <v>4327</v>
      </c>
      <c r="B4331" s="59" t="s">
        <v>9037</v>
      </c>
      <c r="C4331" s="60" t="s">
        <v>9091</v>
      </c>
      <c r="D4331" s="61" t="s">
        <v>9092</v>
      </c>
      <c r="E4331" s="62" t="s">
        <v>61</v>
      </c>
      <c r="F4331" s="60" t="s">
        <v>9087</v>
      </c>
      <c r="G4331" s="233" t="s">
        <v>180</v>
      </c>
      <c r="H4331" s="63">
        <v>307</v>
      </c>
      <c r="I4331" s="65"/>
      <c r="J4331" s="2"/>
    </row>
    <row r="4332" spans="1:10" s="144" customFormat="1" ht="13.5" customHeight="1">
      <c r="A4332" s="58">
        <v>4328</v>
      </c>
      <c r="B4332" s="59" t="s">
        <v>9037</v>
      </c>
      <c r="C4332" s="60" t="s">
        <v>9093</v>
      </c>
      <c r="D4332" s="61" t="s">
        <v>9094</v>
      </c>
      <c r="E4332" s="62" t="s">
        <v>87</v>
      </c>
      <c r="F4332" s="60" t="s">
        <v>9087</v>
      </c>
      <c r="G4332" s="233" t="s">
        <v>180</v>
      </c>
      <c r="H4332" s="63">
        <v>221</v>
      </c>
      <c r="I4332" s="65" t="s">
        <v>63</v>
      </c>
      <c r="J4332" s="2"/>
    </row>
    <row r="4333" spans="1:10" s="144" customFormat="1" ht="13.5" customHeight="1">
      <c r="A4333" s="58">
        <v>4329</v>
      </c>
      <c r="B4333" s="59" t="s">
        <v>9037</v>
      </c>
      <c r="C4333" s="60" t="s">
        <v>9095</v>
      </c>
      <c r="D4333" s="61" t="s">
        <v>9096</v>
      </c>
      <c r="E4333" s="62" t="s">
        <v>61</v>
      </c>
      <c r="F4333" s="60" t="s">
        <v>9097</v>
      </c>
      <c r="G4333" s="233" t="s">
        <v>187</v>
      </c>
      <c r="H4333" s="63">
        <v>130</v>
      </c>
      <c r="I4333" s="65" t="s">
        <v>63</v>
      </c>
      <c r="J4333" s="2"/>
    </row>
    <row r="4334" spans="1:10" s="144" customFormat="1" ht="13.5" customHeight="1">
      <c r="A4334" s="58">
        <v>4330</v>
      </c>
      <c r="B4334" s="59" t="s">
        <v>9037</v>
      </c>
      <c r="C4334" s="60" t="s">
        <v>9098</v>
      </c>
      <c r="D4334" s="61" t="s">
        <v>9099</v>
      </c>
      <c r="E4334" s="62" t="s">
        <v>87</v>
      </c>
      <c r="F4334" s="60" t="s">
        <v>9100</v>
      </c>
      <c r="G4334" s="233" t="s">
        <v>187</v>
      </c>
      <c r="H4334" s="63">
        <v>26</v>
      </c>
      <c r="I4334" s="65" t="s">
        <v>63</v>
      </c>
      <c r="J4334" s="2"/>
    </row>
    <row r="4335" spans="1:10" s="144" customFormat="1" ht="13.5" customHeight="1">
      <c r="A4335" s="58">
        <v>4331</v>
      </c>
      <c r="B4335" s="59" t="s">
        <v>9037</v>
      </c>
      <c r="C4335" s="60" t="s">
        <v>9101</v>
      </c>
      <c r="D4335" s="61" t="s">
        <v>9102</v>
      </c>
      <c r="E4335" s="62" t="s">
        <v>87</v>
      </c>
      <c r="F4335" s="60" t="s">
        <v>9087</v>
      </c>
      <c r="G4335" s="233" t="s">
        <v>191</v>
      </c>
      <c r="H4335" s="63">
        <v>129</v>
      </c>
      <c r="I4335" s="65" t="s">
        <v>63</v>
      </c>
      <c r="J4335" s="2"/>
    </row>
    <row r="4336" spans="1:10" s="144" customFormat="1" ht="13.5" customHeight="1">
      <c r="A4336" s="58">
        <v>4332</v>
      </c>
      <c r="B4336" s="59" t="s">
        <v>9037</v>
      </c>
      <c r="C4336" s="60" t="s">
        <v>9103</v>
      </c>
      <c r="D4336" s="61" t="s">
        <v>9104</v>
      </c>
      <c r="E4336" s="62" t="s">
        <v>61</v>
      </c>
      <c r="F4336" s="60" t="s">
        <v>9081</v>
      </c>
      <c r="G4336" s="233" t="s">
        <v>565</v>
      </c>
      <c r="H4336" s="63">
        <v>405</v>
      </c>
      <c r="I4336" s="65"/>
      <c r="J4336" s="2"/>
    </row>
    <row r="4337" spans="1:10" s="144" customFormat="1" ht="13.5" customHeight="1">
      <c r="A4337" s="58">
        <v>4333</v>
      </c>
      <c r="B4337" s="59" t="s">
        <v>9105</v>
      </c>
      <c r="C4337" s="60" t="s">
        <v>9106</v>
      </c>
      <c r="D4337" s="61" t="s">
        <v>9107</v>
      </c>
      <c r="E4337" s="62" t="s">
        <v>61</v>
      </c>
      <c r="F4337" s="60" t="s">
        <v>9108</v>
      </c>
      <c r="G4337" s="233" t="s">
        <v>1105</v>
      </c>
      <c r="H4337" s="63">
        <v>103</v>
      </c>
      <c r="I4337" s="65" t="s">
        <v>24</v>
      </c>
      <c r="J4337" s="2"/>
    </row>
    <row r="4338" spans="1:10" s="144" customFormat="1" ht="13.2" customHeight="1">
      <c r="A4338" s="58">
        <v>4334</v>
      </c>
      <c r="B4338" s="59" t="s">
        <v>9105</v>
      </c>
      <c r="C4338" s="60" t="s">
        <v>9109</v>
      </c>
      <c r="D4338" s="61" t="s">
        <v>9110</v>
      </c>
      <c r="E4338" s="62" t="s">
        <v>61</v>
      </c>
      <c r="F4338" s="60" t="s">
        <v>9111</v>
      </c>
      <c r="G4338" s="233" t="s">
        <v>250</v>
      </c>
      <c r="H4338" s="63">
        <v>49</v>
      </c>
      <c r="I4338" s="65" t="s">
        <v>24</v>
      </c>
      <c r="J4338" s="2"/>
    </row>
    <row r="4339" spans="1:10" s="144" customFormat="1" ht="13.5" customHeight="1">
      <c r="A4339" s="58">
        <v>4335</v>
      </c>
      <c r="B4339" s="59" t="s">
        <v>9105</v>
      </c>
      <c r="C4339" s="60" t="s">
        <v>9378</v>
      </c>
      <c r="D4339" s="61" t="s">
        <v>9379</v>
      </c>
      <c r="E4339" s="62" t="s">
        <v>61</v>
      </c>
      <c r="F4339" s="60" t="s">
        <v>9108</v>
      </c>
      <c r="G4339" s="233" t="s">
        <v>9380</v>
      </c>
      <c r="H4339" s="63">
        <v>47</v>
      </c>
      <c r="I4339" s="65" t="s">
        <v>24</v>
      </c>
      <c r="J4339" s="2"/>
    </row>
    <row r="4340" spans="1:10" s="144" customFormat="1" ht="13.5" customHeight="1">
      <c r="A4340" s="58">
        <v>4336</v>
      </c>
      <c r="B4340" s="59" t="s">
        <v>9105</v>
      </c>
      <c r="C4340" s="60" t="s">
        <v>9364</v>
      </c>
      <c r="D4340" s="61" t="s">
        <v>9365</v>
      </c>
      <c r="E4340" s="62" t="s">
        <v>87</v>
      </c>
      <c r="F4340" s="60" t="s">
        <v>9366</v>
      </c>
      <c r="G4340" s="233" t="s">
        <v>9367</v>
      </c>
      <c r="H4340" s="63">
        <v>34</v>
      </c>
      <c r="I4340" s="65" t="s">
        <v>24</v>
      </c>
      <c r="J4340" s="2"/>
    </row>
    <row r="4341" spans="1:10" s="144" customFormat="1" ht="13.5" customHeight="1">
      <c r="A4341" s="32">
        <v>4337</v>
      </c>
      <c r="B4341" s="33" t="s">
        <v>9112</v>
      </c>
      <c r="C4341" s="34" t="s">
        <v>9113</v>
      </c>
      <c r="D4341" s="35" t="s">
        <v>9114</v>
      </c>
      <c r="E4341" s="36" t="s">
        <v>11</v>
      </c>
      <c r="F4341" s="34" t="s">
        <v>9115</v>
      </c>
      <c r="G4341" s="36" t="s">
        <v>349</v>
      </c>
      <c r="H4341" s="37">
        <v>694</v>
      </c>
      <c r="I4341" s="38"/>
      <c r="J4341" s="2"/>
    </row>
    <row r="4342" spans="1:10" s="144" customFormat="1" ht="13.5" customHeight="1">
      <c r="A4342" s="32">
        <v>4338</v>
      </c>
      <c r="B4342" s="33" t="s">
        <v>9112</v>
      </c>
      <c r="C4342" s="34" t="s">
        <v>9116</v>
      </c>
      <c r="D4342" s="35" t="s">
        <v>9117</v>
      </c>
      <c r="E4342" s="36" t="s">
        <v>11</v>
      </c>
      <c r="F4342" s="34" t="s">
        <v>9118</v>
      </c>
      <c r="G4342" s="36" t="s">
        <v>27</v>
      </c>
      <c r="H4342" s="37">
        <v>15</v>
      </c>
      <c r="I4342" s="42" t="s">
        <v>24</v>
      </c>
      <c r="J4342" s="2"/>
    </row>
    <row r="4343" spans="1:10" s="144" customFormat="1" ht="13.5" customHeight="1">
      <c r="A4343" s="32">
        <v>4339</v>
      </c>
      <c r="B4343" s="33" t="s">
        <v>9112</v>
      </c>
      <c r="C4343" s="34" t="s">
        <v>9119</v>
      </c>
      <c r="D4343" s="35" t="s">
        <v>9120</v>
      </c>
      <c r="E4343" s="36" t="s">
        <v>11</v>
      </c>
      <c r="F4343" s="34" t="s">
        <v>9121</v>
      </c>
      <c r="G4343" s="36" t="s">
        <v>1156</v>
      </c>
      <c r="H4343" s="37">
        <v>5070</v>
      </c>
      <c r="I4343" s="38"/>
      <c r="J4343" s="2"/>
    </row>
    <row r="4344" spans="1:10" s="144" customFormat="1" ht="13.5" customHeight="1">
      <c r="A4344" s="32">
        <v>4340</v>
      </c>
      <c r="B4344" s="33" t="s">
        <v>9112</v>
      </c>
      <c r="C4344" s="36" t="s">
        <v>9122</v>
      </c>
      <c r="D4344" s="34" t="s">
        <v>9123</v>
      </c>
      <c r="E4344" s="36" t="s">
        <v>11</v>
      </c>
      <c r="F4344" s="36" t="s">
        <v>9124</v>
      </c>
      <c r="G4344" s="36" t="s">
        <v>2179</v>
      </c>
      <c r="H4344" s="37">
        <v>524</v>
      </c>
      <c r="I4344" s="38"/>
      <c r="J4344" s="2"/>
    </row>
    <row r="4345" spans="1:10" s="144" customFormat="1" ht="13.5" customHeight="1">
      <c r="A4345" s="32">
        <v>4341</v>
      </c>
      <c r="B4345" s="33" t="s">
        <v>9112</v>
      </c>
      <c r="C4345" s="36" t="s">
        <v>9125</v>
      </c>
      <c r="D4345" s="34" t="s">
        <v>9126</v>
      </c>
      <c r="E4345" s="36" t="s">
        <v>41</v>
      </c>
      <c r="F4345" s="36" t="s">
        <v>9127</v>
      </c>
      <c r="G4345" s="36" t="s">
        <v>9128</v>
      </c>
      <c r="H4345" s="37">
        <v>384</v>
      </c>
      <c r="I4345" s="38"/>
      <c r="J4345" s="2"/>
    </row>
    <row r="4346" spans="1:10" s="144" customFormat="1" ht="13.5" customHeight="1">
      <c r="A4346" s="32">
        <v>4342</v>
      </c>
      <c r="B4346" s="33" t="s">
        <v>9112</v>
      </c>
      <c r="C4346" s="36" t="s">
        <v>9129</v>
      </c>
      <c r="D4346" s="34" t="s">
        <v>9130</v>
      </c>
      <c r="E4346" s="36" t="s">
        <v>11</v>
      </c>
      <c r="F4346" s="36" t="s">
        <v>9118</v>
      </c>
      <c r="G4346" s="36" t="s">
        <v>9131</v>
      </c>
      <c r="H4346" s="37">
        <v>1753</v>
      </c>
      <c r="I4346" s="38"/>
      <c r="J4346" s="2"/>
    </row>
    <row r="4347" spans="1:10" s="144" customFormat="1" ht="13.5" customHeight="1">
      <c r="A4347" s="32">
        <v>4343</v>
      </c>
      <c r="B4347" s="33" t="s">
        <v>9112</v>
      </c>
      <c r="C4347" s="36" t="s">
        <v>9132</v>
      </c>
      <c r="D4347" s="34" t="s">
        <v>9133</v>
      </c>
      <c r="E4347" s="36" t="s">
        <v>41</v>
      </c>
      <c r="F4347" s="36" t="s">
        <v>9134</v>
      </c>
      <c r="G4347" s="36" t="s">
        <v>9135</v>
      </c>
      <c r="H4347" s="37">
        <v>71</v>
      </c>
      <c r="I4347" s="42" t="s">
        <v>24</v>
      </c>
      <c r="J4347" s="2"/>
    </row>
    <row r="4348" spans="1:10" s="144" customFormat="1" ht="13.5" customHeight="1">
      <c r="A4348" s="32">
        <v>4344</v>
      </c>
      <c r="B4348" s="33" t="s">
        <v>9112</v>
      </c>
      <c r="C4348" s="36" t="s">
        <v>9136</v>
      </c>
      <c r="D4348" s="34" t="s">
        <v>9137</v>
      </c>
      <c r="E4348" s="36" t="s">
        <v>11</v>
      </c>
      <c r="F4348" s="36" t="s">
        <v>9118</v>
      </c>
      <c r="G4348" s="36" t="s">
        <v>386</v>
      </c>
      <c r="H4348" s="37">
        <v>209</v>
      </c>
      <c r="I4348" s="42" t="s">
        <v>24</v>
      </c>
      <c r="J4348" s="2"/>
    </row>
    <row r="4349" spans="1:10" s="144" customFormat="1" ht="13.5" customHeight="1">
      <c r="A4349" s="32">
        <v>4345</v>
      </c>
      <c r="B4349" s="33" t="s">
        <v>9112</v>
      </c>
      <c r="C4349" s="36" t="s">
        <v>9138</v>
      </c>
      <c r="D4349" s="34" t="s">
        <v>9139</v>
      </c>
      <c r="E4349" s="36" t="s">
        <v>61</v>
      </c>
      <c r="F4349" s="36" t="s">
        <v>9140</v>
      </c>
      <c r="G4349" s="36" t="s">
        <v>1054</v>
      </c>
      <c r="H4349" s="37">
        <v>179</v>
      </c>
      <c r="I4349" s="42" t="s">
        <v>63</v>
      </c>
      <c r="J4349" s="2"/>
    </row>
    <row r="4350" spans="1:10" s="144" customFormat="1" ht="13.5" customHeight="1">
      <c r="A4350" s="32">
        <v>4346</v>
      </c>
      <c r="B4350" s="33" t="s">
        <v>9112</v>
      </c>
      <c r="C4350" s="36" t="s">
        <v>9141</v>
      </c>
      <c r="D4350" s="34" t="s">
        <v>9142</v>
      </c>
      <c r="E4350" s="36" t="s">
        <v>61</v>
      </c>
      <c r="F4350" s="36" t="s">
        <v>9118</v>
      </c>
      <c r="G4350" s="36" t="s">
        <v>54</v>
      </c>
      <c r="H4350" s="37">
        <v>199</v>
      </c>
      <c r="I4350" s="42" t="s">
        <v>63</v>
      </c>
      <c r="J4350" s="2"/>
    </row>
    <row r="4351" spans="1:10" s="144" customFormat="1" ht="13.5" customHeight="1">
      <c r="A4351" s="32">
        <v>4347</v>
      </c>
      <c r="B4351" s="33" t="s">
        <v>9112</v>
      </c>
      <c r="C4351" s="36" t="s">
        <v>9143</v>
      </c>
      <c r="D4351" s="34" t="s">
        <v>9144</v>
      </c>
      <c r="E4351" s="36" t="s">
        <v>61</v>
      </c>
      <c r="F4351" s="36" t="s">
        <v>9118</v>
      </c>
      <c r="G4351" s="36" t="s">
        <v>54</v>
      </c>
      <c r="H4351" s="37">
        <v>38</v>
      </c>
      <c r="I4351" s="42" t="s">
        <v>63</v>
      </c>
      <c r="J4351" s="2"/>
    </row>
    <row r="4352" spans="1:10" s="144" customFormat="1" ht="13.5" customHeight="1">
      <c r="A4352" s="32">
        <v>4348</v>
      </c>
      <c r="B4352" s="33" t="s">
        <v>9112</v>
      </c>
      <c r="C4352" s="36" t="s">
        <v>9145</v>
      </c>
      <c r="D4352" s="34" t="s">
        <v>9146</v>
      </c>
      <c r="E4352" s="36" t="s">
        <v>41</v>
      </c>
      <c r="F4352" s="36" t="s">
        <v>9147</v>
      </c>
      <c r="G4352" s="36" t="s">
        <v>54</v>
      </c>
      <c r="H4352" s="37">
        <v>86</v>
      </c>
      <c r="I4352" s="42" t="s">
        <v>24</v>
      </c>
      <c r="J4352" s="2"/>
    </row>
    <row r="4353" spans="1:10" s="144" customFormat="1" ht="13.5" customHeight="1">
      <c r="A4353" s="32">
        <v>4349</v>
      </c>
      <c r="B4353" s="33" t="s">
        <v>9112</v>
      </c>
      <c r="C4353" s="124" t="s">
        <v>9148</v>
      </c>
      <c r="D4353" s="129" t="s">
        <v>9149</v>
      </c>
      <c r="E4353" s="124" t="s">
        <v>61</v>
      </c>
      <c r="F4353" s="124" t="s">
        <v>9150</v>
      </c>
      <c r="G4353" s="124" t="s">
        <v>72</v>
      </c>
      <c r="H4353" s="87">
        <v>68</v>
      </c>
      <c r="I4353" s="42" t="s">
        <v>24</v>
      </c>
      <c r="J4353" s="2"/>
    </row>
    <row r="4354" spans="1:10" s="144" customFormat="1" ht="13.5" customHeight="1">
      <c r="A4354" s="32">
        <v>4350</v>
      </c>
      <c r="B4354" s="33" t="s">
        <v>9112</v>
      </c>
      <c r="C4354" s="124" t="s">
        <v>9151</v>
      </c>
      <c r="D4354" s="129" t="s">
        <v>9152</v>
      </c>
      <c r="E4354" s="36" t="s">
        <v>41</v>
      </c>
      <c r="F4354" s="124" t="s">
        <v>9118</v>
      </c>
      <c r="G4354" s="124" t="s">
        <v>481</v>
      </c>
      <c r="H4354" s="87">
        <v>300</v>
      </c>
      <c r="I4354" s="42" t="s">
        <v>24</v>
      </c>
      <c r="J4354" s="2"/>
    </row>
    <row r="4355" spans="1:10" s="144" customFormat="1" ht="13.5" customHeight="1">
      <c r="A4355" s="32">
        <v>4351</v>
      </c>
      <c r="B4355" s="33" t="s">
        <v>9112</v>
      </c>
      <c r="C4355" s="124" t="s">
        <v>9153</v>
      </c>
      <c r="D4355" s="129" t="s">
        <v>9154</v>
      </c>
      <c r="E4355" s="124" t="s">
        <v>61</v>
      </c>
      <c r="F4355" s="124" t="s">
        <v>9118</v>
      </c>
      <c r="G4355" s="124" t="s">
        <v>481</v>
      </c>
      <c r="H4355" s="87">
        <v>119</v>
      </c>
      <c r="I4355" s="42" t="s">
        <v>24</v>
      </c>
      <c r="J4355" s="2"/>
    </row>
    <row r="4356" spans="1:10" s="144" customFormat="1" ht="13.5" customHeight="1">
      <c r="A4356" s="32">
        <v>4352</v>
      </c>
      <c r="B4356" s="33" t="s">
        <v>9112</v>
      </c>
      <c r="C4356" s="124" t="s">
        <v>9155</v>
      </c>
      <c r="D4356" s="129" t="s">
        <v>9156</v>
      </c>
      <c r="E4356" s="124" t="s">
        <v>61</v>
      </c>
      <c r="F4356" s="124" t="s">
        <v>9147</v>
      </c>
      <c r="G4356" s="124" t="s">
        <v>3340</v>
      </c>
      <c r="H4356" s="87">
        <v>382</v>
      </c>
      <c r="I4356" s="38"/>
      <c r="J4356" s="2"/>
    </row>
    <row r="4357" spans="1:10" s="144" customFormat="1" ht="13.5" customHeight="1">
      <c r="A4357" s="32">
        <v>4353</v>
      </c>
      <c r="B4357" s="33" t="s">
        <v>9112</v>
      </c>
      <c r="C4357" s="124" t="s">
        <v>9157</v>
      </c>
      <c r="D4357" s="129" t="s">
        <v>9158</v>
      </c>
      <c r="E4357" s="36" t="s">
        <v>41</v>
      </c>
      <c r="F4357" s="124" t="s">
        <v>9147</v>
      </c>
      <c r="G4357" s="124" t="s">
        <v>3340</v>
      </c>
      <c r="H4357" s="87">
        <v>156</v>
      </c>
      <c r="I4357" s="42" t="s">
        <v>24</v>
      </c>
      <c r="J4357" s="2"/>
    </row>
    <row r="4358" spans="1:10" s="144" customFormat="1" ht="13.5" customHeight="1">
      <c r="A4358" s="32">
        <v>4354</v>
      </c>
      <c r="B4358" s="33" t="s">
        <v>9112</v>
      </c>
      <c r="C4358" s="124" t="s">
        <v>9159</v>
      </c>
      <c r="D4358" s="129" t="s">
        <v>9160</v>
      </c>
      <c r="E4358" s="36" t="s">
        <v>11</v>
      </c>
      <c r="F4358" s="124" t="s">
        <v>9118</v>
      </c>
      <c r="G4358" s="124" t="s">
        <v>602</v>
      </c>
      <c r="H4358" s="87">
        <v>1744</v>
      </c>
      <c r="I4358" s="38"/>
      <c r="J4358" s="2"/>
    </row>
    <row r="4359" spans="1:10" s="144" customFormat="1" ht="13.5" customHeight="1">
      <c r="A4359" s="32">
        <v>4355</v>
      </c>
      <c r="B4359" s="33" t="s">
        <v>9112</v>
      </c>
      <c r="C4359" s="124" t="s">
        <v>9161</v>
      </c>
      <c r="D4359" s="129" t="s">
        <v>9162</v>
      </c>
      <c r="E4359" s="36" t="s">
        <v>11</v>
      </c>
      <c r="F4359" s="124" t="s">
        <v>9163</v>
      </c>
      <c r="G4359" s="124" t="s">
        <v>95</v>
      </c>
      <c r="H4359" s="87">
        <v>485</v>
      </c>
      <c r="I4359" s="38"/>
      <c r="J4359" s="2"/>
    </row>
    <row r="4360" spans="1:10" s="144" customFormat="1" ht="13.5" customHeight="1">
      <c r="A4360" s="32">
        <v>4356</v>
      </c>
      <c r="B4360" s="33" t="s">
        <v>9112</v>
      </c>
      <c r="C4360" s="124" t="s">
        <v>9164</v>
      </c>
      <c r="D4360" s="129" t="s">
        <v>9165</v>
      </c>
      <c r="E4360" s="36" t="s">
        <v>354</v>
      </c>
      <c r="F4360" s="124" t="s">
        <v>9166</v>
      </c>
      <c r="G4360" s="36" t="s">
        <v>110</v>
      </c>
      <c r="H4360" s="87">
        <v>70</v>
      </c>
      <c r="I4360" s="42" t="s">
        <v>24</v>
      </c>
      <c r="J4360" s="2"/>
    </row>
    <row r="4361" spans="1:10" s="144" customFormat="1" ht="13.5" customHeight="1">
      <c r="A4361" s="32">
        <v>4357</v>
      </c>
      <c r="B4361" s="33" t="s">
        <v>9112</v>
      </c>
      <c r="C4361" s="124" t="s">
        <v>9167</v>
      </c>
      <c r="D4361" s="129" t="s">
        <v>9168</v>
      </c>
      <c r="E4361" s="36" t="s">
        <v>89</v>
      </c>
      <c r="F4361" s="124" t="s">
        <v>9166</v>
      </c>
      <c r="G4361" s="36" t="s">
        <v>315</v>
      </c>
      <c r="H4361" s="87">
        <v>11</v>
      </c>
      <c r="I4361" s="42" t="s">
        <v>24</v>
      </c>
      <c r="J4361" s="2"/>
    </row>
    <row r="4362" spans="1:10" s="144" customFormat="1" ht="13.5" customHeight="1">
      <c r="A4362" s="32">
        <v>4358</v>
      </c>
      <c r="B4362" s="33" t="s">
        <v>9112</v>
      </c>
      <c r="C4362" s="124" t="s">
        <v>9169</v>
      </c>
      <c r="D4362" s="129" t="s">
        <v>9170</v>
      </c>
      <c r="E4362" s="36" t="s">
        <v>354</v>
      </c>
      <c r="F4362" s="124" t="s">
        <v>9171</v>
      </c>
      <c r="G4362" s="36" t="s">
        <v>324</v>
      </c>
      <c r="H4362" s="87">
        <v>15</v>
      </c>
      <c r="I4362" s="42" t="s">
        <v>24</v>
      </c>
      <c r="J4362" s="2"/>
    </row>
    <row r="4363" spans="1:10" s="144" customFormat="1" ht="13.2" customHeight="1">
      <c r="A4363" s="32">
        <v>4359</v>
      </c>
      <c r="B4363" s="33" t="s">
        <v>9112</v>
      </c>
      <c r="C4363" s="124" t="s">
        <v>9172</v>
      </c>
      <c r="D4363" s="129" t="s">
        <v>9173</v>
      </c>
      <c r="E4363" s="36" t="s">
        <v>354</v>
      </c>
      <c r="F4363" s="124" t="s">
        <v>9163</v>
      </c>
      <c r="G4363" s="36" t="s">
        <v>324</v>
      </c>
      <c r="H4363" s="87">
        <v>99</v>
      </c>
      <c r="I4363" s="42" t="s">
        <v>24</v>
      </c>
      <c r="J4363" s="2"/>
    </row>
    <row r="4364" spans="1:10" s="144" customFormat="1" ht="13.5" customHeight="1">
      <c r="A4364" s="32">
        <v>4360</v>
      </c>
      <c r="B4364" s="33" t="s">
        <v>9112</v>
      </c>
      <c r="C4364" s="124" t="s">
        <v>9174</v>
      </c>
      <c r="D4364" s="129" t="s">
        <v>9175</v>
      </c>
      <c r="E4364" s="36" t="s">
        <v>354</v>
      </c>
      <c r="F4364" s="124" t="s">
        <v>9118</v>
      </c>
      <c r="G4364" s="36" t="s">
        <v>522</v>
      </c>
      <c r="H4364" s="87">
        <v>160</v>
      </c>
      <c r="I4364" s="42" t="s">
        <v>24</v>
      </c>
      <c r="J4364" s="2"/>
    </row>
    <row r="4365" spans="1:10" s="144" customFormat="1" ht="13.5" customHeight="1">
      <c r="A4365" s="32">
        <v>4361</v>
      </c>
      <c r="B4365" s="33" t="s">
        <v>9112</v>
      </c>
      <c r="C4365" s="124" t="s">
        <v>9176</v>
      </c>
      <c r="D4365" s="129" t="s">
        <v>9177</v>
      </c>
      <c r="E4365" s="36" t="s">
        <v>354</v>
      </c>
      <c r="F4365" s="124" t="s">
        <v>9178</v>
      </c>
      <c r="G4365" s="36" t="s">
        <v>6387</v>
      </c>
      <c r="H4365" s="87">
        <v>208</v>
      </c>
      <c r="I4365" s="42" t="s">
        <v>24</v>
      </c>
      <c r="J4365" s="2"/>
    </row>
    <row r="4366" spans="1:10" s="144" customFormat="1" ht="13.5" customHeight="1">
      <c r="A4366" s="32">
        <v>4362</v>
      </c>
      <c r="B4366" s="33" t="s">
        <v>9112</v>
      </c>
      <c r="C4366" s="124" t="s">
        <v>9179</v>
      </c>
      <c r="D4366" s="129" t="s">
        <v>9180</v>
      </c>
      <c r="E4366" s="36" t="s">
        <v>89</v>
      </c>
      <c r="F4366" s="124" t="s">
        <v>9118</v>
      </c>
      <c r="G4366" s="36" t="s">
        <v>802</v>
      </c>
      <c r="H4366" s="87">
        <v>148</v>
      </c>
      <c r="I4366" s="42" t="s">
        <v>24</v>
      </c>
      <c r="J4366" s="2"/>
    </row>
    <row r="4367" spans="1:10" s="144" customFormat="1" ht="13.5" customHeight="1">
      <c r="A4367" s="32">
        <v>4363</v>
      </c>
      <c r="B4367" s="33" t="s">
        <v>9112</v>
      </c>
      <c r="C4367" s="124" t="s">
        <v>9181</v>
      </c>
      <c r="D4367" s="129" t="s">
        <v>9182</v>
      </c>
      <c r="E4367" s="36" t="s">
        <v>61</v>
      </c>
      <c r="F4367" s="124" t="s">
        <v>9163</v>
      </c>
      <c r="G4367" s="36" t="s">
        <v>627</v>
      </c>
      <c r="H4367" s="87">
        <v>28</v>
      </c>
      <c r="I4367" s="42" t="s">
        <v>24</v>
      </c>
      <c r="J4367" s="2"/>
    </row>
    <row r="4368" spans="1:10" s="144" customFormat="1" ht="13.5" customHeight="1">
      <c r="A4368" s="32">
        <v>4364</v>
      </c>
      <c r="B4368" s="33" t="s">
        <v>9112</v>
      </c>
      <c r="C4368" s="124" t="s">
        <v>9183</v>
      </c>
      <c r="D4368" s="129" t="s">
        <v>9184</v>
      </c>
      <c r="E4368" s="36" t="s">
        <v>61</v>
      </c>
      <c r="F4368" s="124" t="s">
        <v>9185</v>
      </c>
      <c r="G4368" s="36" t="s">
        <v>1288</v>
      </c>
      <c r="H4368" s="87">
        <v>19</v>
      </c>
      <c r="I4368" s="42" t="s">
        <v>24</v>
      </c>
      <c r="J4368" s="2"/>
    </row>
    <row r="4369" spans="1:10" s="144" customFormat="1" ht="13.5" customHeight="1">
      <c r="A4369" s="32">
        <v>4365</v>
      </c>
      <c r="B4369" s="33" t="s">
        <v>9112</v>
      </c>
      <c r="C4369" s="124" t="s">
        <v>9186</v>
      </c>
      <c r="D4369" s="129" t="s">
        <v>9187</v>
      </c>
      <c r="E4369" s="36" t="s">
        <v>61</v>
      </c>
      <c r="F4369" s="124" t="s">
        <v>9115</v>
      </c>
      <c r="G4369" s="36" t="s">
        <v>334</v>
      </c>
      <c r="H4369" s="87">
        <v>21</v>
      </c>
      <c r="I4369" s="42" t="s">
        <v>63</v>
      </c>
      <c r="J4369" s="2"/>
    </row>
    <row r="4370" spans="1:10" s="144" customFormat="1" ht="13.5" customHeight="1">
      <c r="A4370" s="32">
        <v>4366</v>
      </c>
      <c r="B4370" s="33" t="s">
        <v>9112</v>
      </c>
      <c r="C4370" s="124" t="s">
        <v>9188</v>
      </c>
      <c r="D4370" s="129" t="s">
        <v>9189</v>
      </c>
      <c r="E4370" s="36" t="s">
        <v>61</v>
      </c>
      <c r="F4370" s="124" t="s">
        <v>9118</v>
      </c>
      <c r="G4370" s="36" t="s">
        <v>1313</v>
      </c>
      <c r="H4370" s="87">
        <v>1000</v>
      </c>
      <c r="I4370" s="42"/>
      <c r="J4370" s="2"/>
    </row>
    <row r="4371" spans="1:10" s="144" customFormat="1" ht="13.5" customHeight="1">
      <c r="A4371" s="32">
        <v>4367</v>
      </c>
      <c r="B4371" s="33" t="s">
        <v>9112</v>
      </c>
      <c r="C4371" s="124" t="s">
        <v>9190</v>
      </c>
      <c r="D4371" s="129" t="s">
        <v>9191</v>
      </c>
      <c r="E4371" s="36" t="s">
        <v>61</v>
      </c>
      <c r="F4371" s="124" t="s">
        <v>9115</v>
      </c>
      <c r="G4371" s="36" t="s">
        <v>558</v>
      </c>
      <c r="H4371" s="87">
        <v>42</v>
      </c>
      <c r="I4371" s="42" t="s">
        <v>63</v>
      </c>
      <c r="J4371" s="2"/>
    </row>
    <row r="4372" spans="1:10" s="144" customFormat="1" ht="13.5" customHeight="1">
      <c r="A4372" s="32">
        <v>4368</v>
      </c>
      <c r="B4372" s="33" t="s">
        <v>9112</v>
      </c>
      <c r="C4372" s="124" t="s">
        <v>9192</v>
      </c>
      <c r="D4372" s="129" t="s">
        <v>9193</v>
      </c>
      <c r="E4372" s="36" t="s">
        <v>61</v>
      </c>
      <c r="F4372" s="124" t="s">
        <v>9194</v>
      </c>
      <c r="G4372" s="36" t="s">
        <v>562</v>
      </c>
      <c r="H4372" s="87">
        <v>23</v>
      </c>
      <c r="I4372" s="42" t="s">
        <v>63</v>
      </c>
      <c r="J4372" s="2"/>
    </row>
    <row r="4373" spans="1:10" s="144" customFormat="1" ht="13.5" customHeight="1">
      <c r="A4373" s="32">
        <v>4369</v>
      </c>
      <c r="B4373" s="33" t="s">
        <v>9112</v>
      </c>
      <c r="C4373" s="124" t="s">
        <v>9195</v>
      </c>
      <c r="D4373" s="129" t="s">
        <v>9196</v>
      </c>
      <c r="E4373" s="36" t="s">
        <v>61</v>
      </c>
      <c r="F4373" s="124" t="s">
        <v>9197</v>
      </c>
      <c r="G4373" s="36" t="s">
        <v>338</v>
      </c>
      <c r="H4373" s="87">
        <v>263</v>
      </c>
      <c r="I4373" s="42" t="s">
        <v>63</v>
      </c>
      <c r="J4373" s="2"/>
    </row>
    <row r="4374" spans="1:10" s="144" customFormat="1" ht="13.5" customHeight="1">
      <c r="A4374" s="32">
        <v>4370</v>
      </c>
      <c r="B4374" s="33" t="s">
        <v>9112</v>
      </c>
      <c r="C4374" s="124" t="s">
        <v>9198</v>
      </c>
      <c r="D4374" s="129" t="s">
        <v>9199</v>
      </c>
      <c r="E4374" s="36" t="s">
        <v>87</v>
      </c>
      <c r="F4374" s="124" t="s">
        <v>9163</v>
      </c>
      <c r="G4374" s="36" t="s">
        <v>738</v>
      </c>
      <c r="H4374" s="87">
        <v>162</v>
      </c>
      <c r="I4374" s="42" t="s">
        <v>63</v>
      </c>
      <c r="J4374" s="2"/>
    </row>
    <row r="4375" spans="1:10" s="144" customFormat="1" ht="13.5" customHeight="1">
      <c r="A4375" s="32">
        <v>4371</v>
      </c>
      <c r="B4375" s="33" t="s">
        <v>9112</v>
      </c>
      <c r="C4375" s="124" t="s">
        <v>9200</v>
      </c>
      <c r="D4375" s="129" t="s">
        <v>10329</v>
      </c>
      <c r="E4375" s="36" t="s">
        <v>61</v>
      </c>
      <c r="F4375" s="124" t="s">
        <v>9118</v>
      </c>
      <c r="G4375" s="36" t="s">
        <v>241</v>
      </c>
      <c r="H4375" s="87">
        <v>65</v>
      </c>
      <c r="I4375" s="42" t="s">
        <v>63</v>
      </c>
      <c r="J4375" s="2"/>
    </row>
    <row r="4376" spans="1:10" s="144" customFormat="1" ht="13.5" customHeight="1">
      <c r="A4376" s="32">
        <v>4372</v>
      </c>
      <c r="B4376" s="33" t="s">
        <v>10330</v>
      </c>
      <c r="C4376" s="124" t="s">
        <v>10332</v>
      </c>
      <c r="D4376" s="129" t="s">
        <v>10333</v>
      </c>
      <c r="E4376" s="36" t="s">
        <v>87</v>
      </c>
      <c r="F4376" s="124" t="s">
        <v>9118</v>
      </c>
      <c r="G4376" s="36" t="s">
        <v>10335</v>
      </c>
      <c r="H4376" s="87">
        <v>143</v>
      </c>
      <c r="I4376" s="42" t="s">
        <v>24</v>
      </c>
      <c r="J4376" s="2"/>
    </row>
    <row r="4377" spans="1:10" s="144" customFormat="1" ht="13.5" customHeight="1">
      <c r="A4377" s="32">
        <v>4373</v>
      </c>
      <c r="B4377" s="33" t="s">
        <v>9112</v>
      </c>
      <c r="C4377" s="124" t="s">
        <v>10331</v>
      </c>
      <c r="D4377" s="129" t="s">
        <v>10334</v>
      </c>
      <c r="E4377" s="36" t="s">
        <v>61</v>
      </c>
      <c r="F4377" s="124" t="s">
        <v>9118</v>
      </c>
      <c r="G4377" s="36" t="s">
        <v>10335</v>
      </c>
      <c r="H4377" s="87">
        <v>344</v>
      </c>
      <c r="I4377" s="42"/>
      <c r="J4377" s="2"/>
    </row>
    <row r="4378" spans="1:10" ht="13.5" customHeight="1">
      <c r="A4378" s="254" t="s">
        <v>10359</v>
      </c>
      <c r="B4378" s="28"/>
      <c r="D4378" s="234"/>
      <c r="E4378" s="67"/>
      <c r="F4378" s="235"/>
      <c r="H4378" s="236"/>
      <c r="I4378" s="238"/>
    </row>
    <row r="4379" spans="1:10" ht="13.5" customHeight="1">
      <c r="A4379" s="67" t="s">
        <v>10360</v>
      </c>
      <c r="B4379" s="28"/>
      <c r="D4379" s="234"/>
      <c r="E4379" s="67"/>
      <c r="F4379" s="235"/>
      <c r="H4379" s="236"/>
      <c r="I4379" s="237"/>
    </row>
    <row r="4380" spans="1:10" ht="13.5" customHeight="1">
      <c r="B4380" s="28"/>
      <c r="D4380" s="234"/>
      <c r="E4380" s="67"/>
      <c r="F4380" s="235"/>
      <c r="H4380" s="236"/>
      <c r="I4380" s="237"/>
    </row>
    <row r="4381" spans="1:10" ht="13.5" customHeight="1">
      <c r="B4381" s="28"/>
      <c r="D4381" s="234"/>
      <c r="E4381" s="67"/>
      <c r="F4381" s="235"/>
      <c r="H4381" s="236"/>
      <c r="I4381" s="237"/>
    </row>
    <row r="4382" spans="1:10" ht="13.5" customHeight="1">
      <c r="B4382" s="28"/>
      <c r="D4382" s="234"/>
      <c r="E4382" s="67"/>
      <c r="F4382" s="235"/>
      <c r="H4382" s="236"/>
      <c r="I4382" s="237"/>
    </row>
    <row r="4383" spans="1:10" ht="13.5" customHeight="1">
      <c r="B4383" s="28"/>
      <c r="D4383" s="234"/>
      <c r="E4383" s="67"/>
      <c r="F4383" s="235"/>
      <c r="H4383" s="236"/>
      <c r="I4383" s="237"/>
    </row>
    <row r="4384" spans="1:10" ht="13.5" customHeight="1">
      <c r="B4384" s="28"/>
      <c r="C4384" s="239"/>
      <c r="D4384" s="240"/>
      <c r="E4384" s="111"/>
      <c r="F4384" s="239"/>
      <c r="G4384" s="241"/>
      <c r="H4384" s="242"/>
    </row>
    <row r="4385" spans="2:9" ht="13.5" customHeight="1">
      <c r="B4385" s="28"/>
      <c r="C4385" s="239"/>
      <c r="D4385" s="240"/>
      <c r="E4385" s="111"/>
      <c r="F4385" s="239"/>
      <c r="G4385" s="241"/>
      <c r="H4385" s="242"/>
    </row>
    <row r="4386" spans="2:9" ht="13.5" customHeight="1">
      <c r="B4386" s="28"/>
      <c r="C4386" s="239"/>
      <c r="D4386" s="240"/>
      <c r="E4386" s="111"/>
      <c r="F4386" s="239"/>
      <c r="G4386" s="241"/>
      <c r="H4386" s="242"/>
    </row>
    <row r="4387" spans="2:9" ht="13.5" customHeight="1">
      <c r="B4387" s="28"/>
      <c r="C4387" s="235"/>
      <c r="D4387" s="243"/>
      <c r="E4387" s="67"/>
      <c r="F4387" s="244"/>
      <c r="H4387" s="236"/>
      <c r="I4387" s="237"/>
    </row>
    <row r="4388" spans="2:9" ht="13.5" customHeight="1">
      <c r="I4388" s="4"/>
    </row>
    <row r="4389" spans="2:9" ht="13.5" customHeight="1">
      <c r="I4389" s="4"/>
    </row>
  </sheetData>
  <autoFilter ref="A4:I4378" xr:uid="{E94C6675-5621-4814-A8CF-D7BF812E36B8}"/>
  <mergeCells count="1">
    <mergeCell ref="A2:I2"/>
  </mergeCells>
  <phoneticPr fontId="15"/>
  <dataValidations count="6">
    <dataValidation type="list" allowBlank="1" showInputMessage="1" showErrorMessage="1" sqref="E727 E2093 E2406:E2538" xr:uid="{36C07418-E1D4-44C3-A96D-2CB0C668EBAF}">
      <formula1>"★,★★,★★★,不認定,取下げ,辞退,返戻"</formula1>
    </dataValidation>
    <dataValidation imeMode="on" allowBlank="1" showInputMessage="1" showErrorMessage="1" sqref="G86 C3370 C1520:C1616 F1:G78 C1:C78 C1618:C1704 B2539:C2679 F2539:G2679 C1706:C2376 B2697:C3369 C851:C1518 C668:C849 F522:F2376 G522:G2538 B1:B2538 C105:C666 F105:G521 F2697:G1048576 B3370:B1048576 C3372:C1048576 I3 I4378" xr:uid="{F6F0B38E-D0BD-4E3D-A1BA-2109F4D83322}"/>
    <dataValidation type="list" allowBlank="1" showInputMessage="1" showErrorMessage="1" sqref="E5:E78 E2539:E2685 E105:E2376 E2687:E4387" xr:uid="{DF854C99-73D5-42E3-A2CF-3C24D8537642}">
      <formula1>"★,★★,★★★"</formula1>
    </dataValidation>
    <dataValidation imeMode="hiragana" showInputMessage="1" showErrorMessage="1" sqref="D1:D78 D2539:D2679 D105:D2376 D2697:D1048576" xr:uid="{E1AABC78-25FC-45AE-8AEA-CED8B2432800}"/>
    <dataValidation imeMode="halfAlpha" allowBlank="1" showInputMessage="1" showErrorMessage="1" sqref="H1:H3 H5:H78 H2697:H3368 H2539:H2679 H105:H2376 H3372:H1048576" xr:uid="{C7FA0767-65A4-4662-838A-347BED84475F}"/>
    <dataValidation type="list" allowBlank="1" showInputMessage="1" showErrorMessage="1" sqref="I948 I765 I926:I928 I761:I763 I906:I907 I909:I911 I945 I931 I921:I924 I913:I914 I897:I900 I951 I847:I849 I799:I816 I755:I758 I1685 I2554:I2557 I888:I894 I851:I886 I818:I845 I737:I752 I953:I956 I917:I918" xr:uid="{5DBB254C-3AC3-42B2-B9A5-62607F604511}">
      <formula1>#REF!</formula1>
    </dataValidation>
  </dataValidations>
  <printOptions horizontalCentered="1"/>
  <pageMargins left="0.25" right="0.25" top="0.75" bottom="0.75" header="0.3" footer="0.3"/>
  <pageSetup paperSize="9" scale="87"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認定企業一覧  </vt:lpstr>
      <vt:lpstr>'認定企業一覧  '!Print_Area</vt:lpstr>
      <vt:lpstr>'認定企業一覧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