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R6.1\"/>
    </mc:Choice>
  </mc:AlternateContent>
  <xr:revisionPtr revIDLastSave="0" documentId="8_{0D6DD087-51F1-4B95-A329-8AD1A5AA963B}" xr6:coauthVersionLast="47" xr6:coauthVersionMax="47" xr10:uidLastSave="{00000000-0000-0000-0000-000000000000}"/>
  <bookViews>
    <workbookView xWindow="4080" yWindow="1815" windowWidth="19485" windowHeight="12900" xr2:uid="{E80450BE-71AC-454A-81DD-2C33942727C1}"/>
  </bookViews>
  <sheets>
    <sheet name="【育】様式第４号②" sheetId="1" r:id="rId1"/>
  </sheets>
  <definedNames>
    <definedName name="_xlnm.Print_Area" localSheetId="0">【育】様式第４号②!$A$1:$AS$45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1" l="1"/>
  <c r="AU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1700A170-FA71-4B9A-8777-4A8A7CECCCC3}">
      <text>
        <r>
          <rPr>
            <sz val="9"/>
            <rFont val="MS P ゴシック"/>
            <family val="3"/>
            <charset val="128"/>
          </rPr>
          <t>西暦を入力</t>
        </r>
      </text>
    </comment>
    <comment ref="Q7" authorId="0" shapeId="0" xr:uid="{9E463C53-D9A5-4BD3-B80E-1E212B946A55}">
      <text>
        <r>
          <rPr>
            <sz val="9"/>
            <rFont val="MS P ゴシック"/>
            <family val="3"/>
            <charset val="128"/>
          </rPr>
          <t>西暦を入力</t>
        </r>
      </text>
    </comment>
    <comment ref="H8" authorId="0" shapeId="0" xr:uid="{806857B3-CC7D-4C85-A773-1A6963EA1966}">
      <text>
        <r>
          <rPr>
            <sz val="9"/>
            <rFont val="MS P ゴシック"/>
            <family val="3"/>
            <charset val="128"/>
          </rPr>
          <t>西暦を入力</t>
        </r>
      </text>
    </comment>
    <comment ref="Q8" authorId="0" shapeId="0" xr:uid="{06644669-BF7A-455E-8849-07A4EBAC37E7}">
      <text>
        <r>
          <rPr>
            <sz val="9"/>
            <rFont val="MS P ゴシック"/>
            <family val="3"/>
            <charset val="128"/>
          </rPr>
          <t>西暦を入力</t>
        </r>
      </text>
    </comment>
    <comment ref="F11" authorId="0" shapeId="0" xr:uid="{70E20623-54A4-42BD-AA81-4245C194A50C}">
      <text>
        <r>
          <rPr>
            <sz val="9"/>
            <rFont val="MS P ゴシック"/>
            <family val="3"/>
            <charset val="128"/>
          </rPr>
          <t>西暦を入力</t>
        </r>
      </text>
    </comment>
    <comment ref="F12" authorId="0" shapeId="0" xr:uid="{1AC586B0-10D3-4DF1-9031-8A300E3476EA}">
      <text>
        <r>
          <rPr>
            <sz val="9"/>
            <rFont val="MS P ゴシック"/>
            <family val="3"/>
            <charset val="128"/>
          </rPr>
          <t>西暦を入力</t>
        </r>
      </text>
    </comment>
    <comment ref="F13" authorId="0" shapeId="0" xr:uid="{58CACFCD-BFEE-4625-AE6D-586A183E6472}">
      <text>
        <r>
          <rPr>
            <sz val="9"/>
            <rFont val="MS P ゴシック"/>
            <family val="3"/>
            <charset val="128"/>
          </rPr>
          <t>西暦を入力</t>
        </r>
      </text>
    </comment>
    <comment ref="F14" authorId="0" shapeId="0" xr:uid="{DE5CBFD0-42CF-48C1-98CB-1338A27C4B90}">
      <text>
        <r>
          <rPr>
            <sz val="9"/>
            <rFont val="MS P ゴシック"/>
            <family val="3"/>
            <charset val="128"/>
          </rPr>
          <t>西暦を入力</t>
        </r>
      </text>
    </comment>
    <comment ref="E17" authorId="0" shapeId="0" xr:uid="{8A63A9B0-75AC-4435-A11C-997F538FD5B4}">
      <text>
        <r>
          <rPr>
            <sz val="9"/>
            <rFont val="MS P ゴシック"/>
            <family val="3"/>
            <charset val="128"/>
          </rPr>
          <t>西暦を入力</t>
        </r>
      </text>
    </comment>
    <comment ref="AK42" authorId="0" shapeId="0" xr:uid="{5F4CEFF5-BB6B-4B2B-8D7B-68AD58203EF7}">
      <text>
        <r>
          <rPr>
            <sz val="9"/>
            <rFont val="MS P ゴシック"/>
            <family val="3"/>
            <charset val="128"/>
          </rPr>
          <t>加算の有無と対象労働者を
入力すると自動計算されます</t>
        </r>
      </text>
    </comment>
  </commentList>
</comments>
</file>

<file path=xl/sharedStrings.xml><?xml version="1.0" encoding="utf-8"?>
<sst xmlns="http://schemas.openxmlformats.org/spreadsheetml/2006/main" count="168" uniqueCount="109">
  <si>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5"/>
  </si>
  <si>
    <t>＝</t>
    <phoneticPr fontId="5"/>
  </si>
  <si>
    <t xml:space="preserve"> </t>
    <phoneticPr fontId="5"/>
  </si>
  <si>
    <t>20,000円</t>
    <phoneticPr fontId="5"/>
  </si>
  <si>
    <t>＋</t>
    <phoneticPr fontId="5"/>
  </si>
  <si>
    <t>中小企業300,000円</t>
    <rPh sb="0" eb="2">
      <t>チュウショウ</t>
    </rPh>
    <rPh sb="2" eb="4">
      <t>キギョウ</t>
    </rPh>
    <phoneticPr fontId="5"/>
  </si>
  <si>
    <t>円</t>
    <rPh sb="0" eb="1">
      <t>エン</t>
    </rPh>
    <phoneticPr fontId="5"/>
  </si>
  <si>
    <t>＜加算ありの場合＞</t>
    <rPh sb="1" eb="3">
      <t>カサン</t>
    </rPh>
    <rPh sb="6" eb="8">
      <t>バアイ</t>
    </rPh>
    <phoneticPr fontId="5"/>
  </si>
  <si>
    <t>×</t>
    <phoneticPr fontId="5"/>
  </si>
  <si>
    <t>人</t>
    <rPh sb="0" eb="1">
      <t>ニン</t>
    </rPh>
    <phoneticPr fontId="5"/>
  </si>
  <si>
    <t>支給申請額</t>
    <rPh sb="0" eb="2">
      <t>シキュウ</t>
    </rPh>
    <rPh sb="2" eb="4">
      <t>シンセイ</t>
    </rPh>
    <rPh sb="4" eb="5">
      <t>ガク</t>
    </rPh>
    <phoneticPr fontId="5"/>
  </si>
  <si>
    <t>育児休業等に関する情報公表加算</t>
    <rPh sb="9" eb="11">
      <t>ジョウホウ</t>
    </rPh>
    <rPh sb="11" eb="13">
      <t>コウヒョウ</t>
    </rPh>
    <rPh sb="13" eb="15">
      <t>カサン</t>
    </rPh>
    <phoneticPr fontId="5"/>
  </si>
  <si>
    <t>支給単価</t>
    <phoneticPr fontId="5"/>
  </si>
  <si>
    <t>対象労働者</t>
    <rPh sb="0" eb="2">
      <t>タイショウ</t>
    </rPh>
    <rPh sb="2" eb="5">
      <t>ロウドウシャ</t>
    </rPh>
    <phoneticPr fontId="5"/>
  </si>
  <si>
    <t>無</t>
    <rPh sb="0" eb="1">
      <t>ナ</t>
    </rPh>
    <phoneticPr fontId="5"/>
  </si>
  <si>
    <t>□</t>
  </si>
  <si>
    <t>※｢有｣の場合は【育】様式第７号と必要書類も添付すること。</t>
    <phoneticPr fontId="5"/>
  </si>
  <si>
    <t>有</t>
    <rPh sb="0" eb="1">
      <t>ア</t>
    </rPh>
    <phoneticPr fontId="5"/>
  </si>
  <si>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5"/>
  </si>
  <si>
    <t>中小企業である</t>
    <phoneticPr fontId="5"/>
  </si>
  <si>
    <t>企業規模</t>
    <rPh sb="0" eb="2">
      <t>キギョウ</t>
    </rPh>
    <rPh sb="2" eb="4">
      <t>キボ</t>
    </rPh>
    <phoneticPr fontId="5"/>
  </si>
  <si>
    <t>＜支給申請額＞</t>
    <rPh sb="1" eb="3">
      <t>シキュウ</t>
    </rPh>
    <rPh sb="3" eb="5">
      <t>シンセイ</t>
    </rPh>
    <rPh sb="5" eb="6">
      <t>ガク</t>
    </rPh>
    <phoneticPr fontId="5"/>
  </si>
  <si>
    <t>いいえ</t>
    <phoneticPr fontId="5"/>
  </si>
  <si>
    <t>はい</t>
    <phoneticPr fontId="5"/>
  </si>
  <si>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5"/>
  </si>
  <si>
    <r>
      <t>⑤</t>
    </r>
    <r>
      <rPr>
        <sz val="16"/>
        <color indexed="22"/>
        <rFont val="ＭＳ Ｐゴシック"/>
        <family val="3"/>
        <charset val="128"/>
      </rPr>
      <t xml:space="preserve">
.</t>
    </r>
    <phoneticPr fontId="5"/>
  </si>
  <si>
    <t>※２）詳細の算定方法については支給要領0301bホを参照してください。</t>
    <phoneticPr fontId="5"/>
  </si>
  <si>
    <t>※１）復帰前の直前３回を記入してください。なお、合計欄は情報提供を行った合計の回数を記載してください。</t>
    <phoneticPr fontId="5"/>
  </si>
  <si>
    <t>（氏名）</t>
    <rPh sb="1" eb="3">
      <t>シメイ</t>
    </rPh>
    <phoneticPr fontId="5"/>
  </si>
  <si>
    <t>－</t>
    <phoneticPr fontId="5"/>
  </si>
  <si>
    <t>連絡先電話番号</t>
    <rPh sb="0" eb="3">
      <t>レンラクサキ</t>
    </rPh>
    <rPh sb="3" eb="5">
      <t>デンワ</t>
    </rPh>
    <rPh sb="5" eb="7">
      <t>バンゴウ</t>
    </rPh>
    <phoneticPr fontId="5"/>
  </si>
  <si>
    <t>上記については、記載のとおりです。</t>
    <rPh sb="0" eb="2">
      <t>ジョウキ</t>
    </rPh>
    <rPh sb="8" eb="10">
      <t>キサイ</t>
    </rPh>
    <phoneticPr fontId="5"/>
  </si>
  <si>
    <t>④育休取得者
　 本人確認欄</t>
    <rPh sb="1" eb="3">
      <t>イクキュウ</t>
    </rPh>
    <rPh sb="3" eb="6">
      <t>シュトクシャ</t>
    </rPh>
    <rPh sb="9" eb="11">
      <t>ホンニン</t>
    </rPh>
    <rPh sb="11" eb="13">
      <t>カクニン</t>
    </rPh>
    <rPh sb="13" eb="14">
      <t>ラン</t>
    </rPh>
    <phoneticPr fontId="5"/>
  </si>
  <si>
    <t>）</t>
    <phoneticPr fontId="5"/>
  </si>
  <si>
    <t>その他（</t>
    <rPh sb="2" eb="3">
      <t>タ</t>
    </rPh>
    <phoneticPr fontId="5"/>
  </si>
  <si>
    <t>３</t>
  </si>
  <si>
    <t>賃金台帳</t>
    <rPh sb="0" eb="2">
      <t>チンギン</t>
    </rPh>
    <rPh sb="2" eb="4">
      <t>ダイチョウ</t>
    </rPh>
    <phoneticPr fontId="5"/>
  </si>
  <si>
    <t>２</t>
  </si>
  <si>
    <t>出勤簿またはタイムカード</t>
    <rPh sb="0" eb="3">
      <t>シュッキンボ</t>
    </rPh>
    <phoneticPr fontId="5"/>
  </si>
  <si>
    <t>１</t>
  </si>
  <si>
    <t>育児休業期間及び休業終了後の就労実績が確認できる書類
（該当する番号を○で囲む）</t>
    <phoneticPr fontId="5"/>
  </si>
  <si>
    <t>育児休業終了日の翌日から起算して６か月の間の就労割合が５割以上であるか。（※２）</t>
    <phoneticPr fontId="5"/>
  </si>
  <si>
    <t>休業前と職場復帰後で労働条件等が異なっている場合はその理由</t>
    <phoneticPr fontId="5"/>
  </si>
  <si>
    <t>その他の労働条件等</t>
    <rPh sb="2" eb="3">
      <t>タ</t>
    </rPh>
    <rPh sb="4" eb="6">
      <t>ロウドウ</t>
    </rPh>
    <rPh sb="6" eb="8">
      <t>ジョウケン</t>
    </rPh>
    <rPh sb="8" eb="9">
      <t>トウ</t>
    </rPh>
    <phoneticPr fontId="5"/>
  </si>
  <si>
    <t>賃金（基本給、
手当、賞与等）</t>
    <rPh sb="0" eb="2">
      <t>チンギン</t>
    </rPh>
    <rPh sb="3" eb="5">
      <t>キホン</t>
    </rPh>
    <rPh sb="5" eb="6">
      <t>キュウ</t>
    </rPh>
    <rPh sb="8" eb="10">
      <t>テアテ</t>
    </rPh>
    <rPh sb="11" eb="13">
      <t>ショウヨ</t>
    </rPh>
    <rPh sb="13" eb="14">
      <t>トウ</t>
    </rPh>
    <phoneticPr fontId="5"/>
  </si>
  <si>
    <t>所定労働時間</t>
    <rPh sb="0" eb="2">
      <t>ショテイ</t>
    </rPh>
    <rPh sb="2" eb="4">
      <t>ロウドウ</t>
    </rPh>
    <rPh sb="4" eb="6">
      <t>ジカン</t>
    </rPh>
    <phoneticPr fontId="5"/>
  </si>
  <si>
    <t>所定労働日数</t>
    <rPh sb="0" eb="2">
      <t>ショテイ</t>
    </rPh>
    <rPh sb="2" eb="4">
      <t>ロウドウ</t>
    </rPh>
    <rPh sb="4" eb="6">
      <t>ニッスウ</t>
    </rPh>
    <phoneticPr fontId="5"/>
  </si>
  <si>
    <t>役職</t>
    <rPh sb="0" eb="2">
      <t>ヤクショク</t>
    </rPh>
    <phoneticPr fontId="5"/>
  </si>
  <si>
    <t>職務</t>
    <rPh sb="0" eb="2">
      <t>ショクム</t>
    </rPh>
    <phoneticPr fontId="5"/>
  </si>
  <si>
    <t>部署・係</t>
    <rPh sb="0" eb="2">
      <t>ブショ</t>
    </rPh>
    <rPh sb="3" eb="4">
      <t>カカ</t>
    </rPh>
    <phoneticPr fontId="5"/>
  </si>
  <si>
    <t>事業所</t>
    <rPh sb="0" eb="3">
      <t>ジギョウショ</t>
    </rPh>
    <phoneticPr fontId="5"/>
  </si>
  <si>
    <t>職場復帰後</t>
    <rPh sb="0" eb="2">
      <t>ショクバ</t>
    </rPh>
    <rPh sb="2" eb="5">
      <t>フッキゴ</t>
    </rPh>
    <phoneticPr fontId="5"/>
  </si>
  <si>
    <t>育児休業前</t>
    <rPh sb="0" eb="2">
      <t>イクジ</t>
    </rPh>
    <rPh sb="2" eb="4">
      <t>キュウギョウ</t>
    </rPh>
    <rPh sb="4" eb="5">
      <t>マエ</t>
    </rPh>
    <phoneticPr fontId="5"/>
  </si>
  <si>
    <t>休業前後の状況</t>
    <rPh sb="0" eb="2">
      <t>キュウギョウ</t>
    </rPh>
    <rPh sb="2" eb="4">
      <t>ゼンゴ</t>
    </rPh>
    <rPh sb="5" eb="7">
      <t>ジョウキョウ</t>
    </rPh>
    <phoneticPr fontId="5"/>
  </si>
  <si>
    <t>それ以外</t>
    <rPh sb="2" eb="4">
      <t>イガイ</t>
    </rPh>
    <phoneticPr fontId="5"/>
  </si>
  <si>
    <t>原職等復帰</t>
    <rPh sb="0" eb="3">
      <t>ゲンショクトウ</t>
    </rPh>
    <rPh sb="3" eb="5">
      <t>フッキ</t>
    </rPh>
    <phoneticPr fontId="5"/>
  </si>
  <si>
    <t>面談の結果（該当する番号を○で囲む）</t>
    <phoneticPr fontId="5"/>
  </si>
  <si>
    <t>労働者の希望（該当する番号を○で囲む）</t>
    <phoneticPr fontId="5"/>
  </si>
  <si>
    <t>育児休業終了後、引き続き雇用保険の被保険者として６か月以上雇用しており、さらに支給申請日において雇用しているか。</t>
    <phoneticPr fontId="5"/>
  </si>
  <si>
    <t>日</t>
    <rPh sb="0" eb="1">
      <t>ニチ</t>
    </rPh>
    <phoneticPr fontId="5"/>
  </si>
  <si>
    <t>月</t>
    <rPh sb="0" eb="1">
      <t>ガツ</t>
    </rPh>
    <phoneticPr fontId="5"/>
  </si>
  <si>
    <t>年</t>
    <rPh sb="0" eb="1">
      <t>ネン</t>
    </rPh>
    <phoneticPr fontId="5"/>
  </si>
  <si>
    <t>復帰日</t>
    <rPh sb="0" eb="2">
      <t>フッキ</t>
    </rPh>
    <rPh sb="2" eb="3">
      <t>ビ</t>
    </rPh>
    <phoneticPr fontId="5"/>
  </si>
  <si>
    <t>③</t>
    <phoneticPr fontId="5"/>
  </si>
  <si>
    <t>(氏名)</t>
    <rPh sb="1" eb="3">
      <t>シメイ</t>
    </rPh>
    <phoneticPr fontId="5"/>
  </si>
  <si>
    <t>（所属）</t>
    <rPh sb="1" eb="3">
      <t>ショゾク</t>
    </rPh>
    <phoneticPr fontId="5"/>
  </si>
  <si>
    <t>（連絡先電話番号）</t>
    <rPh sb="1" eb="4">
      <t>レンラクサキ</t>
    </rPh>
    <rPh sb="4" eb="6">
      <t>デンワ</t>
    </rPh>
    <rPh sb="6" eb="8">
      <t>バンゴウ</t>
    </rPh>
    <phoneticPr fontId="5"/>
  </si>
  <si>
    <t>左記については、記載のとおりです。</t>
    <rPh sb="0" eb="2">
      <t>サキ</t>
    </rPh>
    <rPh sb="8" eb="10">
      <t>キサイ</t>
    </rPh>
    <phoneticPr fontId="5"/>
  </si>
  <si>
    <t>面談者確認欄</t>
    <rPh sb="0" eb="2">
      <t>メンダン</t>
    </rPh>
    <rPh sb="2" eb="3">
      <t>シャ</t>
    </rPh>
    <rPh sb="3" eb="5">
      <t>カクニン</t>
    </rPh>
    <rPh sb="5" eb="6">
      <t>ラン</t>
    </rPh>
    <phoneticPr fontId="5"/>
  </si>
  <si>
    <t>育休終了前
の面談を
行った日</t>
    <phoneticPr fontId="5"/>
  </si>
  <si>
    <t>回</t>
    <rPh sb="0" eb="1">
      <t>カイ</t>
    </rPh>
    <phoneticPr fontId="5"/>
  </si>
  <si>
    <t>計</t>
    <rPh sb="0" eb="1">
      <t>ケイ</t>
    </rPh>
    <phoneticPr fontId="5"/>
  </si>
  <si>
    <t>情報提供
の内容</t>
    <phoneticPr fontId="5"/>
  </si>
  <si>
    <t>情報提供を行った日
（※１）</t>
    <phoneticPr fontId="5"/>
  </si>
  <si>
    <t>育休復帰支援プランに基づく情報・資料の提供、面談の実施</t>
  </si>
  <si>
    <t>②</t>
    <phoneticPr fontId="5"/>
  </si>
  <si>
    <t>（在宅勤務をしている場合）
本人の希望によるものである</t>
    <rPh sb="1" eb="3">
      <t>ザイタク</t>
    </rPh>
    <rPh sb="3" eb="5">
      <t>キンム</t>
    </rPh>
    <rPh sb="10" eb="12">
      <t>バアイ</t>
    </rPh>
    <rPh sb="14" eb="16">
      <t>ホンニン</t>
    </rPh>
    <rPh sb="17" eb="19">
      <t>キボウ</t>
    </rPh>
    <phoneticPr fontId="5"/>
  </si>
  <si>
    <t>職場復帰後、在宅勤務をしている</t>
    <rPh sb="0" eb="2">
      <t>ショクバ</t>
    </rPh>
    <rPh sb="2" eb="4">
      <t>フッキ</t>
    </rPh>
    <rPh sb="4" eb="5">
      <t>ゴ</t>
    </rPh>
    <rPh sb="6" eb="8">
      <t>ザイタク</t>
    </rPh>
    <rPh sb="8" eb="10">
      <t>キンム</t>
    </rPh>
    <phoneticPr fontId="5"/>
  </si>
  <si>
    <t>～</t>
    <phoneticPr fontId="5"/>
  </si>
  <si>
    <t>ⅱ育児休業
期間</t>
    <rPh sb="1" eb="3">
      <t>イクジ</t>
    </rPh>
    <rPh sb="3" eb="5">
      <t>キュウギョウ</t>
    </rPh>
    <rPh sb="4" eb="5">
      <t>イクキュウ</t>
    </rPh>
    <rPh sb="6" eb="8">
      <t>キカン</t>
    </rPh>
    <phoneticPr fontId="5"/>
  </si>
  <si>
    <t>ⅰ産後休業
期間</t>
    <rPh sb="1" eb="3">
      <t>サンゴ</t>
    </rPh>
    <rPh sb="3" eb="5">
      <t>キュウギョウ</t>
    </rPh>
    <rPh sb="4" eb="5">
      <t>イクキュウ</t>
    </rPh>
    <rPh sb="6" eb="8">
      <t>キカン</t>
    </rPh>
    <phoneticPr fontId="5"/>
  </si>
  <si>
    <t>雇用保険被保険者番号</t>
    <rPh sb="0" eb="2">
      <t>コヨウ</t>
    </rPh>
    <rPh sb="2" eb="4">
      <t>ホケン</t>
    </rPh>
    <rPh sb="4" eb="8">
      <t>ヒホケンシャ</t>
    </rPh>
    <rPh sb="8" eb="10">
      <t>バンゴウ</t>
    </rPh>
    <phoneticPr fontId="5"/>
  </si>
  <si>
    <t>氏名</t>
    <rPh sb="0" eb="2">
      <t>シメイ</t>
    </rPh>
    <phoneticPr fontId="5"/>
  </si>
  <si>
    <t>（※連続３か月以上の育児休業（産後休業の終了後引き続き育児休業をする場合には、産後休業を含め連続３か月以上）であることが条件）</t>
    <phoneticPr fontId="5"/>
  </si>
  <si>
    <t>労働者の属性、休業期間</t>
    <phoneticPr fontId="5"/>
  </si>
  <si>
    <t>①</t>
    <phoneticPr fontId="5"/>
  </si>
  <si>
    <t>申請事業主：</t>
    <rPh sb="0" eb="5">
      <t>シンセイジギョウヌシ</t>
    </rPh>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</si>
  <si>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</si>
  <si>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○支給申請に係る労働者</t>
    <rPh sb="1" eb="3">
      <t>シキュウ</t>
    </rPh>
    <rPh sb="3" eb="5">
      <t>シンセイ</t>
    </rPh>
    <rPh sb="6" eb="7">
      <t>カカワ</t>
    </rPh>
    <rPh sb="8" eb="11">
      <t>ロウドウシャ</t>
    </rPh>
    <phoneticPr fontId="5"/>
  </si>
  <si>
    <t>育児休業等支援コース（職場復帰時）詳細</t>
    <phoneticPr fontId="5"/>
  </si>
  <si>
    <t>■</t>
    <phoneticPr fontId="5"/>
  </si>
  <si>
    <t>⑨</t>
    <phoneticPr fontId="5"/>
  </si>
  <si>
    <t>⑧</t>
    <phoneticPr fontId="5"/>
  </si>
  <si>
    <t>⑦</t>
    <phoneticPr fontId="5"/>
  </si>
  <si>
    <t>⑥</t>
    <phoneticPr fontId="5"/>
  </si>
  <si>
    <t>⑤</t>
    <phoneticPr fontId="5"/>
  </si>
  <si>
    <t>④</t>
    <phoneticPr fontId="5"/>
  </si>
  <si>
    <t>□</t>
    <phoneticPr fontId="5"/>
  </si>
  <si>
    <t>９</t>
  </si>
  <si>
    <t>８</t>
  </si>
  <si>
    <t>７</t>
  </si>
  <si>
    <t>６</t>
  </si>
  <si>
    <t>５</t>
    <phoneticPr fontId="5"/>
  </si>
  <si>
    <t>４</t>
    <phoneticPr fontId="5"/>
  </si>
  <si>
    <t>３</t>
    <phoneticPr fontId="5"/>
  </si>
  <si>
    <t>２</t>
    <phoneticPr fontId="5"/>
  </si>
  <si>
    <t>１</t>
    <phoneticPr fontId="5"/>
  </si>
  <si>
    <r>
      <t xml:space="preserve">（2024年1月1日以降に育児休業（※）が開始している場合はこの様式で申請してください。）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5"/>
  </si>
  <si>
    <t>＜【育】様式第４号②(R6.1.1改正)＞</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</si>
</sst>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Ｐゴシック"/>
      <family val="3"/>
      <charset val="128"/>
    </font>
    <font>
      <sz val="6"/>
      <name val="ＭＳ Ｐゴシック"/>
      <family val="3"/>
      <charset val="128"/>
    </font>
    <font>
      <sz val="18"/>
      <name val="ＭＳ Ｐゴシック"/>
      <family val="3"/>
      <charset val="128"/>
    </font>
    <font>
      <strike/>
      <sz val="12"/>
      <color rgb="FFFF0000"/>
      <name val="ＭＳ Ｐゴシック"/>
      <family val="3"/>
      <charset val="128"/>
    </font>
    <font>
      <sz val="14"/>
      <name val="ＭＳ Ｐゴシック"/>
      <family val="3"/>
      <charset val="128"/>
    </font>
    <font>
      <b/>
      <sz val="12"/>
      <name val="ＭＳ Ｐゴシック"/>
      <family val="3"/>
      <charset val="128"/>
    </font>
    <font>
      <strike/>
      <sz val="14"/>
      <color rgb="FFFF0000"/>
      <name val="ＭＳ Ｐゴシック"/>
      <family val="3"/>
      <charset val="128"/>
    </font>
    <font>
      <strike/>
      <sz val="12"/>
      <color indexed="10"/>
      <name val="ＭＳ Ｐゴシック"/>
      <family val="3"/>
      <charset val="128"/>
    </font>
    <font>
      <strike/>
      <sz val="12"/>
      <name val="ＭＳ Ｐゴシック"/>
      <family val="3"/>
      <charset val="128"/>
    </font>
    <font>
      <sz val="16"/>
      <name val="ＭＳ Ｐゴシック"/>
      <family val="3"/>
      <charset val="128"/>
    </font>
    <font>
      <sz val="16"/>
      <color indexed="22"/>
      <name val="ＭＳ Ｐゴシック"/>
      <family val="3"/>
      <charset val="128"/>
    </font>
    <font>
      <strike/>
      <sz val="12"/>
      <name val="ＭＳ 明朝"/>
      <family val="1"/>
      <charset val="128"/>
    </font>
    <font>
      <sz val="14"/>
      <color theme="1"/>
      <name val="ＭＳ Ｐゴシック"/>
      <family val="3"/>
      <charset val="128"/>
    </font>
    <font>
      <strike/>
      <sz val="16"/>
      <color rgb="FFFF0000"/>
      <name val="ＭＳ Ｐゴシック"/>
      <family val="3"/>
      <charset val="128"/>
    </font>
    <font>
      <sz val="13"/>
      <name val="ＭＳ Ｐゴシック"/>
      <family val="3"/>
      <charset val="128"/>
    </font>
    <font>
      <sz val="12"/>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明朝"/>
      <family val="1"/>
      <charset val="128"/>
    </font>
    <font>
      <b/>
      <sz val="16"/>
      <name val="ＭＳ Ｐゴシック"/>
      <family val="3"/>
      <charset val="128"/>
    </font>
    <font>
      <b/>
      <sz val="14"/>
      <name val="ＭＳ Ｐゴシック"/>
      <family val="3"/>
      <charset val="128"/>
    </font>
    <font>
      <b/>
      <sz val="14"/>
      <name val="ＭＳ 明朝"/>
      <family val="1"/>
      <charset val="128"/>
    </font>
    <font>
      <b/>
      <sz val="18"/>
      <name val="ＭＳ 明朝"/>
      <family val="1"/>
      <charset val="128"/>
    </font>
    <font>
      <sz val="24"/>
      <name val="ＭＳ Ｐゴシック"/>
      <family val="3"/>
      <charset val="128"/>
    </font>
    <font>
      <sz val="10"/>
      <name val="ＭＳ Ｐゴシック"/>
      <family val="3"/>
      <charset val="128"/>
    </font>
    <font>
      <sz val="9"/>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top/>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49" fontId="2" fillId="2" borderId="0" xfId="1" applyNumberFormat="1" applyFont="1" applyFill="1" applyAlignment="1"/>
    <xf numFmtId="49" fontId="2" fillId="0" borderId="0" xfId="1" applyNumberFormat="1" applyFont="1" applyAlignment="1"/>
    <xf numFmtId="49" fontId="2" fillId="2" borderId="0" xfId="1" applyNumberFormat="1" applyFont="1" applyFill="1">
      <alignment vertical="center"/>
    </xf>
    <xf numFmtId="49" fontId="2" fillId="2" borderId="0" xfId="1" applyNumberFormat="1" applyFont="1" applyFill="1" applyAlignment="1">
      <alignment vertical="top"/>
    </xf>
    <xf numFmtId="49" fontId="2" fillId="2" borderId="0" xfId="1" applyNumberFormat="1" applyFont="1" applyFill="1" applyAlignment="1">
      <alignment vertical="center" wrapText="1"/>
    </xf>
    <xf numFmtId="49" fontId="4" fillId="2" borderId="0" xfId="1" applyNumberFormat="1" applyFont="1" applyFill="1" applyAlignment="1">
      <alignment vertical="center" wrapText="1"/>
    </xf>
    <xf numFmtId="49" fontId="4" fillId="2" borderId="0" xfId="1" applyNumberFormat="1" applyFont="1" applyFill="1">
      <alignment vertical="center"/>
    </xf>
    <xf numFmtId="49" fontId="4" fillId="0" borderId="0" xfId="1" applyNumberFormat="1" applyFont="1" applyAlignment="1"/>
    <xf numFmtId="49" fontId="4" fillId="2" borderId="0" xfId="1" applyNumberFormat="1" applyFont="1" applyFill="1" applyAlignment="1">
      <alignment horizontal="center" vertical="center"/>
    </xf>
    <xf numFmtId="176" fontId="6" fillId="2" borderId="0" xfId="1" applyNumberFormat="1" applyFont="1" applyFill="1" applyAlignment="1">
      <alignment vertical="center" shrinkToFit="1"/>
    </xf>
    <xf numFmtId="176" fontId="6" fillId="2" borderId="1" xfId="1" applyNumberFormat="1" applyFont="1" applyFill="1" applyBorder="1" applyAlignment="1">
      <alignment horizontal="right" vertical="center" shrinkToFit="1"/>
    </xf>
    <xf numFmtId="176" fontId="6" fillId="2" borderId="2" xfId="1" applyNumberFormat="1" applyFont="1" applyFill="1" applyBorder="1" applyAlignment="1">
      <alignment horizontal="right" vertical="center" shrinkToFit="1"/>
    </xf>
    <xf numFmtId="176" fontId="6" fillId="2" borderId="3" xfId="1" applyNumberFormat="1" applyFont="1" applyFill="1" applyBorder="1" applyAlignment="1">
      <alignment horizontal="right" vertical="center" shrinkToFit="1"/>
    </xf>
    <xf numFmtId="49" fontId="4" fillId="2" borderId="4" xfId="1" applyNumberFormat="1" applyFont="1" applyFill="1" applyBorder="1" applyAlignment="1">
      <alignment horizontal="center" vertical="center"/>
    </xf>
    <xf numFmtId="49" fontId="7" fillId="2" borderId="0" xfId="1" applyNumberFormat="1" applyFont="1" applyFill="1">
      <alignment vertical="center"/>
    </xf>
    <xf numFmtId="49" fontId="4" fillId="2" borderId="5" xfId="1" applyNumberFormat="1" applyFont="1" applyFill="1" applyBorder="1">
      <alignment vertical="center"/>
    </xf>
    <xf numFmtId="49" fontId="4" fillId="2" borderId="6" xfId="1" applyNumberFormat="1" applyFont="1" applyFill="1" applyBorder="1">
      <alignment vertical="center"/>
    </xf>
    <xf numFmtId="49" fontId="4" fillId="2" borderId="7" xfId="1" applyNumberFormat="1" applyFont="1" applyFill="1" applyBorder="1">
      <alignment vertical="center"/>
    </xf>
    <xf numFmtId="49" fontId="4" fillId="2" borderId="8" xfId="1" applyNumberFormat="1" applyFont="1" applyFill="1" applyBorder="1">
      <alignment vertical="center"/>
    </xf>
    <xf numFmtId="49" fontId="4" fillId="2" borderId="0" xfId="1" applyNumberFormat="1" applyFont="1" applyFill="1" applyAlignment="1"/>
    <xf numFmtId="49" fontId="7" fillId="3" borderId="0" xfId="1" applyNumberFormat="1" applyFont="1" applyFill="1" applyAlignment="1">
      <alignment horizontal="center" vertical="center"/>
    </xf>
    <xf numFmtId="49" fontId="4" fillId="2" borderId="6" xfId="1" applyNumberFormat="1" applyFont="1" applyFill="1" applyBorder="1" applyAlignment="1"/>
    <xf numFmtId="0" fontId="4" fillId="2" borderId="8" xfId="1" applyFont="1" applyFill="1" applyBorder="1" applyAlignment="1">
      <alignment horizontal="right" vertical="center"/>
    </xf>
    <xf numFmtId="49" fontId="6" fillId="4" borderId="1" xfId="1" applyNumberFormat="1" applyFont="1" applyFill="1" applyBorder="1" applyAlignment="1" applyProtection="1">
      <alignment horizontal="center" vertical="center" wrapText="1"/>
      <protection locked="0"/>
    </xf>
    <xf numFmtId="49" fontId="6" fillId="4" borderId="3" xfId="1" applyNumberFormat="1" applyFont="1" applyFill="1" applyBorder="1" applyAlignment="1" applyProtection="1">
      <alignment horizontal="center" vertical="center" wrapText="1"/>
      <protection locked="0"/>
    </xf>
    <xf numFmtId="0" fontId="2" fillId="2" borderId="0" xfId="1" applyFont="1" applyFill="1" applyAlignment="1"/>
    <xf numFmtId="176" fontId="6" fillId="2" borderId="4" xfId="1" applyNumberFormat="1" applyFont="1" applyFill="1" applyBorder="1" applyAlignment="1">
      <alignment horizontal="right" vertical="center" shrinkToFit="1"/>
    </xf>
    <xf numFmtId="176" fontId="6" fillId="2" borderId="0" xfId="1" applyNumberFormat="1" applyFont="1" applyFill="1" applyAlignment="1">
      <alignment horizontal="right" vertical="center" shrinkToFit="1"/>
    </xf>
    <xf numFmtId="176" fontId="6" fillId="2" borderId="9" xfId="1" applyNumberFormat="1" applyFont="1" applyFill="1" applyBorder="1" applyAlignment="1">
      <alignment horizontal="right" vertical="center" shrinkToFit="1"/>
    </xf>
    <xf numFmtId="49" fontId="4" fillId="2" borderId="10" xfId="1" applyNumberFormat="1" applyFont="1" applyFill="1" applyBorder="1">
      <alignment vertical="center"/>
    </xf>
    <xf numFmtId="49" fontId="8" fillId="2" borderId="0" xfId="1" applyNumberFormat="1" applyFont="1" applyFill="1">
      <alignment vertical="center"/>
    </xf>
    <xf numFmtId="49" fontId="4" fillId="2" borderId="10" xfId="1" applyNumberFormat="1" applyFont="1" applyFill="1" applyBorder="1" applyAlignment="1"/>
    <xf numFmtId="49" fontId="4" fillId="2" borderId="5" xfId="1" applyNumberFormat="1" applyFont="1" applyFill="1" applyBorder="1" applyAlignment="1">
      <alignment horizontal="center"/>
    </xf>
    <xf numFmtId="49" fontId="6" fillId="4" borderId="4" xfId="1" applyNumberFormat="1" applyFont="1" applyFill="1" applyBorder="1" applyAlignment="1" applyProtection="1">
      <alignment horizontal="center" vertical="center" wrapText="1"/>
      <protection locked="0"/>
    </xf>
    <xf numFmtId="49" fontId="6" fillId="4" borderId="9" xfId="1" applyNumberFormat="1" applyFont="1" applyFill="1" applyBorder="1" applyAlignment="1" applyProtection="1">
      <alignment horizontal="center" vertical="center" wrapText="1"/>
      <protection locked="0"/>
    </xf>
    <xf numFmtId="49" fontId="4" fillId="2" borderId="0" xfId="1" applyNumberFormat="1" applyFont="1" applyFill="1" applyAlignment="1">
      <alignment horizontal="center"/>
    </xf>
    <xf numFmtId="176" fontId="6" fillId="2" borderId="11" xfId="1" applyNumberFormat="1" applyFont="1" applyFill="1" applyBorder="1" applyAlignment="1">
      <alignment horizontal="right" vertical="center" shrinkToFit="1"/>
    </xf>
    <xf numFmtId="176" fontId="6" fillId="2" borderId="12" xfId="1" applyNumberFormat="1" applyFont="1" applyFill="1" applyBorder="1" applyAlignment="1">
      <alignment horizontal="right" vertical="center" shrinkToFit="1"/>
    </xf>
    <xf numFmtId="176" fontId="6" fillId="2" borderId="13" xfId="1" applyNumberFormat="1" applyFont="1" applyFill="1" applyBorder="1" applyAlignment="1">
      <alignment horizontal="right" vertical="center" shrinkToFit="1"/>
    </xf>
    <xf numFmtId="49" fontId="4" fillId="2" borderId="14" xfId="1" applyNumberFormat="1" applyFont="1" applyFill="1" applyBorder="1">
      <alignment vertical="center"/>
    </xf>
    <xf numFmtId="49" fontId="4" fillId="2" borderId="15" xfId="1" applyNumberFormat="1" applyFont="1" applyFill="1" applyBorder="1">
      <alignment vertical="center"/>
    </xf>
    <xf numFmtId="49" fontId="1" fillId="2" borderId="16" xfId="1" applyNumberFormat="1" applyFill="1" applyBorder="1">
      <alignment vertical="center"/>
    </xf>
    <xf numFmtId="49" fontId="4" fillId="2" borderId="14" xfId="1" applyNumberFormat="1" applyFont="1" applyFill="1" applyBorder="1" applyAlignment="1"/>
    <xf numFmtId="0" fontId="4" fillId="2" borderId="16" xfId="1" applyFont="1" applyFill="1" applyBorder="1" applyAlignment="1">
      <alignment horizontal="right" vertical="center"/>
    </xf>
    <xf numFmtId="49" fontId="6" fillId="4" borderId="11" xfId="1" applyNumberFormat="1" applyFont="1" applyFill="1" applyBorder="1" applyAlignment="1" applyProtection="1">
      <alignment horizontal="center" vertical="center" wrapText="1"/>
      <protection locked="0"/>
    </xf>
    <xf numFmtId="49" fontId="6" fillId="4" borderId="13" xfId="1" applyNumberFormat="1" applyFont="1" applyFill="1" applyBorder="1" applyAlignment="1" applyProtection="1">
      <alignment horizontal="center" vertical="center" wrapText="1"/>
      <protection locked="0"/>
    </xf>
    <xf numFmtId="49" fontId="2" fillId="2" borderId="0" xfId="1" applyNumberFormat="1" applyFont="1" applyFill="1" applyAlignment="1">
      <alignment vertical="center" shrinkToFit="1"/>
    </xf>
    <xf numFmtId="49" fontId="4" fillId="2" borderId="0" xfId="1" applyNumberFormat="1" applyFont="1" applyFill="1" applyAlignment="1">
      <alignment vertical="center" shrinkToFit="1"/>
    </xf>
    <xf numFmtId="49" fontId="4" fillId="2" borderId="2" xfId="1" applyNumberFormat="1" applyFont="1" applyFill="1" applyBorder="1" applyAlignment="1">
      <alignment vertical="center" shrinkToFit="1"/>
    </xf>
    <xf numFmtId="49" fontId="4" fillId="2" borderId="2" xfId="1" applyNumberFormat="1" applyFont="1" applyFill="1" applyBorder="1">
      <alignment vertical="center"/>
    </xf>
    <xf numFmtId="49" fontId="1" fillId="2" borderId="0" xfId="1" applyNumberFormat="1" applyFill="1" applyAlignment="1">
      <alignment horizontal="left" wrapText="1"/>
    </xf>
    <xf numFmtId="49" fontId="9" fillId="2" borderId="0" xfId="1" applyNumberFormat="1" applyFont="1" applyFill="1" applyAlignment="1"/>
    <xf numFmtId="49" fontId="7" fillId="2" borderId="0" xfId="1" applyNumberFormat="1" applyFont="1" applyFill="1" applyAlignment="1">
      <alignment vertical="center" wrapText="1"/>
    </xf>
    <xf numFmtId="49" fontId="4" fillId="2" borderId="0" xfId="1" applyNumberFormat="1" applyFont="1" applyFill="1" applyAlignment="1">
      <alignment horizontal="left" vertical="center" wrapText="1"/>
    </xf>
    <xf numFmtId="49" fontId="2" fillId="2" borderId="0" xfId="2" applyNumberFormat="1" applyFont="1" applyFill="1" applyBorder="1" applyAlignment="1">
      <alignment horizontal="center" vertical="center"/>
    </xf>
    <xf numFmtId="49" fontId="4" fillId="2" borderId="0" xfId="2" applyNumberFormat="1" applyFont="1" applyFill="1" applyBorder="1" applyAlignment="1">
      <alignment horizontal="center" vertical="center"/>
    </xf>
    <xf numFmtId="49" fontId="4" fillId="2" borderId="0" xfId="1" applyNumberFormat="1" applyFont="1" applyFill="1" applyAlignment="1">
      <alignment horizontal="center" vertical="center"/>
    </xf>
    <xf numFmtId="49" fontId="4" fillId="2" borderId="0" xfId="1" applyNumberFormat="1" applyFont="1" applyFill="1" applyAlignment="1">
      <alignment horizontal="center" vertical="center" wrapText="1"/>
    </xf>
    <xf numFmtId="49" fontId="4" fillId="2" borderId="12" xfId="1" applyNumberFormat="1" applyFont="1" applyFill="1" applyBorder="1" applyAlignment="1">
      <alignment horizontal="left" vertical="center"/>
    </xf>
    <xf numFmtId="49" fontId="4" fillId="2" borderId="12" xfId="1" applyNumberFormat="1" applyFont="1" applyFill="1" applyBorder="1" applyAlignment="1">
      <alignment horizontal="center" vertical="center"/>
    </xf>
    <xf numFmtId="49" fontId="4" fillId="2" borderId="12" xfId="1" applyNumberFormat="1" applyFont="1" applyFill="1" applyBorder="1" applyAlignment="1"/>
    <xf numFmtId="49" fontId="4" fillId="2" borderId="12" xfId="1" applyNumberFormat="1" applyFont="1" applyFill="1" applyBorder="1">
      <alignment vertical="center"/>
    </xf>
    <xf numFmtId="49" fontId="4" fillId="2" borderId="12" xfId="2" applyNumberFormat="1" applyFont="1" applyFill="1" applyBorder="1" applyAlignment="1">
      <alignment horizontal="center" vertical="center"/>
    </xf>
    <xf numFmtId="49" fontId="4" fillId="2" borderId="0" xfId="1" applyNumberFormat="1" applyFont="1" applyFill="1" applyAlignment="1">
      <alignment horizontal="left" vertical="center"/>
    </xf>
    <xf numFmtId="49" fontId="4" fillId="3" borderId="0" xfId="1" applyNumberFormat="1" applyFont="1" applyFill="1" applyAlignment="1">
      <alignment vertical="center" wrapText="1"/>
    </xf>
    <xf numFmtId="49" fontId="10" fillId="3" borderId="0" xfId="1" applyNumberFormat="1" applyFont="1" applyFill="1" applyAlignment="1">
      <alignment vertical="center" wrapText="1"/>
    </xf>
    <xf numFmtId="0" fontId="10" fillId="3" borderId="0" xfId="1" applyFont="1" applyFill="1" applyProtection="1">
      <alignment vertical="center"/>
      <protection locked="0"/>
    </xf>
    <xf numFmtId="49" fontId="7" fillId="3" borderId="0" xfId="1" applyNumberFormat="1" applyFont="1" applyFill="1" applyAlignment="1">
      <alignment vertical="center" wrapText="1"/>
    </xf>
    <xf numFmtId="49" fontId="4" fillId="2" borderId="1" xfId="1" applyNumberFormat="1" applyFont="1" applyFill="1" applyBorder="1" applyAlignment="1">
      <alignment horizontal="left" vertical="center" wrapText="1"/>
    </xf>
    <xf numFmtId="49" fontId="4" fillId="2" borderId="2" xfId="1" applyNumberFormat="1" applyFont="1" applyFill="1" applyBorder="1" applyAlignment="1">
      <alignment horizontal="left" vertical="center" wrapText="1"/>
    </xf>
    <xf numFmtId="0" fontId="8" fillId="2" borderId="2" xfId="1" applyFont="1" applyFill="1" applyBorder="1">
      <alignment vertical="center"/>
    </xf>
    <xf numFmtId="0" fontId="8" fillId="4" borderId="2" xfId="1" applyFont="1" applyFill="1" applyBorder="1" applyAlignment="1" applyProtection="1">
      <alignment horizontal="right" vertical="center"/>
      <protection locked="0"/>
    </xf>
    <xf numFmtId="49" fontId="4" fillId="2" borderId="2" xfId="1" applyNumberFormat="1" applyFont="1" applyFill="1" applyBorder="1" applyAlignment="1">
      <alignment vertical="center" wrapText="1"/>
    </xf>
    <xf numFmtId="49" fontId="4" fillId="5" borderId="17" xfId="1" applyNumberFormat="1" applyFont="1" applyFill="1" applyBorder="1" applyAlignment="1">
      <alignment horizontal="center" vertical="center" wrapText="1"/>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4" borderId="2" xfId="1" applyNumberFormat="1" applyFont="1" applyFill="1" applyBorder="1" applyAlignment="1" applyProtection="1">
      <alignment horizontal="center" vertical="center"/>
      <protection locked="0"/>
    </xf>
    <xf numFmtId="49" fontId="11" fillId="2" borderId="2" xfId="1" applyNumberFormat="1" applyFont="1" applyFill="1" applyBorder="1" applyAlignment="1">
      <alignment vertical="top" wrapText="1"/>
    </xf>
    <xf numFmtId="49" fontId="12" fillId="2" borderId="0" xfId="1" applyNumberFormat="1" applyFont="1" applyFill="1" applyAlignment="1">
      <alignment vertical="top"/>
    </xf>
    <xf numFmtId="49" fontId="4" fillId="3" borderId="0" xfId="1" applyNumberFormat="1" applyFont="1" applyFill="1">
      <alignment vertical="center"/>
    </xf>
    <xf numFmtId="49" fontId="10" fillId="3" borderId="0" xfId="1" applyNumberFormat="1" applyFont="1" applyFill="1">
      <alignment vertical="center"/>
    </xf>
    <xf numFmtId="49" fontId="10" fillId="3" borderId="0" xfId="1" applyNumberFormat="1" applyFont="1" applyFill="1" applyProtection="1">
      <alignment vertical="center"/>
      <protection locked="0"/>
    </xf>
    <xf numFmtId="49" fontId="4" fillId="2" borderId="11" xfId="1" applyNumberFormat="1" applyFont="1" applyFill="1" applyBorder="1" applyAlignment="1">
      <alignment horizontal="left" vertical="center" wrapText="1"/>
    </xf>
    <xf numFmtId="49" fontId="4" fillId="2" borderId="12" xfId="1" applyNumberFormat="1" applyFont="1" applyFill="1" applyBorder="1" applyAlignment="1">
      <alignment horizontal="left" vertical="center" wrapText="1"/>
    </xf>
    <xf numFmtId="0" fontId="8" fillId="2" borderId="12" xfId="1" applyFont="1" applyFill="1" applyBorder="1">
      <alignment vertical="center"/>
    </xf>
    <xf numFmtId="0" fontId="8" fillId="4" borderId="12" xfId="1" applyFont="1" applyFill="1" applyBorder="1" applyAlignment="1" applyProtection="1">
      <alignment horizontal="right" vertical="center"/>
      <protection locked="0"/>
    </xf>
    <xf numFmtId="49" fontId="4" fillId="2" borderId="12" xfId="1" applyNumberFormat="1" applyFont="1" applyFill="1" applyBorder="1" applyAlignment="1">
      <alignment vertical="center" wrapText="1"/>
    </xf>
    <xf numFmtId="49" fontId="4" fillId="5" borderId="18" xfId="1" applyNumberFormat="1" applyFont="1" applyFill="1" applyBorder="1" applyAlignment="1">
      <alignment horizontal="center" vertical="center" wrapText="1"/>
    </xf>
    <xf numFmtId="49" fontId="4" fillId="5" borderId="12" xfId="1" applyNumberFormat="1" applyFont="1" applyFill="1" applyBorder="1" applyAlignment="1">
      <alignment horizontal="center" vertical="center" wrapText="1"/>
    </xf>
    <xf numFmtId="49" fontId="4" fillId="5" borderId="13"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4" borderId="12" xfId="1" applyNumberFormat="1" applyFont="1" applyFill="1" applyBorder="1" applyAlignment="1" applyProtection="1">
      <alignment horizontal="center" vertical="center"/>
      <protection locked="0"/>
    </xf>
    <xf numFmtId="49" fontId="9" fillId="2" borderId="0" xfId="1" applyNumberFormat="1" applyFont="1" applyFill="1" applyAlignment="1">
      <alignment horizontal="left" vertical="center"/>
    </xf>
    <xf numFmtId="49" fontId="4" fillId="2" borderId="19" xfId="1" applyNumberFormat="1" applyFont="1" applyFill="1" applyBorder="1">
      <alignment vertical="center"/>
    </xf>
    <xf numFmtId="49" fontId="2" fillId="2" borderId="0" xfId="1" applyNumberFormat="1" applyFont="1" applyFill="1" applyAlignment="1">
      <alignment horizontal="left" vertical="center" wrapText="1"/>
    </xf>
    <xf numFmtId="49" fontId="13" fillId="2" borderId="20" xfId="1" applyNumberFormat="1" applyFont="1" applyFill="1" applyBorder="1" applyAlignment="1">
      <alignment horizontal="left" vertical="center" wrapText="1"/>
    </xf>
    <xf numFmtId="49" fontId="13" fillId="2" borderId="21" xfId="1" applyNumberFormat="1" applyFont="1" applyFill="1" applyBorder="1" applyAlignment="1">
      <alignment horizontal="left" vertical="center" wrapText="1"/>
    </xf>
    <xf numFmtId="49" fontId="13" fillId="4" borderId="21" xfId="1" applyNumberFormat="1" applyFont="1" applyFill="1" applyBorder="1" applyProtection="1">
      <alignment vertical="center"/>
      <protection locked="0"/>
    </xf>
    <xf numFmtId="49" fontId="13" fillId="2" borderId="21" xfId="1" applyNumberFormat="1" applyFont="1" applyFill="1" applyBorder="1" applyAlignment="1"/>
    <xf numFmtId="49" fontId="13" fillId="2" borderId="21" xfId="1" applyNumberFormat="1" applyFont="1" applyFill="1" applyBorder="1">
      <alignment vertical="center"/>
    </xf>
    <xf numFmtId="49" fontId="13" fillId="0" borderId="21" xfId="1" applyNumberFormat="1" applyFont="1" applyBorder="1" applyAlignment="1">
      <alignment vertical="center" wrapText="1"/>
    </xf>
    <xf numFmtId="49" fontId="8" fillId="5" borderId="22" xfId="1" applyNumberFormat="1" applyFont="1" applyFill="1" applyBorder="1" applyAlignment="1">
      <alignment horizontal="left" vertical="center" wrapText="1"/>
    </xf>
    <xf numFmtId="49" fontId="8" fillId="5" borderId="21" xfId="1" applyNumberFormat="1" applyFont="1" applyFill="1" applyBorder="1" applyAlignment="1">
      <alignment horizontal="left" vertical="center" wrapText="1"/>
    </xf>
    <xf numFmtId="49" fontId="13" fillId="5" borderId="23" xfId="1" applyNumberFormat="1" applyFont="1" applyFill="1" applyBorder="1" applyAlignment="1">
      <alignment horizontal="center" wrapText="1"/>
    </xf>
    <xf numFmtId="49" fontId="2" fillId="2" borderId="0" xfId="1" applyNumberFormat="1" applyFont="1" applyFill="1" applyAlignment="1">
      <alignment vertical="top" wrapText="1"/>
    </xf>
    <xf numFmtId="49" fontId="15" fillId="2" borderId="0" xfId="1" applyNumberFormat="1" applyFont="1" applyFill="1" applyAlignment="1">
      <alignment horizontal="left" vertical="top" wrapText="1"/>
    </xf>
    <xf numFmtId="49" fontId="12" fillId="2" borderId="0" xfId="1" applyNumberFormat="1" applyFont="1" applyFill="1" applyAlignment="1">
      <alignment horizontal="left" vertical="top" wrapText="1"/>
    </xf>
    <xf numFmtId="49" fontId="4" fillId="2" borderId="0" xfId="1" applyNumberFormat="1" applyFont="1" applyFill="1" applyAlignment="1">
      <alignment vertical="top"/>
    </xf>
    <xf numFmtId="49" fontId="8" fillId="2" borderId="0" xfId="1" applyNumberFormat="1" applyFont="1" applyFill="1" applyAlignment="1">
      <alignment vertical="top"/>
    </xf>
    <xf numFmtId="49" fontId="16" fillId="2" borderId="0" xfId="1" applyNumberFormat="1" applyFont="1" applyFill="1" applyAlignment="1">
      <alignment vertical="top"/>
    </xf>
    <xf numFmtId="49" fontId="2" fillId="2" borderId="0" xfId="1" applyNumberFormat="1" applyFont="1" applyFill="1" applyAlignment="1">
      <alignment wrapText="1"/>
    </xf>
    <xf numFmtId="49" fontId="15" fillId="2" borderId="0" xfId="1" applyNumberFormat="1" applyFont="1" applyFill="1" applyAlignment="1">
      <alignment horizontal="left" wrapText="1"/>
    </xf>
    <xf numFmtId="49" fontId="12" fillId="2" borderId="0" xfId="1" applyNumberFormat="1" applyFont="1" applyFill="1" applyAlignment="1">
      <alignment horizontal="left" wrapText="1"/>
    </xf>
    <xf numFmtId="49" fontId="8" fillId="2" borderId="0" xfId="1" applyNumberFormat="1" applyFont="1" applyFill="1" applyAlignment="1"/>
    <xf numFmtId="49" fontId="4" fillId="2" borderId="1" xfId="1" applyNumberFormat="1" applyFont="1" applyFill="1" applyBorder="1" applyAlignment="1"/>
    <xf numFmtId="49" fontId="4" fillId="2" borderId="2" xfId="1" applyNumberFormat="1" applyFont="1" applyFill="1" applyBorder="1" applyAlignment="1"/>
    <xf numFmtId="49" fontId="4" fillId="4" borderId="2" xfId="1" applyNumberFormat="1" applyFont="1" applyFill="1" applyBorder="1" applyAlignment="1" applyProtection="1">
      <alignment horizontal="center" vertical="center" shrinkToFit="1"/>
      <protection locked="0"/>
    </xf>
    <xf numFmtId="49" fontId="13" fillId="2" borderId="2" xfId="1" applyNumberFormat="1" applyFont="1" applyFill="1" applyBorder="1" applyAlignment="1">
      <alignment horizontal="center" vertical="center" wrapText="1"/>
    </xf>
    <xf numFmtId="49" fontId="4" fillId="4" borderId="2" xfId="1" applyNumberFormat="1" applyFont="1" applyFill="1" applyBorder="1" applyAlignment="1" applyProtection="1">
      <alignment horizontal="center" vertical="center" wrapText="1"/>
      <protection locked="0"/>
    </xf>
    <xf numFmtId="49" fontId="13" fillId="5" borderId="2" xfId="1" applyNumberFormat="1" applyFont="1" applyFill="1" applyBorder="1" applyAlignment="1">
      <alignment horizontal="center" vertical="center" shrinkToFit="1"/>
    </xf>
    <xf numFmtId="49" fontId="13" fillId="5" borderId="24" xfId="1" applyNumberFormat="1" applyFont="1" applyFill="1" applyBorder="1" applyAlignment="1">
      <alignment horizontal="center" vertical="center" shrinkToFit="1"/>
    </xf>
    <xf numFmtId="49" fontId="4" fillId="2" borderId="25" xfId="1" applyNumberFormat="1" applyFont="1" applyFill="1" applyBorder="1" applyAlignment="1"/>
    <xf numFmtId="49" fontId="17" fillId="2" borderId="2" xfId="1" applyNumberFormat="1" applyFont="1" applyFill="1" applyBorder="1" applyAlignment="1">
      <alignment vertical="center" wrapText="1"/>
    </xf>
    <xf numFmtId="49" fontId="13" fillId="4" borderId="2" xfId="1" applyNumberFormat="1" applyFont="1" applyFill="1" applyBorder="1" applyAlignment="1" applyProtection="1">
      <alignment horizontal="center" vertical="center" wrapText="1"/>
      <protection locked="0"/>
    </xf>
    <xf numFmtId="49" fontId="8" fillId="2" borderId="2" xfId="1" applyNumberFormat="1" applyFont="1" applyFill="1" applyBorder="1" applyAlignment="1">
      <alignment horizontal="center" vertical="center" shrinkToFit="1"/>
    </xf>
    <xf numFmtId="49" fontId="8" fillId="2" borderId="24" xfId="1" applyNumberFormat="1" applyFont="1" applyFill="1" applyBorder="1" applyAlignment="1">
      <alignment horizontal="center" vertical="center" shrinkToFit="1"/>
    </xf>
    <xf numFmtId="49" fontId="13" fillId="5" borderId="2" xfId="1" applyNumberFormat="1" applyFont="1" applyFill="1" applyBorder="1" applyAlignment="1">
      <alignment horizontal="left" vertical="center" wrapText="1"/>
    </xf>
    <xf numFmtId="49" fontId="13" fillId="5" borderId="3" xfId="1" applyNumberFormat="1" applyFont="1" applyFill="1" applyBorder="1" applyAlignment="1">
      <alignment horizontal="left" vertical="center" wrapText="1"/>
    </xf>
    <xf numFmtId="49" fontId="2" fillId="2" borderId="0" xfId="1" applyNumberFormat="1" applyFont="1" applyFill="1" applyAlignment="1">
      <alignment horizontal="center" vertical="top" wrapText="1"/>
    </xf>
    <xf numFmtId="49" fontId="8" fillId="2" borderId="4" xfId="1" applyNumberFormat="1" applyFont="1" applyFill="1" applyBorder="1" applyAlignment="1">
      <alignment horizontal="center" vertical="top" wrapText="1"/>
    </xf>
    <xf numFmtId="49" fontId="4" fillId="0" borderId="0" xfId="1" applyNumberFormat="1" applyFont="1" applyAlignment="1" applyProtection="1">
      <alignment horizontal="left" vertical="center" shrinkToFit="1"/>
      <protection locked="0"/>
    </xf>
    <xf numFmtId="49" fontId="4" fillId="4" borderId="26" xfId="1" applyNumberFormat="1" applyFont="1" applyFill="1" applyBorder="1" applyAlignment="1" applyProtection="1">
      <alignment horizontal="center" vertical="center" shrinkToFit="1"/>
      <protection locked="0"/>
    </xf>
    <xf numFmtId="49" fontId="13" fillId="2" borderId="26" xfId="1" applyNumberFormat="1" applyFont="1" applyFill="1" applyBorder="1" applyAlignment="1">
      <alignment horizontal="center" vertical="center" wrapText="1"/>
    </xf>
    <xf numFmtId="49" fontId="4" fillId="4" borderId="26" xfId="1" applyNumberFormat="1" applyFont="1" applyFill="1" applyBorder="1" applyAlignment="1" applyProtection="1">
      <alignment horizontal="center" vertical="center" wrapText="1"/>
      <protection locked="0"/>
    </xf>
    <xf numFmtId="49" fontId="8" fillId="2" borderId="0" xfId="1" applyNumberFormat="1" applyFont="1" applyFill="1" applyAlignment="1">
      <alignment horizontal="left" vertical="center"/>
    </xf>
    <xf numFmtId="49" fontId="13" fillId="0" borderId="0" xfId="1" applyNumberFormat="1" applyFont="1" applyAlignment="1" applyProtection="1">
      <alignment horizontal="center" vertical="center"/>
      <protection locked="0"/>
    </xf>
    <xf numFmtId="49" fontId="13" fillId="5" borderId="26" xfId="1" applyNumberFormat="1" applyFont="1" applyFill="1" applyBorder="1" applyAlignment="1">
      <alignment horizontal="center" vertical="center" shrinkToFit="1"/>
    </xf>
    <xf numFmtId="49" fontId="13" fillId="5" borderId="27" xfId="1" applyNumberFormat="1" applyFont="1" applyFill="1" applyBorder="1" applyAlignment="1">
      <alignment horizontal="center" vertical="center" shrinkToFit="1"/>
    </xf>
    <xf numFmtId="49" fontId="18" fillId="0" borderId="28" xfId="1" applyNumberFormat="1" applyFont="1" applyBorder="1" applyAlignment="1">
      <alignment horizontal="left" vertical="center" wrapText="1"/>
    </xf>
    <xf numFmtId="49" fontId="18" fillId="0" borderId="26" xfId="1" applyNumberFormat="1" applyFont="1" applyBorder="1" applyAlignment="1">
      <alignment horizontal="left" vertical="center" wrapText="1"/>
    </xf>
    <xf numFmtId="49" fontId="18" fillId="0" borderId="27" xfId="1" applyNumberFormat="1" applyFont="1" applyBorder="1" applyAlignment="1">
      <alignment horizontal="left" vertical="center" wrapText="1"/>
    </xf>
    <xf numFmtId="49" fontId="13" fillId="5" borderId="26" xfId="1" applyNumberFormat="1" applyFont="1" applyFill="1" applyBorder="1" applyAlignment="1">
      <alignment horizontal="left" vertical="center" wrapText="1"/>
    </xf>
    <xf numFmtId="49" fontId="8" fillId="5" borderId="29" xfId="1" applyNumberFormat="1" applyFont="1" applyFill="1" applyBorder="1" applyAlignment="1">
      <alignment horizontal="left" vertical="center" wrapText="1"/>
    </xf>
    <xf numFmtId="49" fontId="8" fillId="2" borderId="30" xfId="1" applyNumberFormat="1" applyFont="1" applyFill="1" applyBorder="1" applyAlignment="1">
      <alignment horizontal="center" vertical="top" wrapText="1"/>
    </xf>
    <xf numFmtId="49" fontId="4" fillId="4" borderId="31" xfId="1" applyNumberFormat="1" applyFont="1" applyFill="1" applyBorder="1" applyAlignment="1" applyProtection="1">
      <alignment horizontal="left" vertical="center" shrinkToFit="1"/>
      <protection locked="0"/>
    </xf>
    <xf numFmtId="49" fontId="8" fillId="2" borderId="31" xfId="1" applyNumberFormat="1" applyFont="1" applyFill="1" applyBorder="1" applyAlignment="1">
      <alignment horizontal="left" vertical="center"/>
    </xf>
    <xf numFmtId="49" fontId="13" fillId="4" borderId="31" xfId="1" applyNumberFormat="1" applyFont="1" applyFill="1" applyBorder="1" applyAlignment="1" applyProtection="1">
      <alignment horizontal="center" vertical="center"/>
      <protection locked="0"/>
    </xf>
    <xf numFmtId="49" fontId="4" fillId="2" borderId="32" xfId="1" applyNumberFormat="1" applyFont="1" applyFill="1" applyBorder="1" applyAlignment="1">
      <alignment vertical="top"/>
    </xf>
    <xf numFmtId="49" fontId="18" fillId="5" borderId="33" xfId="1" applyNumberFormat="1" applyFont="1" applyFill="1" applyBorder="1" applyAlignment="1">
      <alignment horizontal="left" vertical="center" wrapText="1"/>
    </xf>
    <xf numFmtId="49" fontId="18" fillId="5" borderId="31" xfId="1" applyNumberFormat="1" applyFont="1" applyFill="1" applyBorder="1" applyAlignment="1">
      <alignment horizontal="left" vertical="center" wrapText="1"/>
    </xf>
    <xf numFmtId="49" fontId="18" fillId="5" borderId="0" xfId="1" applyNumberFormat="1" applyFont="1" applyFill="1" applyAlignment="1">
      <alignment horizontal="left" vertical="center" wrapText="1"/>
    </xf>
    <xf numFmtId="49" fontId="18" fillId="5" borderId="34" xfId="1" applyNumberFormat="1" applyFont="1" applyFill="1" applyBorder="1" applyAlignment="1">
      <alignment horizontal="left" vertical="center" wrapText="1"/>
    </xf>
    <xf numFmtId="49" fontId="13" fillId="2" borderId="35" xfId="1" applyNumberFormat="1" applyFont="1" applyFill="1" applyBorder="1" applyAlignment="1">
      <alignment horizontal="left" vertical="center" wrapText="1"/>
    </xf>
    <xf numFmtId="49" fontId="13" fillId="2" borderId="0" xfId="1" applyNumberFormat="1" applyFont="1" applyFill="1" applyAlignment="1">
      <alignment horizontal="left" vertical="center" wrapText="1"/>
    </xf>
    <xf numFmtId="49" fontId="13" fillId="4" borderId="0" xfId="1" applyNumberFormat="1" applyFont="1" applyFill="1" applyAlignment="1" applyProtection="1">
      <alignment horizontal="center" vertical="center"/>
      <protection locked="0"/>
    </xf>
    <xf numFmtId="49" fontId="13" fillId="2" borderId="0" xfId="1" applyNumberFormat="1" applyFont="1" applyFill="1" applyAlignment="1">
      <alignment horizontal="left" vertical="center"/>
    </xf>
    <xf numFmtId="49" fontId="13" fillId="2" borderId="0" xfId="1" applyNumberFormat="1" applyFont="1" applyFill="1" applyAlignment="1"/>
    <xf numFmtId="49" fontId="18" fillId="5" borderId="35" xfId="1" applyNumberFormat="1" applyFont="1" applyFill="1" applyBorder="1" applyAlignment="1">
      <alignment horizontal="left" vertical="center" wrapText="1"/>
    </xf>
    <xf numFmtId="49" fontId="18" fillId="5" borderId="32" xfId="1" applyNumberFormat="1" applyFont="1" applyFill="1" applyBorder="1" applyAlignment="1">
      <alignment horizontal="left" vertical="center" wrapText="1"/>
    </xf>
    <xf numFmtId="49" fontId="4" fillId="5" borderId="36" xfId="1" applyNumberFormat="1" applyFont="1" applyFill="1" applyBorder="1" applyAlignment="1">
      <alignment vertical="top"/>
    </xf>
    <xf numFmtId="49" fontId="4" fillId="2" borderId="37" xfId="1" applyNumberFormat="1" applyFont="1" applyFill="1" applyBorder="1">
      <alignment vertical="center"/>
    </xf>
    <xf numFmtId="49" fontId="4" fillId="2" borderId="26" xfId="1" applyNumberFormat="1" applyFont="1" applyFill="1" applyBorder="1">
      <alignment vertical="center"/>
    </xf>
    <xf numFmtId="49" fontId="8" fillId="2" borderId="26" xfId="1" applyNumberFormat="1" applyFont="1" applyFill="1" applyBorder="1" applyAlignment="1">
      <alignment horizontal="center" vertical="center"/>
    </xf>
    <xf numFmtId="49" fontId="8" fillId="4" borderId="26" xfId="1" applyNumberFormat="1" applyFont="1" applyFill="1" applyBorder="1" applyAlignment="1" applyProtection="1">
      <alignment horizontal="center" vertical="center"/>
      <protection locked="0"/>
    </xf>
    <xf numFmtId="49" fontId="8" fillId="2" borderId="26" xfId="1" applyNumberFormat="1" applyFont="1" applyFill="1" applyBorder="1">
      <alignment vertical="center"/>
    </xf>
    <xf numFmtId="49" fontId="13" fillId="4" borderId="26" xfId="1" applyNumberFormat="1" applyFont="1" applyFill="1" applyBorder="1" applyAlignment="1" applyProtection="1">
      <alignment horizontal="center" vertical="center"/>
      <protection locked="0"/>
    </xf>
    <xf numFmtId="49" fontId="4" fillId="2" borderId="27" xfId="1" applyNumberFormat="1" applyFont="1" applyFill="1" applyBorder="1">
      <alignment vertical="center"/>
    </xf>
    <xf numFmtId="49" fontId="18" fillId="5" borderId="28" xfId="1" applyNumberFormat="1" applyFont="1" applyFill="1" applyBorder="1" applyAlignment="1">
      <alignment horizontal="left" vertical="center" wrapText="1"/>
    </xf>
    <xf numFmtId="49" fontId="18" fillId="5" borderId="26" xfId="1" applyNumberFormat="1" applyFont="1" applyFill="1" applyBorder="1" applyAlignment="1">
      <alignment horizontal="left" vertical="center" wrapText="1"/>
    </xf>
    <xf numFmtId="49" fontId="18" fillId="5" borderId="27" xfId="1" applyNumberFormat="1" applyFont="1" applyFill="1" applyBorder="1" applyAlignment="1">
      <alignment horizontal="left" vertical="center" wrapText="1"/>
    </xf>
    <xf numFmtId="49" fontId="13" fillId="2" borderId="28" xfId="1" applyNumberFormat="1" applyFont="1" applyFill="1" applyBorder="1" applyAlignment="1">
      <alignment horizontal="left" vertical="center" wrapText="1"/>
    </xf>
    <xf numFmtId="49" fontId="13" fillId="2" borderId="26" xfId="1" applyNumberFormat="1" applyFont="1" applyFill="1" applyBorder="1" applyAlignment="1">
      <alignment horizontal="left" vertical="center" wrapText="1"/>
    </xf>
    <xf numFmtId="49" fontId="13" fillId="4" borderId="26" xfId="1" applyNumberFormat="1" applyFont="1" applyFill="1" applyBorder="1" applyAlignment="1" applyProtection="1">
      <alignment horizontal="center" vertical="center"/>
      <protection locked="0"/>
    </xf>
    <xf numFmtId="49" fontId="13" fillId="2" borderId="26" xfId="1" applyNumberFormat="1" applyFont="1" applyFill="1" applyBorder="1" applyAlignment="1">
      <alignment horizontal="left" vertical="center"/>
    </xf>
    <xf numFmtId="49" fontId="13" fillId="2" borderId="26" xfId="1" applyNumberFormat="1" applyFont="1" applyFill="1" applyBorder="1" applyAlignment="1"/>
    <xf numFmtId="49" fontId="4" fillId="5" borderId="38" xfId="1" applyNumberFormat="1" applyFont="1" applyFill="1" applyBorder="1" applyAlignment="1">
      <alignment vertical="top"/>
    </xf>
    <xf numFmtId="49" fontId="4" fillId="4" borderId="39" xfId="1" applyNumberFormat="1" applyFont="1" applyFill="1" applyBorder="1" applyAlignment="1" applyProtection="1">
      <alignment horizontal="left" vertical="center" wrapText="1"/>
      <protection locked="0"/>
    </xf>
    <xf numFmtId="49" fontId="4" fillId="4" borderId="40" xfId="1" applyNumberFormat="1" applyFont="1" applyFill="1" applyBorder="1" applyAlignment="1" applyProtection="1">
      <alignment horizontal="left" vertical="center" wrapText="1"/>
      <protection locked="0"/>
    </xf>
    <xf numFmtId="49" fontId="4" fillId="4" borderId="41" xfId="1" applyNumberFormat="1" applyFont="1" applyFill="1" applyBorder="1" applyAlignment="1" applyProtection="1">
      <alignment horizontal="left" vertical="center" wrapText="1"/>
      <protection locked="0"/>
    </xf>
    <xf numFmtId="49" fontId="8" fillId="5" borderId="42" xfId="1" applyNumberFormat="1" applyFont="1" applyFill="1" applyBorder="1" applyAlignment="1">
      <alignment horizontal="left" vertical="center" wrapText="1"/>
    </xf>
    <xf numFmtId="49" fontId="8" fillId="5" borderId="40" xfId="1" applyNumberFormat="1" applyFont="1" applyFill="1" applyBorder="1" applyAlignment="1">
      <alignment horizontal="left" vertical="center" wrapText="1"/>
    </xf>
    <xf numFmtId="49" fontId="8" fillId="5" borderId="41" xfId="1" applyNumberFormat="1" applyFont="1" applyFill="1" applyBorder="1" applyAlignment="1">
      <alignment horizontal="left" vertical="center" wrapText="1"/>
    </xf>
    <xf numFmtId="49" fontId="4" fillId="4" borderId="42" xfId="1" applyNumberFormat="1" applyFont="1" applyFill="1" applyBorder="1" applyAlignment="1" applyProtection="1">
      <alignment horizontal="left" vertical="center" wrapText="1"/>
      <protection locked="0"/>
    </xf>
    <xf numFmtId="49" fontId="18" fillId="5" borderId="42" xfId="1" applyNumberFormat="1" applyFont="1" applyFill="1" applyBorder="1" applyAlignment="1">
      <alignment horizontal="center" vertical="center"/>
    </xf>
    <xf numFmtId="49" fontId="18" fillId="5" borderId="40" xfId="1" applyNumberFormat="1" applyFont="1" applyFill="1" applyBorder="1" applyAlignment="1">
      <alignment horizontal="center" vertical="center"/>
    </xf>
    <xf numFmtId="49" fontId="18" fillId="5" borderId="41" xfId="1" applyNumberFormat="1" applyFont="1" applyFill="1" applyBorder="1" applyAlignment="1">
      <alignment horizontal="center" vertical="center"/>
    </xf>
    <xf numFmtId="49" fontId="8" fillId="5" borderId="42" xfId="1" applyNumberFormat="1" applyFont="1" applyFill="1" applyBorder="1" applyAlignment="1">
      <alignment horizontal="center" vertical="center" wrapText="1"/>
    </xf>
    <xf numFmtId="49" fontId="8" fillId="5" borderId="40" xfId="1" applyNumberFormat="1" applyFont="1" applyFill="1" applyBorder="1" applyAlignment="1">
      <alignment horizontal="center" vertical="center" wrapText="1"/>
    </xf>
    <xf numFmtId="49" fontId="8" fillId="5" borderId="41" xfId="1" applyNumberFormat="1" applyFont="1" applyFill="1" applyBorder="1" applyAlignment="1">
      <alignment horizontal="center" vertical="center" wrapText="1"/>
    </xf>
    <xf numFmtId="49" fontId="8" fillId="5" borderId="42" xfId="1" applyNumberFormat="1" applyFont="1" applyFill="1" applyBorder="1" applyAlignment="1">
      <alignment horizontal="center" vertical="center"/>
    </xf>
    <xf numFmtId="49" fontId="8" fillId="5" borderId="40" xfId="1" applyNumberFormat="1" applyFont="1" applyFill="1" applyBorder="1" applyAlignment="1">
      <alignment horizontal="center" vertical="center"/>
    </xf>
    <xf numFmtId="49" fontId="8" fillId="5" borderId="41" xfId="1" applyNumberFormat="1" applyFont="1" applyFill="1" applyBorder="1" applyAlignment="1">
      <alignment horizontal="center" vertical="center"/>
    </xf>
    <xf numFmtId="49" fontId="2" fillId="2" borderId="0" xfId="1" applyNumberFormat="1" applyFont="1" applyFill="1" applyAlignment="1">
      <alignment horizontal="center" vertical="center"/>
    </xf>
    <xf numFmtId="49" fontId="8" fillId="5" borderId="39" xfId="1" applyNumberFormat="1" applyFont="1" applyFill="1" applyBorder="1" applyAlignment="1">
      <alignment horizontal="center" vertical="center"/>
    </xf>
    <xf numFmtId="49" fontId="13" fillId="2" borderId="37" xfId="1" applyNumberFormat="1" applyFont="1" applyFill="1" applyBorder="1">
      <alignment vertical="center"/>
    </xf>
    <xf numFmtId="49" fontId="13" fillId="2" borderId="26" xfId="1" applyNumberFormat="1" applyFont="1" applyFill="1" applyBorder="1">
      <alignment vertical="center"/>
    </xf>
    <xf numFmtId="49" fontId="13" fillId="4" borderId="26" xfId="1" applyNumberFormat="1" applyFont="1" applyFill="1" applyBorder="1" applyAlignment="1" applyProtection="1">
      <alignment horizontal="right" vertical="center"/>
      <protection locked="0"/>
    </xf>
    <xf numFmtId="0" fontId="4" fillId="5" borderId="42" xfId="1" applyFont="1" applyFill="1" applyBorder="1" applyAlignment="1">
      <alignment horizontal="left" vertical="center" wrapText="1"/>
    </xf>
    <xf numFmtId="0" fontId="4" fillId="5" borderId="40" xfId="1" applyFont="1" applyFill="1" applyBorder="1" applyAlignment="1">
      <alignment horizontal="left" vertical="center" wrapText="1"/>
    </xf>
    <xf numFmtId="49" fontId="13" fillId="2" borderId="33" xfId="1" applyNumberFormat="1" applyFont="1" applyFill="1" applyBorder="1" applyAlignment="1">
      <alignment vertical="center" wrapText="1"/>
    </xf>
    <xf numFmtId="49" fontId="13" fillId="2" borderId="31" xfId="1" applyNumberFormat="1" applyFont="1" applyFill="1" applyBorder="1" applyAlignment="1">
      <alignment vertical="center" wrapText="1"/>
    </xf>
    <xf numFmtId="49" fontId="13" fillId="2" borderId="31" xfId="1" applyNumberFormat="1" applyFont="1" applyFill="1" applyBorder="1">
      <alignment vertical="center"/>
    </xf>
    <xf numFmtId="49" fontId="13" fillId="4" borderId="32" xfId="1" applyNumberFormat="1" applyFont="1" applyFill="1" applyBorder="1" applyAlignment="1" applyProtection="1">
      <alignment horizontal="right" vertical="center"/>
      <protection locked="0"/>
    </xf>
    <xf numFmtId="0" fontId="19" fillId="4" borderId="0" xfId="1" applyFont="1" applyFill="1" applyAlignment="1" applyProtection="1">
      <alignment horizontal="center" vertical="center"/>
      <protection locked="0"/>
    </xf>
    <xf numFmtId="49" fontId="19" fillId="4" borderId="31" xfId="1" applyNumberFormat="1" applyFont="1" applyFill="1" applyBorder="1" applyAlignment="1" applyProtection="1">
      <alignment horizontal="center" vertical="center"/>
      <protection locked="0"/>
    </xf>
    <xf numFmtId="49" fontId="19" fillId="4" borderId="32" xfId="1" applyNumberFormat="1" applyFont="1" applyFill="1" applyBorder="1" applyAlignment="1" applyProtection="1">
      <alignment horizontal="center" vertical="center"/>
      <protection locked="0"/>
    </xf>
    <xf numFmtId="49" fontId="8" fillId="5" borderId="33" xfId="1" applyNumberFormat="1" applyFont="1" applyFill="1" applyBorder="1" applyAlignment="1">
      <alignment horizontal="center" vertical="center" wrapText="1"/>
    </xf>
    <xf numFmtId="49" fontId="8" fillId="5" borderId="31" xfId="1" applyNumberFormat="1" applyFont="1" applyFill="1" applyBorder="1" applyAlignment="1">
      <alignment horizontal="center" vertical="center" wrapText="1"/>
    </xf>
    <xf numFmtId="49" fontId="8" fillId="5" borderId="32" xfId="1" applyNumberFormat="1" applyFont="1" applyFill="1" applyBorder="1" applyAlignment="1">
      <alignment horizontal="center" vertical="center" wrapText="1"/>
    </xf>
    <xf numFmtId="49" fontId="13" fillId="2" borderId="39" xfId="1" applyNumberFormat="1" applyFont="1" applyFill="1" applyBorder="1">
      <alignment vertical="center"/>
    </xf>
    <xf numFmtId="49" fontId="13" fillId="2" borderId="40" xfId="1" applyNumberFormat="1" applyFont="1" applyFill="1" applyBorder="1">
      <alignment vertical="center"/>
    </xf>
    <xf numFmtId="49" fontId="13" fillId="4" borderId="40" xfId="1" applyNumberFormat="1" applyFont="1" applyFill="1" applyBorder="1" applyAlignment="1" applyProtection="1">
      <alignment horizontal="right" vertical="center"/>
      <protection locked="0"/>
    </xf>
    <xf numFmtId="49" fontId="8" fillId="2" borderId="40" xfId="1" applyNumberFormat="1" applyFont="1" applyFill="1" applyBorder="1">
      <alignment vertical="center"/>
    </xf>
    <xf numFmtId="49" fontId="13" fillId="2" borderId="28" xfId="1" applyNumberFormat="1" applyFont="1" applyFill="1" applyBorder="1">
      <alignment vertical="center"/>
    </xf>
    <xf numFmtId="49" fontId="13" fillId="4" borderId="27" xfId="1" applyNumberFormat="1" applyFont="1" applyFill="1" applyBorder="1" applyAlignment="1" applyProtection="1">
      <alignment horizontal="right" vertical="center"/>
      <protection locked="0"/>
    </xf>
    <xf numFmtId="0" fontId="19" fillId="4" borderId="26" xfId="1" applyFont="1" applyFill="1" applyBorder="1" applyAlignment="1" applyProtection="1">
      <alignment horizontal="center" vertical="center"/>
      <protection locked="0"/>
    </xf>
    <xf numFmtId="49" fontId="19" fillId="4" borderId="26" xfId="1" applyNumberFormat="1" applyFont="1" applyFill="1" applyBorder="1" applyAlignment="1" applyProtection="1">
      <alignment horizontal="center" vertical="center"/>
      <protection locked="0"/>
    </xf>
    <xf numFmtId="49" fontId="19" fillId="4" borderId="27" xfId="1" applyNumberFormat="1" applyFont="1" applyFill="1" applyBorder="1" applyAlignment="1" applyProtection="1">
      <alignment horizontal="center" vertical="center"/>
      <protection locked="0"/>
    </xf>
    <xf numFmtId="49" fontId="8" fillId="5" borderId="28" xfId="1" applyNumberFormat="1" applyFont="1" applyFill="1" applyBorder="1" applyAlignment="1">
      <alignment horizontal="center" vertical="center" wrapText="1"/>
    </xf>
    <xf numFmtId="49" fontId="8" fillId="5" borderId="26" xfId="1" applyNumberFormat="1" applyFont="1" applyFill="1" applyBorder="1" applyAlignment="1">
      <alignment horizontal="center" vertical="center" wrapText="1"/>
    </xf>
    <xf numFmtId="49" fontId="8" fillId="5" borderId="27" xfId="1" applyNumberFormat="1" applyFont="1" applyFill="1" applyBorder="1" applyAlignment="1">
      <alignment horizontal="center" vertical="center" wrapText="1"/>
    </xf>
    <xf numFmtId="49" fontId="4" fillId="5" borderId="37" xfId="1" applyNumberFormat="1" applyFont="1" applyFill="1" applyBorder="1" applyAlignment="1">
      <alignment vertical="center" wrapText="1"/>
    </xf>
    <xf numFmtId="49" fontId="4" fillId="5" borderId="26" xfId="1" applyNumberFormat="1" applyFont="1" applyFill="1" applyBorder="1" applyAlignment="1">
      <alignment vertical="center" wrapText="1"/>
    </xf>
    <xf numFmtId="49" fontId="13" fillId="5" borderId="26" xfId="1" applyNumberFormat="1" applyFont="1" applyFill="1" applyBorder="1" applyAlignment="1">
      <alignment vertical="center" wrapText="1"/>
    </xf>
    <xf numFmtId="49" fontId="13" fillId="5" borderId="40" xfId="1" applyNumberFormat="1" applyFont="1" applyFill="1" applyBorder="1">
      <alignment vertical="center"/>
    </xf>
    <xf numFmtId="49" fontId="13" fillId="5" borderId="29" xfId="1" applyNumberFormat="1" applyFont="1" applyFill="1" applyBorder="1" applyAlignment="1">
      <alignment horizontal="center" vertical="center"/>
    </xf>
    <xf numFmtId="49" fontId="4" fillId="2" borderId="4" xfId="1" applyNumberFormat="1" applyFont="1" applyFill="1" applyBorder="1" applyAlignment="1">
      <alignment vertical="center" wrapText="1"/>
    </xf>
    <xf numFmtId="49" fontId="17" fillId="2" borderId="0" xfId="1" applyNumberFormat="1" applyFont="1" applyFill="1" applyAlignment="1">
      <alignment vertical="center" wrapText="1"/>
    </xf>
    <xf numFmtId="49" fontId="20" fillId="4" borderId="0" xfId="1" applyNumberFormat="1" applyFont="1" applyFill="1" applyAlignment="1" applyProtection="1">
      <alignment horizontal="center" vertical="center" wrapText="1"/>
      <protection locked="0"/>
    </xf>
    <xf numFmtId="49" fontId="8" fillId="2" borderId="31" xfId="1" applyNumberFormat="1" applyFont="1" applyFill="1" applyBorder="1" applyAlignment="1">
      <alignment horizontal="center" vertical="center" shrinkToFit="1"/>
    </xf>
    <xf numFmtId="49" fontId="21" fillId="4" borderId="31" xfId="1" applyNumberFormat="1" applyFont="1" applyFill="1" applyBorder="1" applyAlignment="1" applyProtection="1">
      <alignment horizontal="center" vertical="center"/>
      <protection locked="0"/>
    </xf>
    <xf numFmtId="49" fontId="8" fillId="2" borderId="0" xfId="1" applyNumberFormat="1" applyFont="1" applyFill="1" applyAlignment="1">
      <alignment horizontal="center" vertical="center"/>
    </xf>
    <xf numFmtId="49" fontId="8" fillId="2" borderId="34" xfId="1" applyNumberFormat="1" applyFont="1" applyFill="1" applyBorder="1" applyAlignment="1">
      <alignment horizontal="center" vertical="center"/>
    </xf>
    <xf numFmtId="49" fontId="18" fillId="5" borderId="33" xfId="1" applyNumberFormat="1" applyFont="1" applyFill="1" applyBorder="1" applyAlignment="1">
      <alignment horizontal="center" vertical="center" wrapText="1"/>
    </xf>
    <xf numFmtId="49" fontId="18" fillId="5" borderId="31" xfId="1" applyNumberFormat="1" applyFont="1" applyFill="1" applyBorder="1" applyAlignment="1">
      <alignment horizontal="center" vertical="center" wrapText="1"/>
    </xf>
    <xf numFmtId="49" fontId="18" fillId="5" borderId="32" xfId="1" applyNumberFormat="1" applyFont="1" applyFill="1" applyBorder="1" applyAlignment="1">
      <alignment horizontal="center" vertical="center" wrapText="1"/>
    </xf>
    <xf numFmtId="49" fontId="13" fillId="2" borderId="33" xfId="1" applyNumberFormat="1" applyFont="1" applyFill="1" applyBorder="1" applyAlignment="1">
      <alignment horizontal="left" vertical="center" wrapText="1"/>
    </xf>
    <xf numFmtId="0" fontId="4" fillId="4" borderId="31" xfId="1" applyFont="1" applyFill="1" applyBorder="1" applyAlignment="1" applyProtection="1">
      <alignment horizontal="center" vertical="center" wrapText="1"/>
      <protection locked="0"/>
    </xf>
    <xf numFmtId="0" fontId="13" fillId="2" borderId="31" xfId="1" applyFont="1" applyFill="1" applyBorder="1" applyAlignment="1">
      <alignment horizontal="left" vertical="center" wrapText="1"/>
    </xf>
    <xf numFmtId="49" fontId="4" fillId="4" borderId="31" xfId="1" applyNumberFormat="1" applyFont="1" applyFill="1" applyBorder="1" applyAlignment="1" applyProtection="1">
      <alignment horizontal="center" vertical="center"/>
      <protection locked="0"/>
    </xf>
    <xf numFmtId="49" fontId="4" fillId="4" borderId="32" xfId="1" applyNumberFormat="1" applyFont="1" applyFill="1" applyBorder="1" applyAlignment="1" applyProtection="1">
      <alignment horizontal="center" vertical="center"/>
      <protection locked="0"/>
    </xf>
    <xf numFmtId="49" fontId="4" fillId="5" borderId="9" xfId="1" applyNumberFormat="1" applyFont="1" applyFill="1" applyBorder="1" applyAlignment="1">
      <alignment vertical="top"/>
    </xf>
    <xf numFmtId="49" fontId="22" fillId="2" borderId="0" xfId="1" applyNumberFormat="1" applyFont="1" applyFill="1" applyAlignment="1">
      <alignment horizontal="center" vertical="center" wrapText="1"/>
    </xf>
    <xf numFmtId="49" fontId="19" fillId="4" borderId="37" xfId="1" applyNumberFormat="1" applyFont="1" applyFill="1" applyBorder="1" applyAlignment="1" applyProtection="1">
      <alignment horizontal="center" vertical="center" wrapText="1"/>
      <protection locked="0"/>
    </xf>
    <xf numFmtId="49" fontId="19" fillId="4" borderId="26" xfId="1" applyNumberFormat="1" applyFont="1" applyFill="1" applyBorder="1" applyAlignment="1" applyProtection="1">
      <alignment horizontal="center" vertical="center" wrapText="1"/>
      <protection locked="0"/>
    </xf>
    <xf numFmtId="49" fontId="13" fillId="2" borderId="26" xfId="1" applyNumberFormat="1" applyFont="1" applyFill="1" applyBorder="1" applyAlignment="1">
      <alignment horizontal="left" vertical="center" wrapText="1"/>
    </xf>
    <xf numFmtId="49" fontId="18" fillId="2" borderId="26" xfId="1" applyNumberFormat="1" applyFont="1" applyFill="1" applyBorder="1">
      <alignment vertical="center"/>
    </xf>
    <xf numFmtId="49" fontId="8" fillId="2" borderId="27" xfId="1" applyNumberFormat="1" applyFont="1" applyFill="1" applyBorder="1">
      <alignment vertical="center"/>
    </xf>
    <xf numFmtId="49" fontId="18" fillId="5" borderId="28" xfId="1" applyNumberFormat="1" applyFont="1" applyFill="1" applyBorder="1" applyAlignment="1">
      <alignment horizontal="center" vertical="center" wrapText="1"/>
    </xf>
    <xf numFmtId="49" fontId="18" fillId="5" borderId="26" xfId="1" applyNumberFormat="1" applyFont="1" applyFill="1" applyBorder="1" applyAlignment="1">
      <alignment horizontal="center" vertical="center" wrapText="1"/>
    </xf>
    <xf numFmtId="49" fontId="18" fillId="5" borderId="27" xfId="1" applyNumberFormat="1" applyFont="1" applyFill="1" applyBorder="1" applyAlignment="1">
      <alignment horizontal="center" vertical="center" wrapText="1"/>
    </xf>
    <xf numFmtId="0" fontId="4" fillId="4" borderId="26" xfId="1" applyFont="1" applyFill="1" applyBorder="1" applyAlignment="1" applyProtection="1">
      <alignment horizontal="center" vertical="center" wrapText="1"/>
      <protection locked="0"/>
    </xf>
    <xf numFmtId="0" fontId="13" fillId="2" borderId="26" xfId="1" applyFont="1" applyFill="1" applyBorder="1" applyAlignment="1">
      <alignment horizontal="left" vertical="center" wrapText="1"/>
    </xf>
    <xf numFmtId="49" fontId="4" fillId="4" borderId="26" xfId="1" applyNumberFormat="1" applyFont="1" applyFill="1" applyBorder="1" applyAlignment="1" applyProtection="1">
      <alignment horizontal="center" vertical="center"/>
      <protection locked="0"/>
    </xf>
    <xf numFmtId="49" fontId="4" fillId="4" borderId="27" xfId="1" applyNumberFormat="1" applyFont="1" applyFill="1" applyBorder="1" applyAlignment="1" applyProtection="1">
      <alignment horizontal="center" vertical="center"/>
      <protection locked="0"/>
    </xf>
    <xf numFmtId="49" fontId="4" fillId="2" borderId="30" xfId="1" applyNumberFormat="1" applyFont="1" applyFill="1" applyBorder="1" applyAlignment="1">
      <alignment vertical="center" wrapText="1"/>
    </xf>
    <xf numFmtId="49" fontId="4" fillId="2" borderId="31" xfId="1" applyNumberFormat="1" applyFont="1" applyFill="1" applyBorder="1" applyAlignment="1">
      <alignment vertical="center" wrapText="1"/>
    </xf>
    <xf numFmtId="49" fontId="4" fillId="2" borderId="32" xfId="1" applyNumberFormat="1" applyFont="1" applyFill="1" applyBorder="1" applyAlignment="1">
      <alignment vertical="center" wrapText="1"/>
    </xf>
    <xf numFmtId="49" fontId="13" fillId="2" borderId="40" xfId="1" applyNumberFormat="1" applyFont="1" applyFill="1" applyBorder="1" applyAlignment="1">
      <alignment horizontal="left" vertical="center" wrapText="1"/>
    </xf>
    <xf numFmtId="0" fontId="4" fillId="4" borderId="40" xfId="1" applyFont="1" applyFill="1" applyBorder="1" applyAlignment="1" applyProtection="1">
      <alignment horizontal="center" vertical="center" wrapText="1"/>
      <protection locked="0"/>
    </xf>
    <xf numFmtId="0" fontId="13" fillId="2" borderId="40" xfId="1" applyFont="1" applyFill="1" applyBorder="1" applyAlignment="1">
      <alignment horizontal="left" vertical="center" wrapText="1"/>
    </xf>
    <xf numFmtId="49" fontId="4" fillId="4" borderId="40" xfId="1" applyNumberFormat="1" applyFont="1" applyFill="1" applyBorder="1" applyAlignment="1" applyProtection="1">
      <alignment horizontal="center" vertical="center"/>
      <protection locked="0"/>
    </xf>
    <xf numFmtId="49" fontId="4" fillId="4" borderId="41" xfId="1" applyNumberFormat="1" applyFont="1" applyFill="1" applyBorder="1" applyAlignment="1" applyProtection="1">
      <alignment horizontal="center" vertical="center"/>
      <protection locked="0"/>
    </xf>
    <xf numFmtId="49" fontId="4" fillId="5" borderId="9" xfId="1" applyNumberFormat="1" applyFont="1" applyFill="1" applyBorder="1" applyAlignment="1">
      <alignment horizontal="center" vertical="center"/>
    </xf>
    <xf numFmtId="49" fontId="13" fillId="2" borderId="4" xfId="1" applyNumberFormat="1" applyFont="1" applyFill="1" applyBorder="1" applyAlignment="1">
      <alignment horizontal="left" vertical="center" wrapText="1"/>
    </xf>
    <xf numFmtId="49" fontId="4" fillId="4" borderId="0" xfId="1" applyNumberFormat="1" applyFont="1" applyFill="1" applyAlignment="1" applyProtection="1">
      <alignment horizontal="center" vertical="center" wrapText="1"/>
      <protection locked="0"/>
    </xf>
    <xf numFmtId="49" fontId="13" fillId="2" borderId="34" xfId="1" applyNumberFormat="1" applyFont="1" applyFill="1" applyBorder="1" applyAlignment="1">
      <alignment horizontal="left" vertical="center" wrapText="1"/>
    </xf>
    <xf numFmtId="49" fontId="8" fillId="5" borderId="35" xfId="1" applyNumberFormat="1" applyFont="1" applyFill="1" applyBorder="1" applyAlignment="1">
      <alignment horizontal="center" vertical="center" wrapText="1"/>
    </xf>
    <xf numFmtId="49" fontId="8" fillId="5" borderId="0" xfId="1" applyNumberFormat="1" applyFont="1" applyFill="1" applyAlignment="1">
      <alignment horizontal="center" vertical="center" wrapText="1"/>
    </xf>
    <xf numFmtId="49" fontId="8" fillId="5" borderId="34" xfId="1" applyNumberFormat="1" applyFont="1" applyFill="1" applyBorder="1" applyAlignment="1">
      <alignment horizontal="center" vertical="center" wrapText="1"/>
    </xf>
    <xf numFmtId="49" fontId="4" fillId="2" borderId="37" xfId="1" applyNumberFormat="1" applyFont="1" applyFill="1" applyBorder="1" applyAlignment="1">
      <alignment vertical="center" wrapText="1"/>
    </xf>
    <xf numFmtId="49" fontId="4" fillId="2" borderId="26" xfId="1" applyNumberFormat="1" applyFont="1" applyFill="1" applyBorder="1" applyAlignment="1">
      <alignment vertical="center" wrapText="1"/>
    </xf>
    <xf numFmtId="49" fontId="4" fillId="2" borderId="27" xfId="1" applyNumberFormat="1" applyFont="1" applyFill="1" applyBorder="1" applyAlignment="1">
      <alignment vertical="center" wrapText="1"/>
    </xf>
    <xf numFmtId="49" fontId="4" fillId="5" borderId="30" xfId="1" applyNumberFormat="1" applyFont="1" applyFill="1" applyBorder="1" applyAlignment="1">
      <alignment vertical="center" wrapText="1"/>
    </xf>
    <xf numFmtId="49" fontId="4" fillId="5" borderId="31" xfId="1" applyNumberFormat="1" applyFont="1" applyFill="1" applyBorder="1" applyAlignment="1">
      <alignment vertical="center" wrapText="1"/>
    </xf>
    <xf numFmtId="49" fontId="13" fillId="5" borderId="31" xfId="1" applyNumberFormat="1" applyFont="1" applyFill="1" applyBorder="1" applyAlignment="1">
      <alignment vertical="center" wrapText="1"/>
    </xf>
    <xf numFmtId="49" fontId="13" fillId="5" borderId="31" xfId="1" applyNumberFormat="1" applyFont="1" applyFill="1" applyBorder="1">
      <alignment vertical="center"/>
    </xf>
    <xf numFmtId="49" fontId="13" fillId="5" borderId="9" xfId="1" applyNumberFormat="1" applyFont="1" applyFill="1" applyBorder="1" applyAlignment="1">
      <alignment horizontal="center" vertical="center"/>
    </xf>
    <xf numFmtId="49" fontId="13" fillId="2" borderId="42" xfId="1" applyNumberFormat="1" applyFont="1" applyFill="1" applyBorder="1" applyAlignment="1">
      <alignment horizontal="center" vertical="center" wrapText="1"/>
    </xf>
    <xf numFmtId="49" fontId="13" fillId="2" borderId="40" xfId="1" applyNumberFormat="1" applyFont="1" applyFill="1" applyBorder="1" applyAlignment="1">
      <alignment horizontal="center" vertical="center" wrapText="1"/>
    </xf>
    <xf numFmtId="49" fontId="13" fillId="4" borderId="40" xfId="1" applyNumberFormat="1" applyFont="1" applyFill="1" applyBorder="1" applyAlignment="1" applyProtection="1">
      <alignment horizontal="center" vertical="center"/>
      <protection locked="0"/>
    </xf>
    <xf numFmtId="49" fontId="13" fillId="2" borderId="40" xfId="1" applyNumberFormat="1" applyFont="1" applyFill="1" applyBorder="1" applyAlignment="1"/>
    <xf numFmtId="49" fontId="4" fillId="0" borderId="40" xfId="1" applyNumberFormat="1" applyFont="1" applyBorder="1" applyAlignment="1">
      <alignment vertical="center" wrapText="1"/>
    </xf>
    <xf numFmtId="49" fontId="13" fillId="6" borderId="40" xfId="1" applyNumberFormat="1" applyFont="1" applyFill="1" applyBorder="1" applyAlignment="1">
      <alignment horizontal="left" vertical="center"/>
    </xf>
    <xf numFmtId="49" fontId="13" fillId="6" borderId="41" xfId="1" applyNumberFormat="1" applyFont="1" applyFill="1" applyBorder="1" applyAlignment="1">
      <alignment horizontal="left" vertical="center" wrapText="1"/>
    </xf>
    <xf numFmtId="49" fontId="13" fillId="2" borderId="42" xfId="1" applyNumberFormat="1" applyFont="1" applyFill="1" applyBorder="1" applyAlignment="1">
      <alignment horizontal="left" vertical="center" wrapText="1"/>
    </xf>
    <xf numFmtId="49" fontId="13" fillId="2" borderId="40" xfId="1" applyNumberFormat="1" applyFont="1" applyFill="1" applyBorder="1" applyAlignment="1">
      <alignment horizontal="left" vertical="center" wrapText="1"/>
    </xf>
    <xf numFmtId="49" fontId="16" fillId="5" borderId="30" xfId="1" applyNumberFormat="1" applyFont="1" applyFill="1" applyBorder="1" applyAlignment="1">
      <alignment horizontal="center" vertical="center" wrapText="1"/>
    </xf>
    <xf numFmtId="49" fontId="16" fillId="5" borderId="31" xfId="1" applyNumberFormat="1" applyFont="1" applyFill="1" applyBorder="1" applyAlignment="1">
      <alignment horizontal="center" vertical="center" wrapText="1"/>
    </xf>
    <xf numFmtId="49" fontId="16" fillId="5" borderId="32" xfId="1" applyNumberFormat="1" applyFont="1" applyFill="1" applyBorder="1" applyAlignment="1">
      <alignment horizontal="center" vertical="center" wrapText="1"/>
    </xf>
    <xf numFmtId="49" fontId="16" fillId="5" borderId="37" xfId="1" applyNumberFormat="1" applyFont="1" applyFill="1" applyBorder="1" applyAlignment="1">
      <alignment horizontal="center" vertical="center" wrapText="1"/>
    </xf>
    <xf numFmtId="49" fontId="16" fillId="5" borderId="26" xfId="1" applyNumberFormat="1" applyFont="1" applyFill="1" applyBorder="1" applyAlignment="1">
      <alignment horizontal="center" vertical="center" wrapText="1"/>
    </xf>
    <xf numFmtId="49" fontId="16" fillId="5" borderId="27" xfId="1" applyNumberFormat="1" applyFont="1" applyFill="1" applyBorder="1" applyAlignment="1">
      <alignment horizontal="center" vertical="center" wrapText="1"/>
    </xf>
    <xf numFmtId="0" fontId="21" fillId="5" borderId="39" xfId="1" applyFont="1" applyFill="1" applyBorder="1">
      <alignment vertical="center"/>
    </xf>
    <xf numFmtId="0" fontId="21" fillId="5" borderId="40" xfId="1" applyFont="1" applyFill="1" applyBorder="1">
      <alignment vertical="center"/>
    </xf>
    <xf numFmtId="0" fontId="21" fillId="4" borderId="43" xfId="1" applyFont="1" applyFill="1" applyBorder="1" applyAlignment="1" applyProtection="1">
      <alignment horizontal="center" vertical="center"/>
      <protection locked="0"/>
    </xf>
    <xf numFmtId="49" fontId="4" fillId="5" borderId="40" xfId="1" applyNumberFormat="1" applyFont="1" applyFill="1" applyBorder="1" applyAlignment="1">
      <alignment horizontal="center" vertical="center"/>
    </xf>
    <xf numFmtId="49" fontId="4" fillId="5" borderId="41" xfId="1" applyNumberFormat="1" applyFont="1" applyFill="1" applyBorder="1" applyAlignment="1">
      <alignment horizontal="center" vertical="center"/>
    </xf>
    <xf numFmtId="49" fontId="21" fillId="4" borderId="42" xfId="1" applyNumberFormat="1" applyFont="1" applyFill="1" applyBorder="1" applyAlignment="1" applyProtection="1">
      <alignment horizontal="center" vertical="center" wrapText="1"/>
      <protection locked="0"/>
    </xf>
    <xf numFmtId="49" fontId="21" fillId="4" borderId="40" xfId="1" applyNumberFormat="1" applyFont="1" applyFill="1" applyBorder="1" applyAlignment="1" applyProtection="1">
      <alignment horizontal="center" vertical="center" wrapText="1"/>
      <protection locked="0"/>
    </xf>
    <xf numFmtId="49" fontId="21" fillId="4" borderId="41" xfId="1" applyNumberFormat="1" applyFont="1" applyFill="1" applyBorder="1" applyAlignment="1" applyProtection="1">
      <alignment horizontal="center" vertical="center" wrapText="1"/>
      <protection locked="0"/>
    </xf>
    <xf numFmtId="49" fontId="13" fillId="5" borderId="42" xfId="1" applyNumberFormat="1" applyFont="1" applyFill="1" applyBorder="1" applyAlignment="1">
      <alignment horizontal="center" vertical="center" wrapText="1"/>
    </xf>
    <xf numFmtId="49" fontId="13" fillId="5" borderId="40" xfId="1" applyNumberFormat="1" applyFont="1" applyFill="1" applyBorder="1" applyAlignment="1">
      <alignment horizontal="center" vertical="center" wrapText="1"/>
    </xf>
    <xf numFmtId="49" fontId="13" fillId="5" borderId="41" xfId="1" applyNumberFormat="1" applyFont="1" applyFill="1" applyBorder="1" applyAlignment="1">
      <alignment horizontal="center" vertical="center" wrapText="1"/>
    </xf>
    <xf numFmtId="49" fontId="4" fillId="5" borderId="44" xfId="1" applyNumberFormat="1" applyFont="1" applyFill="1" applyBorder="1" applyAlignment="1">
      <alignment horizontal="left" vertical="center" wrapText="1"/>
    </xf>
    <xf numFmtId="49" fontId="4" fillId="5" borderId="45" xfId="1" applyNumberFormat="1" applyFont="1" applyFill="1" applyBorder="1" applyAlignment="1">
      <alignment horizontal="left" vertical="center" wrapText="1"/>
    </xf>
    <xf numFmtId="49" fontId="4" fillId="5" borderId="45" xfId="1" applyNumberFormat="1" applyFont="1" applyFill="1" applyBorder="1" applyAlignment="1">
      <alignment horizontal="left" vertical="center"/>
    </xf>
    <xf numFmtId="49" fontId="13" fillId="5" borderId="13" xfId="1" applyNumberFormat="1" applyFont="1" applyFill="1" applyBorder="1" applyAlignment="1">
      <alignment horizontal="center" vertical="center"/>
    </xf>
    <xf numFmtId="0" fontId="13" fillId="2" borderId="2" xfId="1" applyFont="1" applyFill="1" applyBorder="1" applyAlignment="1">
      <alignment horizontal="left" shrinkToFit="1"/>
    </xf>
    <xf numFmtId="49" fontId="13" fillId="2" borderId="0" xfId="1" applyNumberFormat="1" applyFont="1" applyFill="1" applyAlignment="1">
      <alignment horizontal="right" vertical="center"/>
    </xf>
    <xf numFmtId="49" fontId="13" fillId="2" borderId="0" xfId="1" applyNumberFormat="1" applyFont="1" applyFill="1">
      <alignment vertical="center"/>
    </xf>
    <xf numFmtId="49" fontId="13" fillId="0" borderId="0" xfId="1" applyNumberFormat="1" applyFont="1">
      <alignment vertical="center"/>
    </xf>
    <xf numFmtId="49" fontId="13" fillId="2" borderId="0" xfId="1" applyNumberFormat="1" applyFont="1" applyFill="1" applyAlignment="1">
      <alignment horizontal="left"/>
    </xf>
    <xf numFmtId="49" fontId="13" fillId="0" borderId="0" xfId="1" applyNumberFormat="1" applyFont="1" applyAlignment="1"/>
    <xf numFmtId="49" fontId="23" fillId="2" borderId="0" xfId="1" applyNumberFormat="1" applyFont="1" applyFill="1" applyAlignment="1">
      <alignment horizontal="left"/>
    </xf>
    <xf numFmtId="49" fontId="24" fillId="2" borderId="0" xfId="1" applyNumberFormat="1" applyFont="1" applyFill="1" applyAlignment="1">
      <alignment horizontal="left"/>
    </xf>
    <xf numFmtId="49" fontId="25" fillId="2" borderId="0" xfId="1" applyNumberFormat="1" applyFont="1" applyFill="1">
      <alignment vertical="center"/>
    </xf>
    <xf numFmtId="49" fontId="26" fillId="2" borderId="0" xfId="1" applyNumberFormat="1" applyFont="1" applyFill="1" applyAlignment="1">
      <alignment horizontal="center" vertical="center"/>
    </xf>
    <xf numFmtId="49" fontId="27" fillId="2" borderId="0" xfId="1" applyNumberFormat="1" applyFont="1" applyFill="1" applyAlignment="1">
      <alignment horizontal="center" vertical="center"/>
    </xf>
    <xf numFmtId="49" fontId="2" fillId="2" borderId="0" xfId="1" applyNumberFormat="1" applyFont="1" applyFill="1" applyAlignment="1">
      <alignment horizontal="right" vertical="top"/>
    </xf>
    <xf numFmtId="49" fontId="4" fillId="2" borderId="0" xfId="1" applyNumberFormat="1" applyFont="1" applyFill="1" applyAlignment="1">
      <alignment horizontal="right" vertical="top"/>
    </xf>
    <xf numFmtId="49" fontId="13" fillId="2" borderId="0" xfId="1" applyNumberFormat="1" applyFont="1" applyFill="1" applyAlignment="1">
      <alignment vertical="top"/>
    </xf>
    <xf numFmtId="49" fontId="4" fillId="2" borderId="0" xfId="1" applyNumberFormat="1" applyFont="1" applyFill="1" applyAlignment="1">
      <alignment horizontal="right" vertical="top" wrapText="1"/>
    </xf>
  </cellXfs>
  <cellStyles count="3">
    <cellStyle name="桁区切り 2" xfId="2" xr:uid="{FB2CDBAD-0068-42CB-8872-A1E622BEC4CC}"/>
    <cellStyle name="標準" xfId="0" builtinId="0"/>
    <cellStyle name="標準 2" xfId="1" xr:uid="{0B2EEDE5-02BC-48BC-BD06-C92AE9D7F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40822</xdr:colOff>
      <xdr:row>0</xdr:row>
      <xdr:rowOff>383721</xdr:rowOff>
    </xdr:from>
    <xdr:ext cx="2723823" cy="392415"/>
    <xdr:sp macro="" textlink="">
      <xdr:nvSpPr>
        <xdr:cNvPr id="2" name="テキスト ボックス 2">
          <a:extLst>
            <a:ext uri="{FF2B5EF4-FFF2-40B4-BE49-F238E27FC236}">
              <a16:creationId xmlns:a16="http://schemas.microsoft.com/office/drawing/2014/main" id="{29D056B8-592E-4672-8743-15942150BB8E}"/>
            </a:ext>
          </a:extLst>
        </xdr:cNvPr>
        <xdr:cNvSpPr txBox="1"/>
      </xdr:nvSpPr>
      <xdr:spPr>
        <a:xfrm>
          <a:off x="40822" y="183696"/>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E775-E9D6-4C9E-9934-8896CD51DB58}">
  <sheetPr>
    <tabColor theme="0"/>
    <pageSetUpPr fitToPage="1"/>
  </sheetPr>
  <dimension ref="A1:BY66"/>
  <sheetViews>
    <sheetView tabSelected="1" view="pageBreakPreview" zoomScaleNormal="100" zoomScaleSheetLayoutView="100" workbookViewId="0">
      <selection activeCell="AI4" sqref="AI4:AS4"/>
    </sheetView>
  </sheetViews>
  <sheetFormatPr defaultColWidth="3.5" defaultRowHeight="30" customHeight="1"/>
  <cols>
    <col min="1" max="16" width="3.5" style="2" customWidth="1"/>
    <col min="17" max="17" width="5.125" style="2" customWidth="1"/>
    <col min="18" max="45" width="3.5" style="2" customWidth="1"/>
    <col min="46" max="46" width="3.625" style="1" customWidth="1"/>
    <col min="47" max="47" width="7.875" style="1" hidden="1" customWidth="1"/>
    <col min="48" max="48" width="7.875" style="1" customWidth="1"/>
    <col min="49" max="59" width="3.625" style="1" customWidth="1"/>
    <col min="60" max="77" width="3.5" style="1" customWidth="1"/>
    <col min="78" max="16384" width="3.5" style="1"/>
  </cols>
  <sheetData>
    <row r="1" spans="1:77" s="4" customFormat="1" ht="36.75" customHeight="1">
      <c r="A1" s="325" t="s">
        <v>108</v>
      </c>
      <c r="B1" s="325"/>
      <c r="C1" s="325"/>
      <c r="D1" s="325"/>
      <c r="E1" s="325"/>
      <c r="F1" s="325"/>
      <c r="G1" s="111"/>
      <c r="H1" s="111"/>
      <c r="I1" s="111"/>
      <c r="J1" s="111"/>
      <c r="K1" s="111"/>
      <c r="L1" s="111"/>
      <c r="M1" s="111"/>
      <c r="N1" s="111"/>
      <c r="O1" s="111"/>
      <c r="P1" s="111"/>
      <c r="Q1" s="111"/>
      <c r="R1" s="111"/>
      <c r="S1" s="326" t="s">
        <v>107</v>
      </c>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3"/>
      <c r="BO1" s="4" t="s">
        <v>106</v>
      </c>
      <c r="BP1" s="4" t="s">
        <v>105</v>
      </c>
      <c r="BQ1" s="4" t="s">
        <v>104</v>
      </c>
      <c r="BR1" s="4" t="s">
        <v>103</v>
      </c>
      <c r="BS1" s="4" t="s">
        <v>102</v>
      </c>
      <c r="BT1" s="4" t="s">
        <v>101</v>
      </c>
      <c r="BU1" s="4" t="s">
        <v>100</v>
      </c>
      <c r="BV1" s="4" t="s">
        <v>99</v>
      </c>
      <c r="BW1" s="4" t="s">
        <v>98</v>
      </c>
      <c r="BY1" s="4" t="s">
        <v>97</v>
      </c>
    </row>
    <row r="2" spans="1:77" s="4" customFormat="1" ht="24.75" customHeight="1">
      <c r="A2" s="325"/>
      <c r="B2" s="325"/>
      <c r="C2" s="325"/>
      <c r="D2" s="325"/>
      <c r="E2" s="325"/>
      <c r="F2" s="325"/>
      <c r="G2" s="111"/>
      <c r="H2" s="111"/>
      <c r="I2" s="111"/>
      <c r="J2" s="111"/>
      <c r="K2" s="111"/>
      <c r="L2" s="111"/>
      <c r="M2" s="111"/>
      <c r="N2" s="111"/>
      <c r="O2" s="111"/>
      <c r="P2" s="111"/>
      <c r="Q2" s="111"/>
      <c r="R2" s="111"/>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3"/>
      <c r="BO2" s="1" t="s">
        <v>85</v>
      </c>
      <c r="BP2" s="1" t="s">
        <v>75</v>
      </c>
      <c r="BQ2" s="1" t="s">
        <v>63</v>
      </c>
      <c r="BR2" s="1" t="s">
        <v>96</v>
      </c>
      <c r="BS2" s="1" t="s">
        <v>95</v>
      </c>
      <c r="BT2" s="1" t="s">
        <v>94</v>
      </c>
      <c r="BU2" s="1" t="s">
        <v>93</v>
      </c>
      <c r="BV2" s="1" t="s">
        <v>92</v>
      </c>
      <c r="BW2" s="1" t="s">
        <v>91</v>
      </c>
      <c r="BX2" s="1"/>
      <c r="BY2" s="1" t="s">
        <v>90</v>
      </c>
    </row>
    <row r="3" spans="1:77" ht="30" customHeight="1">
      <c r="A3" s="322" t="s">
        <v>89</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1"/>
      <c r="AU3" s="320"/>
      <c r="AV3" s="320"/>
      <c r="AW3" s="320"/>
      <c r="AX3" s="320"/>
      <c r="AY3" s="320"/>
      <c r="AZ3" s="320"/>
      <c r="BA3" s="320"/>
      <c r="BO3" s="3"/>
      <c r="BP3" s="3"/>
      <c r="BQ3" s="3"/>
      <c r="BR3" s="3"/>
      <c r="BS3" s="3"/>
      <c r="BT3" s="3"/>
      <c r="BU3" s="3"/>
      <c r="BV3" s="3"/>
      <c r="BW3" s="3"/>
      <c r="BX3" s="3"/>
      <c r="BY3" s="3"/>
    </row>
    <row r="4" spans="1:77" s="3" customFormat="1" ht="54.75" customHeight="1" thickBot="1">
      <c r="A4" s="319" t="s">
        <v>88</v>
      </c>
      <c r="B4" s="318"/>
      <c r="C4" s="318"/>
      <c r="D4" s="318"/>
      <c r="E4" s="318"/>
      <c r="F4" s="318"/>
      <c r="G4" s="318"/>
      <c r="H4" s="317"/>
      <c r="I4" s="316" t="s">
        <v>87</v>
      </c>
      <c r="J4" s="160"/>
      <c r="K4" s="160"/>
      <c r="L4" s="315"/>
      <c r="M4" s="314"/>
      <c r="N4" s="314"/>
      <c r="O4" s="314"/>
      <c r="P4" s="314"/>
      <c r="Q4" s="314"/>
      <c r="R4" s="314"/>
      <c r="S4" s="314"/>
      <c r="T4" s="314"/>
      <c r="U4" s="314"/>
      <c r="V4" s="314"/>
      <c r="W4" s="7"/>
      <c r="X4" s="7"/>
      <c r="Y4" s="7"/>
      <c r="Z4" s="20"/>
      <c r="AA4" s="7"/>
      <c r="AB4" s="7"/>
      <c r="AC4" s="7"/>
      <c r="AD4" s="7"/>
      <c r="AE4" s="314"/>
      <c r="AF4" s="314"/>
      <c r="AG4" s="314"/>
      <c r="AH4" s="313" t="s">
        <v>86</v>
      </c>
      <c r="AI4" s="312"/>
      <c r="AJ4" s="312"/>
      <c r="AK4" s="312"/>
      <c r="AL4" s="312"/>
      <c r="AM4" s="312"/>
      <c r="AN4" s="312"/>
      <c r="AO4" s="312"/>
      <c r="AP4" s="312"/>
      <c r="AQ4" s="312"/>
      <c r="AR4" s="312"/>
      <c r="AS4" s="312"/>
    </row>
    <row r="5" spans="1:77" s="3" customFormat="1" ht="30" customHeight="1">
      <c r="A5" s="311" t="s">
        <v>85</v>
      </c>
      <c r="B5" s="310" t="s">
        <v>84</v>
      </c>
      <c r="C5" s="310"/>
      <c r="D5" s="310"/>
      <c r="E5" s="310"/>
      <c r="F5" s="310"/>
      <c r="G5" s="310"/>
      <c r="H5" s="310"/>
      <c r="I5" s="309" t="s">
        <v>83</v>
      </c>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8"/>
      <c r="AT5" s="5"/>
      <c r="BO5" s="1"/>
      <c r="BP5" s="1"/>
      <c r="BQ5" s="1"/>
      <c r="BR5" s="1"/>
      <c r="BS5" s="1"/>
      <c r="BT5" s="1"/>
      <c r="BU5" s="1"/>
      <c r="BV5" s="1"/>
      <c r="BW5" s="1"/>
      <c r="BX5" s="1"/>
      <c r="BY5" s="1"/>
    </row>
    <row r="6" spans="1:77" ht="33.950000000000003" customHeight="1">
      <c r="A6" s="179"/>
      <c r="B6" s="307" t="s">
        <v>82</v>
      </c>
      <c r="C6" s="306"/>
      <c r="D6" s="306"/>
      <c r="E6" s="306"/>
      <c r="F6" s="306"/>
      <c r="G6" s="305"/>
      <c r="H6" s="304"/>
      <c r="I6" s="303"/>
      <c r="J6" s="303"/>
      <c r="K6" s="303"/>
      <c r="L6" s="303"/>
      <c r="M6" s="303"/>
      <c r="N6" s="303"/>
      <c r="O6" s="303"/>
      <c r="P6" s="303"/>
      <c r="Q6" s="302"/>
      <c r="R6" s="301" t="s">
        <v>81</v>
      </c>
      <c r="S6" s="300"/>
      <c r="T6" s="300"/>
      <c r="U6" s="300"/>
      <c r="V6" s="300"/>
      <c r="W6" s="300"/>
      <c r="X6" s="300"/>
      <c r="Y6" s="299"/>
      <c r="Z6" s="299"/>
      <c r="AA6" s="299"/>
      <c r="AB6" s="299"/>
      <c r="AC6" s="299"/>
      <c r="AD6" s="299"/>
      <c r="AE6" s="299"/>
      <c r="AF6" s="299"/>
      <c r="AG6" s="299"/>
      <c r="AH6" s="299"/>
      <c r="AI6" s="299"/>
      <c r="AJ6" s="299"/>
      <c r="AK6" s="299"/>
      <c r="AL6" s="299"/>
      <c r="AM6" s="299"/>
      <c r="AN6" s="298"/>
      <c r="AO6" s="298"/>
      <c r="AP6" s="298"/>
      <c r="AQ6" s="298"/>
      <c r="AR6" s="298"/>
      <c r="AS6" s="297"/>
      <c r="AW6" s="3"/>
    </row>
    <row r="7" spans="1:77" ht="33.950000000000003" customHeight="1">
      <c r="A7" s="179"/>
      <c r="B7" s="195" t="s">
        <v>80</v>
      </c>
      <c r="C7" s="194"/>
      <c r="D7" s="194"/>
      <c r="E7" s="194"/>
      <c r="F7" s="194"/>
      <c r="G7" s="193"/>
      <c r="H7" s="266"/>
      <c r="I7" s="265"/>
      <c r="J7" s="265"/>
      <c r="K7" s="264" t="s">
        <v>61</v>
      </c>
      <c r="L7" s="263"/>
      <c r="M7" s="264" t="s">
        <v>60</v>
      </c>
      <c r="N7" s="263"/>
      <c r="O7" s="262" t="s">
        <v>59</v>
      </c>
      <c r="P7" s="264" t="s">
        <v>78</v>
      </c>
      <c r="Q7" s="265"/>
      <c r="R7" s="265"/>
      <c r="S7" s="265"/>
      <c r="T7" s="264" t="s">
        <v>61</v>
      </c>
      <c r="U7" s="263"/>
      <c r="V7" s="264" t="s">
        <v>60</v>
      </c>
      <c r="W7" s="263"/>
      <c r="X7" s="262" t="s">
        <v>59</v>
      </c>
      <c r="Y7" s="296"/>
      <c r="Z7" s="295"/>
      <c r="AA7" s="295"/>
      <c r="AB7" s="295"/>
      <c r="AC7" s="295"/>
      <c r="AD7" s="295"/>
      <c r="AE7" s="295"/>
      <c r="AF7" s="295"/>
      <c r="AG7" s="295"/>
      <c r="AH7" s="295"/>
      <c r="AI7" s="295"/>
      <c r="AJ7" s="295"/>
      <c r="AK7" s="295"/>
      <c r="AL7" s="295"/>
      <c r="AM7" s="295"/>
      <c r="AN7" s="295"/>
      <c r="AO7" s="295"/>
      <c r="AP7" s="295"/>
      <c r="AQ7" s="295"/>
      <c r="AR7" s="295"/>
      <c r="AS7" s="294"/>
      <c r="AU7" s="5"/>
      <c r="AV7" s="5"/>
      <c r="AW7" s="5"/>
    </row>
    <row r="8" spans="1:77" ht="33.950000000000003" customHeight="1">
      <c r="A8" s="179"/>
      <c r="B8" s="195" t="s">
        <v>79</v>
      </c>
      <c r="C8" s="194"/>
      <c r="D8" s="194"/>
      <c r="E8" s="194"/>
      <c r="F8" s="194"/>
      <c r="G8" s="193"/>
      <c r="H8" s="266"/>
      <c r="I8" s="265"/>
      <c r="J8" s="265"/>
      <c r="K8" s="264" t="s">
        <v>61</v>
      </c>
      <c r="L8" s="263"/>
      <c r="M8" s="264" t="s">
        <v>60</v>
      </c>
      <c r="N8" s="263"/>
      <c r="O8" s="262" t="s">
        <v>59</v>
      </c>
      <c r="P8" s="264" t="s">
        <v>78</v>
      </c>
      <c r="Q8" s="265"/>
      <c r="R8" s="265"/>
      <c r="S8" s="265"/>
      <c r="T8" s="264" t="s">
        <v>61</v>
      </c>
      <c r="U8" s="263"/>
      <c r="V8" s="264" t="s">
        <v>60</v>
      </c>
      <c r="W8" s="263"/>
      <c r="X8" s="262" t="s">
        <v>59</v>
      </c>
      <c r="Y8" s="293"/>
      <c r="Z8" s="292"/>
      <c r="AA8" s="292"/>
      <c r="AB8" s="292"/>
      <c r="AC8" s="292"/>
      <c r="AD8" s="292"/>
      <c r="AE8" s="292"/>
      <c r="AF8" s="292"/>
      <c r="AG8" s="292"/>
      <c r="AH8" s="292"/>
      <c r="AI8" s="292"/>
      <c r="AJ8" s="292"/>
      <c r="AK8" s="292"/>
      <c r="AL8" s="292"/>
      <c r="AM8" s="292"/>
      <c r="AN8" s="292"/>
      <c r="AO8" s="292"/>
      <c r="AP8" s="292"/>
      <c r="AQ8" s="292"/>
      <c r="AR8" s="292"/>
      <c r="AS8" s="291"/>
      <c r="AU8" s="5"/>
      <c r="AV8" s="5"/>
      <c r="AW8" s="5"/>
    </row>
    <row r="9" spans="1:77" ht="47.25" customHeight="1">
      <c r="A9" s="163"/>
      <c r="B9" s="185" t="s">
        <v>77</v>
      </c>
      <c r="C9" s="184"/>
      <c r="D9" s="184"/>
      <c r="E9" s="184"/>
      <c r="F9" s="184"/>
      <c r="G9" s="184"/>
      <c r="H9" s="184"/>
      <c r="I9" s="184"/>
      <c r="J9" s="184"/>
      <c r="K9" s="184"/>
      <c r="L9" s="184"/>
      <c r="M9" s="184"/>
      <c r="N9" s="184"/>
      <c r="O9" s="184"/>
      <c r="P9" s="184"/>
      <c r="Q9" s="286"/>
      <c r="R9" s="284" t="s">
        <v>15</v>
      </c>
      <c r="S9" s="214" t="s">
        <v>23</v>
      </c>
      <c r="T9" s="285"/>
      <c r="U9" s="284" t="s">
        <v>15</v>
      </c>
      <c r="V9" s="290" t="s">
        <v>22</v>
      </c>
      <c r="W9" s="290"/>
      <c r="X9" s="289"/>
      <c r="Y9" s="288" t="s">
        <v>76</v>
      </c>
      <c r="Z9" s="287"/>
      <c r="AA9" s="287"/>
      <c r="AB9" s="287"/>
      <c r="AC9" s="287"/>
      <c r="AD9" s="287"/>
      <c r="AE9" s="287"/>
      <c r="AF9" s="287"/>
      <c r="AG9" s="287"/>
      <c r="AH9" s="287"/>
      <c r="AI9" s="287"/>
      <c r="AJ9" s="287"/>
      <c r="AK9" s="287"/>
      <c r="AL9" s="286"/>
      <c r="AM9" s="284" t="s">
        <v>15</v>
      </c>
      <c r="AN9" s="214" t="s">
        <v>23</v>
      </c>
      <c r="AO9" s="285"/>
      <c r="AP9" s="284" t="s">
        <v>15</v>
      </c>
      <c r="AQ9" s="283" t="s">
        <v>22</v>
      </c>
      <c r="AR9" s="283"/>
      <c r="AS9" s="282"/>
      <c r="AU9" s="5"/>
      <c r="AV9" s="5"/>
      <c r="AW9" s="5"/>
      <c r="BS9" s="5"/>
      <c r="BT9" s="5"/>
      <c r="BU9" s="5"/>
      <c r="BV9" s="5"/>
    </row>
    <row r="10" spans="1:77" ht="30" customHeight="1">
      <c r="A10" s="281" t="s">
        <v>75</v>
      </c>
      <c r="B10" s="280" t="s">
        <v>74</v>
      </c>
      <c r="C10" s="279"/>
      <c r="D10" s="279"/>
      <c r="E10" s="279"/>
      <c r="F10" s="279"/>
      <c r="G10" s="279"/>
      <c r="H10" s="279"/>
      <c r="I10" s="279"/>
      <c r="J10" s="279"/>
      <c r="K10" s="279"/>
      <c r="L10" s="279"/>
      <c r="M10" s="279"/>
      <c r="N10" s="279"/>
      <c r="O10" s="279"/>
      <c r="P10" s="279"/>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7"/>
      <c r="AT10" s="5"/>
      <c r="AV10" s="3"/>
      <c r="AY10" s="3"/>
      <c r="BC10" s="5"/>
      <c r="BD10" s="5"/>
    </row>
    <row r="11" spans="1:77" ht="30" customHeight="1">
      <c r="A11" s="267"/>
      <c r="B11" s="224" t="s">
        <v>73</v>
      </c>
      <c r="C11" s="223"/>
      <c r="D11" s="223"/>
      <c r="E11" s="222"/>
      <c r="F11" s="266"/>
      <c r="G11" s="265"/>
      <c r="H11" s="265"/>
      <c r="I11" s="264" t="s">
        <v>61</v>
      </c>
      <c r="J11" s="263"/>
      <c r="K11" s="264" t="s">
        <v>60</v>
      </c>
      <c r="L11" s="263"/>
      <c r="M11" s="262" t="s">
        <v>59</v>
      </c>
      <c r="N11" s="224" t="s">
        <v>72</v>
      </c>
      <c r="O11" s="223"/>
      <c r="P11" s="223"/>
      <c r="Q11" s="222"/>
      <c r="R11" s="182"/>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6"/>
      <c r="AP11" s="276"/>
      <c r="AQ11" s="275"/>
      <c r="AR11" s="275"/>
      <c r="AS11" s="274"/>
      <c r="AT11" s="5"/>
    </row>
    <row r="12" spans="1:77" ht="30" customHeight="1">
      <c r="A12" s="267"/>
      <c r="B12" s="273"/>
      <c r="C12" s="272"/>
      <c r="D12" s="272"/>
      <c r="E12" s="271"/>
      <c r="F12" s="266"/>
      <c r="G12" s="265"/>
      <c r="H12" s="265"/>
      <c r="I12" s="264" t="s">
        <v>61</v>
      </c>
      <c r="J12" s="263"/>
      <c r="K12" s="264" t="s">
        <v>60</v>
      </c>
      <c r="L12" s="263"/>
      <c r="M12" s="262" t="s">
        <v>59</v>
      </c>
      <c r="N12" s="273"/>
      <c r="O12" s="272"/>
      <c r="P12" s="272"/>
      <c r="Q12" s="271"/>
      <c r="R12" s="182"/>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6"/>
      <c r="AP12" s="270" t="s">
        <v>71</v>
      </c>
      <c r="AQ12" s="269"/>
      <c r="AR12" s="269"/>
      <c r="AS12" s="268" t="s">
        <v>70</v>
      </c>
      <c r="AT12" s="98"/>
    </row>
    <row r="13" spans="1:77" ht="30" customHeight="1">
      <c r="A13" s="267"/>
      <c r="B13" s="212"/>
      <c r="C13" s="211"/>
      <c r="D13" s="211"/>
      <c r="E13" s="210"/>
      <c r="F13" s="266"/>
      <c r="G13" s="265"/>
      <c r="H13" s="265"/>
      <c r="I13" s="264" t="s">
        <v>61</v>
      </c>
      <c r="J13" s="263"/>
      <c r="K13" s="264" t="s">
        <v>60</v>
      </c>
      <c r="L13" s="263"/>
      <c r="M13" s="262" t="s">
        <v>59</v>
      </c>
      <c r="N13" s="212"/>
      <c r="O13" s="211"/>
      <c r="P13" s="211"/>
      <c r="Q13" s="210"/>
      <c r="R13" s="182"/>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6"/>
      <c r="AP13" s="261"/>
      <c r="AQ13" s="260"/>
      <c r="AR13" s="260"/>
      <c r="AS13" s="259"/>
      <c r="AT13" s="5"/>
    </row>
    <row r="14" spans="1:77" ht="30" customHeight="1">
      <c r="A14" s="245"/>
      <c r="B14" s="254" t="s">
        <v>69</v>
      </c>
      <c r="C14" s="253"/>
      <c r="D14" s="253"/>
      <c r="E14" s="252"/>
      <c r="F14" s="258"/>
      <c r="G14" s="257"/>
      <c r="H14" s="257"/>
      <c r="I14" s="256" t="s">
        <v>61</v>
      </c>
      <c r="J14" s="255"/>
      <c r="K14" s="256" t="s">
        <v>60</v>
      </c>
      <c r="L14" s="255"/>
      <c r="M14" s="174" t="s">
        <v>59</v>
      </c>
      <c r="N14" s="254" t="s">
        <v>68</v>
      </c>
      <c r="O14" s="253"/>
      <c r="P14" s="253"/>
      <c r="Q14" s="252"/>
      <c r="R14" s="251" t="s">
        <v>67</v>
      </c>
      <c r="S14" s="250"/>
      <c r="T14" s="250"/>
      <c r="U14" s="250"/>
      <c r="V14" s="250"/>
      <c r="W14" s="250"/>
      <c r="X14" s="250"/>
      <c r="Y14" s="250"/>
      <c r="Z14" s="250"/>
      <c r="AA14" s="165"/>
      <c r="AB14" s="165"/>
      <c r="AC14" s="168" t="s">
        <v>66</v>
      </c>
      <c r="AD14" s="165"/>
      <c r="AE14" s="165"/>
      <c r="AF14" s="165"/>
      <c r="AG14" s="165"/>
      <c r="AH14" s="165"/>
      <c r="AI14" s="248"/>
      <c r="AJ14" s="248"/>
      <c r="AK14" s="248"/>
      <c r="AL14" s="249" t="s">
        <v>29</v>
      </c>
      <c r="AM14" s="248"/>
      <c r="AN14" s="248"/>
      <c r="AO14" s="248"/>
      <c r="AP14" s="249" t="s">
        <v>29</v>
      </c>
      <c r="AQ14" s="248"/>
      <c r="AR14" s="248"/>
      <c r="AS14" s="247"/>
      <c r="AT14" s="246"/>
    </row>
    <row r="15" spans="1:77" ht="30" customHeight="1">
      <c r="A15" s="245"/>
      <c r="B15" s="239"/>
      <c r="C15" s="238"/>
      <c r="D15" s="238"/>
      <c r="E15" s="237"/>
      <c r="F15" s="244"/>
      <c r="G15" s="243"/>
      <c r="H15" s="243"/>
      <c r="I15" s="242"/>
      <c r="J15" s="241"/>
      <c r="K15" s="242"/>
      <c r="L15" s="241"/>
      <c r="M15" s="240"/>
      <c r="N15" s="239"/>
      <c r="O15" s="238"/>
      <c r="P15" s="238"/>
      <c r="Q15" s="237"/>
      <c r="R15" s="236" t="s">
        <v>65</v>
      </c>
      <c r="S15" s="235"/>
      <c r="T15" s="235"/>
      <c r="U15" s="234"/>
      <c r="V15" s="234"/>
      <c r="W15" s="234"/>
      <c r="X15" s="234"/>
      <c r="Y15" s="234"/>
      <c r="Z15" s="234"/>
      <c r="AA15" s="234"/>
      <c r="AB15" s="234"/>
      <c r="AC15" s="233" t="s">
        <v>64</v>
      </c>
      <c r="AD15" s="233"/>
      <c r="AE15" s="233"/>
      <c r="AF15" s="233"/>
      <c r="AG15" s="233"/>
      <c r="AH15" s="233"/>
      <c r="AI15" s="233"/>
      <c r="AJ15" s="232"/>
      <c r="AK15" s="232"/>
      <c r="AL15" s="232"/>
      <c r="AM15" s="232"/>
      <c r="AN15" s="232"/>
      <c r="AO15" s="232"/>
      <c r="AP15" s="232"/>
      <c r="AQ15" s="232"/>
      <c r="AR15" s="231"/>
      <c r="AS15" s="230"/>
      <c r="AT15" s="5"/>
    </row>
    <row r="16" spans="1:77" ht="30" customHeight="1">
      <c r="A16" s="229" t="s">
        <v>63</v>
      </c>
      <c r="B16" s="228" t="s">
        <v>55</v>
      </c>
      <c r="C16" s="227"/>
      <c r="D16" s="227"/>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5"/>
      <c r="AT16" s="5"/>
    </row>
    <row r="17" spans="1:49" ht="30" customHeight="1">
      <c r="A17" s="179"/>
      <c r="B17" s="224" t="s">
        <v>62</v>
      </c>
      <c r="C17" s="223"/>
      <c r="D17" s="222"/>
      <c r="E17" s="221"/>
      <c r="F17" s="220"/>
      <c r="G17" s="220"/>
      <c r="H17" s="177" t="s">
        <v>61</v>
      </c>
      <c r="I17" s="219"/>
      <c r="J17" s="177" t="s">
        <v>60</v>
      </c>
      <c r="K17" s="219"/>
      <c r="L17" s="177" t="s">
        <v>59</v>
      </c>
      <c r="M17" s="173" t="s">
        <v>58</v>
      </c>
      <c r="N17" s="172"/>
      <c r="O17" s="172"/>
      <c r="P17" s="172"/>
      <c r="Q17" s="172"/>
      <c r="R17" s="172"/>
      <c r="S17" s="172"/>
      <c r="T17" s="172"/>
      <c r="U17" s="172"/>
      <c r="V17" s="172"/>
      <c r="W17" s="172"/>
      <c r="X17" s="171"/>
      <c r="Y17" s="218" t="s">
        <v>15</v>
      </c>
      <c r="Z17" s="199" t="s">
        <v>23</v>
      </c>
      <c r="AA17" s="199"/>
      <c r="AB17" s="217"/>
      <c r="AC17" s="202" t="s">
        <v>57</v>
      </c>
      <c r="AD17" s="202"/>
      <c r="AE17" s="202"/>
      <c r="AF17" s="202"/>
      <c r="AG17" s="202"/>
      <c r="AH17" s="202"/>
      <c r="AI17" s="201"/>
      <c r="AJ17" s="215" t="s">
        <v>39</v>
      </c>
      <c r="AK17" s="216" t="s">
        <v>55</v>
      </c>
      <c r="AL17" s="216"/>
      <c r="AM17" s="216"/>
      <c r="AN17" s="216"/>
      <c r="AO17" s="215" t="s">
        <v>37</v>
      </c>
      <c r="AP17" s="214" t="s">
        <v>54</v>
      </c>
      <c r="AQ17" s="214"/>
      <c r="AR17" s="214"/>
      <c r="AS17" s="213"/>
      <c r="AT17" s="3"/>
    </row>
    <row r="18" spans="1:49" ht="30" customHeight="1">
      <c r="A18" s="179"/>
      <c r="B18" s="212"/>
      <c r="C18" s="211"/>
      <c r="D18" s="210"/>
      <c r="E18" s="209"/>
      <c r="F18" s="208"/>
      <c r="G18" s="208"/>
      <c r="H18" s="159"/>
      <c r="I18" s="207"/>
      <c r="J18" s="159"/>
      <c r="K18" s="207"/>
      <c r="L18" s="159"/>
      <c r="M18" s="162"/>
      <c r="N18" s="153"/>
      <c r="O18" s="153"/>
      <c r="P18" s="153"/>
      <c r="Q18" s="153"/>
      <c r="R18" s="153"/>
      <c r="S18" s="153"/>
      <c r="T18" s="153"/>
      <c r="U18" s="153"/>
      <c r="V18" s="153"/>
      <c r="W18" s="153"/>
      <c r="X18" s="152"/>
      <c r="Y18" s="206" t="s">
        <v>15</v>
      </c>
      <c r="Z18" s="205" t="s">
        <v>22</v>
      </c>
      <c r="AA18" s="204"/>
      <c r="AB18" s="203"/>
      <c r="AC18" s="202" t="s">
        <v>56</v>
      </c>
      <c r="AD18" s="202"/>
      <c r="AE18" s="202"/>
      <c r="AF18" s="202"/>
      <c r="AG18" s="202"/>
      <c r="AH18" s="202"/>
      <c r="AI18" s="201"/>
      <c r="AJ18" s="200" t="s">
        <v>39</v>
      </c>
      <c r="AK18" s="168" t="s">
        <v>55</v>
      </c>
      <c r="AL18" s="168"/>
      <c r="AM18" s="168"/>
      <c r="AN18" s="168"/>
      <c r="AO18" s="200" t="s">
        <v>37</v>
      </c>
      <c r="AP18" s="199" t="s">
        <v>54</v>
      </c>
      <c r="AQ18" s="199"/>
      <c r="AR18" s="199"/>
      <c r="AS18" s="198"/>
      <c r="AT18" s="3"/>
    </row>
    <row r="19" spans="1:49" ht="30" customHeight="1">
      <c r="A19" s="179"/>
      <c r="B19" s="192" t="s">
        <v>53</v>
      </c>
      <c r="C19" s="194"/>
      <c r="D19" s="194"/>
      <c r="E19" s="194"/>
      <c r="F19" s="194"/>
      <c r="G19" s="193"/>
      <c r="H19" s="195" t="s">
        <v>52</v>
      </c>
      <c r="I19" s="194"/>
      <c r="J19" s="194"/>
      <c r="K19" s="194"/>
      <c r="L19" s="194"/>
      <c r="M19" s="194"/>
      <c r="N19" s="194"/>
      <c r="O19" s="194"/>
      <c r="P19" s="194"/>
      <c r="Q19" s="194"/>
      <c r="R19" s="194"/>
      <c r="S19" s="194"/>
      <c r="T19" s="194"/>
      <c r="U19" s="194"/>
      <c r="V19" s="194"/>
      <c r="W19" s="194"/>
      <c r="X19" s="194"/>
      <c r="Y19" s="194"/>
      <c r="Z19" s="193"/>
      <c r="AA19" s="195" t="s">
        <v>51</v>
      </c>
      <c r="AB19" s="194"/>
      <c r="AC19" s="194"/>
      <c r="AD19" s="194"/>
      <c r="AE19" s="194"/>
      <c r="AF19" s="194"/>
      <c r="AG19" s="194"/>
      <c r="AH19" s="194"/>
      <c r="AI19" s="194"/>
      <c r="AJ19" s="194"/>
      <c r="AK19" s="194"/>
      <c r="AL19" s="194"/>
      <c r="AM19" s="194"/>
      <c r="AN19" s="194"/>
      <c r="AO19" s="194"/>
      <c r="AP19" s="194"/>
      <c r="AQ19" s="194"/>
      <c r="AR19" s="194"/>
      <c r="AS19" s="197"/>
      <c r="AT19" s="196"/>
      <c r="AU19" s="4"/>
    </row>
    <row r="20" spans="1:49" ht="30" customHeight="1">
      <c r="A20" s="179"/>
      <c r="B20" s="195" t="s">
        <v>50</v>
      </c>
      <c r="C20" s="194"/>
      <c r="D20" s="194"/>
      <c r="E20" s="194"/>
      <c r="F20" s="194"/>
      <c r="G20" s="193"/>
      <c r="H20" s="182"/>
      <c r="I20" s="181"/>
      <c r="J20" s="181"/>
      <c r="K20" s="181"/>
      <c r="L20" s="181"/>
      <c r="M20" s="181"/>
      <c r="N20" s="181"/>
      <c r="O20" s="181"/>
      <c r="P20" s="181"/>
      <c r="Q20" s="181"/>
      <c r="R20" s="181"/>
      <c r="S20" s="181"/>
      <c r="T20" s="181"/>
      <c r="U20" s="181"/>
      <c r="V20" s="181"/>
      <c r="W20" s="181"/>
      <c r="X20" s="181"/>
      <c r="Y20" s="181"/>
      <c r="Z20" s="186"/>
      <c r="AA20" s="182"/>
      <c r="AB20" s="181"/>
      <c r="AC20" s="181"/>
      <c r="AD20" s="181"/>
      <c r="AE20" s="181"/>
      <c r="AF20" s="181"/>
      <c r="AG20" s="181"/>
      <c r="AH20" s="181"/>
      <c r="AI20" s="181"/>
      <c r="AJ20" s="181"/>
      <c r="AK20" s="181"/>
      <c r="AL20" s="181"/>
      <c r="AM20" s="181"/>
      <c r="AN20" s="181"/>
      <c r="AO20" s="181"/>
      <c r="AP20" s="181"/>
      <c r="AQ20" s="181"/>
      <c r="AR20" s="181"/>
      <c r="AS20" s="180"/>
      <c r="AT20" s="98"/>
    </row>
    <row r="21" spans="1:49" ht="30" customHeight="1">
      <c r="A21" s="179"/>
      <c r="B21" s="195" t="s">
        <v>49</v>
      </c>
      <c r="C21" s="194"/>
      <c r="D21" s="194"/>
      <c r="E21" s="194"/>
      <c r="F21" s="194"/>
      <c r="G21" s="193"/>
      <c r="H21" s="182"/>
      <c r="I21" s="181"/>
      <c r="J21" s="181"/>
      <c r="K21" s="181"/>
      <c r="L21" s="181"/>
      <c r="M21" s="181"/>
      <c r="N21" s="181"/>
      <c r="O21" s="181"/>
      <c r="P21" s="181"/>
      <c r="Q21" s="181"/>
      <c r="R21" s="181"/>
      <c r="S21" s="181"/>
      <c r="T21" s="181"/>
      <c r="U21" s="181"/>
      <c r="V21" s="181"/>
      <c r="W21" s="181"/>
      <c r="X21" s="181"/>
      <c r="Y21" s="181"/>
      <c r="Z21" s="186"/>
      <c r="AA21" s="182"/>
      <c r="AB21" s="181"/>
      <c r="AC21" s="181"/>
      <c r="AD21" s="181"/>
      <c r="AE21" s="181"/>
      <c r="AF21" s="181"/>
      <c r="AG21" s="181"/>
      <c r="AH21" s="181"/>
      <c r="AI21" s="181"/>
      <c r="AJ21" s="181"/>
      <c r="AK21" s="181"/>
      <c r="AL21" s="181"/>
      <c r="AM21" s="181"/>
      <c r="AN21" s="181"/>
      <c r="AO21" s="181"/>
      <c r="AP21" s="181"/>
      <c r="AQ21" s="181"/>
      <c r="AR21" s="181"/>
      <c r="AS21" s="180"/>
      <c r="AT21" s="98"/>
    </row>
    <row r="22" spans="1:49" ht="30" customHeight="1">
      <c r="A22" s="179"/>
      <c r="B22" s="195" t="s">
        <v>48</v>
      </c>
      <c r="C22" s="194"/>
      <c r="D22" s="194"/>
      <c r="E22" s="194"/>
      <c r="F22" s="194"/>
      <c r="G22" s="193"/>
      <c r="H22" s="182"/>
      <c r="I22" s="181"/>
      <c r="J22" s="181"/>
      <c r="K22" s="181"/>
      <c r="L22" s="181"/>
      <c r="M22" s="181"/>
      <c r="N22" s="181"/>
      <c r="O22" s="181"/>
      <c r="P22" s="181"/>
      <c r="Q22" s="181"/>
      <c r="R22" s="181"/>
      <c r="S22" s="181"/>
      <c r="T22" s="181"/>
      <c r="U22" s="181"/>
      <c r="V22" s="181"/>
      <c r="W22" s="181"/>
      <c r="X22" s="181"/>
      <c r="Y22" s="181"/>
      <c r="Z22" s="186"/>
      <c r="AA22" s="182"/>
      <c r="AB22" s="181"/>
      <c r="AC22" s="181"/>
      <c r="AD22" s="181"/>
      <c r="AE22" s="181"/>
      <c r="AF22" s="181"/>
      <c r="AG22" s="181"/>
      <c r="AH22" s="181"/>
      <c r="AI22" s="181"/>
      <c r="AJ22" s="181"/>
      <c r="AK22" s="181"/>
      <c r="AL22" s="181"/>
      <c r="AM22" s="181"/>
      <c r="AN22" s="181"/>
      <c r="AO22" s="181"/>
      <c r="AP22" s="181"/>
      <c r="AQ22" s="181"/>
      <c r="AR22" s="181"/>
      <c r="AS22" s="180"/>
      <c r="AT22" s="98"/>
    </row>
    <row r="23" spans="1:49" ht="30" customHeight="1">
      <c r="A23" s="179"/>
      <c r="B23" s="195" t="s">
        <v>47</v>
      </c>
      <c r="C23" s="194"/>
      <c r="D23" s="194"/>
      <c r="E23" s="194"/>
      <c r="F23" s="194"/>
      <c r="G23" s="193"/>
      <c r="H23" s="182"/>
      <c r="I23" s="181"/>
      <c r="J23" s="181"/>
      <c r="K23" s="181"/>
      <c r="L23" s="181"/>
      <c r="M23" s="181"/>
      <c r="N23" s="181"/>
      <c r="O23" s="181"/>
      <c r="P23" s="181"/>
      <c r="Q23" s="181"/>
      <c r="R23" s="181"/>
      <c r="S23" s="181"/>
      <c r="T23" s="181"/>
      <c r="U23" s="181"/>
      <c r="V23" s="181"/>
      <c r="W23" s="181"/>
      <c r="X23" s="181"/>
      <c r="Y23" s="181"/>
      <c r="Z23" s="186"/>
      <c r="AA23" s="182"/>
      <c r="AB23" s="181"/>
      <c r="AC23" s="181"/>
      <c r="AD23" s="181"/>
      <c r="AE23" s="181"/>
      <c r="AF23" s="181"/>
      <c r="AG23" s="181"/>
      <c r="AH23" s="181"/>
      <c r="AI23" s="181"/>
      <c r="AJ23" s="181"/>
      <c r="AK23" s="181"/>
      <c r="AL23" s="181"/>
      <c r="AM23" s="181"/>
      <c r="AN23" s="181"/>
      <c r="AO23" s="181"/>
      <c r="AP23" s="181"/>
      <c r="AQ23" s="181"/>
      <c r="AR23" s="181"/>
      <c r="AS23" s="180"/>
      <c r="AT23" s="98"/>
    </row>
    <row r="24" spans="1:49" ht="30" customHeight="1">
      <c r="A24" s="179"/>
      <c r="B24" s="195" t="s">
        <v>46</v>
      </c>
      <c r="C24" s="194"/>
      <c r="D24" s="194"/>
      <c r="E24" s="194"/>
      <c r="F24" s="194"/>
      <c r="G24" s="193"/>
      <c r="H24" s="182"/>
      <c r="I24" s="181"/>
      <c r="J24" s="181"/>
      <c r="K24" s="181"/>
      <c r="L24" s="181"/>
      <c r="M24" s="181"/>
      <c r="N24" s="181"/>
      <c r="O24" s="181"/>
      <c r="P24" s="181"/>
      <c r="Q24" s="181"/>
      <c r="R24" s="181"/>
      <c r="S24" s="181"/>
      <c r="T24" s="181"/>
      <c r="U24" s="181"/>
      <c r="V24" s="181"/>
      <c r="W24" s="181"/>
      <c r="X24" s="181"/>
      <c r="Y24" s="181"/>
      <c r="Z24" s="186"/>
      <c r="AA24" s="182"/>
      <c r="AB24" s="181"/>
      <c r="AC24" s="181"/>
      <c r="AD24" s="181"/>
      <c r="AE24" s="181"/>
      <c r="AF24" s="181"/>
      <c r="AG24" s="181"/>
      <c r="AH24" s="181"/>
      <c r="AI24" s="181"/>
      <c r="AJ24" s="181"/>
      <c r="AK24" s="181"/>
      <c r="AL24" s="181"/>
      <c r="AM24" s="181"/>
      <c r="AN24" s="181"/>
      <c r="AO24" s="181"/>
      <c r="AP24" s="181"/>
      <c r="AQ24" s="181"/>
      <c r="AR24" s="181"/>
      <c r="AS24" s="180"/>
      <c r="AT24" s="98"/>
    </row>
    <row r="25" spans="1:49" ht="30" customHeight="1">
      <c r="A25" s="179"/>
      <c r="B25" s="195" t="s">
        <v>45</v>
      </c>
      <c r="C25" s="194"/>
      <c r="D25" s="194"/>
      <c r="E25" s="194"/>
      <c r="F25" s="194"/>
      <c r="G25" s="193"/>
      <c r="H25" s="182"/>
      <c r="I25" s="181"/>
      <c r="J25" s="181"/>
      <c r="K25" s="181"/>
      <c r="L25" s="181"/>
      <c r="M25" s="181"/>
      <c r="N25" s="181"/>
      <c r="O25" s="181"/>
      <c r="P25" s="181"/>
      <c r="Q25" s="181"/>
      <c r="R25" s="181"/>
      <c r="S25" s="181"/>
      <c r="T25" s="181"/>
      <c r="U25" s="181"/>
      <c r="V25" s="181"/>
      <c r="W25" s="181"/>
      <c r="X25" s="181"/>
      <c r="Y25" s="181"/>
      <c r="Z25" s="186"/>
      <c r="AA25" s="182"/>
      <c r="AB25" s="181"/>
      <c r="AC25" s="181"/>
      <c r="AD25" s="181"/>
      <c r="AE25" s="181"/>
      <c r="AF25" s="181"/>
      <c r="AG25" s="181"/>
      <c r="AH25" s="181"/>
      <c r="AI25" s="181"/>
      <c r="AJ25" s="181"/>
      <c r="AK25" s="181"/>
      <c r="AL25" s="181"/>
      <c r="AM25" s="181"/>
      <c r="AN25" s="181"/>
      <c r="AO25" s="181"/>
      <c r="AP25" s="181"/>
      <c r="AQ25" s="181"/>
      <c r="AR25" s="181"/>
      <c r="AS25" s="180"/>
      <c r="AT25" s="98"/>
    </row>
    <row r="26" spans="1:49" ht="45" customHeight="1">
      <c r="A26" s="179"/>
      <c r="B26" s="192" t="s">
        <v>44</v>
      </c>
      <c r="C26" s="191"/>
      <c r="D26" s="191"/>
      <c r="E26" s="191"/>
      <c r="F26" s="191"/>
      <c r="G26" s="190"/>
      <c r="H26" s="182"/>
      <c r="I26" s="181"/>
      <c r="J26" s="181"/>
      <c r="K26" s="181"/>
      <c r="L26" s="181"/>
      <c r="M26" s="181"/>
      <c r="N26" s="181"/>
      <c r="O26" s="181"/>
      <c r="P26" s="181"/>
      <c r="Q26" s="181"/>
      <c r="R26" s="181"/>
      <c r="S26" s="181"/>
      <c r="T26" s="181"/>
      <c r="U26" s="181"/>
      <c r="V26" s="181"/>
      <c r="W26" s="181"/>
      <c r="X26" s="181"/>
      <c r="Y26" s="181"/>
      <c r="Z26" s="186"/>
      <c r="AA26" s="182"/>
      <c r="AB26" s="181"/>
      <c r="AC26" s="181"/>
      <c r="AD26" s="181"/>
      <c r="AE26" s="181"/>
      <c r="AF26" s="181"/>
      <c r="AG26" s="181"/>
      <c r="AH26" s="181"/>
      <c r="AI26" s="181"/>
      <c r="AJ26" s="181"/>
      <c r="AK26" s="181"/>
      <c r="AL26" s="181"/>
      <c r="AM26" s="181"/>
      <c r="AN26" s="181"/>
      <c r="AO26" s="181"/>
      <c r="AP26" s="181"/>
      <c r="AQ26" s="181"/>
      <c r="AR26" s="181"/>
      <c r="AS26" s="180"/>
      <c r="AT26" s="98"/>
    </row>
    <row r="27" spans="1:49" ht="45" customHeight="1">
      <c r="A27" s="179"/>
      <c r="B27" s="189" t="s">
        <v>43</v>
      </c>
      <c r="C27" s="188"/>
      <c r="D27" s="188"/>
      <c r="E27" s="188"/>
      <c r="F27" s="188"/>
      <c r="G27" s="187"/>
      <c r="H27" s="182"/>
      <c r="I27" s="181"/>
      <c r="J27" s="181"/>
      <c r="K27" s="181"/>
      <c r="L27" s="181"/>
      <c r="M27" s="181"/>
      <c r="N27" s="181"/>
      <c r="O27" s="181"/>
      <c r="P27" s="181"/>
      <c r="Q27" s="181"/>
      <c r="R27" s="181"/>
      <c r="S27" s="181"/>
      <c r="T27" s="181"/>
      <c r="U27" s="181"/>
      <c r="V27" s="181"/>
      <c r="W27" s="181"/>
      <c r="X27" s="181"/>
      <c r="Y27" s="181"/>
      <c r="Z27" s="186"/>
      <c r="AA27" s="182"/>
      <c r="AB27" s="181"/>
      <c r="AC27" s="181"/>
      <c r="AD27" s="181"/>
      <c r="AE27" s="181"/>
      <c r="AF27" s="181"/>
      <c r="AG27" s="181"/>
      <c r="AH27" s="181"/>
      <c r="AI27" s="181"/>
      <c r="AJ27" s="181"/>
      <c r="AK27" s="181"/>
      <c r="AL27" s="181"/>
      <c r="AM27" s="181"/>
      <c r="AN27" s="181"/>
      <c r="AO27" s="181"/>
      <c r="AP27" s="181"/>
      <c r="AQ27" s="181"/>
      <c r="AR27" s="181"/>
      <c r="AS27" s="180"/>
      <c r="AT27" s="98"/>
    </row>
    <row r="28" spans="1:49" ht="56.25" customHeight="1">
      <c r="A28" s="179"/>
      <c r="B28" s="185" t="s">
        <v>42</v>
      </c>
      <c r="C28" s="184"/>
      <c r="D28" s="184"/>
      <c r="E28" s="184"/>
      <c r="F28" s="184"/>
      <c r="G28" s="184"/>
      <c r="H28" s="184"/>
      <c r="I28" s="184"/>
      <c r="J28" s="184"/>
      <c r="K28" s="183"/>
      <c r="L28" s="182"/>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0"/>
      <c r="AT28" s="98"/>
    </row>
    <row r="29" spans="1:49" ht="22.5" customHeight="1">
      <c r="A29" s="179"/>
      <c r="B29" s="173" t="s">
        <v>41</v>
      </c>
      <c r="C29" s="172"/>
      <c r="D29" s="172"/>
      <c r="E29" s="172"/>
      <c r="F29" s="172"/>
      <c r="G29" s="172"/>
      <c r="H29" s="172"/>
      <c r="I29" s="172"/>
      <c r="J29" s="172"/>
      <c r="K29" s="171"/>
      <c r="L29" s="178"/>
      <c r="M29" s="176" t="s">
        <v>15</v>
      </c>
      <c r="N29" s="177" t="s">
        <v>23</v>
      </c>
      <c r="O29" s="177"/>
      <c r="P29" s="176" t="s">
        <v>15</v>
      </c>
      <c r="Q29" s="175" t="s">
        <v>22</v>
      </c>
      <c r="R29" s="175"/>
      <c r="S29" s="174"/>
      <c r="T29" s="173" t="s">
        <v>40</v>
      </c>
      <c r="U29" s="172"/>
      <c r="V29" s="172"/>
      <c r="W29" s="172"/>
      <c r="X29" s="172"/>
      <c r="Y29" s="172"/>
      <c r="Z29" s="172"/>
      <c r="AA29" s="172"/>
      <c r="AB29" s="172"/>
      <c r="AC29" s="171"/>
      <c r="AD29" s="170"/>
      <c r="AE29" s="169" t="s">
        <v>39</v>
      </c>
      <c r="AF29" s="168" t="s">
        <v>38</v>
      </c>
      <c r="AG29" s="168"/>
      <c r="AH29" s="168"/>
      <c r="AI29" s="168"/>
      <c r="AJ29" s="168"/>
      <c r="AK29" s="168"/>
      <c r="AL29" s="168"/>
      <c r="AM29" s="168"/>
      <c r="AN29" s="167" t="s">
        <v>37</v>
      </c>
      <c r="AO29" s="166" t="s">
        <v>36</v>
      </c>
      <c r="AP29" s="166"/>
      <c r="AQ29" s="166"/>
      <c r="AR29" s="165"/>
      <c r="AS29" s="164"/>
      <c r="AT29" s="3"/>
      <c r="AU29" s="5"/>
      <c r="AV29" s="5"/>
    </row>
    <row r="30" spans="1:49" ht="31.5" customHeight="1">
      <c r="A30" s="163"/>
      <c r="B30" s="162"/>
      <c r="C30" s="153"/>
      <c r="D30" s="153"/>
      <c r="E30" s="153"/>
      <c r="F30" s="154"/>
      <c r="G30" s="154"/>
      <c r="H30" s="154"/>
      <c r="I30" s="154"/>
      <c r="J30" s="154"/>
      <c r="K30" s="161"/>
      <c r="L30" s="160"/>
      <c r="M30" s="158"/>
      <c r="N30" s="159"/>
      <c r="O30" s="159"/>
      <c r="P30" s="158"/>
      <c r="Q30" s="157"/>
      <c r="R30" s="157"/>
      <c r="S30" s="156"/>
      <c r="T30" s="155"/>
      <c r="U30" s="154"/>
      <c r="V30" s="154"/>
      <c r="W30" s="154"/>
      <c r="X30" s="154"/>
      <c r="Y30" s="153"/>
      <c r="Z30" s="153"/>
      <c r="AA30" s="153"/>
      <c r="AB30" s="153"/>
      <c r="AC30" s="152"/>
      <c r="AD30" s="151"/>
      <c r="AE30" s="150" t="s">
        <v>35</v>
      </c>
      <c r="AF30" s="149" t="s">
        <v>34</v>
      </c>
      <c r="AG30" s="149"/>
      <c r="AH30" s="149"/>
      <c r="AI30" s="148"/>
      <c r="AJ30" s="148"/>
      <c r="AK30" s="148"/>
      <c r="AL30" s="148"/>
      <c r="AM30" s="148"/>
      <c r="AN30" s="148"/>
      <c r="AO30" s="148"/>
      <c r="AP30" s="148"/>
      <c r="AQ30" s="148"/>
      <c r="AR30" s="148"/>
      <c r="AS30" s="147" t="s">
        <v>33</v>
      </c>
      <c r="AT30" s="132"/>
      <c r="AV30" s="5"/>
    </row>
    <row r="31" spans="1:49" ht="23.25" customHeight="1">
      <c r="A31" s="146" t="s">
        <v>32</v>
      </c>
      <c r="B31" s="145"/>
      <c r="C31" s="145"/>
      <c r="D31" s="145"/>
      <c r="E31" s="145"/>
      <c r="F31" s="144" t="s">
        <v>31</v>
      </c>
      <c r="G31" s="143"/>
      <c r="H31" s="143"/>
      <c r="I31" s="143"/>
      <c r="J31" s="143"/>
      <c r="K31" s="143"/>
      <c r="L31" s="143"/>
      <c r="M31" s="143"/>
      <c r="N31" s="143"/>
      <c r="O31" s="143"/>
      <c r="P31" s="143"/>
      <c r="Q31" s="143"/>
      <c r="R31" s="143"/>
      <c r="S31" s="143"/>
      <c r="T31" s="143"/>
      <c r="U31" s="143"/>
      <c r="V31" s="143"/>
      <c r="W31" s="143"/>
      <c r="X31" s="142"/>
      <c r="Y31" s="141" t="s">
        <v>30</v>
      </c>
      <c r="Z31" s="140"/>
      <c r="AA31" s="140"/>
      <c r="AB31" s="140"/>
      <c r="AC31" s="140"/>
      <c r="AD31" s="140"/>
      <c r="AE31" s="139"/>
      <c r="AF31" s="138"/>
      <c r="AG31" s="137"/>
      <c r="AH31" s="137"/>
      <c r="AI31" s="137"/>
      <c r="AJ31" s="136" t="s">
        <v>29</v>
      </c>
      <c r="AK31" s="135"/>
      <c r="AL31" s="135"/>
      <c r="AM31" s="135"/>
      <c r="AN31" s="136" t="s">
        <v>29</v>
      </c>
      <c r="AO31" s="135"/>
      <c r="AP31" s="135"/>
      <c r="AQ31" s="135"/>
      <c r="AR31" s="134"/>
      <c r="AS31" s="133"/>
      <c r="AT31" s="132"/>
      <c r="AV31" s="5"/>
    </row>
    <row r="32" spans="1:49" ht="45" customHeight="1" thickBot="1">
      <c r="A32" s="131"/>
      <c r="B32" s="130"/>
      <c r="C32" s="130"/>
      <c r="D32" s="130"/>
      <c r="E32" s="130"/>
      <c r="F32" s="129" t="s">
        <v>28</v>
      </c>
      <c r="G32" s="128"/>
      <c r="H32" s="128"/>
      <c r="I32" s="128"/>
      <c r="J32" s="128"/>
      <c r="K32" s="128"/>
      <c r="L32" s="128"/>
      <c r="M32" s="127"/>
      <c r="N32" s="127"/>
      <c r="O32" s="127"/>
      <c r="P32" s="127"/>
      <c r="Q32" s="127"/>
      <c r="R32" s="127"/>
      <c r="S32" s="127"/>
      <c r="T32" s="127"/>
      <c r="U32" s="127"/>
      <c r="V32" s="73"/>
      <c r="W32" s="126"/>
      <c r="X32" s="125"/>
      <c r="Y32" s="124"/>
      <c r="Z32" s="123"/>
      <c r="AA32" s="123"/>
      <c r="AB32" s="123"/>
      <c r="AC32" s="123"/>
      <c r="AD32" s="123"/>
      <c r="AE32" s="119"/>
      <c r="AF32" s="119"/>
      <c r="AG32" s="122"/>
      <c r="AH32" s="122"/>
      <c r="AI32" s="122"/>
      <c r="AJ32" s="121"/>
      <c r="AK32" s="120"/>
      <c r="AL32" s="120"/>
      <c r="AM32" s="120"/>
      <c r="AN32" s="121"/>
      <c r="AO32" s="120"/>
      <c r="AP32" s="120"/>
      <c r="AQ32" s="120"/>
      <c r="AR32" s="119"/>
      <c r="AS32" s="118"/>
      <c r="AU32" s="5"/>
      <c r="AV32" s="5"/>
      <c r="AW32" s="5"/>
    </row>
    <row r="33" spans="1:77" ht="21.95" customHeight="1">
      <c r="A33" s="20"/>
      <c r="B33" s="117" t="s">
        <v>27</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20"/>
      <c r="AD33" s="20"/>
      <c r="AE33" s="20"/>
      <c r="AF33" s="20"/>
      <c r="AG33" s="20"/>
      <c r="AH33" s="20"/>
      <c r="AI33" s="20"/>
      <c r="AJ33" s="20"/>
      <c r="AK33" s="20"/>
      <c r="AL33" s="20"/>
      <c r="AM33" s="20"/>
      <c r="AN33" s="20"/>
      <c r="AO33" s="20"/>
      <c r="AP33" s="20"/>
      <c r="AQ33" s="20"/>
      <c r="AR33" s="116"/>
      <c r="AS33" s="116"/>
      <c r="AT33" s="115"/>
      <c r="AU33" s="115"/>
      <c r="AV33" s="115"/>
      <c r="AW33" s="114"/>
      <c r="AX33" s="114"/>
      <c r="AY33" s="114"/>
      <c r="AZ33" s="114"/>
      <c r="BO33" s="4"/>
      <c r="BP33" s="4"/>
      <c r="BQ33" s="4"/>
      <c r="BR33" s="4"/>
      <c r="BS33" s="4"/>
      <c r="BT33" s="4"/>
      <c r="BU33" s="4"/>
      <c r="BV33" s="4"/>
      <c r="BW33" s="4"/>
      <c r="BX33" s="4"/>
      <c r="BY33" s="4"/>
    </row>
    <row r="34" spans="1:77" s="4" customFormat="1" ht="21.95" customHeight="1" thickBot="1">
      <c r="A34" s="111"/>
      <c r="B34" s="113" t="s">
        <v>26</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1"/>
      <c r="AD34" s="111"/>
      <c r="AE34" s="111"/>
      <c r="AF34" s="111"/>
      <c r="AG34" s="111"/>
      <c r="AH34" s="111"/>
      <c r="AI34" s="111"/>
      <c r="AJ34" s="111"/>
      <c r="AK34" s="111"/>
      <c r="AL34" s="111"/>
      <c r="AM34" s="111"/>
      <c r="AN34" s="111"/>
      <c r="AO34" s="111"/>
      <c r="AP34" s="111"/>
      <c r="AQ34" s="111"/>
      <c r="AR34" s="110"/>
      <c r="AS34" s="110"/>
      <c r="AT34" s="109"/>
      <c r="AU34" s="109"/>
      <c r="AV34" s="109"/>
      <c r="AW34" s="108"/>
      <c r="AX34" s="108"/>
      <c r="AY34" s="108"/>
      <c r="AZ34" s="108"/>
      <c r="BO34" s="1"/>
      <c r="BP34" s="1"/>
      <c r="BQ34" s="1"/>
      <c r="BR34" s="1"/>
      <c r="BS34" s="1"/>
      <c r="BT34" s="1"/>
      <c r="BU34" s="1"/>
      <c r="BV34" s="1"/>
      <c r="BW34" s="1"/>
      <c r="BX34" s="1"/>
      <c r="BY34" s="1"/>
    </row>
    <row r="35" spans="1:77" ht="60" customHeight="1" thickBot="1">
      <c r="A35" s="107" t="s">
        <v>25</v>
      </c>
      <c r="B35" s="106" t="s">
        <v>24</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5"/>
      <c r="AL35" s="104"/>
      <c r="AM35" s="101" t="s">
        <v>15</v>
      </c>
      <c r="AN35" s="103" t="s">
        <v>23</v>
      </c>
      <c r="AO35" s="102"/>
      <c r="AP35" s="101" t="s">
        <v>15</v>
      </c>
      <c r="AQ35" s="100" t="s">
        <v>22</v>
      </c>
      <c r="AR35" s="100"/>
      <c r="AS35" s="99"/>
      <c r="AT35" s="98"/>
      <c r="AU35" s="3"/>
      <c r="AV35" s="3"/>
      <c r="BO35" s="3"/>
      <c r="BP35" s="3"/>
      <c r="BQ35" s="3"/>
      <c r="BR35" s="3"/>
      <c r="BS35" s="3"/>
      <c r="BT35" s="3"/>
      <c r="BU35" s="3"/>
      <c r="BV35" s="3"/>
      <c r="BW35" s="3"/>
      <c r="BX35" s="3"/>
      <c r="BY35" s="3"/>
    </row>
    <row r="36" spans="1:77" s="3" customFormat="1" ht="32.450000000000003" customHeight="1">
      <c r="A36" s="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7"/>
      <c r="AW36" s="1"/>
      <c r="AX36" s="1"/>
      <c r="AY36" s="1"/>
      <c r="AZ36" s="1"/>
    </row>
    <row r="37" spans="1:77" s="3" customFormat="1" ht="30.6" customHeight="1" thickBot="1">
      <c r="A37" s="96" t="s">
        <v>21</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W37" s="1"/>
      <c r="AX37" s="1"/>
      <c r="AY37" s="1"/>
      <c r="AZ37" s="1"/>
      <c r="BO37" s="1"/>
      <c r="BP37" s="1"/>
      <c r="BQ37" s="1"/>
      <c r="BR37" s="1"/>
      <c r="BS37" s="1"/>
      <c r="BT37" s="1"/>
      <c r="BU37" s="1"/>
      <c r="BV37" s="1"/>
      <c r="BW37" s="1"/>
      <c r="BX37" s="1"/>
      <c r="BY37" s="1"/>
    </row>
    <row r="38" spans="1:77" ht="30" customHeight="1">
      <c r="A38" s="81"/>
      <c r="B38" s="92" t="s">
        <v>20</v>
      </c>
      <c r="C38" s="91"/>
      <c r="D38" s="91"/>
      <c r="E38" s="91"/>
      <c r="F38" s="91"/>
      <c r="G38" s="90"/>
      <c r="H38" s="89"/>
      <c r="I38" s="95" t="s">
        <v>15</v>
      </c>
      <c r="J38" s="94" t="s">
        <v>19</v>
      </c>
      <c r="K38" s="94"/>
      <c r="L38" s="94"/>
      <c r="M38" s="94"/>
      <c r="N38" s="94"/>
      <c r="O38" s="94"/>
      <c r="P38" s="93"/>
      <c r="Q38" s="20"/>
      <c r="R38" s="92" t="s">
        <v>18</v>
      </c>
      <c r="S38" s="91"/>
      <c r="T38" s="91"/>
      <c r="U38" s="91"/>
      <c r="V38" s="91"/>
      <c r="W38" s="91"/>
      <c r="X38" s="90"/>
      <c r="Y38" s="89"/>
      <c r="Z38" s="88" t="s">
        <v>15</v>
      </c>
      <c r="AA38" s="87" t="s">
        <v>17</v>
      </c>
      <c r="AB38" s="86" t="s">
        <v>16</v>
      </c>
      <c r="AC38" s="86"/>
      <c r="AD38" s="86"/>
      <c r="AE38" s="86"/>
      <c r="AF38" s="86"/>
      <c r="AG38" s="86"/>
      <c r="AH38" s="85"/>
      <c r="AI38" s="1"/>
      <c r="AJ38" s="68"/>
      <c r="AK38" s="68"/>
      <c r="AL38" s="68"/>
      <c r="AM38" s="68"/>
      <c r="AN38" s="65"/>
      <c r="AO38" s="84"/>
      <c r="AP38" s="83"/>
      <c r="AQ38" s="82"/>
      <c r="AR38" s="82"/>
      <c r="AS38" s="6"/>
      <c r="AT38" s="5"/>
      <c r="AU38" s="3"/>
      <c r="AV38" s="3"/>
      <c r="BA38" s="3"/>
    </row>
    <row r="39" spans="1:77" ht="39.950000000000003" customHeight="1" thickBot="1">
      <c r="A39" s="81"/>
      <c r="B39" s="76"/>
      <c r="C39" s="75"/>
      <c r="D39" s="75"/>
      <c r="E39" s="75"/>
      <c r="F39" s="75"/>
      <c r="G39" s="74"/>
      <c r="H39" s="80"/>
      <c r="I39" s="79"/>
      <c r="J39" s="78"/>
      <c r="K39" s="78"/>
      <c r="L39" s="78"/>
      <c r="M39" s="78"/>
      <c r="N39" s="78"/>
      <c r="O39" s="78"/>
      <c r="P39" s="77"/>
      <c r="Q39" s="20"/>
      <c r="R39" s="76"/>
      <c r="S39" s="75"/>
      <c r="T39" s="75"/>
      <c r="U39" s="75"/>
      <c r="V39" s="75"/>
      <c r="W39" s="75"/>
      <c r="X39" s="74"/>
      <c r="Y39" s="73"/>
      <c r="Z39" s="72" t="s">
        <v>15</v>
      </c>
      <c r="AA39" s="71" t="s">
        <v>14</v>
      </c>
      <c r="AB39" s="70"/>
      <c r="AC39" s="70"/>
      <c r="AD39" s="70"/>
      <c r="AE39" s="70"/>
      <c r="AF39" s="70"/>
      <c r="AG39" s="70"/>
      <c r="AH39" s="69"/>
      <c r="AI39" s="68"/>
      <c r="AJ39" s="68"/>
      <c r="AK39" s="68"/>
      <c r="AL39" s="68"/>
      <c r="AM39" s="68"/>
      <c r="AN39" s="65"/>
      <c r="AO39" s="67"/>
      <c r="AP39" s="66"/>
      <c r="AQ39" s="65"/>
      <c r="AR39" s="65"/>
      <c r="AS39" s="6"/>
      <c r="AT39" s="5"/>
      <c r="AU39" s="3"/>
      <c r="AV39" s="3"/>
    </row>
    <row r="40" spans="1:77" ht="30" customHeight="1">
      <c r="A40" s="20"/>
      <c r="B40" s="7"/>
      <c r="C40" s="57"/>
      <c r="D40" s="57"/>
      <c r="E40" s="57"/>
      <c r="F40" s="57"/>
      <c r="G40" s="64"/>
      <c r="H40" s="57"/>
      <c r="I40" s="57"/>
      <c r="J40" s="58"/>
      <c r="K40" s="58"/>
      <c r="L40" s="58"/>
      <c r="M40" s="58"/>
      <c r="N40" s="58"/>
      <c r="O40" s="58"/>
      <c r="P40" s="58"/>
      <c r="Q40" s="57"/>
      <c r="R40" s="57"/>
      <c r="S40" s="56"/>
      <c r="T40" s="56"/>
      <c r="U40" s="56"/>
      <c r="V40" s="56"/>
      <c r="W40" s="56"/>
      <c r="X40" s="63"/>
      <c r="Y40" s="62"/>
      <c r="Z40" s="62"/>
      <c r="AA40" s="61"/>
      <c r="AB40" s="60"/>
      <c r="AC40" s="60"/>
      <c r="AD40" s="60"/>
      <c r="AE40" s="60"/>
      <c r="AF40" s="60"/>
      <c r="AG40" s="59"/>
      <c r="AH40" s="57"/>
      <c r="AI40" s="57"/>
      <c r="AJ40" s="58"/>
      <c r="AK40" s="58"/>
      <c r="AL40" s="58"/>
      <c r="AM40" s="58"/>
      <c r="AN40" s="58"/>
      <c r="AO40" s="58"/>
      <c r="AP40" s="58"/>
      <c r="AQ40" s="57"/>
      <c r="AR40" s="57"/>
      <c r="AS40" s="56"/>
      <c r="AT40" s="55"/>
      <c r="AU40" s="55"/>
      <c r="AV40" s="55"/>
      <c r="BO40" s="3"/>
      <c r="BP40" s="3"/>
      <c r="BQ40" s="3"/>
      <c r="BR40" s="3"/>
      <c r="BS40" s="3"/>
      <c r="BT40" s="3"/>
      <c r="BU40" s="3"/>
      <c r="BV40" s="3"/>
      <c r="BW40" s="3"/>
      <c r="BX40" s="3"/>
      <c r="BY40" s="3"/>
    </row>
    <row r="41" spans="1:77" s="3" customFormat="1" ht="30.6" customHeight="1" thickBot="1">
      <c r="A41" s="7"/>
      <c r="B41" s="9" t="s">
        <v>13</v>
      </c>
      <c r="C41" s="9"/>
      <c r="D41" s="9"/>
      <c r="E41" s="9"/>
      <c r="F41" s="7"/>
      <c r="G41" s="7"/>
      <c r="H41" s="54" t="s">
        <v>12</v>
      </c>
      <c r="I41" s="54"/>
      <c r="J41" s="54"/>
      <c r="K41" s="54"/>
      <c r="L41" s="54"/>
      <c r="M41" s="54"/>
      <c r="N41" s="54"/>
      <c r="O41" s="7"/>
      <c r="P41" s="7"/>
      <c r="Q41" s="7"/>
      <c r="R41" s="7"/>
      <c r="S41" s="48"/>
      <c r="T41" s="53"/>
      <c r="U41" s="20"/>
      <c r="V41" s="20"/>
      <c r="W41" s="52"/>
      <c r="X41" s="51" t="s">
        <v>11</v>
      </c>
      <c r="Y41" s="51"/>
      <c r="Z41" s="51"/>
      <c r="AA41" s="51"/>
      <c r="AB41" s="51"/>
      <c r="AC41" s="51"/>
      <c r="AD41" s="51"/>
      <c r="AE41" s="51"/>
      <c r="AF41" s="51"/>
      <c r="AG41" s="51"/>
      <c r="AH41" s="7"/>
      <c r="AI41" s="7"/>
      <c r="AJ41" s="7"/>
      <c r="AK41" s="50" t="s">
        <v>10</v>
      </c>
      <c r="AL41" s="49"/>
      <c r="AM41" s="49"/>
      <c r="AN41" s="49"/>
      <c r="AO41" s="49"/>
      <c r="AP41" s="48"/>
      <c r="AQ41" s="48"/>
      <c r="AR41" s="48"/>
      <c r="AS41" s="48"/>
      <c r="AT41" s="47"/>
      <c r="BO41" s="1"/>
      <c r="BP41" s="1"/>
      <c r="BQ41" s="1"/>
      <c r="BR41" s="1"/>
      <c r="BS41" s="1"/>
      <c r="BT41" s="1"/>
      <c r="BU41" s="1"/>
      <c r="BV41" s="1"/>
      <c r="BW41" s="1"/>
      <c r="BX41" s="1"/>
      <c r="BY41" s="1"/>
    </row>
    <row r="42" spans="1:77" ht="20.45" customHeight="1">
      <c r="A42" s="20"/>
      <c r="B42" s="36"/>
      <c r="C42" s="46"/>
      <c r="D42" s="45"/>
      <c r="E42" s="9" t="s">
        <v>9</v>
      </c>
      <c r="F42" s="9" t="s">
        <v>8</v>
      </c>
      <c r="G42" s="9"/>
      <c r="H42" s="44"/>
      <c r="I42" s="41"/>
      <c r="J42" s="41"/>
      <c r="K42" s="41"/>
      <c r="L42" s="41"/>
      <c r="M42" s="41"/>
      <c r="N42" s="41"/>
      <c r="O42" s="41"/>
      <c r="P42" s="41"/>
      <c r="Q42" s="41"/>
      <c r="R42" s="43"/>
      <c r="S42" s="20"/>
      <c r="T42" s="21"/>
      <c r="U42" s="7"/>
      <c r="V42" s="7"/>
      <c r="W42" s="20"/>
      <c r="X42" s="42" t="s">
        <v>7</v>
      </c>
      <c r="Y42" s="41"/>
      <c r="Z42" s="41"/>
      <c r="AA42" s="41"/>
      <c r="AB42" s="41"/>
      <c r="AC42" s="41"/>
      <c r="AD42" s="41"/>
      <c r="AE42" s="40"/>
      <c r="AF42" s="16"/>
      <c r="AG42" s="7"/>
      <c r="AH42" s="15"/>
      <c r="AI42" s="15"/>
      <c r="AJ42" s="14"/>
      <c r="AK42" s="39" t="str">
        <f>IF(C42=0,"",(C42*AU42+IF(Z38="■",20000,0)))</f>
        <v/>
      </c>
      <c r="AL42" s="38"/>
      <c r="AM42" s="38"/>
      <c r="AN42" s="38"/>
      <c r="AO42" s="37"/>
      <c r="AP42" s="9" t="s">
        <v>6</v>
      </c>
      <c r="AQ42" s="10"/>
      <c r="AR42" s="9"/>
      <c r="AS42" s="20"/>
      <c r="AU42" s="26">
        <f>300000</f>
        <v>300000</v>
      </c>
      <c r="AV42" s="26"/>
    </row>
    <row r="43" spans="1:77" ht="20.45" customHeight="1">
      <c r="A43" s="20"/>
      <c r="B43" s="36"/>
      <c r="C43" s="35"/>
      <c r="D43" s="34"/>
      <c r="E43" s="9"/>
      <c r="F43" s="9"/>
      <c r="G43" s="9"/>
      <c r="H43" s="33"/>
      <c r="I43" s="7" t="s">
        <v>5</v>
      </c>
      <c r="J43" s="7"/>
      <c r="K43" s="7"/>
      <c r="L43" s="7"/>
      <c r="M43" s="7"/>
      <c r="N43" s="7"/>
      <c r="O43" s="7"/>
      <c r="P43" s="7"/>
      <c r="Q43" s="7"/>
      <c r="R43" s="32"/>
      <c r="S43" s="20"/>
      <c r="T43" s="21"/>
      <c r="U43" s="31" t="s">
        <v>4</v>
      </c>
      <c r="V43" s="7"/>
      <c r="W43" s="20"/>
      <c r="X43" s="16"/>
      <c r="Y43" s="7" t="s">
        <v>3</v>
      </c>
      <c r="Z43" s="7"/>
      <c r="AA43" s="7"/>
      <c r="AB43" s="7"/>
      <c r="AC43" s="7"/>
      <c r="AD43" s="7" t="s">
        <v>2</v>
      </c>
      <c r="AE43" s="30"/>
      <c r="AF43" s="16" t="s">
        <v>2</v>
      </c>
      <c r="AG43" s="7"/>
      <c r="AH43" s="7" t="s">
        <v>1</v>
      </c>
      <c r="AI43" s="15"/>
      <c r="AJ43" s="14"/>
      <c r="AK43" s="29"/>
      <c r="AL43" s="28"/>
      <c r="AM43" s="28"/>
      <c r="AN43" s="28"/>
      <c r="AO43" s="27"/>
      <c r="AP43" s="9"/>
      <c r="AQ43" s="10"/>
      <c r="AR43" s="9"/>
      <c r="AS43" s="20"/>
      <c r="AU43" s="26"/>
      <c r="AV43" s="26"/>
    </row>
    <row r="44" spans="1:77" ht="20.45" customHeight="1" thickBot="1">
      <c r="A44" s="20"/>
      <c r="B44" s="7"/>
      <c r="C44" s="25"/>
      <c r="D44" s="24"/>
      <c r="E44" s="9"/>
      <c r="F44" s="9"/>
      <c r="G44" s="9"/>
      <c r="H44" s="23"/>
      <c r="I44" s="18"/>
      <c r="J44" s="18"/>
      <c r="K44" s="18"/>
      <c r="L44" s="18"/>
      <c r="M44" s="18"/>
      <c r="N44" s="18"/>
      <c r="O44" s="18"/>
      <c r="P44" s="18"/>
      <c r="Q44" s="18"/>
      <c r="R44" s="22"/>
      <c r="S44" s="20"/>
      <c r="T44" s="21"/>
      <c r="U44" s="7"/>
      <c r="V44" s="7"/>
      <c r="W44" s="20"/>
      <c r="X44" s="19"/>
      <c r="Y44" s="18"/>
      <c r="Z44" s="18"/>
      <c r="AA44" s="18"/>
      <c r="AB44" s="18"/>
      <c r="AC44" s="18"/>
      <c r="AD44" s="18"/>
      <c r="AE44" s="17"/>
      <c r="AF44" s="16"/>
      <c r="AG44" s="7"/>
      <c r="AH44" s="15"/>
      <c r="AI44" s="15"/>
      <c r="AJ44" s="14"/>
      <c r="AK44" s="13"/>
      <c r="AL44" s="12"/>
      <c r="AM44" s="12"/>
      <c r="AN44" s="12"/>
      <c r="AO44" s="11"/>
      <c r="AP44" s="9"/>
      <c r="AQ44" s="10"/>
      <c r="AR44" s="9"/>
      <c r="AS44" s="8"/>
      <c r="BO44" s="3"/>
      <c r="BP44" s="3"/>
      <c r="BQ44" s="3"/>
      <c r="BR44" s="3"/>
      <c r="BS44" s="3"/>
      <c r="BT44" s="3"/>
      <c r="BU44" s="3"/>
      <c r="BV44" s="3"/>
      <c r="BW44" s="3"/>
      <c r="BX44" s="3"/>
      <c r="BY44" s="3"/>
    </row>
    <row r="45" spans="1:77" s="3" customFormat="1" ht="30" customHeight="1">
      <c r="A45" s="6"/>
      <c r="B45" s="6"/>
      <c r="C45" s="7" t="s">
        <v>0</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5"/>
      <c r="AU45" s="5"/>
      <c r="AV45" s="5"/>
      <c r="AW45" s="1"/>
      <c r="AX45" s="1"/>
      <c r="AY45" s="1"/>
      <c r="AZ45" s="1"/>
      <c r="BO45" s="4"/>
      <c r="BP45" s="4"/>
      <c r="BQ45" s="4"/>
      <c r="BR45" s="4"/>
      <c r="BS45" s="4"/>
      <c r="BT45" s="4"/>
      <c r="BU45" s="4"/>
      <c r="BV45" s="4"/>
      <c r="BW45" s="4"/>
      <c r="BX45" s="4"/>
      <c r="BY45" s="4"/>
    </row>
    <row r="46" spans="1:77"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77"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77"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row r="59" s="1" customFormat="1" ht="30" customHeight="1"/>
    <row r="60" s="1" customFormat="1" ht="30" customHeight="1"/>
    <row r="61" s="1" customFormat="1" ht="30" customHeight="1"/>
    <row r="62" s="1" customFormat="1" ht="30" customHeight="1"/>
    <row r="63" s="1" customFormat="1" ht="30" customHeight="1"/>
    <row r="64" s="1" customFormat="1" ht="30" customHeight="1"/>
    <row r="65" s="1" customFormat="1" ht="30" customHeight="1"/>
    <row r="66" s="1" customFormat="1" ht="30" customHeight="1"/>
  </sheetData>
  <mergeCells count="120">
    <mergeCell ref="R6:X6"/>
    <mergeCell ref="Q7:S7"/>
    <mergeCell ref="H8:J8"/>
    <mergeCell ref="H7:J7"/>
    <mergeCell ref="Q8:S8"/>
    <mergeCell ref="I5:AS5"/>
    <mergeCell ref="Y6:AM6"/>
    <mergeCell ref="Y7:AS8"/>
    <mergeCell ref="B5:H5"/>
    <mergeCell ref="B6:G6"/>
    <mergeCell ref="AM14:AO14"/>
    <mergeCell ref="B7:G7"/>
    <mergeCell ref="B8:G8"/>
    <mergeCell ref="H6:Q6"/>
    <mergeCell ref="F12:H12"/>
    <mergeCell ref="R15:T15"/>
    <mergeCell ref="N14:Q15"/>
    <mergeCell ref="Y9:AK9"/>
    <mergeCell ref="R13:AO13"/>
    <mergeCell ref="F13:H13"/>
    <mergeCell ref="AQ9:AS9"/>
    <mergeCell ref="N11:Q13"/>
    <mergeCell ref="R12:AO12"/>
    <mergeCell ref="V9:X9"/>
    <mergeCell ref="H19:Z19"/>
    <mergeCell ref="AA19:AS19"/>
    <mergeCell ref="AC15:AI15"/>
    <mergeCell ref="AQ12:AR12"/>
    <mergeCell ref="R11:AO11"/>
    <mergeCell ref="H17:H18"/>
    <mergeCell ref="J17:J18"/>
    <mergeCell ref="AJ15:AQ15"/>
    <mergeCell ref="K17:K18"/>
    <mergeCell ref="L14:L15"/>
    <mergeCell ref="S1:AS1"/>
    <mergeCell ref="A3:AS3"/>
    <mergeCell ref="B9:P9"/>
    <mergeCell ref="B11:E13"/>
    <mergeCell ref="B14:E15"/>
    <mergeCell ref="F11:H11"/>
    <mergeCell ref="B22:G22"/>
    <mergeCell ref="AC17:AI17"/>
    <mergeCell ref="AC18:AI18"/>
    <mergeCell ref="M17:X18"/>
    <mergeCell ref="AI14:AK14"/>
    <mergeCell ref="F14:H15"/>
    <mergeCell ref="I14:I15"/>
    <mergeCell ref="I17:I18"/>
    <mergeCell ref="E17:G18"/>
    <mergeCell ref="K14:K15"/>
    <mergeCell ref="AB38:AH39"/>
    <mergeCell ref="A31:E32"/>
    <mergeCell ref="AR42:AR44"/>
    <mergeCell ref="L28:AS28"/>
    <mergeCell ref="J38:P39"/>
    <mergeCell ref="M32:U32"/>
    <mergeCell ref="AN31:AN32"/>
    <mergeCell ref="B35:AK35"/>
    <mergeCell ref="R38:X39"/>
    <mergeCell ref="C42:D44"/>
    <mergeCell ref="B26:G26"/>
    <mergeCell ref="B25:G25"/>
    <mergeCell ref="F32:L32"/>
    <mergeCell ref="AQ35:AS35"/>
    <mergeCell ref="P29:P30"/>
    <mergeCell ref="AJ42:AJ44"/>
    <mergeCell ref="AI30:AR30"/>
    <mergeCell ref="B29:K30"/>
    <mergeCell ref="E42:E44"/>
    <mergeCell ref="AJ31:AJ32"/>
    <mergeCell ref="F42:G44"/>
    <mergeCell ref="T42:T44"/>
    <mergeCell ref="Q29:S30"/>
    <mergeCell ref="B38:G39"/>
    <mergeCell ref="B27:G27"/>
    <mergeCell ref="B28:K28"/>
    <mergeCell ref="F31:X31"/>
    <mergeCell ref="I38:I39"/>
    <mergeCell ref="B41:E41"/>
    <mergeCell ref="T29:AC30"/>
    <mergeCell ref="AI4:AS4"/>
    <mergeCell ref="H41:N41"/>
    <mergeCell ref="AF30:AH30"/>
    <mergeCell ref="M29:M30"/>
    <mergeCell ref="N29:O30"/>
    <mergeCell ref="J14:J15"/>
    <mergeCell ref="H27:Z27"/>
    <mergeCell ref="AO29:AQ29"/>
    <mergeCell ref="H25:Z25"/>
    <mergeCell ref="AA25:AS25"/>
    <mergeCell ref="AG31:AI32"/>
    <mergeCell ref="AK31:AM32"/>
    <mergeCell ref="AO31:AQ32"/>
    <mergeCell ref="M14:M15"/>
    <mergeCell ref="U15:AB15"/>
    <mergeCell ref="Y31:AD32"/>
    <mergeCell ref="AA27:AS27"/>
    <mergeCell ref="AQ14:AS14"/>
    <mergeCell ref="H23:Z23"/>
    <mergeCell ref="AA26:AS26"/>
    <mergeCell ref="B23:G23"/>
    <mergeCell ref="B24:G24"/>
    <mergeCell ref="AA20:AS20"/>
    <mergeCell ref="AA21:AS21"/>
    <mergeCell ref="H20:Z20"/>
    <mergeCell ref="AA23:AS23"/>
    <mergeCell ref="B20:G20"/>
    <mergeCell ref="B21:G21"/>
    <mergeCell ref="H22:Z22"/>
    <mergeCell ref="H21:Z21"/>
    <mergeCell ref="AK42:AO44"/>
    <mergeCell ref="AP42:AP44"/>
    <mergeCell ref="X41:AG41"/>
    <mergeCell ref="B19:G19"/>
    <mergeCell ref="L17:L18"/>
    <mergeCell ref="B17:D18"/>
    <mergeCell ref="H24:Z24"/>
    <mergeCell ref="AA22:AS22"/>
    <mergeCell ref="H26:Z26"/>
    <mergeCell ref="AA24:AS24"/>
  </mergeCells>
  <phoneticPr fontId="3"/>
  <dataValidations count="4">
    <dataValidation type="list" allowBlank="1" showInputMessage="1" showErrorMessage="1" sqref="C42:D44 IY42:IZ44 SU42:SV44 ACQ42:ACR44 AMM42:AMN44 AWI42:AWJ44 BGE42:BGF44 BQA42:BQB44 BZW42:BZX44 CJS42:CJT44 CTO42:CTP44 DDK42:DDL44 DNG42:DNH44 DXC42:DXD44 EGY42:EGZ44 EQU42:EQV44 FAQ42:FAR44 FKM42:FKN44 FUI42:FUJ44 GEE42:GEF44 GOA42:GOB44 GXW42:GXX44 HHS42:HHT44 HRO42:HRP44 IBK42:IBL44 ILG42:ILH44 IVC42:IVD44 JEY42:JEZ44 JOU42:JOV44 JYQ42:JYR44 KIM42:KIN44 KSI42:KSJ44 LCE42:LCF44 LMA42:LMB44 LVW42:LVX44 MFS42:MFT44 MPO42:MPP44 MZK42:MZL44 NJG42:NJH44 NTC42:NTD44 OCY42:OCZ44 OMU42:OMV44 OWQ42:OWR44 PGM42:PGN44 PQI42:PQJ44 QAE42:QAF44 QKA42:QKB44 QTW42:QTX44 RDS42:RDT44 RNO42:RNP44 RXK42:RXL44 SHG42:SHH44 SRC42:SRD44 TAY42:TAZ44 TKU42:TKV44 TUQ42:TUR44 UEM42:UEN44 UOI42:UOJ44 UYE42:UYF44 VIA42:VIB44 VRW42:VRX44 WBS42:WBT44 WLO42:WLP44 WVK42:WVL44 C65578:D65580 IY65578:IZ65580 SU65578:SV65580 ACQ65578:ACR65580 AMM65578:AMN65580 AWI65578:AWJ65580 BGE65578:BGF65580 BQA65578:BQB65580 BZW65578:BZX65580 CJS65578:CJT65580 CTO65578:CTP65580 DDK65578:DDL65580 DNG65578:DNH65580 DXC65578:DXD65580 EGY65578:EGZ65580 EQU65578:EQV65580 FAQ65578:FAR65580 FKM65578:FKN65580 FUI65578:FUJ65580 GEE65578:GEF65580 GOA65578:GOB65580 GXW65578:GXX65580 HHS65578:HHT65580 HRO65578:HRP65580 IBK65578:IBL65580 ILG65578:ILH65580 IVC65578:IVD65580 JEY65578:JEZ65580 JOU65578:JOV65580 JYQ65578:JYR65580 KIM65578:KIN65580 KSI65578:KSJ65580 LCE65578:LCF65580 LMA65578:LMB65580 LVW65578:LVX65580 MFS65578:MFT65580 MPO65578:MPP65580 MZK65578:MZL65580 NJG65578:NJH65580 NTC65578:NTD65580 OCY65578:OCZ65580 OMU65578:OMV65580 OWQ65578:OWR65580 PGM65578:PGN65580 PQI65578:PQJ65580 QAE65578:QAF65580 QKA65578:QKB65580 QTW65578:QTX65580 RDS65578:RDT65580 RNO65578:RNP65580 RXK65578:RXL65580 SHG65578:SHH65580 SRC65578:SRD65580 TAY65578:TAZ65580 TKU65578:TKV65580 TUQ65578:TUR65580 UEM65578:UEN65580 UOI65578:UOJ65580 UYE65578:UYF65580 VIA65578:VIB65580 VRW65578:VRX65580 WBS65578:WBT65580 WLO65578:WLP65580 WVK65578:WVL65580 C131114:D131116 IY131114:IZ131116 SU131114:SV131116 ACQ131114:ACR131116 AMM131114:AMN131116 AWI131114:AWJ131116 BGE131114:BGF131116 BQA131114:BQB131116 BZW131114:BZX131116 CJS131114:CJT131116 CTO131114:CTP131116 DDK131114:DDL131116 DNG131114:DNH131116 DXC131114:DXD131116 EGY131114:EGZ131116 EQU131114:EQV131116 FAQ131114:FAR131116 FKM131114:FKN131116 FUI131114:FUJ131116 GEE131114:GEF131116 GOA131114:GOB131116 GXW131114:GXX131116 HHS131114:HHT131116 HRO131114:HRP131116 IBK131114:IBL131116 ILG131114:ILH131116 IVC131114:IVD131116 JEY131114:JEZ131116 JOU131114:JOV131116 JYQ131114:JYR131116 KIM131114:KIN131116 KSI131114:KSJ131116 LCE131114:LCF131116 LMA131114:LMB131116 LVW131114:LVX131116 MFS131114:MFT131116 MPO131114:MPP131116 MZK131114:MZL131116 NJG131114:NJH131116 NTC131114:NTD131116 OCY131114:OCZ131116 OMU131114:OMV131116 OWQ131114:OWR131116 PGM131114:PGN131116 PQI131114:PQJ131116 QAE131114:QAF131116 QKA131114:QKB131116 QTW131114:QTX131116 RDS131114:RDT131116 RNO131114:RNP131116 RXK131114:RXL131116 SHG131114:SHH131116 SRC131114:SRD131116 TAY131114:TAZ131116 TKU131114:TKV131116 TUQ131114:TUR131116 UEM131114:UEN131116 UOI131114:UOJ131116 UYE131114:UYF131116 VIA131114:VIB131116 VRW131114:VRX131116 WBS131114:WBT131116 WLO131114:WLP131116 WVK131114:WVL131116 C196650:D196652 IY196650:IZ196652 SU196650:SV196652 ACQ196650:ACR196652 AMM196650:AMN196652 AWI196650:AWJ196652 BGE196650:BGF196652 BQA196650:BQB196652 BZW196650:BZX196652 CJS196650:CJT196652 CTO196650:CTP196652 DDK196650:DDL196652 DNG196650:DNH196652 DXC196650:DXD196652 EGY196650:EGZ196652 EQU196650:EQV196652 FAQ196650:FAR196652 FKM196650:FKN196652 FUI196650:FUJ196652 GEE196650:GEF196652 GOA196650:GOB196652 GXW196650:GXX196652 HHS196650:HHT196652 HRO196650:HRP196652 IBK196650:IBL196652 ILG196650:ILH196652 IVC196650:IVD196652 JEY196650:JEZ196652 JOU196650:JOV196652 JYQ196650:JYR196652 KIM196650:KIN196652 KSI196650:KSJ196652 LCE196650:LCF196652 LMA196650:LMB196652 LVW196650:LVX196652 MFS196650:MFT196652 MPO196650:MPP196652 MZK196650:MZL196652 NJG196650:NJH196652 NTC196650:NTD196652 OCY196650:OCZ196652 OMU196650:OMV196652 OWQ196650:OWR196652 PGM196650:PGN196652 PQI196650:PQJ196652 QAE196650:QAF196652 QKA196650:QKB196652 QTW196650:QTX196652 RDS196650:RDT196652 RNO196650:RNP196652 RXK196650:RXL196652 SHG196650:SHH196652 SRC196650:SRD196652 TAY196650:TAZ196652 TKU196650:TKV196652 TUQ196650:TUR196652 UEM196650:UEN196652 UOI196650:UOJ196652 UYE196650:UYF196652 VIA196650:VIB196652 VRW196650:VRX196652 WBS196650:WBT196652 WLO196650:WLP196652 WVK196650:WVL196652 C262186:D262188 IY262186:IZ262188 SU262186:SV262188 ACQ262186:ACR262188 AMM262186:AMN262188 AWI262186:AWJ262188 BGE262186:BGF262188 BQA262186:BQB262188 BZW262186:BZX262188 CJS262186:CJT262188 CTO262186:CTP262188 DDK262186:DDL262188 DNG262186:DNH262188 DXC262186:DXD262188 EGY262186:EGZ262188 EQU262186:EQV262188 FAQ262186:FAR262188 FKM262186:FKN262188 FUI262186:FUJ262188 GEE262186:GEF262188 GOA262186:GOB262188 GXW262186:GXX262188 HHS262186:HHT262188 HRO262186:HRP262188 IBK262186:IBL262188 ILG262186:ILH262188 IVC262186:IVD262188 JEY262186:JEZ262188 JOU262186:JOV262188 JYQ262186:JYR262188 KIM262186:KIN262188 KSI262186:KSJ262188 LCE262186:LCF262188 LMA262186:LMB262188 LVW262186:LVX262188 MFS262186:MFT262188 MPO262186:MPP262188 MZK262186:MZL262188 NJG262186:NJH262188 NTC262186:NTD262188 OCY262186:OCZ262188 OMU262186:OMV262188 OWQ262186:OWR262188 PGM262186:PGN262188 PQI262186:PQJ262188 QAE262186:QAF262188 QKA262186:QKB262188 QTW262186:QTX262188 RDS262186:RDT262188 RNO262186:RNP262188 RXK262186:RXL262188 SHG262186:SHH262188 SRC262186:SRD262188 TAY262186:TAZ262188 TKU262186:TKV262188 TUQ262186:TUR262188 UEM262186:UEN262188 UOI262186:UOJ262188 UYE262186:UYF262188 VIA262186:VIB262188 VRW262186:VRX262188 WBS262186:WBT262188 WLO262186:WLP262188 WVK262186:WVL262188 C327722:D327724 IY327722:IZ327724 SU327722:SV327724 ACQ327722:ACR327724 AMM327722:AMN327724 AWI327722:AWJ327724 BGE327722:BGF327724 BQA327722:BQB327724 BZW327722:BZX327724 CJS327722:CJT327724 CTO327722:CTP327724 DDK327722:DDL327724 DNG327722:DNH327724 DXC327722:DXD327724 EGY327722:EGZ327724 EQU327722:EQV327724 FAQ327722:FAR327724 FKM327722:FKN327724 FUI327722:FUJ327724 GEE327722:GEF327724 GOA327722:GOB327724 GXW327722:GXX327724 HHS327722:HHT327724 HRO327722:HRP327724 IBK327722:IBL327724 ILG327722:ILH327724 IVC327722:IVD327724 JEY327722:JEZ327724 JOU327722:JOV327724 JYQ327722:JYR327724 KIM327722:KIN327724 KSI327722:KSJ327724 LCE327722:LCF327724 LMA327722:LMB327724 LVW327722:LVX327724 MFS327722:MFT327724 MPO327722:MPP327724 MZK327722:MZL327724 NJG327722:NJH327724 NTC327722:NTD327724 OCY327722:OCZ327724 OMU327722:OMV327724 OWQ327722:OWR327724 PGM327722:PGN327724 PQI327722:PQJ327724 QAE327722:QAF327724 QKA327722:QKB327724 QTW327722:QTX327724 RDS327722:RDT327724 RNO327722:RNP327724 RXK327722:RXL327724 SHG327722:SHH327724 SRC327722:SRD327724 TAY327722:TAZ327724 TKU327722:TKV327724 TUQ327722:TUR327724 UEM327722:UEN327724 UOI327722:UOJ327724 UYE327722:UYF327724 VIA327722:VIB327724 VRW327722:VRX327724 WBS327722:WBT327724 WLO327722:WLP327724 WVK327722:WVL327724 C393258:D393260 IY393258:IZ393260 SU393258:SV393260 ACQ393258:ACR393260 AMM393258:AMN393260 AWI393258:AWJ393260 BGE393258:BGF393260 BQA393258:BQB393260 BZW393258:BZX393260 CJS393258:CJT393260 CTO393258:CTP393260 DDK393258:DDL393260 DNG393258:DNH393260 DXC393258:DXD393260 EGY393258:EGZ393260 EQU393258:EQV393260 FAQ393258:FAR393260 FKM393258:FKN393260 FUI393258:FUJ393260 GEE393258:GEF393260 GOA393258:GOB393260 GXW393258:GXX393260 HHS393258:HHT393260 HRO393258:HRP393260 IBK393258:IBL393260 ILG393258:ILH393260 IVC393258:IVD393260 JEY393258:JEZ393260 JOU393258:JOV393260 JYQ393258:JYR393260 KIM393258:KIN393260 KSI393258:KSJ393260 LCE393258:LCF393260 LMA393258:LMB393260 LVW393258:LVX393260 MFS393258:MFT393260 MPO393258:MPP393260 MZK393258:MZL393260 NJG393258:NJH393260 NTC393258:NTD393260 OCY393258:OCZ393260 OMU393258:OMV393260 OWQ393258:OWR393260 PGM393258:PGN393260 PQI393258:PQJ393260 QAE393258:QAF393260 QKA393258:QKB393260 QTW393258:QTX393260 RDS393258:RDT393260 RNO393258:RNP393260 RXK393258:RXL393260 SHG393258:SHH393260 SRC393258:SRD393260 TAY393258:TAZ393260 TKU393258:TKV393260 TUQ393258:TUR393260 UEM393258:UEN393260 UOI393258:UOJ393260 UYE393258:UYF393260 VIA393258:VIB393260 VRW393258:VRX393260 WBS393258:WBT393260 WLO393258:WLP393260 WVK393258:WVL393260 C458794:D458796 IY458794:IZ458796 SU458794:SV458796 ACQ458794:ACR458796 AMM458794:AMN458796 AWI458794:AWJ458796 BGE458794:BGF458796 BQA458794:BQB458796 BZW458794:BZX458796 CJS458794:CJT458796 CTO458794:CTP458796 DDK458794:DDL458796 DNG458794:DNH458796 DXC458794:DXD458796 EGY458794:EGZ458796 EQU458794:EQV458796 FAQ458794:FAR458796 FKM458794:FKN458796 FUI458794:FUJ458796 GEE458794:GEF458796 GOA458794:GOB458796 GXW458794:GXX458796 HHS458794:HHT458796 HRO458794:HRP458796 IBK458794:IBL458796 ILG458794:ILH458796 IVC458794:IVD458796 JEY458794:JEZ458796 JOU458794:JOV458796 JYQ458794:JYR458796 KIM458794:KIN458796 KSI458794:KSJ458796 LCE458794:LCF458796 LMA458794:LMB458796 LVW458794:LVX458796 MFS458794:MFT458796 MPO458794:MPP458796 MZK458794:MZL458796 NJG458794:NJH458796 NTC458794:NTD458796 OCY458794:OCZ458796 OMU458794:OMV458796 OWQ458794:OWR458796 PGM458794:PGN458796 PQI458794:PQJ458796 QAE458794:QAF458796 QKA458794:QKB458796 QTW458794:QTX458796 RDS458794:RDT458796 RNO458794:RNP458796 RXK458794:RXL458796 SHG458794:SHH458796 SRC458794:SRD458796 TAY458794:TAZ458796 TKU458794:TKV458796 TUQ458794:TUR458796 UEM458794:UEN458796 UOI458794:UOJ458796 UYE458794:UYF458796 VIA458794:VIB458796 VRW458794:VRX458796 WBS458794:WBT458796 WLO458794:WLP458796 WVK458794:WVL458796 C524330:D524332 IY524330:IZ524332 SU524330:SV524332 ACQ524330:ACR524332 AMM524330:AMN524332 AWI524330:AWJ524332 BGE524330:BGF524332 BQA524330:BQB524332 BZW524330:BZX524332 CJS524330:CJT524332 CTO524330:CTP524332 DDK524330:DDL524332 DNG524330:DNH524332 DXC524330:DXD524332 EGY524330:EGZ524332 EQU524330:EQV524332 FAQ524330:FAR524332 FKM524330:FKN524332 FUI524330:FUJ524332 GEE524330:GEF524332 GOA524330:GOB524332 GXW524330:GXX524332 HHS524330:HHT524332 HRO524330:HRP524332 IBK524330:IBL524332 ILG524330:ILH524332 IVC524330:IVD524332 JEY524330:JEZ524332 JOU524330:JOV524332 JYQ524330:JYR524332 KIM524330:KIN524332 KSI524330:KSJ524332 LCE524330:LCF524332 LMA524330:LMB524332 LVW524330:LVX524332 MFS524330:MFT524332 MPO524330:MPP524332 MZK524330:MZL524332 NJG524330:NJH524332 NTC524330:NTD524332 OCY524330:OCZ524332 OMU524330:OMV524332 OWQ524330:OWR524332 PGM524330:PGN524332 PQI524330:PQJ524332 QAE524330:QAF524332 QKA524330:QKB524332 QTW524330:QTX524332 RDS524330:RDT524332 RNO524330:RNP524332 RXK524330:RXL524332 SHG524330:SHH524332 SRC524330:SRD524332 TAY524330:TAZ524332 TKU524330:TKV524332 TUQ524330:TUR524332 UEM524330:UEN524332 UOI524330:UOJ524332 UYE524330:UYF524332 VIA524330:VIB524332 VRW524330:VRX524332 WBS524330:WBT524332 WLO524330:WLP524332 WVK524330:WVL524332 C589866:D589868 IY589866:IZ589868 SU589866:SV589868 ACQ589866:ACR589868 AMM589866:AMN589868 AWI589866:AWJ589868 BGE589866:BGF589868 BQA589866:BQB589868 BZW589866:BZX589868 CJS589866:CJT589868 CTO589866:CTP589868 DDK589866:DDL589868 DNG589866:DNH589868 DXC589866:DXD589868 EGY589866:EGZ589868 EQU589866:EQV589868 FAQ589866:FAR589868 FKM589866:FKN589868 FUI589866:FUJ589868 GEE589866:GEF589868 GOA589866:GOB589868 GXW589866:GXX589868 HHS589866:HHT589868 HRO589866:HRP589868 IBK589866:IBL589868 ILG589866:ILH589868 IVC589866:IVD589868 JEY589866:JEZ589868 JOU589866:JOV589868 JYQ589866:JYR589868 KIM589866:KIN589868 KSI589866:KSJ589868 LCE589866:LCF589868 LMA589866:LMB589868 LVW589866:LVX589868 MFS589866:MFT589868 MPO589866:MPP589868 MZK589866:MZL589868 NJG589866:NJH589868 NTC589866:NTD589868 OCY589866:OCZ589868 OMU589866:OMV589868 OWQ589866:OWR589868 PGM589866:PGN589868 PQI589866:PQJ589868 QAE589866:QAF589868 QKA589866:QKB589868 QTW589866:QTX589868 RDS589866:RDT589868 RNO589866:RNP589868 RXK589866:RXL589868 SHG589866:SHH589868 SRC589866:SRD589868 TAY589866:TAZ589868 TKU589866:TKV589868 TUQ589866:TUR589868 UEM589866:UEN589868 UOI589866:UOJ589868 UYE589866:UYF589868 VIA589866:VIB589868 VRW589866:VRX589868 WBS589866:WBT589868 WLO589866:WLP589868 WVK589866:WVL589868 C655402:D655404 IY655402:IZ655404 SU655402:SV655404 ACQ655402:ACR655404 AMM655402:AMN655404 AWI655402:AWJ655404 BGE655402:BGF655404 BQA655402:BQB655404 BZW655402:BZX655404 CJS655402:CJT655404 CTO655402:CTP655404 DDK655402:DDL655404 DNG655402:DNH655404 DXC655402:DXD655404 EGY655402:EGZ655404 EQU655402:EQV655404 FAQ655402:FAR655404 FKM655402:FKN655404 FUI655402:FUJ655404 GEE655402:GEF655404 GOA655402:GOB655404 GXW655402:GXX655404 HHS655402:HHT655404 HRO655402:HRP655404 IBK655402:IBL655404 ILG655402:ILH655404 IVC655402:IVD655404 JEY655402:JEZ655404 JOU655402:JOV655404 JYQ655402:JYR655404 KIM655402:KIN655404 KSI655402:KSJ655404 LCE655402:LCF655404 LMA655402:LMB655404 LVW655402:LVX655404 MFS655402:MFT655404 MPO655402:MPP655404 MZK655402:MZL655404 NJG655402:NJH655404 NTC655402:NTD655404 OCY655402:OCZ655404 OMU655402:OMV655404 OWQ655402:OWR655404 PGM655402:PGN655404 PQI655402:PQJ655404 QAE655402:QAF655404 QKA655402:QKB655404 QTW655402:QTX655404 RDS655402:RDT655404 RNO655402:RNP655404 RXK655402:RXL655404 SHG655402:SHH655404 SRC655402:SRD655404 TAY655402:TAZ655404 TKU655402:TKV655404 TUQ655402:TUR655404 UEM655402:UEN655404 UOI655402:UOJ655404 UYE655402:UYF655404 VIA655402:VIB655404 VRW655402:VRX655404 WBS655402:WBT655404 WLO655402:WLP655404 WVK655402:WVL655404 C720938:D720940 IY720938:IZ720940 SU720938:SV720940 ACQ720938:ACR720940 AMM720938:AMN720940 AWI720938:AWJ720940 BGE720938:BGF720940 BQA720938:BQB720940 BZW720938:BZX720940 CJS720938:CJT720940 CTO720938:CTP720940 DDK720938:DDL720940 DNG720938:DNH720940 DXC720938:DXD720940 EGY720938:EGZ720940 EQU720938:EQV720940 FAQ720938:FAR720940 FKM720938:FKN720940 FUI720938:FUJ720940 GEE720938:GEF720940 GOA720938:GOB720940 GXW720938:GXX720940 HHS720938:HHT720940 HRO720938:HRP720940 IBK720938:IBL720940 ILG720938:ILH720940 IVC720938:IVD720940 JEY720938:JEZ720940 JOU720938:JOV720940 JYQ720938:JYR720940 KIM720938:KIN720940 KSI720938:KSJ720940 LCE720938:LCF720940 LMA720938:LMB720940 LVW720938:LVX720940 MFS720938:MFT720940 MPO720938:MPP720940 MZK720938:MZL720940 NJG720938:NJH720940 NTC720938:NTD720940 OCY720938:OCZ720940 OMU720938:OMV720940 OWQ720938:OWR720940 PGM720938:PGN720940 PQI720938:PQJ720940 QAE720938:QAF720940 QKA720938:QKB720940 QTW720938:QTX720940 RDS720938:RDT720940 RNO720938:RNP720940 RXK720938:RXL720940 SHG720938:SHH720940 SRC720938:SRD720940 TAY720938:TAZ720940 TKU720938:TKV720940 TUQ720938:TUR720940 UEM720938:UEN720940 UOI720938:UOJ720940 UYE720938:UYF720940 VIA720938:VIB720940 VRW720938:VRX720940 WBS720938:WBT720940 WLO720938:WLP720940 WVK720938:WVL720940 C786474:D786476 IY786474:IZ786476 SU786474:SV786476 ACQ786474:ACR786476 AMM786474:AMN786476 AWI786474:AWJ786476 BGE786474:BGF786476 BQA786474:BQB786476 BZW786474:BZX786476 CJS786474:CJT786476 CTO786474:CTP786476 DDK786474:DDL786476 DNG786474:DNH786476 DXC786474:DXD786476 EGY786474:EGZ786476 EQU786474:EQV786476 FAQ786474:FAR786476 FKM786474:FKN786476 FUI786474:FUJ786476 GEE786474:GEF786476 GOA786474:GOB786476 GXW786474:GXX786476 HHS786474:HHT786476 HRO786474:HRP786476 IBK786474:IBL786476 ILG786474:ILH786476 IVC786474:IVD786476 JEY786474:JEZ786476 JOU786474:JOV786476 JYQ786474:JYR786476 KIM786474:KIN786476 KSI786474:KSJ786476 LCE786474:LCF786476 LMA786474:LMB786476 LVW786474:LVX786476 MFS786474:MFT786476 MPO786474:MPP786476 MZK786474:MZL786476 NJG786474:NJH786476 NTC786474:NTD786476 OCY786474:OCZ786476 OMU786474:OMV786476 OWQ786474:OWR786476 PGM786474:PGN786476 PQI786474:PQJ786476 QAE786474:QAF786476 QKA786474:QKB786476 QTW786474:QTX786476 RDS786474:RDT786476 RNO786474:RNP786476 RXK786474:RXL786476 SHG786474:SHH786476 SRC786474:SRD786476 TAY786474:TAZ786476 TKU786474:TKV786476 TUQ786474:TUR786476 UEM786474:UEN786476 UOI786474:UOJ786476 UYE786474:UYF786476 VIA786474:VIB786476 VRW786474:VRX786476 WBS786474:WBT786476 WLO786474:WLP786476 WVK786474:WVL786476 C852010:D852012 IY852010:IZ852012 SU852010:SV852012 ACQ852010:ACR852012 AMM852010:AMN852012 AWI852010:AWJ852012 BGE852010:BGF852012 BQA852010:BQB852012 BZW852010:BZX852012 CJS852010:CJT852012 CTO852010:CTP852012 DDK852010:DDL852012 DNG852010:DNH852012 DXC852010:DXD852012 EGY852010:EGZ852012 EQU852010:EQV852012 FAQ852010:FAR852012 FKM852010:FKN852012 FUI852010:FUJ852012 GEE852010:GEF852012 GOA852010:GOB852012 GXW852010:GXX852012 HHS852010:HHT852012 HRO852010:HRP852012 IBK852010:IBL852012 ILG852010:ILH852012 IVC852010:IVD852012 JEY852010:JEZ852012 JOU852010:JOV852012 JYQ852010:JYR852012 KIM852010:KIN852012 KSI852010:KSJ852012 LCE852010:LCF852012 LMA852010:LMB852012 LVW852010:LVX852012 MFS852010:MFT852012 MPO852010:MPP852012 MZK852010:MZL852012 NJG852010:NJH852012 NTC852010:NTD852012 OCY852010:OCZ852012 OMU852010:OMV852012 OWQ852010:OWR852012 PGM852010:PGN852012 PQI852010:PQJ852012 QAE852010:QAF852012 QKA852010:QKB852012 QTW852010:QTX852012 RDS852010:RDT852012 RNO852010:RNP852012 RXK852010:RXL852012 SHG852010:SHH852012 SRC852010:SRD852012 TAY852010:TAZ852012 TKU852010:TKV852012 TUQ852010:TUR852012 UEM852010:UEN852012 UOI852010:UOJ852012 UYE852010:UYF852012 VIA852010:VIB852012 VRW852010:VRX852012 WBS852010:WBT852012 WLO852010:WLP852012 WVK852010:WVL852012 C917546:D917548 IY917546:IZ917548 SU917546:SV917548 ACQ917546:ACR917548 AMM917546:AMN917548 AWI917546:AWJ917548 BGE917546:BGF917548 BQA917546:BQB917548 BZW917546:BZX917548 CJS917546:CJT917548 CTO917546:CTP917548 DDK917546:DDL917548 DNG917546:DNH917548 DXC917546:DXD917548 EGY917546:EGZ917548 EQU917546:EQV917548 FAQ917546:FAR917548 FKM917546:FKN917548 FUI917546:FUJ917548 GEE917546:GEF917548 GOA917546:GOB917548 GXW917546:GXX917548 HHS917546:HHT917548 HRO917546:HRP917548 IBK917546:IBL917548 ILG917546:ILH917548 IVC917546:IVD917548 JEY917546:JEZ917548 JOU917546:JOV917548 JYQ917546:JYR917548 KIM917546:KIN917548 KSI917546:KSJ917548 LCE917546:LCF917548 LMA917546:LMB917548 LVW917546:LVX917548 MFS917546:MFT917548 MPO917546:MPP917548 MZK917546:MZL917548 NJG917546:NJH917548 NTC917546:NTD917548 OCY917546:OCZ917548 OMU917546:OMV917548 OWQ917546:OWR917548 PGM917546:PGN917548 PQI917546:PQJ917548 QAE917546:QAF917548 QKA917546:QKB917548 QTW917546:QTX917548 RDS917546:RDT917548 RNO917546:RNP917548 RXK917546:RXL917548 SHG917546:SHH917548 SRC917546:SRD917548 TAY917546:TAZ917548 TKU917546:TKV917548 TUQ917546:TUR917548 UEM917546:UEN917548 UOI917546:UOJ917548 UYE917546:UYF917548 VIA917546:VIB917548 VRW917546:VRX917548 WBS917546:WBT917548 WLO917546:WLP917548 WVK917546:WVL917548 C983082:D983084 IY983082:IZ983084 SU983082:SV983084 ACQ983082:ACR983084 AMM983082:AMN983084 AWI983082:AWJ983084 BGE983082:BGF983084 BQA983082:BQB983084 BZW983082:BZX983084 CJS983082:CJT983084 CTO983082:CTP983084 DDK983082:DDL983084 DNG983082:DNH983084 DXC983082:DXD983084 EGY983082:EGZ983084 EQU983082:EQV983084 FAQ983082:FAR983084 FKM983082:FKN983084 FUI983082:FUJ983084 GEE983082:GEF983084 GOA983082:GOB983084 GXW983082:GXX983084 HHS983082:HHT983084 HRO983082:HRP983084 IBK983082:IBL983084 ILG983082:ILH983084 IVC983082:IVD983084 JEY983082:JEZ983084 JOU983082:JOV983084 JYQ983082:JYR983084 KIM983082:KIN983084 KSI983082:KSJ983084 LCE983082:LCF983084 LMA983082:LMB983084 LVW983082:LVX983084 MFS983082:MFT983084 MPO983082:MPP983084 MZK983082:MZL983084 NJG983082:NJH983084 NTC983082:NTD983084 OCY983082:OCZ983084 OMU983082:OMV983084 OWQ983082:OWR983084 PGM983082:PGN983084 PQI983082:PQJ983084 QAE983082:QAF983084 QKA983082:QKB983084 QTW983082:QTX983084 RDS983082:RDT983084 RNO983082:RNP983084 RXK983082:RXL983084 SHG983082:SHH983084 SRC983082:SRD983084 TAY983082:TAZ983084 TKU983082:TKV983084 TUQ983082:TUR983084 UEM983082:UEN983084 UOI983082:UOJ983084 UYE983082:UYF983084 VIA983082:VIB983084 VRW983082:VRX983084 WBS983082:WBT983084 WLO983082:WLP983084 WVK983082:WVL983084" xr:uid="{41391711-B011-432E-82EB-3B4E85EB1D38}">
      <formula1>"1,2"</formula1>
    </dataValidation>
    <dataValidation type="list" allowBlank="1" showInputMessage="1" showErrorMessage="1" sqref="AE29 KA29 TW29 ADS29 ANO29 AXK29 BHG29 BRC29 CAY29 CKU29 CUQ29 DEM29 DOI29 DYE29 EIA29 ERW29 FBS29 FLO29 FVK29 GFG29 GPC29 GYY29 HIU29 HSQ29 ICM29 IMI29 IWE29 JGA29 JPW29 JZS29 KJO29 KTK29 LDG29 LNC29 LWY29 MGU29 MQQ29 NAM29 NKI29 NUE29 OEA29 ONW29 OXS29 PHO29 PRK29 QBG29 QLC29 QUY29 REU29 ROQ29 RYM29 SII29 SSE29 TCA29 TLW29 TVS29 UFO29 UPK29 UZG29 VJC29 VSY29 WCU29 WMQ29 WWM29 AE65565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AE131101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AE196637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AE262173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AE327709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AE393245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AE458781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AE524317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AE589853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AE655389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AE720925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AE786461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AE851997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AE917533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AE983069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AJ17:AJ18 KF17:KF18 UB17:UB18 ADX17:ADX18 ANT17:ANT18 AXP17:AXP18 BHL17:BHL18 BRH17:BRH18 CBD17:CBD18 CKZ17:CKZ18 CUV17:CUV18 DER17:DER18 DON17:DON18 DYJ17:DYJ18 EIF17:EIF18 ESB17:ESB18 FBX17:FBX18 FLT17:FLT18 FVP17:FVP18 GFL17:GFL18 GPH17:GPH18 GZD17:GZD18 HIZ17:HIZ18 HSV17:HSV18 ICR17:ICR18 IMN17:IMN18 IWJ17:IWJ18 JGF17:JGF18 JQB17:JQB18 JZX17:JZX18 KJT17:KJT18 KTP17:KTP18 LDL17:LDL18 LNH17:LNH18 LXD17:LXD18 MGZ17:MGZ18 MQV17:MQV18 NAR17:NAR18 NKN17:NKN18 NUJ17:NUJ18 OEF17:OEF18 OOB17:OOB18 OXX17:OXX18 PHT17:PHT18 PRP17:PRP18 QBL17:QBL18 QLH17:QLH18 QVD17:QVD18 REZ17:REZ18 ROV17:ROV18 RYR17:RYR18 SIN17:SIN18 SSJ17:SSJ18 TCF17:TCF18 TMB17:TMB18 TVX17:TVX18 UFT17:UFT18 UPP17:UPP18 UZL17:UZL18 VJH17:VJH18 VTD17:VTD18 WCZ17:WCZ18 WMV17:WMV18 WWR17:WWR18 AJ65553:AJ65554 KF65553:KF65554 UB65553:UB65554 ADX65553:ADX65554 ANT65553:ANT65554 AXP65553:AXP65554 BHL65553:BHL65554 BRH65553:BRH65554 CBD65553:CBD65554 CKZ65553:CKZ65554 CUV65553:CUV65554 DER65553:DER65554 DON65553:DON65554 DYJ65553:DYJ65554 EIF65553:EIF65554 ESB65553:ESB65554 FBX65553:FBX65554 FLT65553:FLT65554 FVP65553:FVP65554 GFL65553:GFL65554 GPH65553:GPH65554 GZD65553:GZD65554 HIZ65553:HIZ65554 HSV65553:HSV65554 ICR65553:ICR65554 IMN65553:IMN65554 IWJ65553:IWJ65554 JGF65553:JGF65554 JQB65553:JQB65554 JZX65553:JZX65554 KJT65553:KJT65554 KTP65553:KTP65554 LDL65553:LDL65554 LNH65553:LNH65554 LXD65553:LXD65554 MGZ65553:MGZ65554 MQV65553:MQV65554 NAR65553:NAR65554 NKN65553:NKN65554 NUJ65553:NUJ65554 OEF65553:OEF65554 OOB65553:OOB65554 OXX65553:OXX65554 PHT65553:PHT65554 PRP65553:PRP65554 QBL65553:QBL65554 QLH65553:QLH65554 QVD65553:QVD65554 REZ65553:REZ65554 ROV65553:ROV65554 RYR65553:RYR65554 SIN65553:SIN65554 SSJ65553:SSJ65554 TCF65553:TCF65554 TMB65553:TMB65554 TVX65553:TVX65554 UFT65553:UFT65554 UPP65553:UPP65554 UZL65553:UZL65554 VJH65553:VJH65554 VTD65553:VTD65554 WCZ65553:WCZ65554 WMV65553:WMV65554 WWR65553:WWR65554 AJ131089:AJ131090 KF131089:KF131090 UB131089:UB131090 ADX131089:ADX131090 ANT131089:ANT131090 AXP131089:AXP131090 BHL131089:BHL131090 BRH131089:BRH131090 CBD131089:CBD131090 CKZ131089:CKZ131090 CUV131089:CUV131090 DER131089:DER131090 DON131089:DON131090 DYJ131089:DYJ131090 EIF131089:EIF131090 ESB131089:ESB131090 FBX131089:FBX131090 FLT131089:FLT131090 FVP131089:FVP131090 GFL131089:GFL131090 GPH131089:GPH131090 GZD131089:GZD131090 HIZ131089:HIZ131090 HSV131089:HSV131090 ICR131089:ICR131090 IMN131089:IMN131090 IWJ131089:IWJ131090 JGF131089:JGF131090 JQB131089:JQB131090 JZX131089:JZX131090 KJT131089:KJT131090 KTP131089:KTP131090 LDL131089:LDL131090 LNH131089:LNH131090 LXD131089:LXD131090 MGZ131089:MGZ131090 MQV131089:MQV131090 NAR131089:NAR131090 NKN131089:NKN131090 NUJ131089:NUJ131090 OEF131089:OEF131090 OOB131089:OOB131090 OXX131089:OXX131090 PHT131089:PHT131090 PRP131089:PRP131090 QBL131089:QBL131090 QLH131089:QLH131090 QVD131089:QVD131090 REZ131089:REZ131090 ROV131089:ROV131090 RYR131089:RYR131090 SIN131089:SIN131090 SSJ131089:SSJ131090 TCF131089:TCF131090 TMB131089:TMB131090 TVX131089:TVX131090 UFT131089:UFT131090 UPP131089:UPP131090 UZL131089:UZL131090 VJH131089:VJH131090 VTD131089:VTD131090 WCZ131089:WCZ131090 WMV131089:WMV131090 WWR131089:WWR131090 AJ196625:AJ196626 KF196625:KF196626 UB196625:UB196626 ADX196625:ADX196626 ANT196625:ANT196626 AXP196625:AXP196626 BHL196625:BHL196626 BRH196625:BRH196626 CBD196625:CBD196626 CKZ196625:CKZ196626 CUV196625:CUV196626 DER196625:DER196626 DON196625:DON196626 DYJ196625:DYJ196626 EIF196625:EIF196626 ESB196625:ESB196626 FBX196625:FBX196626 FLT196625:FLT196626 FVP196625:FVP196626 GFL196625:GFL196626 GPH196625:GPH196626 GZD196625:GZD196626 HIZ196625:HIZ196626 HSV196625:HSV196626 ICR196625:ICR196626 IMN196625:IMN196626 IWJ196625:IWJ196626 JGF196625:JGF196626 JQB196625:JQB196626 JZX196625:JZX196626 KJT196625:KJT196626 KTP196625:KTP196626 LDL196625:LDL196626 LNH196625:LNH196626 LXD196625:LXD196626 MGZ196625:MGZ196626 MQV196625:MQV196626 NAR196625:NAR196626 NKN196625:NKN196626 NUJ196625:NUJ196626 OEF196625:OEF196626 OOB196625:OOB196626 OXX196625:OXX196626 PHT196625:PHT196626 PRP196625:PRP196626 QBL196625:QBL196626 QLH196625:QLH196626 QVD196625:QVD196626 REZ196625:REZ196626 ROV196625:ROV196626 RYR196625:RYR196626 SIN196625:SIN196626 SSJ196625:SSJ196626 TCF196625:TCF196626 TMB196625:TMB196626 TVX196625:TVX196626 UFT196625:UFT196626 UPP196625:UPP196626 UZL196625:UZL196626 VJH196625:VJH196626 VTD196625:VTD196626 WCZ196625:WCZ196626 WMV196625:WMV196626 WWR196625:WWR196626 AJ262161:AJ262162 KF262161:KF262162 UB262161:UB262162 ADX262161:ADX262162 ANT262161:ANT262162 AXP262161:AXP262162 BHL262161:BHL262162 BRH262161:BRH262162 CBD262161:CBD262162 CKZ262161:CKZ262162 CUV262161:CUV262162 DER262161:DER262162 DON262161:DON262162 DYJ262161:DYJ262162 EIF262161:EIF262162 ESB262161:ESB262162 FBX262161:FBX262162 FLT262161:FLT262162 FVP262161:FVP262162 GFL262161:GFL262162 GPH262161:GPH262162 GZD262161:GZD262162 HIZ262161:HIZ262162 HSV262161:HSV262162 ICR262161:ICR262162 IMN262161:IMN262162 IWJ262161:IWJ262162 JGF262161:JGF262162 JQB262161:JQB262162 JZX262161:JZX262162 KJT262161:KJT262162 KTP262161:KTP262162 LDL262161:LDL262162 LNH262161:LNH262162 LXD262161:LXD262162 MGZ262161:MGZ262162 MQV262161:MQV262162 NAR262161:NAR262162 NKN262161:NKN262162 NUJ262161:NUJ262162 OEF262161:OEF262162 OOB262161:OOB262162 OXX262161:OXX262162 PHT262161:PHT262162 PRP262161:PRP262162 QBL262161:QBL262162 QLH262161:QLH262162 QVD262161:QVD262162 REZ262161:REZ262162 ROV262161:ROV262162 RYR262161:RYR262162 SIN262161:SIN262162 SSJ262161:SSJ262162 TCF262161:TCF262162 TMB262161:TMB262162 TVX262161:TVX262162 UFT262161:UFT262162 UPP262161:UPP262162 UZL262161:UZL262162 VJH262161:VJH262162 VTD262161:VTD262162 WCZ262161:WCZ262162 WMV262161:WMV262162 WWR262161:WWR262162 AJ327697:AJ327698 KF327697:KF327698 UB327697:UB327698 ADX327697:ADX327698 ANT327697:ANT327698 AXP327697:AXP327698 BHL327697:BHL327698 BRH327697:BRH327698 CBD327697:CBD327698 CKZ327697:CKZ327698 CUV327697:CUV327698 DER327697:DER327698 DON327697:DON327698 DYJ327697:DYJ327698 EIF327697:EIF327698 ESB327697:ESB327698 FBX327697:FBX327698 FLT327697:FLT327698 FVP327697:FVP327698 GFL327697:GFL327698 GPH327697:GPH327698 GZD327697:GZD327698 HIZ327697:HIZ327698 HSV327697:HSV327698 ICR327697:ICR327698 IMN327697:IMN327698 IWJ327697:IWJ327698 JGF327697:JGF327698 JQB327697:JQB327698 JZX327697:JZX327698 KJT327697:KJT327698 KTP327697:KTP327698 LDL327697:LDL327698 LNH327697:LNH327698 LXD327697:LXD327698 MGZ327697:MGZ327698 MQV327697:MQV327698 NAR327697:NAR327698 NKN327697:NKN327698 NUJ327697:NUJ327698 OEF327697:OEF327698 OOB327697:OOB327698 OXX327697:OXX327698 PHT327697:PHT327698 PRP327697:PRP327698 QBL327697:QBL327698 QLH327697:QLH327698 QVD327697:QVD327698 REZ327697:REZ327698 ROV327697:ROV327698 RYR327697:RYR327698 SIN327697:SIN327698 SSJ327697:SSJ327698 TCF327697:TCF327698 TMB327697:TMB327698 TVX327697:TVX327698 UFT327697:UFT327698 UPP327697:UPP327698 UZL327697:UZL327698 VJH327697:VJH327698 VTD327697:VTD327698 WCZ327697:WCZ327698 WMV327697:WMV327698 WWR327697:WWR327698 AJ393233:AJ393234 KF393233:KF393234 UB393233:UB393234 ADX393233:ADX393234 ANT393233:ANT393234 AXP393233:AXP393234 BHL393233:BHL393234 BRH393233:BRH393234 CBD393233:CBD393234 CKZ393233:CKZ393234 CUV393233:CUV393234 DER393233:DER393234 DON393233:DON393234 DYJ393233:DYJ393234 EIF393233:EIF393234 ESB393233:ESB393234 FBX393233:FBX393234 FLT393233:FLT393234 FVP393233:FVP393234 GFL393233:GFL393234 GPH393233:GPH393234 GZD393233:GZD393234 HIZ393233:HIZ393234 HSV393233:HSV393234 ICR393233:ICR393234 IMN393233:IMN393234 IWJ393233:IWJ393234 JGF393233:JGF393234 JQB393233:JQB393234 JZX393233:JZX393234 KJT393233:KJT393234 KTP393233:KTP393234 LDL393233:LDL393234 LNH393233:LNH393234 LXD393233:LXD393234 MGZ393233:MGZ393234 MQV393233:MQV393234 NAR393233:NAR393234 NKN393233:NKN393234 NUJ393233:NUJ393234 OEF393233:OEF393234 OOB393233:OOB393234 OXX393233:OXX393234 PHT393233:PHT393234 PRP393233:PRP393234 QBL393233:QBL393234 QLH393233:QLH393234 QVD393233:QVD393234 REZ393233:REZ393234 ROV393233:ROV393234 RYR393233:RYR393234 SIN393233:SIN393234 SSJ393233:SSJ393234 TCF393233:TCF393234 TMB393233:TMB393234 TVX393233:TVX393234 UFT393233:UFT393234 UPP393233:UPP393234 UZL393233:UZL393234 VJH393233:VJH393234 VTD393233:VTD393234 WCZ393233:WCZ393234 WMV393233:WMV393234 WWR393233:WWR393234 AJ458769:AJ458770 KF458769:KF458770 UB458769:UB458770 ADX458769:ADX458770 ANT458769:ANT458770 AXP458769:AXP458770 BHL458769:BHL458770 BRH458769:BRH458770 CBD458769:CBD458770 CKZ458769:CKZ458770 CUV458769:CUV458770 DER458769:DER458770 DON458769:DON458770 DYJ458769:DYJ458770 EIF458769:EIF458770 ESB458769:ESB458770 FBX458769:FBX458770 FLT458769:FLT458770 FVP458769:FVP458770 GFL458769:GFL458770 GPH458769:GPH458770 GZD458769:GZD458770 HIZ458769:HIZ458770 HSV458769:HSV458770 ICR458769:ICR458770 IMN458769:IMN458770 IWJ458769:IWJ458770 JGF458769:JGF458770 JQB458769:JQB458770 JZX458769:JZX458770 KJT458769:KJT458770 KTP458769:KTP458770 LDL458769:LDL458770 LNH458769:LNH458770 LXD458769:LXD458770 MGZ458769:MGZ458770 MQV458769:MQV458770 NAR458769:NAR458770 NKN458769:NKN458770 NUJ458769:NUJ458770 OEF458769:OEF458770 OOB458769:OOB458770 OXX458769:OXX458770 PHT458769:PHT458770 PRP458769:PRP458770 QBL458769:QBL458770 QLH458769:QLH458770 QVD458769:QVD458770 REZ458769:REZ458770 ROV458769:ROV458770 RYR458769:RYR458770 SIN458769:SIN458770 SSJ458769:SSJ458770 TCF458769:TCF458770 TMB458769:TMB458770 TVX458769:TVX458770 UFT458769:UFT458770 UPP458769:UPP458770 UZL458769:UZL458770 VJH458769:VJH458770 VTD458769:VTD458770 WCZ458769:WCZ458770 WMV458769:WMV458770 WWR458769:WWR458770 AJ524305:AJ524306 KF524305:KF524306 UB524305:UB524306 ADX524305:ADX524306 ANT524305:ANT524306 AXP524305:AXP524306 BHL524305:BHL524306 BRH524305:BRH524306 CBD524305:CBD524306 CKZ524305:CKZ524306 CUV524305:CUV524306 DER524305:DER524306 DON524305:DON524306 DYJ524305:DYJ524306 EIF524305:EIF524306 ESB524305:ESB524306 FBX524305:FBX524306 FLT524305:FLT524306 FVP524305:FVP524306 GFL524305:GFL524306 GPH524305:GPH524306 GZD524305:GZD524306 HIZ524305:HIZ524306 HSV524305:HSV524306 ICR524305:ICR524306 IMN524305:IMN524306 IWJ524305:IWJ524306 JGF524305:JGF524306 JQB524305:JQB524306 JZX524305:JZX524306 KJT524305:KJT524306 KTP524305:KTP524306 LDL524305:LDL524306 LNH524305:LNH524306 LXD524305:LXD524306 MGZ524305:MGZ524306 MQV524305:MQV524306 NAR524305:NAR524306 NKN524305:NKN524306 NUJ524305:NUJ524306 OEF524305:OEF524306 OOB524305:OOB524306 OXX524305:OXX524306 PHT524305:PHT524306 PRP524305:PRP524306 QBL524305:QBL524306 QLH524305:QLH524306 QVD524305:QVD524306 REZ524305:REZ524306 ROV524305:ROV524306 RYR524305:RYR524306 SIN524305:SIN524306 SSJ524305:SSJ524306 TCF524305:TCF524306 TMB524305:TMB524306 TVX524305:TVX524306 UFT524305:UFT524306 UPP524305:UPP524306 UZL524305:UZL524306 VJH524305:VJH524306 VTD524305:VTD524306 WCZ524305:WCZ524306 WMV524305:WMV524306 WWR524305:WWR524306 AJ589841:AJ589842 KF589841:KF589842 UB589841:UB589842 ADX589841:ADX589842 ANT589841:ANT589842 AXP589841:AXP589842 BHL589841:BHL589842 BRH589841:BRH589842 CBD589841:CBD589842 CKZ589841:CKZ589842 CUV589841:CUV589842 DER589841:DER589842 DON589841:DON589842 DYJ589841:DYJ589842 EIF589841:EIF589842 ESB589841:ESB589842 FBX589841:FBX589842 FLT589841:FLT589842 FVP589841:FVP589842 GFL589841:GFL589842 GPH589841:GPH589842 GZD589841:GZD589842 HIZ589841:HIZ589842 HSV589841:HSV589842 ICR589841:ICR589842 IMN589841:IMN589842 IWJ589841:IWJ589842 JGF589841:JGF589842 JQB589841:JQB589842 JZX589841:JZX589842 KJT589841:KJT589842 KTP589841:KTP589842 LDL589841:LDL589842 LNH589841:LNH589842 LXD589841:LXD589842 MGZ589841:MGZ589842 MQV589841:MQV589842 NAR589841:NAR589842 NKN589841:NKN589842 NUJ589841:NUJ589842 OEF589841:OEF589842 OOB589841:OOB589842 OXX589841:OXX589842 PHT589841:PHT589842 PRP589841:PRP589842 QBL589841:QBL589842 QLH589841:QLH589842 QVD589841:QVD589842 REZ589841:REZ589842 ROV589841:ROV589842 RYR589841:RYR589842 SIN589841:SIN589842 SSJ589841:SSJ589842 TCF589841:TCF589842 TMB589841:TMB589842 TVX589841:TVX589842 UFT589841:UFT589842 UPP589841:UPP589842 UZL589841:UZL589842 VJH589841:VJH589842 VTD589841:VTD589842 WCZ589841:WCZ589842 WMV589841:WMV589842 WWR589841:WWR589842 AJ655377:AJ655378 KF655377:KF655378 UB655377:UB655378 ADX655377:ADX655378 ANT655377:ANT655378 AXP655377:AXP655378 BHL655377:BHL655378 BRH655377:BRH655378 CBD655377:CBD655378 CKZ655377:CKZ655378 CUV655377:CUV655378 DER655377:DER655378 DON655377:DON655378 DYJ655377:DYJ655378 EIF655377:EIF655378 ESB655377:ESB655378 FBX655377:FBX655378 FLT655377:FLT655378 FVP655377:FVP655378 GFL655377:GFL655378 GPH655377:GPH655378 GZD655377:GZD655378 HIZ655377:HIZ655378 HSV655377:HSV655378 ICR655377:ICR655378 IMN655377:IMN655378 IWJ655377:IWJ655378 JGF655377:JGF655378 JQB655377:JQB655378 JZX655377:JZX655378 KJT655377:KJT655378 KTP655377:KTP655378 LDL655377:LDL655378 LNH655377:LNH655378 LXD655377:LXD655378 MGZ655377:MGZ655378 MQV655377:MQV655378 NAR655377:NAR655378 NKN655377:NKN655378 NUJ655377:NUJ655378 OEF655377:OEF655378 OOB655377:OOB655378 OXX655377:OXX655378 PHT655377:PHT655378 PRP655377:PRP655378 QBL655377:QBL655378 QLH655377:QLH655378 QVD655377:QVD655378 REZ655377:REZ655378 ROV655377:ROV655378 RYR655377:RYR655378 SIN655377:SIN655378 SSJ655377:SSJ655378 TCF655377:TCF655378 TMB655377:TMB655378 TVX655377:TVX655378 UFT655377:UFT655378 UPP655377:UPP655378 UZL655377:UZL655378 VJH655377:VJH655378 VTD655377:VTD655378 WCZ655377:WCZ655378 WMV655377:WMV655378 WWR655377:WWR655378 AJ720913:AJ720914 KF720913:KF720914 UB720913:UB720914 ADX720913:ADX720914 ANT720913:ANT720914 AXP720913:AXP720914 BHL720913:BHL720914 BRH720913:BRH720914 CBD720913:CBD720914 CKZ720913:CKZ720914 CUV720913:CUV720914 DER720913:DER720914 DON720913:DON720914 DYJ720913:DYJ720914 EIF720913:EIF720914 ESB720913:ESB720914 FBX720913:FBX720914 FLT720913:FLT720914 FVP720913:FVP720914 GFL720913:GFL720914 GPH720913:GPH720914 GZD720913:GZD720914 HIZ720913:HIZ720914 HSV720913:HSV720914 ICR720913:ICR720914 IMN720913:IMN720914 IWJ720913:IWJ720914 JGF720913:JGF720914 JQB720913:JQB720914 JZX720913:JZX720914 KJT720913:KJT720914 KTP720913:KTP720914 LDL720913:LDL720914 LNH720913:LNH720914 LXD720913:LXD720914 MGZ720913:MGZ720914 MQV720913:MQV720914 NAR720913:NAR720914 NKN720913:NKN720914 NUJ720913:NUJ720914 OEF720913:OEF720914 OOB720913:OOB720914 OXX720913:OXX720914 PHT720913:PHT720914 PRP720913:PRP720914 QBL720913:QBL720914 QLH720913:QLH720914 QVD720913:QVD720914 REZ720913:REZ720914 ROV720913:ROV720914 RYR720913:RYR720914 SIN720913:SIN720914 SSJ720913:SSJ720914 TCF720913:TCF720914 TMB720913:TMB720914 TVX720913:TVX720914 UFT720913:UFT720914 UPP720913:UPP720914 UZL720913:UZL720914 VJH720913:VJH720914 VTD720913:VTD720914 WCZ720913:WCZ720914 WMV720913:WMV720914 WWR720913:WWR720914 AJ786449:AJ786450 KF786449:KF786450 UB786449:UB786450 ADX786449:ADX786450 ANT786449:ANT786450 AXP786449:AXP786450 BHL786449:BHL786450 BRH786449:BRH786450 CBD786449:CBD786450 CKZ786449:CKZ786450 CUV786449:CUV786450 DER786449:DER786450 DON786449:DON786450 DYJ786449:DYJ786450 EIF786449:EIF786450 ESB786449:ESB786450 FBX786449:FBX786450 FLT786449:FLT786450 FVP786449:FVP786450 GFL786449:GFL786450 GPH786449:GPH786450 GZD786449:GZD786450 HIZ786449:HIZ786450 HSV786449:HSV786450 ICR786449:ICR786450 IMN786449:IMN786450 IWJ786449:IWJ786450 JGF786449:JGF786450 JQB786449:JQB786450 JZX786449:JZX786450 KJT786449:KJT786450 KTP786449:KTP786450 LDL786449:LDL786450 LNH786449:LNH786450 LXD786449:LXD786450 MGZ786449:MGZ786450 MQV786449:MQV786450 NAR786449:NAR786450 NKN786449:NKN786450 NUJ786449:NUJ786450 OEF786449:OEF786450 OOB786449:OOB786450 OXX786449:OXX786450 PHT786449:PHT786450 PRP786449:PRP786450 QBL786449:QBL786450 QLH786449:QLH786450 QVD786449:QVD786450 REZ786449:REZ786450 ROV786449:ROV786450 RYR786449:RYR786450 SIN786449:SIN786450 SSJ786449:SSJ786450 TCF786449:TCF786450 TMB786449:TMB786450 TVX786449:TVX786450 UFT786449:UFT786450 UPP786449:UPP786450 UZL786449:UZL786450 VJH786449:VJH786450 VTD786449:VTD786450 WCZ786449:WCZ786450 WMV786449:WMV786450 WWR786449:WWR786450 AJ851985:AJ851986 KF851985:KF851986 UB851985:UB851986 ADX851985:ADX851986 ANT851985:ANT851986 AXP851985:AXP851986 BHL851985:BHL851986 BRH851985:BRH851986 CBD851985:CBD851986 CKZ851985:CKZ851986 CUV851985:CUV851986 DER851985:DER851986 DON851985:DON851986 DYJ851985:DYJ851986 EIF851985:EIF851986 ESB851985:ESB851986 FBX851985:FBX851986 FLT851985:FLT851986 FVP851985:FVP851986 GFL851985:GFL851986 GPH851985:GPH851986 GZD851985:GZD851986 HIZ851985:HIZ851986 HSV851985:HSV851986 ICR851985:ICR851986 IMN851985:IMN851986 IWJ851985:IWJ851986 JGF851985:JGF851986 JQB851985:JQB851986 JZX851985:JZX851986 KJT851985:KJT851986 KTP851985:KTP851986 LDL851985:LDL851986 LNH851985:LNH851986 LXD851985:LXD851986 MGZ851985:MGZ851986 MQV851985:MQV851986 NAR851985:NAR851986 NKN851985:NKN851986 NUJ851985:NUJ851986 OEF851985:OEF851986 OOB851985:OOB851986 OXX851985:OXX851986 PHT851985:PHT851986 PRP851985:PRP851986 QBL851985:QBL851986 QLH851985:QLH851986 QVD851985:QVD851986 REZ851985:REZ851986 ROV851985:ROV851986 RYR851985:RYR851986 SIN851985:SIN851986 SSJ851985:SSJ851986 TCF851985:TCF851986 TMB851985:TMB851986 TVX851985:TVX851986 UFT851985:UFT851986 UPP851985:UPP851986 UZL851985:UZL851986 VJH851985:VJH851986 VTD851985:VTD851986 WCZ851985:WCZ851986 WMV851985:WMV851986 WWR851985:WWR851986 AJ917521:AJ917522 KF917521:KF917522 UB917521:UB917522 ADX917521:ADX917522 ANT917521:ANT917522 AXP917521:AXP917522 BHL917521:BHL917522 BRH917521:BRH917522 CBD917521:CBD917522 CKZ917521:CKZ917522 CUV917521:CUV917522 DER917521:DER917522 DON917521:DON917522 DYJ917521:DYJ917522 EIF917521:EIF917522 ESB917521:ESB917522 FBX917521:FBX917522 FLT917521:FLT917522 FVP917521:FVP917522 GFL917521:GFL917522 GPH917521:GPH917522 GZD917521:GZD917522 HIZ917521:HIZ917522 HSV917521:HSV917522 ICR917521:ICR917522 IMN917521:IMN917522 IWJ917521:IWJ917522 JGF917521:JGF917522 JQB917521:JQB917522 JZX917521:JZX917522 KJT917521:KJT917522 KTP917521:KTP917522 LDL917521:LDL917522 LNH917521:LNH917522 LXD917521:LXD917522 MGZ917521:MGZ917522 MQV917521:MQV917522 NAR917521:NAR917522 NKN917521:NKN917522 NUJ917521:NUJ917522 OEF917521:OEF917522 OOB917521:OOB917522 OXX917521:OXX917522 PHT917521:PHT917522 PRP917521:PRP917522 QBL917521:QBL917522 QLH917521:QLH917522 QVD917521:QVD917522 REZ917521:REZ917522 ROV917521:ROV917522 RYR917521:RYR917522 SIN917521:SIN917522 SSJ917521:SSJ917522 TCF917521:TCF917522 TMB917521:TMB917522 TVX917521:TVX917522 UFT917521:UFT917522 UPP917521:UPP917522 UZL917521:UZL917522 VJH917521:VJH917522 VTD917521:VTD917522 WCZ917521:WCZ917522 WMV917521:WMV917522 WWR917521:WWR917522 AJ983057:AJ983058 KF983057:KF983058 UB983057:UB983058 ADX983057:ADX983058 ANT983057:ANT983058 AXP983057:AXP983058 BHL983057:BHL983058 BRH983057:BRH983058 CBD983057:CBD983058 CKZ983057:CKZ983058 CUV983057:CUV983058 DER983057:DER983058 DON983057:DON983058 DYJ983057:DYJ983058 EIF983057:EIF983058 ESB983057:ESB983058 FBX983057:FBX983058 FLT983057:FLT983058 FVP983057:FVP983058 GFL983057:GFL983058 GPH983057:GPH983058 GZD983057:GZD983058 HIZ983057:HIZ983058 HSV983057:HSV983058 ICR983057:ICR983058 IMN983057:IMN983058 IWJ983057:IWJ983058 JGF983057:JGF983058 JQB983057:JQB983058 JZX983057:JZX983058 KJT983057:KJT983058 KTP983057:KTP983058 LDL983057:LDL983058 LNH983057:LNH983058 LXD983057:LXD983058 MGZ983057:MGZ983058 MQV983057:MQV983058 NAR983057:NAR983058 NKN983057:NKN983058 NUJ983057:NUJ983058 OEF983057:OEF983058 OOB983057:OOB983058 OXX983057:OXX983058 PHT983057:PHT983058 PRP983057:PRP983058 QBL983057:QBL983058 QLH983057:QLH983058 QVD983057:QVD983058 REZ983057:REZ983058 ROV983057:ROV983058 RYR983057:RYR983058 SIN983057:SIN983058 SSJ983057:SSJ983058 TCF983057:TCF983058 TMB983057:TMB983058 TVX983057:TVX983058 UFT983057:UFT983058 UPP983057:UPP983058 UZL983057:UZL983058 VJH983057:VJH983058 VTD983057:VTD983058 WCZ983057:WCZ983058 WMV983057:WMV983058 WWR983057:WWR983058" xr:uid="{04B92646-77F9-457D-BD04-AF59BF0A95E3}">
      <formula1>$BO$1:$BO$2</formula1>
    </dataValidation>
    <dataValidation type="list" allowBlank="1" showInputMessage="1" showErrorMessage="1" sqref="AN29 KJ29 UF29 AEB29 ANX29 AXT29 BHP29 BRL29 CBH29 CLD29 CUZ29 DEV29 DOR29 DYN29 EIJ29 ESF29 FCB29 FLX29 FVT29 GFP29 GPL29 GZH29 HJD29 HSZ29 ICV29 IMR29 IWN29 JGJ29 JQF29 KAB29 KJX29 KTT29 LDP29 LNL29 LXH29 MHD29 MQZ29 NAV29 NKR29 NUN29 OEJ29 OOF29 OYB29 PHX29 PRT29 QBP29 QLL29 QVH29 RFD29 ROZ29 RYV29 SIR29 SSN29 TCJ29 TMF29 TWB29 UFX29 UPT29 UZP29 VJL29 VTH29 WDD29 WMZ29 WWV29 AN65565 KJ65565 UF65565 AEB65565 ANX65565 AXT65565 BHP65565 BRL65565 CBH65565 CLD65565 CUZ65565 DEV65565 DOR65565 DYN65565 EIJ65565 ESF65565 FCB65565 FLX65565 FVT65565 GFP65565 GPL65565 GZH65565 HJD65565 HSZ65565 ICV65565 IMR65565 IWN65565 JGJ65565 JQF65565 KAB65565 KJX65565 KTT65565 LDP65565 LNL65565 LXH65565 MHD65565 MQZ65565 NAV65565 NKR65565 NUN65565 OEJ65565 OOF65565 OYB65565 PHX65565 PRT65565 QBP65565 QLL65565 QVH65565 RFD65565 ROZ65565 RYV65565 SIR65565 SSN65565 TCJ65565 TMF65565 TWB65565 UFX65565 UPT65565 UZP65565 VJL65565 VTH65565 WDD65565 WMZ65565 WWV65565 AN131101 KJ131101 UF131101 AEB131101 ANX131101 AXT131101 BHP131101 BRL131101 CBH131101 CLD131101 CUZ131101 DEV131101 DOR131101 DYN131101 EIJ131101 ESF131101 FCB131101 FLX131101 FVT131101 GFP131101 GPL131101 GZH131101 HJD131101 HSZ131101 ICV131101 IMR131101 IWN131101 JGJ131101 JQF131101 KAB131101 KJX131101 KTT131101 LDP131101 LNL131101 LXH131101 MHD131101 MQZ131101 NAV131101 NKR131101 NUN131101 OEJ131101 OOF131101 OYB131101 PHX131101 PRT131101 QBP131101 QLL131101 QVH131101 RFD131101 ROZ131101 RYV131101 SIR131101 SSN131101 TCJ131101 TMF131101 TWB131101 UFX131101 UPT131101 UZP131101 VJL131101 VTH131101 WDD131101 WMZ131101 WWV131101 AN196637 KJ196637 UF196637 AEB196637 ANX196637 AXT196637 BHP196637 BRL196637 CBH196637 CLD196637 CUZ196637 DEV196637 DOR196637 DYN196637 EIJ196637 ESF196637 FCB196637 FLX196637 FVT196637 GFP196637 GPL196637 GZH196637 HJD196637 HSZ196637 ICV196637 IMR196637 IWN196637 JGJ196637 JQF196637 KAB196637 KJX196637 KTT196637 LDP196637 LNL196637 LXH196637 MHD196637 MQZ196637 NAV196637 NKR196637 NUN196637 OEJ196637 OOF196637 OYB196637 PHX196637 PRT196637 QBP196637 QLL196637 QVH196637 RFD196637 ROZ196637 RYV196637 SIR196637 SSN196637 TCJ196637 TMF196637 TWB196637 UFX196637 UPT196637 UZP196637 VJL196637 VTH196637 WDD196637 WMZ196637 WWV196637 AN262173 KJ262173 UF262173 AEB262173 ANX262173 AXT262173 BHP262173 BRL262173 CBH262173 CLD262173 CUZ262173 DEV262173 DOR262173 DYN262173 EIJ262173 ESF262173 FCB262173 FLX262173 FVT262173 GFP262173 GPL262173 GZH262173 HJD262173 HSZ262173 ICV262173 IMR262173 IWN262173 JGJ262173 JQF262173 KAB262173 KJX262173 KTT262173 LDP262173 LNL262173 LXH262173 MHD262173 MQZ262173 NAV262173 NKR262173 NUN262173 OEJ262173 OOF262173 OYB262173 PHX262173 PRT262173 QBP262173 QLL262173 QVH262173 RFD262173 ROZ262173 RYV262173 SIR262173 SSN262173 TCJ262173 TMF262173 TWB262173 UFX262173 UPT262173 UZP262173 VJL262173 VTH262173 WDD262173 WMZ262173 WWV262173 AN327709 KJ327709 UF327709 AEB327709 ANX327709 AXT327709 BHP327709 BRL327709 CBH327709 CLD327709 CUZ327709 DEV327709 DOR327709 DYN327709 EIJ327709 ESF327709 FCB327709 FLX327709 FVT327709 GFP327709 GPL327709 GZH327709 HJD327709 HSZ327709 ICV327709 IMR327709 IWN327709 JGJ327709 JQF327709 KAB327709 KJX327709 KTT327709 LDP327709 LNL327709 LXH327709 MHD327709 MQZ327709 NAV327709 NKR327709 NUN327709 OEJ327709 OOF327709 OYB327709 PHX327709 PRT327709 QBP327709 QLL327709 QVH327709 RFD327709 ROZ327709 RYV327709 SIR327709 SSN327709 TCJ327709 TMF327709 TWB327709 UFX327709 UPT327709 UZP327709 VJL327709 VTH327709 WDD327709 WMZ327709 WWV327709 AN393245 KJ393245 UF393245 AEB393245 ANX393245 AXT393245 BHP393245 BRL393245 CBH393245 CLD393245 CUZ393245 DEV393245 DOR393245 DYN393245 EIJ393245 ESF393245 FCB393245 FLX393245 FVT393245 GFP393245 GPL393245 GZH393245 HJD393245 HSZ393245 ICV393245 IMR393245 IWN393245 JGJ393245 JQF393245 KAB393245 KJX393245 KTT393245 LDP393245 LNL393245 LXH393245 MHD393245 MQZ393245 NAV393245 NKR393245 NUN393245 OEJ393245 OOF393245 OYB393245 PHX393245 PRT393245 QBP393245 QLL393245 QVH393245 RFD393245 ROZ393245 RYV393245 SIR393245 SSN393245 TCJ393245 TMF393245 TWB393245 UFX393245 UPT393245 UZP393245 VJL393245 VTH393245 WDD393245 WMZ393245 WWV393245 AN458781 KJ458781 UF458781 AEB458781 ANX458781 AXT458781 BHP458781 BRL458781 CBH458781 CLD458781 CUZ458781 DEV458781 DOR458781 DYN458781 EIJ458781 ESF458781 FCB458781 FLX458781 FVT458781 GFP458781 GPL458781 GZH458781 HJD458781 HSZ458781 ICV458781 IMR458781 IWN458781 JGJ458781 JQF458781 KAB458781 KJX458781 KTT458781 LDP458781 LNL458781 LXH458781 MHD458781 MQZ458781 NAV458781 NKR458781 NUN458781 OEJ458781 OOF458781 OYB458781 PHX458781 PRT458781 QBP458781 QLL458781 QVH458781 RFD458781 ROZ458781 RYV458781 SIR458781 SSN458781 TCJ458781 TMF458781 TWB458781 UFX458781 UPT458781 UZP458781 VJL458781 VTH458781 WDD458781 WMZ458781 WWV458781 AN524317 KJ524317 UF524317 AEB524317 ANX524317 AXT524317 BHP524317 BRL524317 CBH524317 CLD524317 CUZ524317 DEV524317 DOR524317 DYN524317 EIJ524317 ESF524317 FCB524317 FLX524317 FVT524317 GFP524317 GPL524317 GZH524317 HJD524317 HSZ524317 ICV524317 IMR524317 IWN524317 JGJ524317 JQF524317 KAB524317 KJX524317 KTT524317 LDP524317 LNL524317 LXH524317 MHD524317 MQZ524317 NAV524317 NKR524317 NUN524317 OEJ524317 OOF524317 OYB524317 PHX524317 PRT524317 QBP524317 QLL524317 QVH524317 RFD524317 ROZ524317 RYV524317 SIR524317 SSN524317 TCJ524317 TMF524317 TWB524317 UFX524317 UPT524317 UZP524317 VJL524317 VTH524317 WDD524317 WMZ524317 WWV524317 AN589853 KJ589853 UF589853 AEB589853 ANX589853 AXT589853 BHP589853 BRL589853 CBH589853 CLD589853 CUZ589853 DEV589853 DOR589853 DYN589853 EIJ589853 ESF589853 FCB589853 FLX589853 FVT589853 GFP589853 GPL589853 GZH589853 HJD589853 HSZ589853 ICV589853 IMR589853 IWN589853 JGJ589853 JQF589853 KAB589853 KJX589853 KTT589853 LDP589853 LNL589853 LXH589853 MHD589853 MQZ589853 NAV589853 NKR589853 NUN589853 OEJ589853 OOF589853 OYB589853 PHX589853 PRT589853 QBP589853 QLL589853 QVH589853 RFD589853 ROZ589853 RYV589853 SIR589853 SSN589853 TCJ589853 TMF589853 TWB589853 UFX589853 UPT589853 UZP589853 VJL589853 VTH589853 WDD589853 WMZ589853 WWV589853 AN655389 KJ655389 UF655389 AEB655389 ANX655389 AXT655389 BHP655389 BRL655389 CBH655389 CLD655389 CUZ655389 DEV655389 DOR655389 DYN655389 EIJ655389 ESF655389 FCB655389 FLX655389 FVT655389 GFP655389 GPL655389 GZH655389 HJD655389 HSZ655389 ICV655389 IMR655389 IWN655389 JGJ655389 JQF655389 KAB655389 KJX655389 KTT655389 LDP655389 LNL655389 LXH655389 MHD655389 MQZ655389 NAV655389 NKR655389 NUN655389 OEJ655389 OOF655389 OYB655389 PHX655389 PRT655389 QBP655389 QLL655389 QVH655389 RFD655389 ROZ655389 RYV655389 SIR655389 SSN655389 TCJ655389 TMF655389 TWB655389 UFX655389 UPT655389 UZP655389 VJL655389 VTH655389 WDD655389 WMZ655389 WWV655389 AN720925 KJ720925 UF720925 AEB720925 ANX720925 AXT720925 BHP720925 BRL720925 CBH720925 CLD720925 CUZ720925 DEV720925 DOR720925 DYN720925 EIJ720925 ESF720925 FCB720925 FLX720925 FVT720925 GFP720925 GPL720925 GZH720925 HJD720925 HSZ720925 ICV720925 IMR720925 IWN720925 JGJ720925 JQF720925 KAB720925 KJX720925 KTT720925 LDP720925 LNL720925 LXH720925 MHD720925 MQZ720925 NAV720925 NKR720925 NUN720925 OEJ720925 OOF720925 OYB720925 PHX720925 PRT720925 QBP720925 QLL720925 QVH720925 RFD720925 ROZ720925 RYV720925 SIR720925 SSN720925 TCJ720925 TMF720925 TWB720925 UFX720925 UPT720925 UZP720925 VJL720925 VTH720925 WDD720925 WMZ720925 WWV720925 AN786461 KJ786461 UF786461 AEB786461 ANX786461 AXT786461 BHP786461 BRL786461 CBH786461 CLD786461 CUZ786461 DEV786461 DOR786461 DYN786461 EIJ786461 ESF786461 FCB786461 FLX786461 FVT786461 GFP786461 GPL786461 GZH786461 HJD786461 HSZ786461 ICV786461 IMR786461 IWN786461 JGJ786461 JQF786461 KAB786461 KJX786461 KTT786461 LDP786461 LNL786461 LXH786461 MHD786461 MQZ786461 NAV786461 NKR786461 NUN786461 OEJ786461 OOF786461 OYB786461 PHX786461 PRT786461 QBP786461 QLL786461 QVH786461 RFD786461 ROZ786461 RYV786461 SIR786461 SSN786461 TCJ786461 TMF786461 TWB786461 UFX786461 UPT786461 UZP786461 VJL786461 VTH786461 WDD786461 WMZ786461 WWV786461 AN851997 KJ851997 UF851997 AEB851997 ANX851997 AXT851997 BHP851997 BRL851997 CBH851997 CLD851997 CUZ851997 DEV851997 DOR851997 DYN851997 EIJ851997 ESF851997 FCB851997 FLX851997 FVT851997 GFP851997 GPL851997 GZH851997 HJD851997 HSZ851997 ICV851997 IMR851997 IWN851997 JGJ851997 JQF851997 KAB851997 KJX851997 KTT851997 LDP851997 LNL851997 LXH851997 MHD851997 MQZ851997 NAV851997 NKR851997 NUN851997 OEJ851997 OOF851997 OYB851997 PHX851997 PRT851997 QBP851997 QLL851997 QVH851997 RFD851997 ROZ851997 RYV851997 SIR851997 SSN851997 TCJ851997 TMF851997 TWB851997 UFX851997 UPT851997 UZP851997 VJL851997 VTH851997 WDD851997 WMZ851997 WWV851997 AN917533 KJ917533 UF917533 AEB917533 ANX917533 AXT917533 BHP917533 BRL917533 CBH917533 CLD917533 CUZ917533 DEV917533 DOR917533 DYN917533 EIJ917533 ESF917533 FCB917533 FLX917533 FVT917533 GFP917533 GPL917533 GZH917533 HJD917533 HSZ917533 ICV917533 IMR917533 IWN917533 JGJ917533 JQF917533 KAB917533 KJX917533 KTT917533 LDP917533 LNL917533 LXH917533 MHD917533 MQZ917533 NAV917533 NKR917533 NUN917533 OEJ917533 OOF917533 OYB917533 PHX917533 PRT917533 QBP917533 QLL917533 QVH917533 RFD917533 ROZ917533 RYV917533 SIR917533 SSN917533 TCJ917533 TMF917533 TWB917533 UFX917533 UPT917533 UZP917533 VJL917533 VTH917533 WDD917533 WMZ917533 WWV917533 AN983069 KJ983069 UF983069 AEB983069 ANX983069 AXT983069 BHP983069 BRL983069 CBH983069 CLD983069 CUZ983069 DEV983069 DOR983069 DYN983069 EIJ983069 ESF983069 FCB983069 FLX983069 FVT983069 GFP983069 GPL983069 GZH983069 HJD983069 HSZ983069 ICV983069 IMR983069 IWN983069 JGJ983069 JQF983069 KAB983069 KJX983069 KTT983069 LDP983069 LNL983069 LXH983069 MHD983069 MQZ983069 NAV983069 NKR983069 NUN983069 OEJ983069 OOF983069 OYB983069 PHX983069 PRT983069 QBP983069 QLL983069 QVH983069 RFD983069 ROZ983069 RYV983069 SIR983069 SSN983069 TCJ983069 TMF983069 TWB983069 UFX983069 UPT983069 UZP983069 VJL983069 VTH983069 WDD983069 WMZ983069 WWV983069 AO17:AO18 KK17:KK18 UG17:UG18 AEC17:AEC18 ANY17:ANY18 AXU17:AXU18 BHQ17:BHQ18 BRM17:BRM18 CBI17:CBI18 CLE17:CLE18 CVA17:CVA18 DEW17:DEW18 DOS17:DOS18 DYO17:DYO18 EIK17:EIK18 ESG17:ESG18 FCC17:FCC18 FLY17:FLY18 FVU17:FVU18 GFQ17:GFQ18 GPM17:GPM18 GZI17:GZI18 HJE17:HJE18 HTA17:HTA18 ICW17:ICW18 IMS17:IMS18 IWO17:IWO18 JGK17:JGK18 JQG17:JQG18 KAC17:KAC18 KJY17:KJY18 KTU17:KTU18 LDQ17:LDQ18 LNM17:LNM18 LXI17:LXI18 MHE17:MHE18 MRA17:MRA18 NAW17:NAW18 NKS17:NKS18 NUO17:NUO18 OEK17:OEK18 OOG17:OOG18 OYC17:OYC18 PHY17:PHY18 PRU17:PRU18 QBQ17:QBQ18 QLM17:QLM18 QVI17:QVI18 RFE17:RFE18 RPA17:RPA18 RYW17:RYW18 SIS17:SIS18 SSO17:SSO18 TCK17:TCK18 TMG17:TMG18 TWC17:TWC18 UFY17:UFY18 UPU17:UPU18 UZQ17:UZQ18 VJM17:VJM18 VTI17:VTI18 WDE17:WDE18 WNA17:WNA18 WWW17:WWW18 AO65553:AO65554 KK65553:KK65554 UG65553:UG65554 AEC65553:AEC65554 ANY65553:ANY65554 AXU65553:AXU65554 BHQ65553:BHQ65554 BRM65553:BRM65554 CBI65553:CBI65554 CLE65553:CLE65554 CVA65553:CVA65554 DEW65553:DEW65554 DOS65553:DOS65554 DYO65553:DYO65554 EIK65553:EIK65554 ESG65553:ESG65554 FCC65553:FCC65554 FLY65553:FLY65554 FVU65553:FVU65554 GFQ65553:GFQ65554 GPM65553:GPM65554 GZI65553:GZI65554 HJE65553:HJE65554 HTA65553:HTA65554 ICW65553:ICW65554 IMS65553:IMS65554 IWO65553:IWO65554 JGK65553:JGK65554 JQG65553:JQG65554 KAC65553:KAC65554 KJY65553:KJY65554 KTU65553:KTU65554 LDQ65553:LDQ65554 LNM65553:LNM65554 LXI65553:LXI65554 MHE65553:MHE65554 MRA65553:MRA65554 NAW65553:NAW65554 NKS65553:NKS65554 NUO65553:NUO65554 OEK65553:OEK65554 OOG65553:OOG65554 OYC65553:OYC65554 PHY65553:PHY65554 PRU65553:PRU65554 QBQ65553:QBQ65554 QLM65553:QLM65554 QVI65553:QVI65554 RFE65553:RFE65554 RPA65553:RPA65554 RYW65553:RYW65554 SIS65553:SIS65554 SSO65553:SSO65554 TCK65553:TCK65554 TMG65553:TMG65554 TWC65553:TWC65554 UFY65553:UFY65554 UPU65553:UPU65554 UZQ65553:UZQ65554 VJM65553:VJM65554 VTI65553:VTI65554 WDE65553:WDE65554 WNA65553:WNA65554 WWW65553:WWW65554 AO131089:AO131090 KK131089:KK131090 UG131089:UG131090 AEC131089:AEC131090 ANY131089:ANY131090 AXU131089:AXU131090 BHQ131089:BHQ131090 BRM131089:BRM131090 CBI131089:CBI131090 CLE131089:CLE131090 CVA131089:CVA131090 DEW131089:DEW131090 DOS131089:DOS131090 DYO131089:DYO131090 EIK131089:EIK131090 ESG131089:ESG131090 FCC131089:FCC131090 FLY131089:FLY131090 FVU131089:FVU131090 GFQ131089:GFQ131090 GPM131089:GPM131090 GZI131089:GZI131090 HJE131089:HJE131090 HTA131089:HTA131090 ICW131089:ICW131090 IMS131089:IMS131090 IWO131089:IWO131090 JGK131089:JGK131090 JQG131089:JQG131090 KAC131089:KAC131090 KJY131089:KJY131090 KTU131089:KTU131090 LDQ131089:LDQ131090 LNM131089:LNM131090 LXI131089:LXI131090 MHE131089:MHE131090 MRA131089:MRA131090 NAW131089:NAW131090 NKS131089:NKS131090 NUO131089:NUO131090 OEK131089:OEK131090 OOG131089:OOG131090 OYC131089:OYC131090 PHY131089:PHY131090 PRU131089:PRU131090 QBQ131089:QBQ131090 QLM131089:QLM131090 QVI131089:QVI131090 RFE131089:RFE131090 RPA131089:RPA131090 RYW131089:RYW131090 SIS131089:SIS131090 SSO131089:SSO131090 TCK131089:TCK131090 TMG131089:TMG131090 TWC131089:TWC131090 UFY131089:UFY131090 UPU131089:UPU131090 UZQ131089:UZQ131090 VJM131089:VJM131090 VTI131089:VTI131090 WDE131089:WDE131090 WNA131089:WNA131090 WWW131089:WWW131090 AO196625:AO196626 KK196625:KK196626 UG196625:UG196626 AEC196625:AEC196626 ANY196625:ANY196626 AXU196625:AXU196626 BHQ196625:BHQ196626 BRM196625:BRM196626 CBI196625:CBI196626 CLE196625:CLE196626 CVA196625:CVA196626 DEW196625:DEW196626 DOS196625:DOS196626 DYO196625:DYO196626 EIK196625:EIK196626 ESG196625:ESG196626 FCC196625:FCC196626 FLY196625:FLY196626 FVU196625:FVU196626 GFQ196625:GFQ196626 GPM196625:GPM196626 GZI196625:GZI196626 HJE196625:HJE196626 HTA196625:HTA196626 ICW196625:ICW196626 IMS196625:IMS196626 IWO196625:IWO196626 JGK196625:JGK196626 JQG196625:JQG196626 KAC196625:KAC196626 KJY196625:KJY196626 KTU196625:KTU196626 LDQ196625:LDQ196626 LNM196625:LNM196626 LXI196625:LXI196626 MHE196625:MHE196626 MRA196625:MRA196626 NAW196625:NAW196626 NKS196625:NKS196626 NUO196625:NUO196626 OEK196625:OEK196626 OOG196625:OOG196626 OYC196625:OYC196626 PHY196625:PHY196626 PRU196625:PRU196626 QBQ196625:QBQ196626 QLM196625:QLM196626 QVI196625:QVI196626 RFE196625:RFE196626 RPA196625:RPA196626 RYW196625:RYW196626 SIS196625:SIS196626 SSO196625:SSO196626 TCK196625:TCK196626 TMG196625:TMG196626 TWC196625:TWC196626 UFY196625:UFY196626 UPU196625:UPU196626 UZQ196625:UZQ196626 VJM196625:VJM196626 VTI196625:VTI196626 WDE196625:WDE196626 WNA196625:WNA196626 WWW196625:WWW196626 AO262161:AO262162 KK262161:KK262162 UG262161:UG262162 AEC262161:AEC262162 ANY262161:ANY262162 AXU262161:AXU262162 BHQ262161:BHQ262162 BRM262161:BRM262162 CBI262161:CBI262162 CLE262161:CLE262162 CVA262161:CVA262162 DEW262161:DEW262162 DOS262161:DOS262162 DYO262161:DYO262162 EIK262161:EIK262162 ESG262161:ESG262162 FCC262161:FCC262162 FLY262161:FLY262162 FVU262161:FVU262162 GFQ262161:GFQ262162 GPM262161:GPM262162 GZI262161:GZI262162 HJE262161:HJE262162 HTA262161:HTA262162 ICW262161:ICW262162 IMS262161:IMS262162 IWO262161:IWO262162 JGK262161:JGK262162 JQG262161:JQG262162 KAC262161:KAC262162 KJY262161:KJY262162 KTU262161:KTU262162 LDQ262161:LDQ262162 LNM262161:LNM262162 LXI262161:LXI262162 MHE262161:MHE262162 MRA262161:MRA262162 NAW262161:NAW262162 NKS262161:NKS262162 NUO262161:NUO262162 OEK262161:OEK262162 OOG262161:OOG262162 OYC262161:OYC262162 PHY262161:PHY262162 PRU262161:PRU262162 QBQ262161:QBQ262162 QLM262161:QLM262162 QVI262161:QVI262162 RFE262161:RFE262162 RPA262161:RPA262162 RYW262161:RYW262162 SIS262161:SIS262162 SSO262161:SSO262162 TCK262161:TCK262162 TMG262161:TMG262162 TWC262161:TWC262162 UFY262161:UFY262162 UPU262161:UPU262162 UZQ262161:UZQ262162 VJM262161:VJM262162 VTI262161:VTI262162 WDE262161:WDE262162 WNA262161:WNA262162 WWW262161:WWW262162 AO327697:AO327698 KK327697:KK327698 UG327697:UG327698 AEC327697:AEC327698 ANY327697:ANY327698 AXU327697:AXU327698 BHQ327697:BHQ327698 BRM327697:BRM327698 CBI327697:CBI327698 CLE327697:CLE327698 CVA327697:CVA327698 DEW327697:DEW327698 DOS327697:DOS327698 DYO327697:DYO327698 EIK327697:EIK327698 ESG327697:ESG327698 FCC327697:FCC327698 FLY327697:FLY327698 FVU327697:FVU327698 GFQ327697:GFQ327698 GPM327697:GPM327698 GZI327697:GZI327698 HJE327697:HJE327698 HTA327697:HTA327698 ICW327697:ICW327698 IMS327697:IMS327698 IWO327697:IWO327698 JGK327697:JGK327698 JQG327697:JQG327698 KAC327697:KAC327698 KJY327697:KJY327698 KTU327697:KTU327698 LDQ327697:LDQ327698 LNM327697:LNM327698 LXI327697:LXI327698 MHE327697:MHE327698 MRA327697:MRA327698 NAW327697:NAW327698 NKS327697:NKS327698 NUO327697:NUO327698 OEK327697:OEK327698 OOG327697:OOG327698 OYC327697:OYC327698 PHY327697:PHY327698 PRU327697:PRU327698 QBQ327697:QBQ327698 QLM327697:QLM327698 QVI327697:QVI327698 RFE327697:RFE327698 RPA327697:RPA327698 RYW327697:RYW327698 SIS327697:SIS327698 SSO327697:SSO327698 TCK327697:TCK327698 TMG327697:TMG327698 TWC327697:TWC327698 UFY327697:UFY327698 UPU327697:UPU327698 UZQ327697:UZQ327698 VJM327697:VJM327698 VTI327697:VTI327698 WDE327697:WDE327698 WNA327697:WNA327698 WWW327697:WWW327698 AO393233:AO393234 KK393233:KK393234 UG393233:UG393234 AEC393233:AEC393234 ANY393233:ANY393234 AXU393233:AXU393234 BHQ393233:BHQ393234 BRM393233:BRM393234 CBI393233:CBI393234 CLE393233:CLE393234 CVA393233:CVA393234 DEW393233:DEW393234 DOS393233:DOS393234 DYO393233:DYO393234 EIK393233:EIK393234 ESG393233:ESG393234 FCC393233:FCC393234 FLY393233:FLY393234 FVU393233:FVU393234 GFQ393233:GFQ393234 GPM393233:GPM393234 GZI393233:GZI393234 HJE393233:HJE393234 HTA393233:HTA393234 ICW393233:ICW393234 IMS393233:IMS393234 IWO393233:IWO393234 JGK393233:JGK393234 JQG393233:JQG393234 KAC393233:KAC393234 KJY393233:KJY393234 KTU393233:KTU393234 LDQ393233:LDQ393234 LNM393233:LNM393234 LXI393233:LXI393234 MHE393233:MHE393234 MRA393233:MRA393234 NAW393233:NAW393234 NKS393233:NKS393234 NUO393233:NUO393234 OEK393233:OEK393234 OOG393233:OOG393234 OYC393233:OYC393234 PHY393233:PHY393234 PRU393233:PRU393234 QBQ393233:QBQ393234 QLM393233:QLM393234 QVI393233:QVI393234 RFE393233:RFE393234 RPA393233:RPA393234 RYW393233:RYW393234 SIS393233:SIS393234 SSO393233:SSO393234 TCK393233:TCK393234 TMG393233:TMG393234 TWC393233:TWC393234 UFY393233:UFY393234 UPU393233:UPU393234 UZQ393233:UZQ393234 VJM393233:VJM393234 VTI393233:VTI393234 WDE393233:WDE393234 WNA393233:WNA393234 WWW393233:WWW393234 AO458769:AO458770 KK458769:KK458770 UG458769:UG458770 AEC458769:AEC458770 ANY458769:ANY458770 AXU458769:AXU458770 BHQ458769:BHQ458770 BRM458769:BRM458770 CBI458769:CBI458770 CLE458769:CLE458770 CVA458769:CVA458770 DEW458769:DEW458770 DOS458769:DOS458770 DYO458769:DYO458770 EIK458769:EIK458770 ESG458769:ESG458770 FCC458769:FCC458770 FLY458769:FLY458770 FVU458769:FVU458770 GFQ458769:GFQ458770 GPM458769:GPM458770 GZI458769:GZI458770 HJE458769:HJE458770 HTA458769:HTA458770 ICW458769:ICW458770 IMS458769:IMS458770 IWO458769:IWO458770 JGK458769:JGK458770 JQG458769:JQG458770 KAC458769:KAC458770 KJY458769:KJY458770 KTU458769:KTU458770 LDQ458769:LDQ458770 LNM458769:LNM458770 LXI458769:LXI458770 MHE458769:MHE458770 MRA458769:MRA458770 NAW458769:NAW458770 NKS458769:NKS458770 NUO458769:NUO458770 OEK458769:OEK458770 OOG458769:OOG458770 OYC458769:OYC458770 PHY458769:PHY458770 PRU458769:PRU458770 QBQ458769:QBQ458770 QLM458769:QLM458770 QVI458769:QVI458770 RFE458769:RFE458770 RPA458769:RPA458770 RYW458769:RYW458770 SIS458769:SIS458770 SSO458769:SSO458770 TCK458769:TCK458770 TMG458769:TMG458770 TWC458769:TWC458770 UFY458769:UFY458770 UPU458769:UPU458770 UZQ458769:UZQ458770 VJM458769:VJM458770 VTI458769:VTI458770 WDE458769:WDE458770 WNA458769:WNA458770 WWW458769:WWW458770 AO524305:AO524306 KK524305:KK524306 UG524305:UG524306 AEC524305:AEC524306 ANY524305:ANY524306 AXU524305:AXU524306 BHQ524305:BHQ524306 BRM524305:BRM524306 CBI524305:CBI524306 CLE524305:CLE524306 CVA524305:CVA524306 DEW524305:DEW524306 DOS524305:DOS524306 DYO524305:DYO524306 EIK524305:EIK524306 ESG524305:ESG524306 FCC524305:FCC524306 FLY524305:FLY524306 FVU524305:FVU524306 GFQ524305:GFQ524306 GPM524305:GPM524306 GZI524305:GZI524306 HJE524305:HJE524306 HTA524305:HTA524306 ICW524305:ICW524306 IMS524305:IMS524306 IWO524305:IWO524306 JGK524305:JGK524306 JQG524305:JQG524306 KAC524305:KAC524306 KJY524305:KJY524306 KTU524305:KTU524306 LDQ524305:LDQ524306 LNM524305:LNM524306 LXI524305:LXI524306 MHE524305:MHE524306 MRA524305:MRA524306 NAW524305:NAW524306 NKS524305:NKS524306 NUO524305:NUO524306 OEK524305:OEK524306 OOG524305:OOG524306 OYC524305:OYC524306 PHY524305:PHY524306 PRU524305:PRU524306 QBQ524305:QBQ524306 QLM524305:QLM524306 QVI524305:QVI524306 RFE524305:RFE524306 RPA524305:RPA524306 RYW524305:RYW524306 SIS524305:SIS524306 SSO524305:SSO524306 TCK524305:TCK524306 TMG524305:TMG524306 TWC524305:TWC524306 UFY524305:UFY524306 UPU524305:UPU524306 UZQ524305:UZQ524306 VJM524305:VJM524306 VTI524305:VTI524306 WDE524305:WDE524306 WNA524305:WNA524306 WWW524305:WWW524306 AO589841:AO589842 KK589841:KK589842 UG589841:UG589842 AEC589841:AEC589842 ANY589841:ANY589842 AXU589841:AXU589842 BHQ589841:BHQ589842 BRM589841:BRM589842 CBI589841:CBI589842 CLE589841:CLE589842 CVA589841:CVA589842 DEW589841:DEW589842 DOS589841:DOS589842 DYO589841:DYO589842 EIK589841:EIK589842 ESG589841:ESG589842 FCC589841:FCC589842 FLY589841:FLY589842 FVU589841:FVU589842 GFQ589841:GFQ589842 GPM589841:GPM589842 GZI589841:GZI589842 HJE589841:HJE589842 HTA589841:HTA589842 ICW589841:ICW589842 IMS589841:IMS589842 IWO589841:IWO589842 JGK589841:JGK589842 JQG589841:JQG589842 KAC589841:KAC589842 KJY589841:KJY589842 KTU589841:KTU589842 LDQ589841:LDQ589842 LNM589841:LNM589842 LXI589841:LXI589842 MHE589841:MHE589842 MRA589841:MRA589842 NAW589841:NAW589842 NKS589841:NKS589842 NUO589841:NUO589842 OEK589841:OEK589842 OOG589841:OOG589842 OYC589841:OYC589842 PHY589841:PHY589842 PRU589841:PRU589842 QBQ589841:QBQ589842 QLM589841:QLM589842 QVI589841:QVI589842 RFE589841:RFE589842 RPA589841:RPA589842 RYW589841:RYW589842 SIS589841:SIS589842 SSO589841:SSO589842 TCK589841:TCK589842 TMG589841:TMG589842 TWC589841:TWC589842 UFY589841:UFY589842 UPU589841:UPU589842 UZQ589841:UZQ589842 VJM589841:VJM589842 VTI589841:VTI589842 WDE589841:WDE589842 WNA589841:WNA589842 WWW589841:WWW589842 AO655377:AO655378 KK655377:KK655378 UG655377:UG655378 AEC655377:AEC655378 ANY655377:ANY655378 AXU655377:AXU655378 BHQ655377:BHQ655378 BRM655377:BRM655378 CBI655377:CBI655378 CLE655377:CLE655378 CVA655377:CVA655378 DEW655377:DEW655378 DOS655377:DOS655378 DYO655377:DYO655378 EIK655377:EIK655378 ESG655377:ESG655378 FCC655377:FCC655378 FLY655377:FLY655378 FVU655377:FVU655378 GFQ655377:GFQ655378 GPM655377:GPM655378 GZI655377:GZI655378 HJE655377:HJE655378 HTA655377:HTA655378 ICW655377:ICW655378 IMS655377:IMS655378 IWO655377:IWO655378 JGK655377:JGK655378 JQG655377:JQG655378 KAC655377:KAC655378 KJY655377:KJY655378 KTU655377:KTU655378 LDQ655377:LDQ655378 LNM655377:LNM655378 LXI655377:LXI655378 MHE655377:MHE655378 MRA655377:MRA655378 NAW655377:NAW655378 NKS655377:NKS655378 NUO655377:NUO655378 OEK655377:OEK655378 OOG655377:OOG655378 OYC655377:OYC655378 PHY655377:PHY655378 PRU655377:PRU655378 QBQ655377:QBQ655378 QLM655377:QLM655378 QVI655377:QVI655378 RFE655377:RFE655378 RPA655377:RPA655378 RYW655377:RYW655378 SIS655377:SIS655378 SSO655377:SSO655378 TCK655377:TCK655378 TMG655377:TMG655378 TWC655377:TWC655378 UFY655377:UFY655378 UPU655377:UPU655378 UZQ655377:UZQ655378 VJM655377:VJM655378 VTI655377:VTI655378 WDE655377:WDE655378 WNA655377:WNA655378 WWW655377:WWW655378 AO720913:AO720914 KK720913:KK720914 UG720913:UG720914 AEC720913:AEC720914 ANY720913:ANY720914 AXU720913:AXU720914 BHQ720913:BHQ720914 BRM720913:BRM720914 CBI720913:CBI720914 CLE720913:CLE720914 CVA720913:CVA720914 DEW720913:DEW720914 DOS720913:DOS720914 DYO720913:DYO720914 EIK720913:EIK720914 ESG720913:ESG720914 FCC720913:FCC720914 FLY720913:FLY720914 FVU720913:FVU720914 GFQ720913:GFQ720914 GPM720913:GPM720914 GZI720913:GZI720914 HJE720913:HJE720914 HTA720913:HTA720914 ICW720913:ICW720914 IMS720913:IMS720914 IWO720913:IWO720914 JGK720913:JGK720914 JQG720913:JQG720914 KAC720913:KAC720914 KJY720913:KJY720914 KTU720913:KTU720914 LDQ720913:LDQ720914 LNM720913:LNM720914 LXI720913:LXI720914 MHE720913:MHE720914 MRA720913:MRA720914 NAW720913:NAW720914 NKS720913:NKS720914 NUO720913:NUO720914 OEK720913:OEK720914 OOG720913:OOG720914 OYC720913:OYC720914 PHY720913:PHY720914 PRU720913:PRU720914 QBQ720913:QBQ720914 QLM720913:QLM720914 QVI720913:QVI720914 RFE720913:RFE720914 RPA720913:RPA720914 RYW720913:RYW720914 SIS720913:SIS720914 SSO720913:SSO720914 TCK720913:TCK720914 TMG720913:TMG720914 TWC720913:TWC720914 UFY720913:UFY720914 UPU720913:UPU720914 UZQ720913:UZQ720914 VJM720913:VJM720914 VTI720913:VTI720914 WDE720913:WDE720914 WNA720913:WNA720914 WWW720913:WWW720914 AO786449:AO786450 KK786449:KK786450 UG786449:UG786450 AEC786449:AEC786450 ANY786449:ANY786450 AXU786449:AXU786450 BHQ786449:BHQ786450 BRM786449:BRM786450 CBI786449:CBI786450 CLE786449:CLE786450 CVA786449:CVA786450 DEW786449:DEW786450 DOS786449:DOS786450 DYO786449:DYO786450 EIK786449:EIK786450 ESG786449:ESG786450 FCC786449:FCC786450 FLY786449:FLY786450 FVU786449:FVU786450 GFQ786449:GFQ786450 GPM786449:GPM786450 GZI786449:GZI786450 HJE786449:HJE786450 HTA786449:HTA786450 ICW786449:ICW786450 IMS786449:IMS786450 IWO786449:IWO786450 JGK786449:JGK786450 JQG786449:JQG786450 KAC786449:KAC786450 KJY786449:KJY786450 KTU786449:KTU786450 LDQ786449:LDQ786450 LNM786449:LNM786450 LXI786449:LXI786450 MHE786449:MHE786450 MRA786449:MRA786450 NAW786449:NAW786450 NKS786449:NKS786450 NUO786449:NUO786450 OEK786449:OEK786450 OOG786449:OOG786450 OYC786449:OYC786450 PHY786449:PHY786450 PRU786449:PRU786450 QBQ786449:QBQ786450 QLM786449:QLM786450 QVI786449:QVI786450 RFE786449:RFE786450 RPA786449:RPA786450 RYW786449:RYW786450 SIS786449:SIS786450 SSO786449:SSO786450 TCK786449:TCK786450 TMG786449:TMG786450 TWC786449:TWC786450 UFY786449:UFY786450 UPU786449:UPU786450 UZQ786449:UZQ786450 VJM786449:VJM786450 VTI786449:VTI786450 WDE786449:WDE786450 WNA786449:WNA786450 WWW786449:WWW786450 AO851985:AO851986 KK851985:KK851986 UG851985:UG851986 AEC851985:AEC851986 ANY851985:ANY851986 AXU851985:AXU851986 BHQ851985:BHQ851986 BRM851985:BRM851986 CBI851985:CBI851986 CLE851985:CLE851986 CVA851985:CVA851986 DEW851985:DEW851986 DOS851985:DOS851986 DYO851985:DYO851986 EIK851985:EIK851986 ESG851985:ESG851986 FCC851985:FCC851986 FLY851985:FLY851986 FVU851985:FVU851986 GFQ851985:GFQ851986 GPM851985:GPM851986 GZI851985:GZI851986 HJE851985:HJE851986 HTA851985:HTA851986 ICW851985:ICW851986 IMS851985:IMS851986 IWO851985:IWO851986 JGK851985:JGK851986 JQG851985:JQG851986 KAC851985:KAC851986 KJY851985:KJY851986 KTU851985:KTU851986 LDQ851985:LDQ851986 LNM851985:LNM851986 LXI851985:LXI851986 MHE851985:MHE851986 MRA851985:MRA851986 NAW851985:NAW851986 NKS851985:NKS851986 NUO851985:NUO851986 OEK851985:OEK851986 OOG851985:OOG851986 OYC851985:OYC851986 PHY851985:PHY851986 PRU851985:PRU851986 QBQ851985:QBQ851986 QLM851985:QLM851986 QVI851985:QVI851986 RFE851985:RFE851986 RPA851985:RPA851986 RYW851985:RYW851986 SIS851985:SIS851986 SSO851985:SSO851986 TCK851985:TCK851986 TMG851985:TMG851986 TWC851985:TWC851986 UFY851985:UFY851986 UPU851985:UPU851986 UZQ851985:UZQ851986 VJM851985:VJM851986 VTI851985:VTI851986 WDE851985:WDE851986 WNA851985:WNA851986 WWW851985:WWW851986 AO917521:AO917522 KK917521:KK917522 UG917521:UG917522 AEC917521:AEC917522 ANY917521:ANY917522 AXU917521:AXU917522 BHQ917521:BHQ917522 BRM917521:BRM917522 CBI917521:CBI917522 CLE917521:CLE917522 CVA917521:CVA917522 DEW917521:DEW917522 DOS917521:DOS917522 DYO917521:DYO917522 EIK917521:EIK917522 ESG917521:ESG917522 FCC917521:FCC917522 FLY917521:FLY917522 FVU917521:FVU917522 GFQ917521:GFQ917522 GPM917521:GPM917522 GZI917521:GZI917522 HJE917521:HJE917522 HTA917521:HTA917522 ICW917521:ICW917522 IMS917521:IMS917522 IWO917521:IWO917522 JGK917521:JGK917522 JQG917521:JQG917522 KAC917521:KAC917522 KJY917521:KJY917522 KTU917521:KTU917522 LDQ917521:LDQ917522 LNM917521:LNM917522 LXI917521:LXI917522 MHE917521:MHE917522 MRA917521:MRA917522 NAW917521:NAW917522 NKS917521:NKS917522 NUO917521:NUO917522 OEK917521:OEK917522 OOG917521:OOG917522 OYC917521:OYC917522 PHY917521:PHY917522 PRU917521:PRU917522 QBQ917521:QBQ917522 QLM917521:QLM917522 QVI917521:QVI917522 RFE917521:RFE917522 RPA917521:RPA917522 RYW917521:RYW917522 SIS917521:SIS917522 SSO917521:SSO917522 TCK917521:TCK917522 TMG917521:TMG917522 TWC917521:TWC917522 UFY917521:UFY917522 UPU917521:UPU917522 UZQ917521:UZQ917522 VJM917521:VJM917522 VTI917521:VTI917522 WDE917521:WDE917522 WNA917521:WNA917522 WWW917521:WWW917522 AO983057:AO983058 KK983057:KK983058 UG983057:UG983058 AEC983057:AEC983058 ANY983057:ANY983058 AXU983057:AXU983058 BHQ983057:BHQ983058 BRM983057:BRM983058 CBI983057:CBI983058 CLE983057:CLE983058 CVA983057:CVA983058 DEW983057:DEW983058 DOS983057:DOS983058 DYO983057:DYO983058 EIK983057:EIK983058 ESG983057:ESG983058 FCC983057:FCC983058 FLY983057:FLY983058 FVU983057:FVU983058 GFQ983057:GFQ983058 GPM983057:GPM983058 GZI983057:GZI983058 HJE983057:HJE983058 HTA983057:HTA983058 ICW983057:ICW983058 IMS983057:IMS983058 IWO983057:IWO983058 JGK983057:JGK983058 JQG983057:JQG983058 KAC983057:KAC983058 KJY983057:KJY983058 KTU983057:KTU983058 LDQ983057:LDQ983058 LNM983057:LNM983058 LXI983057:LXI983058 MHE983057:MHE983058 MRA983057:MRA983058 NAW983057:NAW983058 NKS983057:NKS983058 NUO983057:NUO983058 OEK983057:OEK983058 OOG983057:OOG983058 OYC983057:OYC983058 PHY983057:PHY983058 PRU983057:PRU983058 QBQ983057:QBQ983058 QLM983057:QLM983058 QVI983057:QVI983058 RFE983057:RFE983058 RPA983057:RPA983058 RYW983057:RYW983058 SIS983057:SIS983058 SSO983057:SSO983058 TCK983057:TCK983058 TMG983057:TMG983058 TWC983057:TWC983058 UFY983057:UFY983058 UPU983057:UPU983058 UZQ983057:UZQ983058 VJM983057:VJM983058 VTI983057:VTI983058 WDE983057:WDE983058 WNA983057:WNA983058 WWW983057:WWW983058" xr:uid="{4755E0FC-A4F1-4112-BD01-CAD57093055E}">
      <formula1>$BP$1:$BP$2</formula1>
    </dataValidation>
    <dataValidation type="list" allowBlank="1" showInputMessage="1" showErrorMessage="1" sqref="AE30:AE31 KA30:KA31 TW30:TW31 ADS30:ADS31 ANO30:ANO31 AXK30:AXK31 BHG30:BHG31 BRC30:BRC31 CAY30:CAY31 CKU30:CKU31 CUQ30:CUQ31 DEM30:DEM31 DOI30:DOI31 DYE30:DYE31 EIA30:EIA31 ERW30:ERW31 FBS30:FBS31 FLO30:FLO31 FVK30:FVK31 GFG30:GFG31 GPC30:GPC31 GYY30:GYY31 HIU30:HIU31 HSQ30:HSQ31 ICM30:ICM31 IMI30:IMI31 IWE30:IWE31 JGA30:JGA31 JPW30:JPW31 JZS30:JZS31 KJO30:KJO31 KTK30:KTK31 LDG30:LDG31 LNC30:LNC31 LWY30:LWY31 MGU30:MGU31 MQQ30:MQQ31 NAM30:NAM31 NKI30:NKI31 NUE30:NUE31 OEA30:OEA31 ONW30:ONW31 OXS30:OXS31 PHO30:PHO31 PRK30:PRK31 QBG30:QBG31 QLC30:QLC31 QUY30:QUY31 REU30:REU31 ROQ30:ROQ31 RYM30:RYM31 SII30:SII31 SSE30:SSE31 TCA30:TCA31 TLW30:TLW31 TVS30:TVS31 UFO30:UFO31 UPK30:UPK31 UZG30:UZG31 VJC30:VJC31 VSY30:VSY31 WCU30:WCU31 WMQ30:WMQ31 WWM30:WWM31 AE65566:AE65567 KA65566:KA65567 TW65566:TW65567 ADS65566:ADS65567 ANO65566:ANO65567 AXK65566:AXK65567 BHG65566:BHG65567 BRC65566:BRC65567 CAY65566:CAY65567 CKU65566:CKU65567 CUQ65566:CUQ65567 DEM65566:DEM65567 DOI65566:DOI65567 DYE65566:DYE65567 EIA65566:EIA65567 ERW65566:ERW65567 FBS65566:FBS65567 FLO65566:FLO65567 FVK65566:FVK65567 GFG65566:GFG65567 GPC65566:GPC65567 GYY65566:GYY65567 HIU65566:HIU65567 HSQ65566:HSQ65567 ICM65566:ICM65567 IMI65566:IMI65567 IWE65566:IWE65567 JGA65566:JGA65567 JPW65566:JPW65567 JZS65566:JZS65567 KJO65566:KJO65567 KTK65566:KTK65567 LDG65566:LDG65567 LNC65566:LNC65567 LWY65566:LWY65567 MGU65566:MGU65567 MQQ65566:MQQ65567 NAM65566:NAM65567 NKI65566:NKI65567 NUE65566:NUE65567 OEA65566:OEA65567 ONW65566:ONW65567 OXS65566:OXS65567 PHO65566:PHO65567 PRK65566:PRK65567 QBG65566:QBG65567 QLC65566:QLC65567 QUY65566:QUY65567 REU65566:REU65567 ROQ65566:ROQ65567 RYM65566:RYM65567 SII65566:SII65567 SSE65566:SSE65567 TCA65566:TCA65567 TLW65566:TLW65567 TVS65566:TVS65567 UFO65566:UFO65567 UPK65566:UPK65567 UZG65566:UZG65567 VJC65566:VJC65567 VSY65566:VSY65567 WCU65566:WCU65567 WMQ65566:WMQ65567 WWM65566:WWM65567 AE131102:AE131103 KA131102:KA131103 TW131102:TW131103 ADS131102:ADS131103 ANO131102:ANO131103 AXK131102:AXK131103 BHG131102:BHG131103 BRC131102:BRC131103 CAY131102:CAY131103 CKU131102:CKU131103 CUQ131102:CUQ131103 DEM131102:DEM131103 DOI131102:DOI131103 DYE131102:DYE131103 EIA131102:EIA131103 ERW131102:ERW131103 FBS131102:FBS131103 FLO131102:FLO131103 FVK131102:FVK131103 GFG131102:GFG131103 GPC131102:GPC131103 GYY131102:GYY131103 HIU131102:HIU131103 HSQ131102:HSQ131103 ICM131102:ICM131103 IMI131102:IMI131103 IWE131102:IWE131103 JGA131102:JGA131103 JPW131102:JPW131103 JZS131102:JZS131103 KJO131102:KJO131103 KTK131102:KTK131103 LDG131102:LDG131103 LNC131102:LNC131103 LWY131102:LWY131103 MGU131102:MGU131103 MQQ131102:MQQ131103 NAM131102:NAM131103 NKI131102:NKI131103 NUE131102:NUE131103 OEA131102:OEA131103 ONW131102:ONW131103 OXS131102:OXS131103 PHO131102:PHO131103 PRK131102:PRK131103 QBG131102:QBG131103 QLC131102:QLC131103 QUY131102:QUY131103 REU131102:REU131103 ROQ131102:ROQ131103 RYM131102:RYM131103 SII131102:SII131103 SSE131102:SSE131103 TCA131102:TCA131103 TLW131102:TLW131103 TVS131102:TVS131103 UFO131102:UFO131103 UPK131102:UPK131103 UZG131102:UZG131103 VJC131102:VJC131103 VSY131102:VSY131103 WCU131102:WCU131103 WMQ131102:WMQ131103 WWM131102:WWM131103 AE196638:AE196639 KA196638:KA196639 TW196638:TW196639 ADS196638:ADS196639 ANO196638:ANO196639 AXK196638:AXK196639 BHG196638:BHG196639 BRC196638:BRC196639 CAY196638:CAY196639 CKU196638:CKU196639 CUQ196638:CUQ196639 DEM196638:DEM196639 DOI196638:DOI196639 DYE196638:DYE196639 EIA196638:EIA196639 ERW196638:ERW196639 FBS196638:FBS196639 FLO196638:FLO196639 FVK196638:FVK196639 GFG196638:GFG196639 GPC196638:GPC196639 GYY196638:GYY196639 HIU196638:HIU196639 HSQ196638:HSQ196639 ICM196638:ICM196639 IMI196638:IMI196639 IWE196638:IWE196639 JGA196638:JGA196639 JPW196638:JPW196639 JZS196638:JZS196639 KJO196638:KJO196639 KTK196638:KTK196639 LDG196638:LDG196639 LNC196638:LNC196639 LWY196638:LWY196639 MGU196638:MGU196639 MQQ196638:MQQ196639 NAM196638:NAM196639 NKI196638:NKI196639 NUE196638:NUE196639 OEA196638:OEA196639 ONW196638:ONW196639 OXS196638:OXS196639 PHO196638:PHO196639 PRK196638:PRK196639 QBG196638:QBG196639 QLC196638:QLC196639 QUY196638:QUY196639 REU196638:REU196639 ROQ196638:ROQ196639 RYM196638:RYM196639 SII196638:SII196639 SSE196638:SSE196639 TCA196638:TCA196639 TLW196638:TLW196639 TVS196638:TVS196639 UFO196638:UFO196639 UPK196638:UPK196639 UZG196638:UZG196639 VJC196638:VJC196639 VSY196638:VSY196639 WCU196638:WCU196639 WMQ196638:WMQ196639 WWM196638:WWM196639 AE262174:AE262175 KA262174:KA262175 TW262174:TW262175 ADS262174:ADS262175 ANO262174:ANO262175 AXK262174:AXK262175 BHG262174:BHG262175 BRC262174:BRC262175 CAY262174:CAY262175 CKU262174:CKU262175 CUQ262174:CUQ262175 DEM262174:DEM262175 DOI262174:DOI262175 DYE262174:DYE262175 EIA262174:EIA262175 ERW262174:ERW262175 FBS262174:FBS262175 FLO262174:FLO262175 FVK262174:FVK262175 GFG262174:GFG262175 GPC262174:GPC262175 GYY262174:GYY262175 HIU262174:HIU262175 HSQ262174:HSQ262175 ICM262174:ICM262175 IMI262174:IMI262175 IWE262174:IWE262175 JGA262174:JGA262175 JPW262174:JPW262175 JZS262174:JZS262175 KJO262174:KJO262175 KTK262174:KTK262175 LDG262174:LDG262175 LNC262174:LNC262175 LWY262174:LWY262175 MGU262174:MGU262175 MQQ262174:MQQ262175 NAM262174:NAM262175 NKI262174:NKI262175 NUE262174:NUE262175 OEA262174:OEA262175 ONW262174:ONW262175 OXS262174:OXS262175 PHO262174:PHO262175 PRK262174:PRK262175 QBG262174:QBG262175 QLC262174:QLC262175 QUY262174:QUY262175 REU262174:REU262175 ROQ262174:ROQ262175 RYM262174:RYM262175 SII262174:SII262175 SSE262174:SSE262175 TCA262174:TCA262175 TLW262174:TLW262175 TVS262174:TVS262175 UFO262174:UFO262175 UPK262174:UPK262175 UZG262174:UZG262175 VJC262174:VJC262175 VSY262174:VSY262175 WCU262174:WCU262175 WMQ262174:WMQ262175 WWM262174:WWM262175 AE327710:AE327711 KA327710:KA327711 TW327710:TW327711 ADS327710:ADS327711 ANO327710:ANO327711 AXK327710:AXK327711 BHG327710:BHG327711 BRC327710:BRC327711 CAY327710:CAY327711 CKU327710:CKU327711 CUQ327710:CUQ327711 DEM327710:DEM327711 DOI327710:DOI327711 DYE327710:DYE327711 EIA327710:EIA327711 ERW327710:ERW327711 FBS327710:FBS327711 FLO327710:FLO327711 FVK327710:FVK327711 GFG327710:GFG327711 GPC327710:GPC327711 GYY327710:GYY327711 HIU327710:HIU327711 HSQ327710:HSQ327711 ICM327710:ICM327711 IMI327710:IMI327711 IWE327710:IWE327711 JGA327710:JGA327711 JPW327710:JPW327711 JZS327710:JZS327711 KJO327710:KJO327711 KTK327710:KTK327711 LDG327710:LDG327711 LNC327710:LNC327711 LWY327710:LWY327711 MGU327710:MGU327711 MQQ327710:MQQ327711 NAM327710:NAM327711 NKI327710:NKI327711 NUE327710:NUE327711 OEA327710:OEA327711 ONW327710:ONW327711 OXS327710:OXS327711 PHO327710:PHO327711 PRK327710:PRK327711 QBG327710:QBG327711 QLC327710:QLC327711 QUY327710:QUY327711 REU327710:REU327711 ROQ327710:ROQ327711 RYM327710:RYM327711 SII327710:SII327711 SSE327710:SSE327711 TCA327710:TCA327711 TLW327710:TLW327711 TVS327710:TVS327711 UFO327710:UFO327711 UPK327710:UPK327711 UZG327710:UZG327711 VJC327710:VJC327711 VSY327710:VSY327711 WCU327710:WCU327711 WMQ327710:WMQ327711 WWM327710:WWM327711 AE393246:AE393247 KA393246:KA393247 TW393246:TW393247 ADS393246:ADS393247 ANO393246:ANO393247 AXK393246:AXK393247 BHG393246:BHG393247 BRC393246:BRC393247 CAY393246:CAY393247 CKU393246:CKU393247 CUQ393246:CUQ393247 DEM393246:DEM393247 DOI393246:DOI393247 DYE393246:DYE393247 EIA393246:EIA393247 ERW393246:ERW393247 FBS393246:FBS393247 FLO393246:FLO393247 FVK393246:FVK393247 GFG393246:GFG393247 GPC393246:GPC393247 GYY393246:GYY393247 HIU393246:HIU393247 HSQ393246:HSQ393247 ICM393246:ICM393247 IMI393246:IMI393247 IWE393246:IWE393247 JGA393246:JGA393247 JPW393246:JPW393247 JZS393246:JZS393247 KJO393246:KJO393247 KTK393246:KTK393247 LDG393246:LDG393247 LNC393246:LNC393247 LWY393246:LWY393247 MGU393246:MGU393247 MQQ393246:MQQ393247 NAM393246:NAM393247 NKI393246:NKI393247 NUE393246:NUE393247 OEA393246:OEA393247 ONW393246:ONW393247 OXS393246:OXS393247 PHO393246:PHO393247 PRK393246:PRK393247 QBG393246:QBG393247 QLC393246:QLC393247 QUY393246:QUY393247 REU393246:REU393247 ROQ393246:ROQ393247 RYM393246:RYM393247 SII393246:SII393247 SSE393246:SSE393247 TCA393246:TCA393247 TLW393246:TLW393247 TVS393246:TVS393247 UFO393246:UFO393247 UPK393246:UPK393247 UZG393246:UZG393247 VJC393246:VJC393247 VSY393246:VSY393247 WCU393246:WCU393247 WMQ393246:WMQ393247 WWM393246:WWM393247 AE458782:AE458783 KA458782:KA458783 TW458782:TW458783 ADS458782:ADS458783 ANO458782:ANO458783 AXK458782:AXK458783 BHG458782:BHG458783 BRC458782:BRC458783 CAY458782:CAY458783 CKU458782:CKU458783 CUQ458782:CUQ458783 DEM458782:DEM458783 DOI458782:DOI458783 DYE458782:DYE458783 EIA458782:EIA458783 ERW458782:ERW458783 FBS458782:FBS458783 FLO458782:FLO458783 FVK458782:FVK458783 GFG458782:GFG458783 GPC458782:GPC458783 GYY458782:GYY458783 HIU458782:HIU458783 HSQ458782:HSQ458783 ICM458782:ICM458783 IMI458782:IMI458783 IWE458782:IWE458783 JGA458782:JGA458783 JPW458782:JPW458783 JZS458782:JZS458783 KJO458782:KJO458783 KTK458782:KTK458783 LDG458782:LDG458783 LNC458782:LNC458783 LWY458782:LWY458783 MGU458782:MGU458783 MQQ458782:MQQ458783 NAM458782:NAM458783 NKI458782:NKI458783 NUE458782:NUE458783 OEA458782:OEA458783 ONW458782:ONW458783 OXS458782:OXS458783 PHO458782:PHO458783 PRK458782:PRK458783 QBG458782:QBG458783 QLC458782:QLC458783 QUY458782:QUY458783 REU458782:REU458783 ROQ458782:ROQ458783 RYM458782:RYM458783 SII458782:SII458783 SSE458782:SSE458783 TCA458782:TCA458783 TLW458782:TLW458783 TVS458782:TVS458783 UFO458782:UFO458783 UPK458782:UPK458783 UZG458782:UZG458783 VJC458782:VJC458783 VSY458782:VSY458783 WCU458782:WCU458783 WMQ458782:WMQ458783 WWM458782:WWM458783 AE524318:AE524319 KA524318:KA524319 TW524318:TW524319 ADS524318:ADS524319 ANO524318:ANO524319 AXK524318:AXK524319 BHG524318:BHG524319 BRC524318:BRC524319 CAY524318:CAY524319 CKU524318:CKU524319 CUQ524318:CUQ524319 DEM524318:DEM524319 DOI524318:DOI524319 DYE524318:DYE524319 EIA524318:EIA524319 ERW524318:ERW524319 FBS524318:FBS524319 FLO524318:FLO524319 FVK524318:FVK524319 GFG524318:GFG524319 GPC524318:GPC524319 GYY524318:GYY524319 HIU524318:HIU524319 HSQ524318:HSQ524319 ICM524318:ICM524319 IMI524318:IMI524319 IWE524318:IWE524319 JGA524318:JGA524319 JPW524318:JPW524319 JZS524318:JZS524319 KJO524318:KJO524319 KTK524318:KTK524319 LDG524318:LDG524319 LNC524318:LNC524319 LWY524318:LWY524319 MGU524318:MGU524319 MQQ524318:MQQ524319 NAM524318:NAM524319 NKI524318:NKI524319 NUE524318:NUE524319 OEA524318:OEA524319 ONW524318:ONW524319 OXS524318:OXS524319 PHO524318:PHO524319 PRK524318:PRK524319 QBG524318:QBG524319 QLC524318:QLC524319 QUY524318:QUY524319 REU524318:REU524319 ROQ524318:ROQ524319 RYM524318:RYM524319 SII524318:SII524319 SSE524318:SSE524319 TCA524318:TCA524319 TLW524318:TLW524319 TVS524318:TVS524319 UFO524318:UFO524319 UPK524318:UPK524319 UZG524318:UZG524319 VJC524318:VJC524319 VSY524318:VSY524319 WCU524318:WCU524319 WMQ524318:WMQ524319 WWM524318:WWM524319 AE589854:AE589855 KA589854:KA589855 TW589854:TW589855 ADS589854:ADS589855 ANO589854:ANO589855 AXK589854:AXK589855 BHG589854:BHG589855 BRC589854:BRC589855 CAY589854:CAY589855 CKU589854:CKU589855 CUQ589854:CUQ589855 DEM589854:DEM589855 DOI589854:DOI589855 DYE589854:DYE589855 EIA589854:EIA589855 ERW589854:ERW589855 FBS589854:FBS589855 FLO589854:FLO589855 FVK589854:FVK589855 GFG589854:GFG589855 GPC589854:GPC589855 GYY589854:GYY589855 HIU589854:HIU589855 HSQ589854:HSQ589855 ICM589854:ICM589855 IMI589854:IMI589855 IWE589854:IWE589855 JGA589854:JGA589855 JPW589854:JPW589855 JZS589854:JZS589855 KJO589854:KJO589855 KTK589854:KTK589855 LDG589854:LDG589855 LNC589854:LNC589855 LWY589854:LWY589855 MGU589854:MGU589855 MQQ589854:MQQ589855 NAM589854:NAM589855 NKI589854:NKI589855 NUE589854:NUE589855 OEA589854:OEA589855 ONW589854:ONW589855 OXS589854:OXS589855 PHO589854:PHO589855 PRK589854:PRK589855 QBG589854:QBG589855 QLC589854:QLC589855 QUY589854:QUY589855 REU589854:REU589855 ROQ589854:ROQ589855 RYM589854:RYM589855 SII589854:SII589855 SSE589854:SSE589855 TCA589854:TCA589855 TLW589854:TLW589855 TVS589854:TVS589855 UFO589854:UFO589855 UPK589854:UPK589855 UZG589854:UZG589855 VJC589854:VJC589855 VSY589854:VSY589855 WCU589854:WCU589855 WMQ589854:WMQ589855 WWM589854:WWM589855 AE655390:AE655391 KA655390:KA655391 TW655390:TW655391 ADS655390:ADS655391 ANO655390:ANO655391 AXK655390:AXK655391 BHG655390:BHG655391 BRC655390:BRC655391 CAY655390:CAY655391 CKU655390:CKU655391 CUQ655390:CUQ655391 DEM655390:DEM655391 DOI655390:DOI655391 DYE655390:DYE655391 EIA655390:EIA655391 ERW655390:ERW655391 FBS655390:FBS655391 FLO655390:FLO655391 FVK655390:FVK655391 GFG655390:GFG655391 GPC655390:GPC655391 GYY655390:GYY655391 HIU655390:HIU655391 HSQ655390:HSQ655391 ICM655390:ICM655391 IMI655390:IMI655391 IWE655390:IWE655391 JGA655390:JGA655391 JPW655390:JPW655391 JZS655390:JZS655391 KJO655390:KJO655391 KTK655390:KTK655391 LDG655390:LDG655391 LNC655390:LNC655391 LWY655390:LWY655391 MGU655390:MGU655391 MQQ655390:MQQ655391 NAM655390:NAM655391 NKI655390:NKI655391 NUE655390:NUE655391 OEA655390:OEA655391 ONW655390:ONW655391 OXS655390:OXS655391 PHO655390:PHO655391 PRK655390:PRK655391 QBG655390:QBG655391 QLC655390:QLC655391 QUY655390:QUY655391 REU655390:REU655391 ROQ655390:ROQ655391 RYM655390:RYM655391 SII655390:SII655391 SSE655390:SSE655391 TCA655390:TCA655391 TLW655390:TLW655391 TVS655390:TVS655391 UFO655390:UFO655391 UPK655390:UPK655391 UZG655390:UZG655391 VJC655390:VJC655391 VSY655390:VSY655391 WCU655390:WCU655391 WMQ655390:WMQ655391 WWM655390:WWM655391 AE720926:AE720927 KA720926:KA720927 TW720926:TW720927 ADS720926:ADS720927 ANO720926:ANO720927 AXK720926:AXK720927 BHG720926:BHG720927 BRC720926:BRC720927 CAY720926:CAY720927 CKU720926:CKU720927 CUQ720926:CUQ720927 DEM720926:DEM720927 DOI720926:DOI720927 DYE720926:DYE720927 EIA720926:EIA720927 ERW720926:ERW720927 FBS720926:FBS720927 FLO720926:FLO720927 FVK720926:FVK720927 GFG720926:GFG720927 GPC720926:GPC720927 GYY720926:GYY720927 HIU720926:HIU720927 HSQ720926:HSQ720927 ICM720926:ICM720927 IMI720926:IMI720927 IWE720926:IWE720927 JGA720926:JGA720927 JPW720926:JPW720927 JZS720926:JZS720927 KJO720926:KJO720927 KTK720926:KTK720927 LDG720926:LDG720927 LNC720926:LNC720927 LWY720926:LWY720927 MGU720926:MGU720927 MQQ720926:MQQ720927 NAM720926:NAM720927 NKI720926:NKI720927 NUE720926:NUE720927 OEA720926:OEA720927 ONW720926:ONW720927 OXS720926:OXS720927 PHO720926:PHO720927 PRK720926:PRK720927 QBG720926:QBG720927 QLC720926:QLC720927 QUY720926:QUY720927 REU720926:REU720927 ROQ720926:ROQ720927 RYM720926:RYM720927 SII720926:SII720927 SSE720926:SSE720927 TCA720926:TCA720927 TLW720926:TLW720927 TVS720926:TVS720927 UFO720926:UFO720927 UPK720926:UPK720927 UZG720926:UZG720927 VJC720926:VJC720927 VSY720926:VSY720927 WCU720926:WCU720927 WMQ720926:WMQ720927 WWM720926:WWM720927 AE786462:AE786463 KA786462:KA786463 TW786462:TW786463 ADS786462:ADS786463 ANO786462:ANO786463 AXK786462:AXK786463 BHG786462:BHG786463 BRC786462:BRC786463 CAY786462:CAY786463 CKU786462:CKU786463 CUQ786462:CUQ786463 DEM786462:DEM786463 DOI786462:DOI786463 DYE786462:DYE786463 EIA786462:EIA786463 ERW786462:ERW786463 FBS786462:FBS786463 FLO786462:FLO786463 FVK786462:FVK786463 GFG786462:GFG786463 GPC786462:GPC786463 GYY786462:GYY786463 HIU786462:HIU786463 HSQ786462:HSQ786463 ICM786462:ICM786463 IMI786462:IMI786463 IWE786462:IWE786463 JGA786462:JGA786463 JPW786462:JPW786463 JZS786462:JZS786463 KJO786462:KJO786463 KTK786462:KTK786463 LDG786462:LDG786463 LNC786462:LNC786463 LWY786462:LWY786463 MGU786462:MGU786463 MQQ786462:MQQ786463 NAM786462:NAM786463 NKI786462:NKI786463 NUE786462:NUE786463 OEA786462:OEA786463 ONW786462:ONW786463 OXS786462:OXS786463 PHO786462:PHO786463 PRK786462:PRK786463 QBG786462:QBG786463 QLC786462:QLC786463 QUY786462:QUY786463 REU786462:REU786463 ROQ786462:ROQ786463 RYM786462:RYM786463 SII786462:SII786463 SSE786462:SSE786463 TCA786462:TCA786463 TLW786462:TLW786463 TVS786462:TVS786463 UFO786462:UFO786463 UPK786462:UPK786463 UZG786462:UZG786463 VJC786462:VJC786463 VSY786462:VSY786463 WCU786462:WCU786463 WMQ786462:WMQ786463 WWM786462:WWM786463 AE851998:AE851999 KA851998:KA851999 TW851998:TW851999 ADS851998:ADS851999 ANO851998:ANO851999 AXK851998:AXK851999 BHG851998:BHG851999 BRC851998:BRC851999 CAY851998:CAY851999 CKU851998:CKU851999 CUQ851998:CUQ851999 DEM851998:DEM851999 DOI851998:DOI851999 DYE851998:DYE851999 EIA851998:EIA851999 ERW851998:ERW851999 FBS851998:FBS851999 FLO851998:FLO851999 FVK851998:FVK851999 GFG851998:GFG851999 GPC851998:GPC851999 GYY851998:GYY851999 HIU851998:HIU851999 HSQ851998:HSQ851999 ICM851998:ICM851999 IMI851998:IMI851999 IWE851998:IWE851999 JGA851998:JGA851999 JPW851998:JPW851999 JZS851998:JZS851999 KJO851998:KJO851999 KTK851998:KTK851999 LDG851998:LDG851999 LNC851998:LNC851999 LWY851998:LWY851999 MGU851998:MGU851999 MQQ851998:MQQ851999 NAM851998:NAM851999 NKI851998:NKI851999 NUE851998:NUE851999 OEA851998:OEA851999 ONW851998:ONW851999 OXS851998:OXS851999 PHO851998:PHO851999 PRK851998:PRK851999 QBG851998:QBG851999 QLC851998:QLC851999 QUY851998:QUY851999 REU851998:REU851999 ROQ851998:ROQ851999 RYM851998:RYM851999 SII851998:SII851999 SSE851998:SSE851999 TCA851998:TCA851999 TLW851998:TLW851999 TVS851998:TVS851999 UFO851998:UFO851999 UPK851998:UPK851999 UZG851998:UZG851999 VJC851998:VJC851999 VSY851998:VSY851999 WCU851998:WCU851999 WMQ851998:WMQ851999 WWM851998:WWM851999 AE917534:AE917535 KA917534:KA917535 TW917534:TW917535 ADS917534:ADS917535 ANO917534:ANO917535 AXK917534:AXK917535 BHG917534:BHG917535 BRC917534:BRC917535 CAY917534:CAY917535 CKU917534:CKU917535 CUQ917534:CUQ917535 DEM917534:DEM917535 DOI917534:DOI917535 DYE917534:DYE917535 EIA917534:EIA917535 ERW917534:ERW917535 FBS917534:FBS917535 FLO917534:FLO917535 FVK917534:FVK917535 GFG917534:GFG917535 GPC917534:GPC917535 GYY917534:GYY917535 HIU917534:HIU917535 HSQ917534:HSQ917535 ICM917534:ICM917535 IMI917534:IMI917535 IWE917534:IWE917535 JGA917534:JGA917535 JPW917534:JPW917535 JZS917534:JZS917535 KJO917534:KJO917535 KTK917534:KTK917535 LDG917534:LDG917535 LNC917534:LNC917535 LWY917534:LWY917535 MGU917534:MGU917535 MQQ917534:MQQ917535 NAM917534:NAM917535 NKI917534:NKI917535 NUE917534:NUE917535 OEA917534:OEA917535 ONW917534:ONW917535 OXS917534:OXS917535 PHO917534:PHO917535 PRK917534:PRK917535 QBG917534:QBG917535 QLC917534:QLC917535 QUY917534:QUY917535 REU917534:REU917535 ROQ917534:ROQ917535 RYM917534:RYM917535 SII917534:SII917535 SSE917534:SSE917535 TCA917534:TCA917535 TLW917534:TLW917535 TVS917534:TVS917535 UFO917534:UFO917535 UPK917534:UPK917535 UZG917534:UZG917535 VJC917534:VJC917535 VSY917534:VSY917535 WCU917534:WCU917535 WMQ917534:WMQ917535 WWM917534:WWM917535 AE983070:AE983071 KA983070:KA983071 TW983070:TW983071 ADS983070:ADS983071 ANO983070:ANO983071 AXK983070:AXK983071 BHG983070:BHG983071 BRC983070:BRC983071 CAY983070:CAY983071 CKU983070:CKU983071 CUQ983070:CUQ983071 DEM983070:DEM983071 DOI983070:DOI983071 DYE983070:DYE983071 EIA983070:EIA983071 ERW983070:ERW983071 FBS983070:FBS983071 FLO983070:FLO983071 FVK983070:FVK983071 GFG983070:GFG983071 GPC983070:GPC983071 GYY983070:GYY983071 HIU983070:HIU983071 HSQ983070:HSQ983071 ICM983070:ICM983071 IMI983070:IMI983071 IWE983070:IWE983071 JGA983070:JGA983071 JPW983070:JPW983071 JZS983070:JZS983071 KJO983070:KJO983071 KTK983070:KTK983071 LDG983070:LDG983071 LNC983070:LNC983071 LWY983070:LWY983071 MGU983070:MGU983071 MQQ983070:MQQ983071 NAM983070:NAM983071 NKI983070:NKI983071 NUE983070:NUE983071 OEA983070:OEA983071 ONW983070:ONW983071 OXS983070:OXS983071 PHO983070:PHO983071 PRK983070:PRK983071 QBG983070:QBG983071 QLC983070:QLC983071 QUY983070:QUY983071 REU983070:REU983071 ROQ983070:ROQ983071 RYM983070:RYM983071 SII983070:SII983071 SSE983070:SSE983071 TCA983070:TCA983071 TLW983070:TLW983071 TVS983070:TVS983071 UFO983070:UFO983071 UPK983070:UPK983071 UZG983070:UZG983071 VJC983070:VJC983071 VSY983070:VSY983071 WCU983070:WCU983071 WMQ983070:WMQ983071 WWM983070:WWM983071" xr:uid="{491AC48C-F4F0-4736-A2A1-5AA0E3364CFF}">
      <formula1>$BQ$1:$BQ$2</formula1>
    </dataValidation>
  </dataValidations>
  <pageMargins left="0" right="0" top="0" bottom="0" header="0" footer="0"/>
  <pageSetup paperSize="9" scale="57" firstPageNumber="49" orientation="portrait" cellComments="asDisplayed" useFirstPageNumber="1" r:id="rId1"/>
  <headerFooter alignWithMargins="0"/>
  <colBreaks count="1" manualBreakCount="1">
    <brk id="46" max="47"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2EF530-F5E9-405D-943A-E99ED7B916BC}">
          <x14:formula1>
            <xm:f>$BY$1:$BY$2</xm:f>
          </x14:formula1>
          <xm:sqref>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Y17:Y18 JU17:JU18 TQ17:TQ18 ADM17:ADM18 ANI17:ANI18 AXE17:AXE18 BHA17:BHA18 BQW17:BQW18 CAS17:CAS18 CKO17:CKO18 CUK17:CUK18 DEG17:DEG18 DOC17:DOC18 DXY17:DXY18 EHU17:EHU18 ERQ17:ERQ18 FBM17:FBM18 FLI17:FLI18 FVE17:FVE18 GFA17:GFA18 GOW17:GOW18 GYS17:GYS18 HIO17:HIO18 HSK17:HSK18 ICG17:ICG18 IMC17:IMC18 IVY17:IVY18 JFU17:JFU18 JPQ17:JPQ18 JZM17:JZM18 KJI17:KJI18 KTE17:KTE18 LDA17:LDA18 LMW17:LMW18 LWS17:LWS18 MGO17:MGO18 MQK17:MQK18 NAG17:NAG18 NKC17:NKC18 NTY17:NTY18 ODU17:ODU18 ONQ17:ONQ18 OXM17:OXM18 PHI17:PHI18 PRE17:PRE18 QBA17:QBA18 QKW17:QKW18 QUS17:QUS18 REO17:REO18 ROK17:ROK18 RYG17:RYG18 SIC17:SIC18 SRY17:SRY18 TBU17:TBU18 TLQ17:TLQ18 TVM17:TVM18 UFI17:UFI18 UPE17:UPE18 UZA17:UZA18 VIW17:VIW18 VSS17:VSS18 WCO17:WCO18 WMK17:WMK18 WWG17:WWG18 Y65553:Y65554 JU65553:JU65554 TQ65553:TQ65554 ADM65553:ADM65554 ANI65553:ANI65554 AXE65553:AXE65554 BHA65553:BHA65554 BQW65553:BQW65554 CAS65553:CAS65554 CKO65553:CKO65554 CUK65553:CUK65554 DEG65553:DEG65554 DOC65553:DOC65554 DXY65553:DXY65554 EHU65553:EHU65554 ERQ65553:ERQ65554 FBM65553:FBM65554 FLI65553:FLI65554 FVE65553:FVE65554 GFA65553:GFA65554 GOW65553:GOW65554 GYS65553:GYS65554 HIO65553:HIO65554 HSK65553:HSK65554 ICG65553:ICG65554 IMC65553:IMC65554 IVY65553:IVY65554 JFU65553:JFU65554 JPQ65553:JPQ65554 JZM65553:JZM65554 KJI65553:KJI65554 KTE65553:KTE65554 LDA65553:LDA65554 LMW65553:LMW65554 LWS65553:LWS65554 MGO65553:MGO65554 MQK65553:MQK65554 NAG65553:NAG65554 NKC65553:NKC65554 NTY65553:NTY65554 ODU65553:ODU65554 ONQ65553:ONQ65554 OXM65553:OXM65554 PHI65553:PHI65554 PRE65553:PRE65554 QBA65553:QBA65554 QKW65553:QKW65554 QUS65553:QUS65554 REO65553:REO65554 ROK65553:ROK65554 RYG65553:RYG65554 SIC65553:SIC65554 SRY65553:SRY65554 TBU65553:TBU65554 TLQ65553:TLQ65554 TVM65553:TVM65554 UFI65553:UFI65554 UPE65553:UPE65554 UZA65553:UZA65554 VIW65553:VIW65554 VSS65553:VSS65554 WCO65553:WCO65554 WMK65553:WMK65554 WWG65553:WWG65554 Y131089:Y131090 JU131089:JU131090 TQ131089:TQ131090 ADM131089:ADM131090 ANI131089:ANI131090 AXE131089:AXE131090 BHA131089:BHA131090 BQW131089:BQW131090 CAS131089:CAS131090 CKO131089:CKO131090 CUK131089:CUK131090 DEG131089:DEG131090 DOC131089:DOC131090 DXY131089:DXY131090 EHU131089:EHU131090 ERQ131089:ERQ131090 FBM131089:FBM131090 FLI131089:FLI131090 FVE131089:FVE131090 GFA131089:GFA131090 GOW131089:GOW131090 GYS131089:GYS131090 HIO131089:HIO131090 HSK131089:HSK131090 ICG131089:ICG131090 IMC131089:IMC131090 IVY131089:IVY131090 JFU131089:JFU131090 JPQ131089:JPQ131090 JZM131089:JZM131090 KJI131089:KJI131090 KTE131089:KTE131090 LDA131089:LDA131090 LMW131089:LMW131090 LWS131089:LWS131090 MGO131089:MGO131090 MQK131089:MQK131090 NAG131089:NAG131090 NKC131089:NKC131090 NTY131089:NTY131090 ODU131089:ODU131090 ONQ131089:ONQ131090 OXM131089:OXM131090 PHI131089:PHI131090 PRE131089:PRE131090 QBA131089:QBA131090 QKW131089:QKW131090 QUS131089:QUS131090 REO131089:REO131090 ROK131089:ROK131090 RYG131089:RYG131090 SIC131089:SIC131090 SRY131089:SRY131090 TBU131089:TBU131090 TLQ131089:TLQ131090 TVM131089:TVM131090 UFI131089:UFI131090 UPE131089:UPE131090 UZA131089:UZA131090 VIW131089:VIW131090 VSS131089:VSS131090 WCO131089:WCO131090 WMK131089:WMK131090 WWG131089:WWG131090 Y196625:Y196626 JU196625:JU196626 TQ196625:TQ196626 ADM196625:ADM196626 ANI196625:ANI196626 AXE196625:AXE196626 BHA196625:BHA196626 BQW196625:BQW196626 CAS196625:CAS196626 CKO196625:CKO196626 CUK196625:CUK196626 DEG196625:DEG196626 DOC196625:DOC196626 DXY196625:DXY196626 EHU196625:EHU196626 ERQ196625:ERQ196626 FBM196625:FBM196626 FLI196625:FLI196626 FVE196625:FVE196626 GFA196625:GFA196626 GOW196625:GOW196626 GYS196625:GYS196626 HIO196625:HIO196626 HSK196625:HSK196626 ICG196625:ICG196626 IMC196625:IMC196626 IVY196625:IVY196626 JFU196625:JFU196626 JPQ196625:JPQ196626 JZM196625:JZM196626 KJI196625:KJI196626 KTE196625:KTE196626 LDA196625:LDA196626 LMW196625:LMW196626 LWS196625:LWS196626 MGO196625:MGO196626 MQK196625:MQK196626 NAG196625:NAG196626 NKC196625:NKC196626 NTY196625:NTY196626 ODU196625:ODU196626 ONQ196625:ONQ196626 OXM196625:OXM196626 PHI196625:PHI196626 PRE196625:PRE196626 QBA196625:QBA196626 QKW196625:QKW196626 QUS196625:QUS196626 REO196625:REO196626 ROK196625:ROK196626 RYG196625:RYG196626 SIC196625:SIC196626 SRY196625:SRY196626 TBU196625:TBU196626 TLQ196625:TLQ196626 TVM196625:TVM196626 UFI196625:UFI196626 UPE196625:UPE196626 UZA196625:UZA196626 VIW196625:VIW196626 VSS196625:VSS196626 WCO196625:WCO196626 WMK196625:WMK196626 WWG196625:WWG196626 Y262161:Y262162 JU262161:JU262162 TQ262161:TQ262162 ADM262161:ADM262162 ANI262161:ANI262162 AXE262161:AXE262162 BHA262161:BHA262162 BQW262161:BQW262162 CAS262161:CAS262162 CKO262161:CKO262162 CUK262161:CUK262162 DEG262161:DEG262162 DOC262161:DOC262162 DXY262161:DXY262162 EHU262161:EHU262162 ERQ262161:ERQ262162 FBM262161:FBM262162 FLI262161:FLI262162 FVE262161:FVE262162 GFA262161:GFA262162 GOW262161:GOW262162 GYS262161:GYS262162 HIO262161:HIO262162 HSK262161:HSK262162 ICG262161:ICG262162 IMC262161:IMC262162 IVY262161:IVY262162 JFU262161:JFU262162 JPQ262161:JPQ262162 JZM262161:JZM262162 KJI262161:KJI262162 KTE262161:KTE262162 LDA262161:LDA262162 LMW262161:LMW262162 LWS262161:LWS262162 MGO262161:MGO262162 MQK262161:MQK262162 NAG262161:NAG262162 NKC262161:NKC262162 NTY262161:NTY262162 ODU262161:ODU262162 ONQ262161:ONQ262162 OXM262161:OXM262162 PHI262161:PHI262162 PRE262161:PRE262162 QBA262161:QBA262162 QKW262161:QKW262162 QUS262161:QUS262162 REO262161:REO262162 ROK262161:ROK262162 RYG262161:RYG262162 SIC262161:SIC262162 SRY262161:SRY262162 TBU262161:TBU262162 TLQ262161:TLQ262162 TVM262161:TVM262162 UFI262161:UFI262162 UPE262161:UPE262162 UZA262161:UZA262162 VIW262161:VIW262162 VSS262161:VSS262162 WCO262161:WCO262162 WMK262161:WMK262162 WWG262161:WWG262162 Y327697:Y327698 JU327697:JU327698 TQ327697:TQ327698 ADM327697:ADM327698 ANI327697:ANI327698 AXE327697:AXE327698 BHA327697:BHA327698 BQW327697:BQW327698 CAS327697:CAS327698 CKO327697:CKO327698 CUK327697:CUK327698 DEG327697:DEG327698 DOC327697:DOC327698 DXY327697:DXY327698 EHU327697:EHU327698 ERQ327697:ERQ327698 FBM327697:FBM327698 FLI327697:FLI327698 FVE327697:FVE327698 GFA327697:GFA327698 GOW327697:GOW327698 GYS327697:GYS327698 HIO327697:HIO327698 HSK327697:HSK327698 ICG327697:ICG327698 IMC327697:IMC327698 IVY327697:IVY327698 JFU327697:JFU327698 JPQ327697:JPQ327698 JZM327697:JZM327698 KJI327697:KJI327698 KTE327697:KTE327698 LDA327697:LDA327698 LMW327697:LMW327698 LWS327697:LWS327698 MGO327697:MGO327698 MQK327697:MQK327698 NAG327697:NAG327698 NKC327697:NKC327698 NTY327697:NTY327698 ODU327697:ODU327698 ONQ327697:ONQ327698 OXM327697:OXM327698 PHI327697:PHI327698 PRE327697:PRE327698 QBA327697:QBA327698 QKW327697:QKW327698 QUS327697:QUS327698 REO327697:REO327698 ROK327697:ROK327698 RYG327697:RYG327698 SIC327697:SIC327698 SRY327697:SRY327698 TBU327697:TBU327698 TLQ327697:TLQ327698 TVM327697:TVM327698 UFI327697:UFI327698 UPE327697:UPE327698 UZA327697:UZA327698 VIW327697:VIW327698 VSS327697:VSS327698 WCO327697:WCO327698 WMK327697:WMK327698 WWG327697:WWG327698 Y393233:Y393234 JU393233:JU393234 TQ393233:TQ393234 ADM393233:ADM393234 ANI393233:ANI393234 AXE393233:AXE393234 BHA393233:BHA393234 BQW393233:BQW393234 CAS393233:CAS393234 CKO393233:CKO393234 CUK393233:CUK393234 DEG393233:DEG393234 DOC393233:DOC393234 DXY393233:DXY393234 EHU393233:EHU393234 ERQ393233:ERQ393234 FBM393233:FBM393234 FLI393233:FLI393234 FVE393233:FVE393234 GFA393233:GFA393234 GOW393233:GOW393234 GYS393233:GYS393234 HIO393233:HIO393234 HSK393233:HSK393234 ICG393233:ICG393234 IMC393233:IMC393234 IVY393233:IVY393234 JFU393233:JFU393234 JPQ393233:JPQ393234 JZM393233:JZM393234 KJI393233:KJI393234 KTE393233:KTE393234 LDA393233:LDA393234 LMW393233:LMW393234 LWS393233:LWS393234 MGO393233:MGO393234 MQK393233:MQK393234 NAG393233:NAG393234 NKC393233:NKC393234 NTY393233:NTY393234 ODU393233:ODU393234 ONQ393233:ONQ393234 OXM393233:OXM393234 PHI393233:PHI393234 PRE393233:PRE393234 QBA393233:QBA393234 QKW393233:QKW393234 QUS393233:QUS393234 REO393233:REO393234 ROK393233:ROK393234 RYG393233:RYG393234 SIC393233:SIC393234 SRY393233:SRY393234 TBU393233:TBU393234 TLQ393233:TLQ393234 TVM393233:TVM393234 UFI393233:UFI393234 UPE393233:UPE393234 UZA393233:UZA393234 VIW393233:VIW393234 VSS393233:VSS393234 WCO393233:WCO393234 WMK393233:WMK393234 WWG393233:WWG393234 Y458769:Y458770 JU458769:JU458770 TQ458769:TQ458770 ADM458769:ADM458770 ANI458769:ANI458770 AXE458769:AXE458770 BHA458769:BHA458770 BQW458769:BQW458770 CAS458769:CAS458770 CKO458769:CKO458770 CUK458769:CUK458770 DEG458769:DEG458770 DOC458769:DOC458770 DXY458769:DXY458770 EHU458769:EHU458770 ERQ458769:ERQ458770 FBM458769:FBM458770 FLI458769:FLI458770 FVE458769:FVE458770 GFA458769:GFA458770 GOW458769:GOW458770 GYS458769:GYS458770 HIO458769:HIO458770 HSK458769:HSK458770 ICG458769:ICG458770 IMC458769:IMC458770 IVY458769:IVY458770 JFU458769:JFU458770 JPQ458769:JPQ458770 JZM458769:JZM458770 KJI458769:KJI458770 KTE458769:KTE458770 LDA458769:LDA458770 LMW458769:LMW458770 LWS458769:LWS458770 MGO458769:MGO458770 MQK458769:MQK458770 NAG458769:NAG458770 NKC458769:NKC458770 NTY458769:NTY458770 ODU458769:ODU458770 ONQ458769:ONQ458770 OXM458769:OXM458770 PHI458769:PHI458770 PRE458769:PRE458770 QBA458769:QBA458770 QKW458769:QKW458770 QUS458769:QUS458770 REO458769:REO458770 ROK458769:ROK458770 RYG458769:RYG458770 SIC458769:SIC458770 SRY458769:SRY458770 TBU458769:TBU458770 TLQ458769:TLQ458770 TVM458769:TVM458770 UFI458769:UFI458770 UPE458769:UPE458770 UZA458769:UZA458770 VIW458769:VIW458770 VSS458769:VSS458770 WCO458769:WCO458770 WMK458769:WMK458770 WWG458769:WWG458770 Y524305:Y524306 JU524305:JU524306 TQ524305:TQ524306 ADM524305:ADM524306 ANI524305:ANI524306 AXE524305:AXE524306 BHA524305:BHA524306 BQW524305:BQW524306 CAS524305:CAS524306 CKO524305:CKO524306 CUK524305:CUK524306 DEG524305:DEG524306 DOC524305:DOC524306 DXY524305:DXY524306 EHU524305:EHU524306 ERQ524305:ERQ524306 FBM524305:FBM524306 FLI524305:FLI524306 FVE524305:FVE524306 GFA524305:GFA524306 GOW524305:GOW524306 GYS524305:GYS524306 HIO524305:HIO524306 HSK524305:HSK524306 ICG524305:ICG524306 IMC524305:IMC524306 IVY524305:IVY524306 JFU524305:JFU524306 JPQ524305:JPQ524306 JZM524305:JZM524306 KJI524305:KJI524306 KTE524305:KTE524306 LDA524305:LDA524306 LMW524305:LMW524306 LWS524305:LWS524306 MGO524305:MGO524306 MQK524305:MQK524306 NAG524305:NAG524306 NKC524305:NKC524306 NTY524305:NTY524306 ODU524305:ODU524306 ONQ524305:ONQ524306 OXM524305:OXM524306 PHI524305:PHI524306 PRE524305:PRE524306 QBA524305:QBA524306 QKW524305:QKW524306 QUS524305:QUS524306 REO524305:REO524306 ROK524305:ROK524306 RYG524305:RYG524306 SIC524305:SIC524306 SRY524305:SRY524306 TBU524305:TBU524306 TLQ524305:TLQ524306 TVM524305:TVM524306 UFI524305:UFI524306 UPE524305:UPE524306 UZA524305:UZA524306 VIW524305:VIW524306 VSS524305:VSS524306 WCO524305:WCO524306 WMK524305:WMK524306 WWG524305:WWG524306 Y589841:Y589842 JU589841:JU589842 TQ589841:TQ589842 ADM589841:ADM589842 ANI589841:ANI589842 AXE589841:AXE589842 BHA589841:BHA589842 BQW589841:BQW589842 CAS589841:CAS589842 CKO589841:CKO589842 CUK589841:CUK589842 DEG589841:DEG589842 DOC589841:DOC589842 DXY589841:DXY589842 EHU589841:EHU589842 ERQ589841:ERQ589842 FBM589841:FBM589842 FLI589841:FLI589842 FVE589841:FVE589842 GFA589841:GFA589842 GOW589841:GOW589842 GYS589841:GYS589842 HIO589841:HIO589842 HSK589841:HSK589842 ICG589841:ICG589842 IMC589841:IMC589842 IVY589841:IVY589842 JFU589841:JFU589842 JPQ589841:JPQ589842 JZM589841:JZM589842 KJI589841:KJI589842 KTE589841:KTE589842 LDA589841:LDA589842 LMW589841:LMW589842 LWS589841:LWS589842 MGO589841:MGO589842 MQK589841:MQK589842 NAG589841:NAG589842 NKC589841:NKC589842 NTY589841:NTY589842 ODU589841:ODU589842 ONQ589841:ONQ589842 OXM589841:OXM589842 PHI589841:PHI589842 PRE589841:PRE589842 QBA589841:QBA589842 QKW589841:QKW589842 QUS589841:QUS589842 REO589841:REO589842 ROK589841:ROK589842 RYG589841:RYG589842 SIC589841:SIC589842 SRY589841:SRY589842 TBU589841:TBU589842 TLQ589841:TLQ589842 TVM589841:TVM589842 UFI589841:UFI589842 UPE589841:UPE589842 UZA589841:UZA589842 VIW589841:VIW589842 VSS589841:VSS589842 WCO589841:WCO589842 WMK589841:WMK589842 WWG589841:WWG589842 Y655377:Y655378 JU655377:JU655378 TQ655377:TQ655378 ADM655377:ADM655378 ANI655377:ANI655378 AXE655377:AXE655378 BHA655377:BHA655378 BQW655377:BQW655378 CAS655377:CAS655378 CKO655377:CKO655378 CUK655377:CUK655378 DEG655377:DEG655378 DOC655377:DOC655378 DXY655377:DXY655378 EHU655377:EHU655378 ERQ655377:ERQ655378 FBM655377:FBM655378 FLI655377:FLI655378 FVE655377:FVE655378 GFA655377:GFA655378 GOW655377:GOW655378 GYS655377:GYS655378 HIO655377:HIO655378 HSK655377:HSK655378 ICG655377:ICG655378 IMC655377:IMC655378 IVY655377:IVY655378 JFU655377:JFU655378 JPQ655377:JPQ655378 JZM655377:JZM655378 KJI655377:KJI655378 KTE655377:KTE655378 LDA655377:LDA655378 LMW655377:LMW655378 LWS655377:LWS655378 MGO655377:MGO655378 MQK655377:MQK655378 NAG655377:NAG655378 NKC655377:NKC655378 NTY655377:NTY655378 ODU655377:ODU655378 ONQ655377:ONQ655378 OXM655377:OXM655378 PHI655377:PHI655378 PRE655377:PRE655378 QBA655377:QBA655378 QKW655377:QKW655378 QUS655377:QUS655378 REO655377:REO655378 ROK655377:ROK655378 RYG655377:RYG655378 SIC655377:SIC655378 SRY655377:SRY655378 TBU655377:TBU655378 TLQ655377:TLQ655378 TVM655377:TVM655378 UFI655377:UFI655378 UPE655377:UPE655378 UZA655377:UZA655378 VIW655377:VIW655378 VSS655377:VSS655378 WCO655377:WCO655378 WMK655377:WMK655378 WWG655377:WWG655378 Y720913:Y720914 JU720913:JU720914 TQ720913:TQ720914 ADM720913:ADM720914 ANI720913:ANI720914 AXE720913:AXE720914 BHA720913:BHA720914 BQW720913:BQW720914 CAS720913:CAS720914 CKO720913:CKO720914 CUK720913:CUK720914 DEG720913:DEG720914 DOC720913:DOC720914 DXY720913:DXY720914 EHU720913:EHU720914 ERQ720913:ERQ720914 FBM720913:FBM720914 FLI720913:FLI720914 FVE720913:FVE720914 GFA720913:GFA720914 GOW720913:GOW720914 GYS720913:GYS720914 HIO720913:HIO720914 HSK720913:HSK720914 ICG720913:ICG720914 IMC720913:IMC720914 IVY720913:IVY720914 JFU720913:JFU720914 JPQ720913:JPQ720914 JZM720913:JZM720914 KJI720913:KJI720914 KTE720913:KTE720914 LDA720913:LDA720914 LMW720913:LMW720914 LWS720913:LWS720914 MGO720913:MGO720914 MQK720913:MQK720914 NAG720913:NAG720914 NKC720913:NKC720914 NTY720913:NTY720914 ODU720913:ODU720914 ONQ720913:ONQ720914 OXM720913:OXM720914 PHI720913:PHI720914 PRE720913:PRE720914 QBA720913:QBA720914 QKW720913:QKW720914 QUS720913:QUS720914 REO720913:REO720914 ROK720913:ROK720914 RYG720913:RYG720914 SIC720913:SIC720914 SRY720913:SRY720914 TBU720913:TBU720914 TLQ720913:TLQ720914 TVM720913:TVM720914 UFI720913:UFI720914 UPE720913:UPE720914 UZA720913:UZA720914 VIW720913:VIW720914 VSS720913:VSS720914 WCO720913:WCO720914 WMK720913:WMK720914 WWG720913:WWG720914 Y786449:Y786450 JU786449:JU786450 TQ786449:TQ786450 ADM786449:ADM786450 ANI786449:ANI786450 AXE786449:AXE786450 BHA786449:BHA786450 BQW786449:BQW786450 CAS786449:CAS786450 CKO786449:CKO786450 CUK786449:CUK786450 DEG786449:DEG786450 DOC786449:DOC786450 DXY786449:DXY786450 EHU786449:EHU786450 ERQ786449:ERQ786450 FBM786449:FBM786450 FLI786449:FLI786450 FVE786449:FVE786450 GFA786449:GFA786450 GOW786449:GOW786450 GYS786449:GYS786450 HIO786449:HIO786450 HSK786449:HSK786450 ICG786449:ICG786450 IMC786449:IMC786450 IVY786449:IVY786450 JFU786449:JFU786450 JPQ786449:JPQ786450 JZM786449:JZM786450 KJI786449:KJI786450 KTE786449:KTE786450 LDA786449:LDA786450 LMW786449:LMW786450 LWS786449:LWS786450 MGO786449:MGO786450 MQK786449:MQK786450 NAG786449:NAG786450 NKC786449:NKC786450 NTY786449:NTY786450 ODU786449:ODU786450 ONQ786449:ONQ786450 OXM786449:OXM786450 PHI786449:PHI786450 PRE786449:PRE786450 QBA786449:QBA786450 QKW786449:QKW786450 QUS786449:QUS786450 REO786449:REO786450 ROK786449:ROK786450 RYG786449:RYG786450 SIC786449:SIC786450 SRY786449:SRY786450 TBU786449:TBU786450 TLQ786449:TLQ786450 TVM786449:TVM786450 UFI786449:UFI786450 UPE786449:UPE786450 UZA786449:UZA786450 VIW786449:VIW786450 VSS786449:VSS786450 WCO786449:WCO786450 WMK786449:WMK786450 WWG786449:WWG786450 Y851985:Y851986 JU851985:JU851986 TQ851985:TQ851986 ADM851985:ADM851986 ANI851985:ANI851986 AXE851985:AXE851986 BHA851985:BHA851986 BQW851985:BQW851986 CAS851985:CAS851986 CKO851985:CKO851986 CUK851985:CUK851986 DEG851985:DEG851986 DOC851985:DOC851986 DXY851985:DXY851986 EHU851985:EHU851986 ERQ851985:ERQ851986 FBM851985:FBM851986 FLI851985:FLI851986 FVE851985:FVE851986 GFA851985:GFA851986 GOW851985:GOW851986 GYS851985:GYS851986 HIO851985:HIO851986 HSK851985:HSK851986 ICG851985:ICG851986 IMC851985:IMC851986 IVY851985:IVY851986 JFU851985:JFU851986 JPQ851985:JPQ851986 JZM851985:JZM851986 KJI851985:KJI851986 KTE851985:KTE851986 LDA851985:LDA851986 LMW851985:LMW851986 LWS851985:LWS851986 MGO851985:MGO851986 MQK851985:MQK851986 NAG851985:NAG851986 NKC851985:NKC851986 NTY851985:NTY851986 ODU851985:ODU851986 ONQ851985:ONQ851986 OXM851985:OXM851986 PHI851985:PHI851986 PRE851985:PRE851986 QBA851985:QBA851986 QKW851985:QKW851986 QUS851985:QUS851986 REO851985:REO851986 ROK851985:ROK851986 RYG851985:RYG851986 SIC851985:SIC851986 SRY851985:SRY851986 TBU851985:TBU851986 TLQ851985:TLQ851986 TVM851985:TVM851986 UFI851985:UFI851986 UPE851985:UPE851986 UZA851985:UZA851986 VIW851985:VIW851986 VSS851985:VSS851986 WCO851985:WCO851986 WMK851985:WMK851986 WWG851985:WWG851986 Y917521:Y917522 JU917521:JU917522 TQ917521:TQ917522 ADM917521:ADM917522 ANI917521:ANI917522 AXE917521:AXE917522 BHA917521:BHA917522 BQW917521:BQW917522 CAS917521:CAS917522 CKO917521:CKO917522 CUK917521:CUK917522 DEG917521:DEG917522 DOC917521:DOC917522 DXY917521:DXY917522 EHU917521:EHU917522 ERQ917521:ERQ917522 FBM917521:FBM917522 FLI917521:FLI917522 FVE917521:FVE917522 GFA917521:GFA917522 GOW917521:GOW917522 GYS917521:GYS917522 HIO917521:HIO917522 HSK917521:HSK917522 ICG917521:ICG917522 IMC917521:IMC917522 IVY917521:IVY917522 JFU917521:JFU917522 JPQ917521:JPQ917522 JZM917521:JZM917522 KJI917521:KJI917522 KTE917521:KTE917522 LDA917521:LDA917522 LMW917521:LMW917522 LWS917521:LWS917522 MGO917521:MGO917522 MQK917521:MQK917522 NAG917521:NAG917522 NKC917521:NKC917522 NTY917521:NTY917522 ODU917521:ODU917522 ONQ917521:ONQ917522 OXM917521:OXM917522 PHI917521:PHI917522 PRE917521:PRE917522 QBA917521:QBA917522 QKW917521:QKW917522 QUS917521:QUS917522 REO917521:REO917522 ROK917521:ROK917522 RYG917521:RYG917522 SIC917521:SIC917522 SRY917521:SRY917522 TBU917521:TBU917522 TLQ917521:TLQ917522 TVM917521:TVM917522 UFI917521:UFI917522 UPE917521:UPE917522 UZA917521:UZA917522 VIW917521:VIW917522 VSS917521:VSS917522 WCO917521:WCO917522 WMK917521:WMK917522 WWG917521:WWG917522 Y983057:Y983058 JU983057:JU983058 TQ983057:TQ983058 ADM983057:ADM983058 ANI983057:ANI983058 AXE983057:AXE983058 BHA983057:BHA983058 BQW983057:BQW983058 CAS983057:CAS983058 CKO983057:CKO983058 CUK983057:CUK983058 DEG983057:DEG983058 DOC983057:DOC983058 DXY983057:DXY983058 EHU983057:EHU983058 ERQ983057:ERQ983058 FBM983057:FBM983058 FLI983057:FLI983058 FVE983057:FVE983058 GFA983057:GFA983058 GOW983057:GOW983058 GYS983057:GYS983058 HIO983057:HIO983058 HSK983057:HSK983058 ICG983057:ICG983058 IMC983057:IMC983058 IVY983057:IVY983058 JFU983057:JFU983058 JPQ983057:JPQ983058 JZM983057:JZM983058 KJI983057:KJI983058 KTE983057:KTE983058 LDA983057:LDA983058 LMW983057:LMW983058 LWS983057:LWS983058 MGO983057:MGO983058 MQK983057:MQK983058 NAG983057:NAG983058 NKC983057:NKC983058 NTY983057:NTY983058 ODU983057:ODU983058 ONQ983057:ONQ983058 OXM983057:OXM983058 PHI983057:PHI983058 PRE983057:PRE983058 QBA983057:QBA983058 QKW983057:QKW983058 QUS983057:QUS983058 REO983057:REO983058 ROK983057:ROK983058 RYG983057:RYG983058 SIC983057:SIC983058 SRY983057:SRY983058 TBU983057:TBU983058 TLQ983057:TLQ983058 TVM983057:TVM983058 UFI983057:UFI983058 UPE983057:UPE983058 UZA983057:UZA983058 VIW983057:VIW983058 VSS983057:VSS983058 WCO983057:WCO983058 WMK983057:WMK983058 WWG983057:WWG983058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U9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AP35 KL35 UH35 AED35 ANZ35 AXV35 BHR35 BRN35 CBJ35 CLF35 CVB35 DEX35 DOT35 DYP35 EIL35 ESH35 FCD35 FLZ35 FVV35 GFR35 GPN35 GZJ35 HJF35 HTB35 ICX35 IMT35 IWP35 JGL35 JQH35 KAD35 KJZ35 KTV35 LDR35 LNN35 LXJ35 MHF35 MRB35 NAX35 NKT35 NUP35 OEL35 OOH35 OYD35 PHZ35 PRV35 QBR35 QLN35 QVJ35 RFF35 RPB35 RYX35 SIT35 SSP35 TCL35 TMH35 TWD35 UFZ35 UPV35 UZR35 VJN35 VTJ35 WDF35 WNB35 WWX35 AP65571 KL65571 UH65571 AED65571 ANZ65571 AXV65571 BHR65571 BRN65571 CBJ65571 CLF65571 CVB65571 DEX65571 DOT65571 DYP65571 EIL65571 ESH65571 FCD65571 FLZ65571 FVV65571 GFR65571 GPN65571 GZJ65571 HJF65571 HTB65571 ICX65571 IMT65571 IWP65571 JGL65571 JQH65571 KAD65571 KJZ65571 KTV65571 LDR65571 LNN65571 LXJ65571 MHF65571 MRB65571 NAX65571 NKT65571 NUP65571 OEL65571 OOH65571 OYD65571 PHZ65571 PRV65571 QBR65571 QLN65571 QVJ65571 RFF65571 RPB65571 RYX65571 SIT65571 SSP65571 TCL65571 TMH65571 TWD65571 UFZ65571 UPV65571 UZR65571 VJN65571 VTJ65571 WDF65571 WNB65571 WWX65571 AP131107 KL131107 UH131107 AED131107 ANZ131107 AXV131107 BHR131107 BRN131107 CBJ131107 CLF131107 CVB131107 DEX131107 DOT131107 DYP131107 EIL131107 ESH131107 FCD131107 FLZ131107 FVV131107 GFR131107 GPN131107 GZJ131107 HJF131107 HTB131107 ICX131107 IMT131107 IWP131107 JGL131107 JQH131107 KAD131107 KJZ131107 KTV131107 LDR131107 LNN131107 LXJ131107 MHF131107 MRB131107 NAX131107 NKT131107 NUP131107 OEL131107 OOH131107 OYD131107 PHZ131107 PRV131107 QBR131107 QLN131107 QVJ131107 RFF131107 RPB131107 RYX131107 SIT131107 SSP131107 TCL131107 TMH131107 TWD131107 UFZ131107 UPV131107 UZR131107 VJN131107 VTJ131107 WDF131107 WNB131107 WWX131107 AP196643 KL196643 UH196643 AED196643 ANZ196643 AXV196643 BHR196643 BRN196643 CBJ196643 CLF196643 CVB196643 DEX196643 DOT196643 DYP196643 EIL196643 ESH196643 FCD196643 FLZ196643 FVV196643 GFR196643 GPN196643 GZJ196643 HJF196643 HTB196643 ICX196643 IMT196643 IWP196643 JGL196643 JQH196643 KAD196643 KJZ196643 KTV196643 LDR196643 LNN196643 LXJ196643 MHF196643 MRB196643 NAX196643 NKT196643 NUP196643 OEL196643 OOH196643 OYD196643 PHZ196643 PRV196643 QBR196643 QLN196643 QVJ196643 RFF196643 RPB196643 RYX196643 SIT196643 SSP196643 TCL196643 TMH196643 TWD196643 UFZ196643 UPV196643 UZR196643 VJN196643 VTJ196643 WDF196643 WNB196643 WWX196643 AP262179 KL262179 UH262179 AED262179 ANZ262179 AXV262179 BHR262179 BRN262179 CBJ262179 CLF262179 CVB262179 DEX262179 DOT262179 DYP262179 EIL262179 ESH262179 FCD262179 FLZ262179 FVV262179 GFR262179 GPN262179 GZJ262179 HJF262179 HTB262179 ICX262179 IMT262179 IWP262179 JGL262179 JQH262179 KAD262179 KJZ262179 KTV262179 LDR262179 LNN262179 LXJ262179 MHF262179 MRB262179 NAX262179 NKT262179 NUP262179 OEL262179 OOH262179 OYD262179 PHZ262179 PRV262179 QBR262179 QLN262179 QVJ262179 RFF262179 RPB262179 RYX262179 SIT262179 SSP262179 TCL262179 TMH262179 TWD262179 UFZ262179 UPV262179 UZR262179 VJN262179 VTJ262179 WDF262179 WNB262179 WWX262179 AP327715 KL327715 UH327715 AED327715 ANZ327715 AXV327715 BHR327715 BRN327715 CBJ327715 CLF327715 CVB327715 DEX327715 DOT327715 DYP327715 EIL327715 ESH327715 FCD327715 FLZ327715 FVV327715 GFR327715 GPN327715 GZJ327715 HJF327715 HTB327715 ICX327715 IMT327715 IWP327715 JGL327715 JQH327715 KAD327715 KJZ327715 KTV327715 LDR327715 LNN327715 LXJ327715 MHF327715 MRB327715 NAX327715 NKT327715 NUP327715 OEL327715 OOH327715 OYD327715 PHZ327715 PRV327715 QBR327715 QLN327715 QVJ327715 RFF327715 RPB327715 RYX327715 SIT327715 SSP327715 TCL327715 TMH327715 TWD327715 UFZ327715 UPV327715 UZR327715 VJN327715 VTJ327715 WDF327715 WNB327715 WWX327715 AP393251 KL393251 UH393251 AED393251 ANZ393251 AXV393251 BHR393251 BRN393251 CBJ393251 CLF393251 CVB393251 DEX393251 DOT393251 DYP393251 EIL393251 ESH393251 FCD393251 FLZ393251 FVV393251 GFR393251 GPN393251 GZJ393251 HJF393251 HTB393251 ICX393251 IMT393251 IWP393251 JGL393251 JQH393251 KAD393251 KJZ393251 KTV393251 LDR393251 LNN393251 LXJ393251 MHF393251 MRB393251 NAX393251 NKT393251 NUP393251 OEL393251 OOH393251 OYD393251 PHZ393251 PRV393251 QBR393251 QLN393251 QVJ393251 RFF393251 RPB393251 RYX393251 SIT393251 SSP393251 TCL393251 TMH393251 TWD393251 UFZ393251 UPV393251 UZR393251 VJN393251 VTJ393251 WDF393251 WNB393251 WWX393251 AP458787 KL458787 UH458787 AED458787 ANZ458787 AXV458787 BHR458787 BRN458787 CBJ458787 CLF458787 CVB458787 DEX458787 DOT458787 DYP458787 EIL458787 ESH458787 FCD458787 FLZ458787 FVV458787 GFR458787 GPN458787 GZJ458787 HJF458787 HTB458787 ICX458787 IMT458787 IWP458787 JGL458787 JQH458787 KAD458787 KJZ458787 KTV458787 LDR458787 LNN458787 LXJ458787 MHF458787 MRB458787 NAX458787 NKT458787 NUP458787 OEL458787 OOH458787 OYD458787 PHZ458787 PRV458787 QBR458787 QLN458787 QVJ458787 RFF458787 RPB458787 RYX458787 SIT458787 SSP458787 TCL458787 TMH458787 TWD458787 UFZ458787 UPV458787 UZR458787 VJN458787 VTJ458787 WDF458787 WNB458787 WWX458787 AP524323 KL524323 UH524323 AED524323 ANZ524323 AXV524323 BHR524323 BRN524323 CBJ524323 CLF524323 CVB524323 DEX524323 DOT524323 DYP524323 EIL524323 ESH524323 FCD524323 FLZ524323 FVV524323 GFR524323 GPN524323 GZJ524323 HJF524323 HTB524323 ICX524323 IMT524323 IWP524323 JGL524323 JQH524323 KAD524323 KJZ524323 KTV524323 LDR524323 LNN524323 LXJ524323 MHF524323 MRB524323 NAX524323 NKT524323 NUP524323 OEL524323 OOH524323 OYD524323 PHZ524323 PRV524323 QBR524323 QLN524323 QVJ524323 RFF524323 RPB524323 RYX524323 SIT524323 SSP524323 TCL524323 TMH524323 TWD524323 UFZ524323 UPV524323 UZR524323 VJN524323 VTJ524323 WDF524323 WNB524323 WWX524323 AP589859 KL589859 UH589859 AED589859 ANZ589859 AXV589859 BHR589859 BRN589859 CBJ589859 CLF589859 CVB589859 DEX589859 DOT589859 DYP589859 EIL589859 ESH589859 FCD589859 FLZ589859 FVV589859 GFR589859 GPN589859 GZJ589859 HJF589859 HTB589859 ICX589859 IMT589859 IWP589859 JGL589859 JQH589859 KAD589859 KJZ589859 KTV589859 LDR589859 LNN589859 LXJ589859 MHF589859 MRB589859 NAX589859 NKT589859 NUP589859 OEL589859 OOH589859 OYD589859 PHZ589859 PRV589859 QBR589859 QLN589859 QVJ589859 RFF589859 RPB589859 RYX589859 SIT589859 SSP589859 TCL589859 TMH589859 TWD589859 UFZ589859 UPV589859 UZR589859 VJN589859 VTJ589859 WDF589859 WNB589859 WWX589859 AP655395 KL655395 UH655395 AED655395 ANZ655395 AXV655395 BHR655395 BRN655395 CBJ655395 CLF655395 CVB655395 DEX655395 DOT655395 DYP655395 EIL655395 ESH655395 FCD655395 FLZ655395 FVV655395 GFR655395 GPN655395 GZJ655395 HJF655395 HTB655395 ICX655395 IMT655395 IWP655395 JGL655395 JQH655395 KAD655395 KJZ655395 KTV655395 LDR655395 LNN655395 LXJ655395 MHF655395 MRB655395 NAX655395 NKT655395 NUP655395 OEL655395 OOH655395 OYD655395 PHZ655395 PRV655395 QBR655395 QLN655395 QVJ655395 RFF655395 RPB655395 RYX655395 SIT655395 SSP655395 TCL655395 TMH655395 TWD655395 UFZ655395 UPV655395 UZR655395 VJN655395 VTJ655395 WDF655395 WNB655395 WWX655395 AP720931 KL720931 UH720931 AED720931 ANZ720931 AXV720931 BHR720931 BRN720931 CBJ720931 CLF720931 CVB720931 DEX720931 DOT720931 DYP720931 EIL720931 ESH720931 FCD720931 FLZ720931 FVV720931 GFR720931 GPN720931 GZJ720931 HJF720931 HTB720931 ICX720931 IMT720931 IWP720931 JGL720931 JQH720931 KAD720931 KJZ720931 KTV720931 LDR720931 LNN720931 LXJ720931 MHF720931 MRB720931 NAX720931 NKT720931 NUP720931 OEL720931 OOH720931 OYD720931 PHZ720931 PRV720931 QBR720931 QLN720931 QVJ720931 RFF720931 RPB720931 RYX720931 SIT720931 SSP720931 TCL720931 TMH720931 TWD720931 UFZ720931 UPV720931 UZR720931 VJN720931 VTJ720931 WDF720931 WNB720931 WWX720931 AP786467 KL786467 UH786467 AED786467 ANZ786467 AXV786467 BHR786467 BRN786467 CBJ786467 CLF786467 CVB786467 DEX786467 DOT786467 DYP786467 EIL786467 ESH786467 FCD786467 FLZ786467 FVV786467 GFR786467 GPN786467 GZJ786467 HJF786467 HTB786467 ICX786467 IMT786467 IWP786467 JGL786467 JQH786467 KAD786467 KJZ786467 KTV786467 LDR786467 LNN786467 LXJ786467 MHF786467 MRB786467 NAX786467 NKT786467 NUP786467 OEL786467 OOH786467 OYD786467 PHZ786467 PRV786467 QBR786467 QLN786467 QVJ786467 RFF786467 RPB786467 RYX786467 SIT786467 SSP786467 TCL786467 TMH786467 TWD786467 UFZ786467 UPV786467 UZR786467 VJN786467 VTJ786467 WDF786467 WNB786467 WWX786467 AP852003 KL852003 UH852003 AED852003 ANZ852003 AXV852003 BHR852003 BRN852003 CBJ852003 CLF852003 CVB852003 DEX852003 DOT852003 DYP852003 EIL852003 ESH852003 FCD852003 FLZ852003 FVV852003 GFR852003 GPN852003 GZJ852003 HJF852003 HTB852003 ICX852003 IMT852003 IWP852003 JGL852003 JQH852003 KAD852003 KJZ852003 KTV852003 LDR852003 LNN852003 LXJ852003 MHF852003 MRB852003 NAX852003 NKT852003 NUP852003 OEL852003 OOH852003 OYD852003 PHZ852003 PRV852003 QBR852003 QLN852003 QVJ852003 RFF852003 RPB852003 RYX852003 SIT852003 SSP852003 TCL852003 TMH852003 TWD852003 UFZ852003 UPV852003 UZR852003 VJN852003 VTJ852003 WDF852003 WNB852003 WWX852003 AP917539 KL917539 UH917539 AED917539 ANZ917539 AXV917539 BHR917539 BRN917539 CBJ917539 CLF917539 CVB917539 DEX917539 DOT917539 DYP917539 EIL917539 ESH917539 FCD917539 FLZ917539 FVV917539 GFR917539 GPN917539 GZJ917539 HJF917539 HTB917539 ICX917539 IMT917539 IWP917539 JGL917539 JQH917539 KAD917539 KJZ917539 KTV917539 LDR917539 LNN917539 LXJ917539 MHF917539 MRB917539 NAX917539 NKT917539 NUP917539 OEL917539 OOH917539 OYD917539 PHZ917539 PRV917539 QBR917539 QLN917539 QVJ917539 RFF917539 RPB917539 RYX917539 SIT917539 SSP917539 TCL917539 TMH917539 TWD917539 UFZ917539 UPV917539 UZR917539 VJN917539 VTJ917539 WDF917539 WNB917539 WWX917539 AP983075 KL983075 UH983075 AED983075 ANZ983075 AXV983075 BHR983075 BRN983075 CBJ983075 CLF983075 CVB983075 DEX983075 DOT983075 DYP983075 EIL983075 ESH983075 FCD983075 FLZ983075 FVV983075 GFR983075 GPN983075 GZJ983075 HJF983075 HTB983075 ICX983075 IMT983075 IWP983075 JGL983075 JQH983075 KAD983075 KJZ983075 KTV983075 LDR983075 LNN983075 LXJ983075 MHF983075 MRB983075 NAX983075 NKT983075 NUP983075 OEL983075 OOH983075 OYD983075 PHZ983075 PRV983075 QBR983075 QLN983075 QVJ983075 RFF983075 RPB983075 RYX983075 SIT983075 SSP983075 TCL983075 TMH983075 TWD983075 UFZ983075 UPV983075 UZR983075 VJN983075 VTJ983075 WDF983075 WNB983075 WWX983075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R9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AP9 KL9 UH9 AED9 ANZ9 AXV9 BHR9 BRN9 CBJ9 CLF9 CVB9 DEX9 DOT9 DYP9 EIL9 ESH9 FCD9 FLZ9 FVV9 GFR9 GPN9 GZJ9 HJF9 HTB9 ICX9 IMT9 IWP9 JGL9 JQH9 KAD9 KJZ9 KTV9 LDR9 LNN9 LXJ9 MHF9 MRB9 NAX9 NKT9 NUP9 OEL9 OOH9 OYD9 PHZ9 PRV9 QBR9 QLN9 QVJ9 RFF9 RPB9 RYX9 SIT9 SSP9 TCL9 TMH9 TWD9 UFZ9 UPV9 UZR9 VJN9 VTJ9 WDF9 WNB9 WWX9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AM9 KI9 UE9 AEA9 ANW9 AXS9 BHO9 BRK9 CBG9 CLC9 CUY9 DEU9 DOQ9 DYM9 EII9 ESE9 FCA9 FLW9 FVS9 GFO9 GPK9 GZG9 HJC9 HSY9 ICU9 IMQ9 IWM9 JGI9 JQE9 KAA9 KJW9 KTS9 LDO9 LNK9 LXG9 MHC9 MQY9 NAU9 NKQ9 NUM9 OEI9 OOE9 OYA9 PHW9 PRS9 QBO9 QLK9 QVG9 RFC9 ROY9 RYU9 SIQ9 SSM9 TCI9 TME9 TWA9 UFW9 UPS9 UZO9 VJK9 VTG9 WDC9 WMY9 WWU9 AM65545 KI65545 UE65545 AEA65545 ANW65545 AXS65545 BHO65545 BRK65545 CBG65545 CLC65545 CUY65545 DEU65545 DOQ65545 DYM65545 EII65545 ESE65545 FCA65545 FLW65545 FVS65545 GFO65545 GPK65545 GZG65545 HJC65545 HSY65545 ICU65545 IMQ65545 IWM65545 JGI65545 JQE65545 KAA65545 KJW65545 KTS65545 LDO65545 LNK65545 LXG65545 MHC65545 MQY65545 NAU65545 NKQ65545 NUM65545 OEI65545 OOE65545 OYA65545 PHW65545 PRS65545 QBO65545 QLK65545 QVG65545 RFC65545 ROY65545 RYU65545 SIQ65545 SSM65545 TCI65545 TME65545 TWA65545 UFW65545 UPS65545 UZO65545 VJK65545 VTG65545 WDC65545 WMY65545 WWU65545 AM131081 KI131081 UE131081 AEA131081 ANW131081 AXS131081 BHO131081 BRK131081 CBG131081 CLC131081 CUY131081 DEU131081 DOQ131081 DYM131081 EII131081 ESE131081 FCA131081 FLW131081 FVS131081 GFO131081 GPK131081 GZG131081 HJC131081 HSY131081 ICU131081 IMQ131081 IWM131081 JGI131081 JQE131081 KAA131081 KJW131081 KTS131081 LDO131081 LNK131081 LXG131081 MHC131081 MQY131081 NAU131081 NKQ131081 NUM131081 OEI131081 OOE131081 OYA131081 PHW131081 PRS131081 QBO131081 QLK131081 QVG131081 RFC131081 ROY131081 RYU131081 SIQ131081 SSM131081 TCI131081 TME131081 TWA131081 UFW131081 UPS131081 UZO131081 VJK131081 VTG131081 WDC131081 WMY131081 WWU131081 AM196617 KI196617 UE196617 AEA196617 ANW196617 AXS196617 BHO196617 BRK196617 CBG196617 CLC196617 CUY196617 DEU196617 DOQ196617 DYM196617 EII196617 ESE196617 FCA196617 FLW196617 FVS196617 GFO196617 GPK196617 GZG196617 HJC196617 HSY196617 ICU196617 IMQ196617 IWM196617 JGI196617 JQE196617 KAA196617 KJW196617 KTS196617 LDO196617 LNK196617 LXG196617 MHC196617 MQY196617 NAU196617 NKQ196617 NUM196617 OEI196617 OOE196617 OYA196617 PHW196617 PRS196617 QBO196617 QLK196617 QVG196617 RFC196617 ROY196617 RYU196617 SIQ196617 SSM196617 TCI196617 TME196617 TWA196617 UFW196617 UPS196617 UZO196617 VJK196617 VTG196617 WDC196617 WMY196617 WWU196617 AM262153 KI262153 UE262153 AEA262153 ANW262153 AXS262153 BHO262153 BRK262153 CBG262153 CLC262153 CUY262153 DEU262153 DOQ262153 DYM262153 EII262153 ESE262153 FCA262153 FLW262153 FVS262153 GFO262153 GPK262153 GZG262153 HJC262153 HSY262153 ICU262153 IMQ262153 IWM262153 JGI262153 JQE262153 KAA262153 KJW262153 KTS262153 LDO262153 LNK262153 LXG262153 MHC262153 MQY262153 NAU262153 NKQ262153 NUM262153 OEI262153 OOE262153 OYA262153 PHW262153 PRS262153 QBO262153 QLK262153 QVG262153 RFC262153 ROY262153 RYU262153 SIQ262153 SSM262153 TCI262153 TME262153 TWA262153 UFW262153 UPS262153 UZO262153 VJK262153 VTG262153 WDC262153 WMY262153 WWU262153 AM327689 KI327689 UE327689 AEA327689 ANW327689 AXS327689 BHO327689 BRK327689 CBG327689 CLC327689 CUY327689 DEU327689 DOQ327689 DYM327689 EII327689 ESE327689 FCA327689 FLW327689 FVS327689 GFO327689 GPK327689 GZG327689 HJC327689 HSY327689 ICU327689 IMQ327689 IWM327689 JGI327689 JQE327689 KAA327689 KJW327689 KTS327689 LDO327689 LNK327689 LXG327689 MHC327689 MQY327689 NAU327689 NKQ327689 NUM327689 OEI327689 OOE327689 OYA327689 PHW327689 PRS327689 QBO327689 QLK327689 QVG327689 RFC327689 ROY327689 RYU327689 SIQ327689 SSM327689 TCI327689 TME327689 TWA327689 UFW327689 UPS327689 UZO327689 VJK327689 VTG327689 WDC327689 WMY327689 WWU327689 AM393225 KI393225 UE393225 AEA393225 ANW393225 AXS393225 BHO393225 BRK393225 CBG393225 CLC393225 CUY393225 DEU393225 DOQ393225 DYM393225 EII393225 ESE393225 FCA393225 FLW393225 FVS393225 GFO393225 GPK393225 GZG393225 HJC393225 HSY393225 ICU393225 IMQ393225 IWM393225 JGI393225 JQE393225 KAA393225 KJW393225 KTS393225 LDO393225 LNK393225 LXG393225 MHC393225 MQY393225 NAU393225 NKQ393225 NUM393225 OEI393225 OOE393225 OYA393225 PHW393225 PRS393225 QBO393225 QLK393225 QVG393225 RFC393225 ROY393225 RYU393225 SIQ393225 SSM393225 TCI393225 TME393225 TWA393225 UFW393225 UPS393225 UZO393225 VJK393225 VTG393225 WDC393225 WMY393225 WWU393225 AM458761 KI458761 UE458761 AEA458761 ANW458761 AXS458761 BHO458761 BRK458761 CBG458761 CLC458761 CUY458761 DEU458761 DOQ458761 DYM458761 EII458761 ESE458761 FCA458761 FLW458761 FVS458761 GFO458761 GPK458761 GZG458761 HJC458761 HSY458761 ICU458761 IMQ458761 IWM458761 JGI458761 JQE458761 KAA458761 KJW458761 KTS458761 LDO458761 LNK458761 LXG458761 MHC458761 MQY458761 NAU458761 NKQ458761 NUM458761 OEI458761 OOE458761 OYA458761 PHW458761 PRS458761 QBO458761 QLK458761 QVG458761 RFC458761 ROY458761 RYU458761 SIQ458761 SSM458761 TCI458761 TME458761 TWA458761 UFW458761 UPS458761 UZO458761 VJK458761 VTG458761 WDC458761 WMY458761 WWU458761 AM524297 KI524297 UE524297 AEA524297 ANW524297 AXS524297 BHO524297 BRK524297 CBG524297 CLC524297 CUY524297 DEU524297 DOQ524297 DYM524297 EII524297 ESE524297 FCA524297 FLW524297 FVS524297 GFO524297 GPK524297 GZG524297 HJC524297 HSY524297 ICU524297 IMQ524297 IWM524297 JGI524297 JQE524297 KAA524297 KJW524297 KTS524297 LDO524297 LNK524297 LXG524297 MHC524297 MQY524297 NAU524297 NKQ524297 NUM524297 OEI524297 OOE524297 OYA524297 PHW524297 PRS524297 QBO524297 QLK524297 QVG524297 RFC524297 ROY524297 RYU524297 SIQ524297 SSM524297 TCI524297 TME524297 TWA524297 UFW524297 UPS524297 UZO524297 VJK524297 VTG524297 WDC524297 WMY524297 WWU524297 AM589833 KI589833 UE589833 AEA589833 ANW589833 AXS589833 BHO589833 BRK589833 CBG589833 CLC589833 CUY589833 DEU589833 DOQ589833 DYM589833 EII589833 ESE589833 FCA589833 FLW589833 FVS589833 GFO589833 GPK589833 GZG589833 HJC589833 HSY589833 ICU589833 IMQ589833 IWM589833 JGI589833 JQE589833 KAA589833 KJW589833 KTS589833 LDO589833 LNK589833 LXG589833 MHC589833 MQY589833 NAU589833 NKQ589833 NUM589833 OEI589833 OOE589833 OYA589833 PHW589833 PRS589833 QBO589833 QLK589833 QVG589833 RFC589833 ROY589833 RYU589833 SIQ589833 SSM589833 TCI589833 TME589833 TWA589833 UFW589833 UPS589833 UZO589833 VJK589833 VTG589833 WDC589833 WMY589833 WWU589833 AM655369 KI655369 UE655369 AEA655369 ANW655369 AXS655369 BHO655369 BRK655369 CBG655369 CLC655369 CUY655369 DEU655369 DOQ655369 DYM655369 EII655369 ESE655369 FCA655369 FLW655369 FVS655369 GFO655369 GPK655369 GZG655369 HJC655369 HSY655369 ICU655369 IMQ655369 IWM655369 JGI655369 JQE655369 KAA655369 KJW655369 KTS655369 LDO655369 LNK655369 LXG655369 MHC655369 MQY655369 NAU655369 NKQ655369 NUM655369 OEI655369 OOE655369 OYA655369 PHW655369 PRS655369 QBO655369 QLK655369 QVG655369 RFC655369 ROY655369 RYU655369 SIQ655369 SSM655369 TCI655369 TME655369 TWA655369 UFW655369 UPS655369 UZO655369 VJK655369 VTG655369 WDC655369 WMY655369 WWU655369 AM720905 KI720905 UE720905 AEA720905 ANW720905 AXS720905 BHO720905 BRK720905 CBG720905 CLC720905 CUY720905 DEU720905 DOQ720905 DYM720905 EII720905 ESE720905 FCA720905 FLW720905 FVS720905 GFO720905 GPK720905 GZG720905 HJC720905 HSY720905 ICU720905 IMQ720905 IWM720905 JGI720905 JQE720905 KAA720905 KJW720905 KTS720905 LDO720905 LNK720905 LXG720905 MHC720905 MQY720905 NAU720905 NKQ720905 NUM720905 OEI720905 OOE720905 OYA720905 PHW720905 PRS720905 QBO720905 QLK720905 QVG720905 RFC720905 ROY720905 RYU720905 SIQ720905 SSM720905 TCI720905 TME720905 TWA720905 UFW720905 UPS720905 UZO720905 VJK720905 VTG720905 WDC720905 WMY720905 WWU720905 AM786441 KI786441 UE786441 AEA786441 ANW786441 AXS786441 BHO786441 BRK786441 CBG786441 CLC786441 CUY786441 DEU786441 DOQ786441 DYM786441 EII786441 ESE786441 FCA786441 FLW786441 FVS786441 GFO786441 GPK786441 GZG786441 HJC786441 HSY786441 ICU786441 IMQ786441 IWM786441 JGI786441 JQE786441 KAA786441 KJW786441 KTS786441 LDO786441 LNK786441 LXG786441 MHC786441 MQY786441 NAU786441 NKQ786441 NUM786441 OEI786441 OOE786441 OYA786441 PHW786441 PRS786441 QBO786441 QLK786441 QVG786441 RFC786441 ROY786441 RYU786441 SIQ786441 SSM786441 TCI786441 TME786441 TWA786441 UFW786441 UPS786441 UZO786441 VJK786441 VTG786441 WDC786441 WMY786441 WWU786441 AM851977 KI851977 UE851977 AEA851977 ANW851977 AXS851977 BHO851977 BRK851977 CBG851977 CLC851977 CUY851977 DEU851977 DOQ851977 DYM851977 EII851977 ESE851977 FCA851977 FLW851977 FVS851977 GFO851977 GPK851977 GZG851977 HJC851977 HSY851977 ICU851977 IMQ851977 IWM851977 JGI851977 JQE851977 KAA851977 KJW851977 KTS851977 LDO851977 LNK851977 LXG851977 MHC851977 MQY851977 NAU851977 NKQ851977 NUM851977 OEI851977 OOE851977 OYA851977 PHW851977 PRS851977 QBO851977 QLK851977 QVG851977 RFC851977 ROY851977 RYU851977 SIQ851977 SSM851977 TCI851977 TME851977 TWA851977 UFW851977 UPS851977 UZO851977 VJK851977 VTG851977 WDC851977 WMY851977 WWU851977 AM917513 KI917513 UE917513 AEA917513 ANW917513 AXS917513 BHO917513 BRK917513 CBG917513 CLC917513 CUY917513 DEU917513 DOQ917513 DYM917513 EII917513 ESE917513 FCA917513 FLW917513 FVS917513 GFO917513 GPK917513 GZG917513 HJC917513 HSY917513 ICU917513 IMQ917513 IWM917513 JGI917513 JQE917513 KAA917513 KJW917513 KTS917513 LDO917513 LNK917513 LXG917513 MHC917513 MQY917513 NAU917513 NKQ917513 NUM917513 OEI917513 OOE917513 OYA917513 PHW917513 PRS917513 QBO917513 QLK917513 QVG917513 RFC917513 ROY917513 RYU917513 SIQ917513 SSM917513 TCI917513 TME917513 TWA917513 UFW917513 UPS917513 UZO917513 VJK917513 VTG917513 WDC917513 WMY917513 WWU917513 AM983049 KI983049 UE983049 AEA983049 ANW983049 AXS983049 BHO983049 BRK983049 CBG983049 CLC983049 CUY983049 DEU983049 DOQ983049 DYM983049 EII983049 ESE983049 FCA983049 FLW983049 FVS983049 GFO983049 GPK983049 GZG983049 HJC983049 HSY983049 ICU983049 IMQ983049 IWM983049 JGI983049 JQE983049 KAA983049 KJW983049 KTS983049 LDO983049 LNK983049 LXG983049 MHC983049 MQY983049 NAU983049 NKQ983049 NUM983049 OEI983049 OOE983049 OYA983049 PHW983049 PRS983049 QBO983049 QLK983049 QVG983049 RFC983049 ROY983049 RYU983049 SIQ983049 SSM983049 TCI983049 TME983049 TWA983049 UFW983049 UPS983049 UZO983049 VJK983049 VTG983049 WDC983049 WMY983049 WWU983049 Z38:Z39 JV38:JV39 TR38:TR39 ADN38:ADN39 ANJ38:ANJ39 AXF38:AXF39 BHB38:BHB39 BQX38:BQX39 CAT38:CAT39 CKP38:CKP39 CUL38:CUL39 DEH38:DEH39 DOD38:DOD39 DXZ38:DXZ39 EHV38:EHV39 ERR38:ERR39 FBN38:FBN39 FLJ38:FLJ39 FVF38:FVF39 GFB38:GFB39 GOX38:GOX39 GYT38:GYT39 HIP38:HIP39 HSL38:HSL39 ICH38:ICH39 IMD38:IMD39 IVZ38:IVZ39 JFV38:JFV39 JPR38:JPR39 JZN38:JZN39 KJJ38:KJJ39 KTF38:KTF39 LDB38:LDB39 LMX38:LMX39 LWT38:LWT39 MGP38:MGP39 MQL38:MQL39 NAH38:NAH39 NKD38:NKD39 NTZ38:NTZ39 ODV38:ODV39 ONR38:ONR39 OXN38:OXN39 PHJ38:PHJ39 PRF38:PRF39 QBB38:QBB39 QKX38:QKX39 QUT38:QUT39 REP38:REP39 ROL38:ROL39 RYH38:RYH39 SID38:SID39 SRZ38:SRZ39 TBV38:TBV39 TLR38:TLR39 TVN38:TVN39 UFJ38:UFJ39 UPF38:UPF39 UZB38:UZB39 VIX38:VIX39 VST38:VST39 WCP38:WCP39 WML38:WML39 WWH38:WWH39 Z65574:Z65575 JV65574:JV65575 TR65574:TR65575 ADN65574:ADN65575 ANJ65574:ANJ65575 AXF65574:AXF65575 BHB65574:BHB65575 BQX65574:BQX65575 CAT65574:CAT65575 CKP65574:CKP65575 CUL65574:CUL65575 DEH65574:DEH65575 DOD65574:DOD65575 DXZ65574:DXZ65575 EHV65574:EHV65575 ERR65574:ERR65575 FBN65574:FBN65575 FLJ65574:FLJ65575 FVF65574:FVF65575 GFB65574:GFB65575 GOX65574:GOX65575 GYT65574:GYT65575 HIP65574:HIP65575 HSL65574:HSL65575 ICH65574:ICH65575 IMD65574:IMD65575 IVZ65574:IVZ65575 JFV65574:JFV65575 JPR65574:JPR65575 JZN65574:JZN65575 KJJ65574:KJJ65575 KTF65574:KTF65575 LDB65574:LDB65575 LMX65574:LMX65575 LWT65574:LWT65575 MGP65574:MGP65575 MQL65574:MQL65575 NAH65574:NAH65575 NKD65574:NKD65575 NTZ65574:NTZ65575 ODV65574:ODV65575 ONR65574:ONR65575 OXN65574:OXN65575 PHJ65574:PHJ65575 PRF65574:PRF65575 QBB65574:QBB65575 QKX65574:QKX65575 QUT65574:QUT65575 REP65574:REP65575 ROL65574:ROL65575 RYH65574:RYH65575 SID65574:SID65575 SRZ65574:SRZ65575 TBV65574:TBV65575 TLR65574:TLR65575 TVN65574:TVN65575 UFJ65574:UFJ65575 UPF65574:UPF65575 UZB65574:UZB65575 VIX65574:VIX65575 VST65574:VST65575 WCP65574:WCP65575 WML65574:WML65575 WWH65574:WWH65575 Z131110:Z131111 JV131110:JV131111 TR131110:TR131111 ADN131110:ADN131111 ANJ131110:ANJ131111 AXF131110:AXF131111 BHB131110:BHB131111 BQX131110:BQX131111 CAT131110:CAT131111 CKP131110:CKP131111 CUL131110:CUL131111 DEH131110:DEH131111 DOD131110:DOD131111 DXZ131110:DXZ131111 EHV131110:EHV131111 ERR131110:ERR131111 FBN131110:FBN131111 FLJ131110:FLJ131111 FVF131110:FVF131111 GFB131110:GFB131111 GOX131110:GOX131111 GYT131110:GYT131111 HIP131110:HIP131111 HSL131110:HSL131111 ICH131110:ICH131111 IMD131110:IMD131111 IVZ131110:IVZ131111 JFV131110:JFV131111 JPR131110:JPR131111 JZN131110:JZN131111 KJJ131110:KJJ131111 KTF131110:KTF131111 LDB131110:LDB131111 LMX131110:LMX131111 LWT131110:LWT131111 MGP131110:MGP131111 MQL131110:MQL131111 NAH131110:NAH131111 NKD131110:NKD131111 NTZ131110:NTZ131111 ODV131110:ODV131111 ONR131110:ONR131111 OXN131110:OXN131111 PHJ131110:PHJ131111 PRF131110:PRF131111 QBB131110:QBB131111 QKX131110:QKX131111 QUT131110:QUT131111 REP131110:REP131111 ROL131110:ROL131111 RYH131110:RYH131111 SID131110:SID131111 SRZ131110:SRZ131111 TBV131110:TBV131111 TLR131110:TLR131111 TVN131110:TVN131111 UFJ131110:UFJ131111 UPF131110:UPF131111 UZB131110:UZB131111 VIX131110:VIX131111 VST131110:VST131111 WCP131110:WCP131111 WML131110:WML131111 WWH131110:WWH131111 Z196646:Z196647 JV196646:JV196647 TR196646:TR196647 ADN196646:ADN196647 ANJ196646:ANJ196647 AXF196646:AXF196647 BHB196646:BHB196647 BQX196646:BQX196647 CAT196646:CAT196647 CKP196646:CKP196647 CUL196646:CUL196647 DEH196646:DEH196647 DOD196646:DOD196647 DXZ196646:DXZ196647 EHV196646:EHV196647 ERR196646:ERR196647 FBN196646:FBN196647 FLJ196646:FLJ196647 FVF196646:FVF196647 GFB196646:GFB196647 GOX196646:GOX196647 GYT196646:GYT196647 HIP196646:HIP196647 HSL196646:HSL196647 ICH196646:ICH196647 IMD196646:IMD196647 IVZ196646:IVZ196647 JFV196646:JFV196647 JPR196646:JPR196647 JZN196646:JZN196647 KJJ196646:KJJ196647 KTF196646:KTF196647 LDB196646:LDB196647 LMX196646:LMX196647 LWT196646:LWT196647 MGP196646:MGP196647 MQL196646:MQL196647 NAH196646:NAH196647 NKD196646:NKD196647 NTZ196646:NTZ196647 ODV196646:ODV196647 ONR196646:ONR196647 OXN196646:OXN196647 PHJ196646:PHJ196647 PRF196646:PRF196647 QBB196646:QBB196647 QKX196646:QKX196647 QUT196646:QUT196647 REP196646:REP196647 ROL196646:ROL196647 RYH196646:RYH196647 SID196646:SID196647 SRZ196646:SRZ196647 TBV196646:TBV196647 TLR196646:TLR196647 TVN196646:TVN196647 UFJ196646:UFJ196647 UPF196646:UPF196647 UZB196646:UZB196647 VIX196646:VIX196647 VST196646:VST196647 WCP196646:WCP196647 WML196646:WML196647 WWH196646:WWH196647 Z262182:Z262183 JV262182:JV262183 TR262182:TR262183 ADN262182:ADN262183 ANJ262182:ANJ262183 AXF262182:AXF262183 BHB262182:BHB262183 BQX262182:BQX262183 CAT262182:CAT262183 CKP262182:CKP262183 CUL262182:CUL262183 DEH262182:DEH262183 DOD262182:DOD262183 DXZ262182:DXZ262183 EHV262182:EHV262183 ERR262182:ERR262183 FBN262182:FBN262183 FLJ262182:FLJ262183 FVF262182:FVF262183 GFB262182:GFB262183 GOX262182:GOX262183 GYT262182:GYT262183 HIP262182:HIP262183 HSL262182:HSL262183 ICH262182:ICH262183 IMD262182:IMD262183 IVZ262182:IVZ262183 JFV262182:JFV262183 JPR262182:JPR262183 JZN262182:JZN262183 KJJ262182:KJJ262183 KTF262182:KTF262183 LDB262182:LDB262183 LMX262182:LMX262183 LWT262182:LWT262183 MGP262182:MGP262183 MQL262182:MQL262183 NAH262182:NAH262183 NKD262182:NKD262183 NTZ262182:NTZ262183 ODV262182:ODV262183 ONR262182:ONR262183 OXN262182:OXN262183 PHJ262182:PHJ262183 PRF262182:PRF262183 QBB262182:QBB262183 QKX262182:QKX262183 QUT262182:QUT262183 REP262182:REP262183 ROL262182:ROL262183 RYH262182:RYH262183 SID262182:SID262183 SRZ262182:SRZ262183 TBV262182:TBV262183 TLR262182:TLR262183 TVN262182:TVN262183 UFJ262182:UFJ262183 UPF262182:UPF262183 UZB262182:UZB262183 VIX262182:VIX262183 VST262182:VST262183 WCP262182:WCP262183 WML262182:WML262183 WWH262182:WWH262183 Z327718:Z327719 JV327718:JV327719 TR327718:TR327719 ADN327718:ADN327719 ANJ327718:ANJ327719 AXF327718:AXF327719 BHB327718:BHB327719 BQX327718:BQX327719 CAT327718:CAT327719 CKP327718:CKP327719 CUL327718:CUL327719 DEH327718:DEH327719 DOD327718:DOD327719 DXZ327718:DXZ327719 EHV327718:EHV327719 ERR327718:ERR327719 FBN327718:FBN327719 FLJ327718:FLJ327719 FVF327718:FVF327719 GFB327718:GFB327719 GOX327718:GOX327719 GYT327718:GYT327719 HIP327718:HIP327719 HSL327718:HSL327719 ICH327718:ICH327719 IMD327718:IMD327719 IVZ327718:IVZ327719 JFV327718:JFV327719 JPR327718:JPR327719 JZN327718:JZN327719 KJJ327718:KJJ327719 KTF327718:KTF327719 LDB327718:LDB327719 LMX327718:LMX327719 LWT327718:LWT327719 MGP327718:MGP327719 MQL327718:MQL327719 NAH327718:NAH327719 NKD327718:NKD327719 NTZ327718:NTZ327719 ODV327718:ODV327719 ONR327718:ONR327719 OXN327718:OXN327719 PHJ327718:PHJ327719 PRF327718:PRF327719 QBB327718:QBB327719 QKX327718:QKX327719 QUT327718:QUT327719 REP327718:REP327719 ROL327718:ROL327719 RYH327718:RYH327719 SID327718:SID327719 SRZ327718:SRZ327719 TBV327718:TBV327719 TLR327718:TLR327719 TVN327718:TVN327719 UFJ327718:UFJ327719 UPF327718:UPF327719 UZB327718:UZB327719 VIX327718:VIX327719 VST327718:VST327719 WCP327718:WCP327719 WML327718:WML327719 WWH327718:WWH327719 Z393254:Z393255 JV393254:JV393255 TR393254:TR393255 ADN393254:ADN393255 ANJ393254:ANJ393255 AXF393254:AXF393255 BHB393254:BHB393255 BQX393254:BQX393255 CAT393254:CAT393255 CKP393254:CKP393255 CUL393254:CUL393255 DEH393254:DEH393255 DOD393254:DOD393255 DXZ393254:DXZ393255 EHV393254:EHV393255 ERR393254:ERR393255 FBN393254:FBN393255 FLJ393254:FLJ393255 FVF393254:FVF393255 GFB393254:GFB393255 GOX393254:GOX393255 GYT393254:GYT393255 HIP393254:HIP393255 HSL393254:HSL393255 ICH393254:ICH393255 IMD393254:IMD393255 IVZ393254:IVZ393255 JFV393254:JFV393255 JPR393254:JPR393255 JZN393254:JZN393255 KJJ393254:KJJ393255 KTF393254:KTF393255 LDB393254:LDB393255 LMX393254:LMX393255 LWT393254:LWT393255 MGP393254:MGP393255 MQL393254:MQL393255 NAH393254:NAH393255 NKD393254:NKD393255 NTZ393254:NTZ393255 ODV393254:ODV393255 ONR393254:ONR393255 OXN393254:OXN393255 PHJ393254:PHJ393255 PRF393254:PRF393255 QBB393254:QBB393255 QKX393254:QKX393255 QUT393254:QUT393255 REP393254:REP393255 ROL393254:ROL393255 RYH393254:RYH393255 SID393254:SID393255 SRZ393254:SRZ393255 TBV393254:TBV393255 TLR393254:TLR393255 TVN393254:TVN393255 UFJ393254:UFJ393255 UPF393254:UPF393255 UZB393254:UZB393255 VIX393254:VIX393255 VST393254:VST393255 WCP393254:WCP393255 WML393254:WML393255 WWH393254:WWH393255 Z458790:Z458791 JV458790:JV458791 TR458790:TR458791 ADN458790:ADN458791 ANJ458790:ANJ458791 AXF458790:AXF458791 BHB458790:BHB458791 BQX458790:BQX458791 CAT458790:CAT458791 CKP458790:CKP458791 CUL458790:CUL458791 DEH458790:DEH458791 DOD458790:DOD458791 DXZ458790:DXZ458791 EHV458790:EHV458791 ERR458790:ERR458791 FBN458790:FBN458791 FLJ458790:FLJ458791 FVF458790:FVF458791 GFB458790:GFB458791 GOX458790:GOX458791 GYT458790:GYT458791 HIP458790:HIP458791 HSL458790:HSL458791 ICH458790:ICH458791 IMD458790:IMD458791 IVZ458790:IVZ458791 JFV458790:JFV458791 JPR458790:JPR458791 JZN458790:JZN458791 KJJ458790:KJJ458791 KTF458790:KTF458791 LDB458790:LDB458791 LMX458790:LMX458791 LWT458790:LWT458791 MGP458790:MGP458791 MQL458790:MQL458791 NAH458790:NAH458791 NKD458790:NKD458791 NTZ458790:NTZ458791 ODV458790:ODV458791 ONR458790:ONR458791 OXN458790:OXN458791 PHJ458790:PHJ458791 PRF458790:PRF458791 QBB458790:QBB458791 QKX458790:QKX458791 QUT458790:QUT458791 REP458790:REP458791 ROL458790:ROL458791 RYH458790:RYH458791 SID458790:SID458791 SRZ458790:SRZ458791 TBV458790:TBV458791 TLR458790:TLR458791 TVN458790:TVN458791 UFJ458790:UFJ458791 UPF458790:UPF458791 UZB458790:UZB458791 VIX458790:VIX458791 VST458790:VST458791 WCP458790:WCP458791 WML458790:WML458791 WWH458790:WWH458791 Z524326:Z524327 JV524326:JV524327 TR524326:TR524327 ADN524326:ADN524327 ANJ524326:ANJ524327 AXF524326:AXF524327 BHB524326:BHB524327 BQX524326:BQX524327 CAT524326:CAT524327 CKP524326:CKP524327 CUL524326:CUL524327 DEH524326:DEH524327 DOD524326:DOD524327 DXZ524326:DXZ524327 EHV524326:EHV524327 ERR524326:ERR524327 FBN524326:FBN524327 FLJ524326:FLJ524327 FVF524326:FVF524327 GFB524326:GFB524327 GOX524326:GOX524327 GYT524326:GYT524327 HIP524326:HIP524327 HSL524326:HSL524327 ICH524326:ICH524327 IMD524326:IMD524327 IVZ524326:IVZ524327 JFV524326:JFV524327 JPR524326:JPR524327 JZN524326:JZN524327 KJJ524326:KJJ524327 KTF524326:KTF524327 LDB524326:LDB524327 LMX524326:LMX524327 LWT524326:LWT524327 MGP524326:MGP524327 MQL524326:MQL524327 NAH524326:NAH524327 NKD524326:NKD524327 NTZ524326:NTZ524327 ODV524326:ODV524327 ONR524326:ONR524327 OXN524326:OXN524327 PHJ524326:PHJ524327 PRF524326:PRF524327 QBB524326:QBB524327 QKX524326:QKX524327 QUT524326:QUT524327 REP524326:REP524327 ROL524326:ROL524327 RYH524326:RYH524327 SID524326:SID524327 SRZ524326:SRZ524327 TBV524326:TBV524327 TLR524326:TLR524327 TVN524326:TVN524327 UFJ524326:UFJ524327 UPF524326:UPF524327 UZB524326:UZB524327 VIX524326:VIX524327 VST524326:VST524327 WCP524326:WCP524327 WML524326:WML524327 WWH524326:WWH524327 Z589862:Z589863 JV589862:JV589863 TR589862:TR589863 ADN589862:ADN589863 ANJ589862:ANJ589863 AXF589862:AXF589863 BHB589862:BHB589863 BQX589862:BQX589863 CAT589862:CAT589863 CKP589862:CKP589863 CUL589862:CUL589863 DEH589862:DEH589863 DOD589862:DOD589863 DXZ589862:DXZ589863 EHV589862:EHV589863 ERR589862:ERR589863 FBN589862:FBN589863 FLJ589862:FLJ589863 FVF589862:FVF589863 GFB589862:GFB589863 GOX589862:GOX589863 GYT589862:GYT589863 HIP589862:HIP589863 HSL589862:HSL589863 ICH589862:ICH589863 IMD589862:IMD589863 IVZ589862:IVZ589863 JFV589862:JFV589863 JPR589862:JPR589863 JZN589862:JZN589863 KJJ589862:KJJ589863 KTF589862:KTF589863 LDB589862:LDB589863 LMX589862:LMX589863 LWT589862:LWT589863 MGP589862:MGP589863 MQL589862:MQL589863 NAH589862:NAH589863 NKD589862:NKD589863 NTZ589862:NTZ589863 ODV589862:ODV589863 ONR589862:ONR589863 OXN589862:OXN589863 PHJ589862:PHJ589863 PRF589862:PRF589863 QBB589862:QBB589863 QKX589862:QKX589863 QUT589862:QUT589863 REP589862:REP589863 ROL589862:ROL589863 RYH589862:RYH589863 SID589862:SID589863 SRZ589862:SRZ589863 TBV589862:TBV589863 TLR589862:TLR589863 TVN589862:TVN589863 UFJ589862:UFJ589863 UPF589862:UPF589863 UZB589862:UZB589863 VIX589862:VIX589863 VST589862:VST589863 WCP589862:WCP589863 WML589862:WML589863 WWH589862:WWH589863 Z655398:Z655399 JV655398:JV655399 TR655398:TR655399 ADN655398:ADN655399 ANJ655398:ANJ655399 AXF655398:AXF655399 BHB655398:BHB655399 BQX655398:BQX655399 CAT655398:CAT655399 CKP655398:CKP655399 CUL655398:CUL655399 DEH655398:DEH655399 DOD655398:DOD655399 DXZ655398:DXZ655399 EHV655398:EHV655399 ERR655398:ERR655399 FBN655398:FBN655399 FLJ655398:FLJ655399 FVF655398:FVF655399 GFB655398:GFB655399 GOX655398:GOX655399 GYT655398:GYT655399 HIP655398:HIP655399 HSL655398:HSL655399 ICH655398:ICH655399 IMD655398:IMD655399 IVZ655398:IVZ655399 JFV655398:JFV655399 JPR655398:JPR655399 JZN655398:JZN655399 KJJ655398:KJJ655399 KTF655398:KTF655399 LDB655398:LDB655399 LMX655398:LMX655399 LWT655398:LWT655399 MGP655398:MGP655399 MQL655398:MQL655399 NAH655398:NAH655399 NKD655398:NKD655399 NTZ655398:NTZ655399 ODV655398:ODV655399 ONR655398:ONR655399 OXN655398:OXN655399 PHJ655398:PHJ655399 PRF655398:PRF655399 QBB655398:QBB655399 QKX655398:QKX655399 QUT655398:QUT655399 REP655398:REP655399 ROL655398:ROL655399 RYH655398:RYH655399 SID655398:SID655399 SRZ655398:SRZ655399 TBV655398:TBV655399 TLR655398:TLR655399 TVN655398:TVN655399 UFJ655398:UFJ655399 UPF655398:UPF655399 UZB655398:UZB655399 VIX655398:VIX655399 VST655398:VST655399 WCP655398:WCP655399 WML655398:WML655399 WWH655398:WWH655399 Z720934:Z720935 JV720934:JV720935 TR720934:TR720935 ADN720934:ADN720935 ANJ720934:ANJ720935 AXF720934:AXF720935 BHB720934:BHB720935 BQX720934:BQX720935 CAT720934:CAT720935 CKP720934:CKP720935 CUL720934:CUL720935 DEH720934:DEH720935 DOD720934:DOD720935 DXZ720934:DXZ720935 EHV720934:EHV720935 ERR720934:ERR720935 FBN720934:FBN720935 FLJ720934:FLJ720935 FVF720934:FVF720935 GFB720934:GFB720935 GOX720934:GOX720935 GYT720934:GYT720935 HIP720934:HIP720935 HSL720934:HSL720935 ICH720934:ICH720935 IMD720934:IMD720935 IVZ720934:IVZ720935 JFV720934:JFV720935 JPR720934:JPR720935 JZN720934:JZN720935 KJJ720934:KJJ720935 KTF720934:KTF720935 LDB720934:LDB720935 LMX720934:LMX720935 LWT720934:LWT720935 MGP720934:MGP720935 MQL720934:MQL720935 NAH720934:NAH720935 NKD720934:NKD720935 NTZ720934:NTZ720935 ODV720934:ODV720935 ONR720934:ONR720935 OXN720934:OXN720935 PHJ720934:PHJ720935 PRF720934:PRF720935 QBB720934:QBB720935 QKX720934:QKX720935 QUT720934:QUT720935 REP720934:REP720935 ROL720934:ROL720935 RYH720934:RYH720935 SID720934:SID720935 SRZ720934:SRZ720935 TBV720934:TBV720935 TLR720934:TLR720935 TVN720934:TVN720935 UFJ720934:UFJ720935 UPF720934:UPF720935 UZB720934:UZB720935 VIX720934:VIX720935 VST720934:VST720935 WCP720934:WCP720935 WML720934:WML720935 WWH720934:WWH720935 Z786470:Z786471 JV786470:JV786471 TR786470:TR786471 ADN786470:ADN786471 ANJ786470:ANJ786471 AXF786470:AXF786471 BHB786470:BHB786471 BQX786470:BQX786471 CAT786470:CAT786471 CKP786470:CKP786471 CUL786470:CUL786471 DEH786470:DEH786471 DOD786470:DOD786471 DXZ786470:DXZ786471 EHV786470:EHV786471 ERR786470:ERR786471 FBN786470:FBN786471 FLJ786470:FLJ786471 FVF786470:FVF786471 GFB786470:GFB786471 GOX786470:GOX786471 GYT786470:GYT786471 HIP786470:HIP786471 HSL786470:HSL786471 ICH786470:ICH786471 IMD786470:IMD786471 IVZ786470:IVZ786471 JFV786470:JFV786471 JPR786470:JPR786471 JZN786470:JZN786471 KJJ786470:KJJ786471 KTF786470:KTF786471 LDB786470:LDB786471 LMX786470:LMX786471 LWT786470:LWT786471 MGP786470:MGP786471 MQL786470:MQL786471 NAH786470:NAH786471 NKD786470:NKD786471 NTZ786470:NTZ786471 ODV786470:ODV786471 ONR786470:ONR786471 OXN786470:OXN786471 PHJ786470:PHJ786471 PRF786470:PRF786471 QBB786470:QBB786471 QKX786470:QKX786471 QUT786470:QUT786471 REP786470:REP786471 ROL786470:ROL786471 RYH786470:RYH786471 SID786470:SID786471 SRZ786470:SRZ786471 TBV786470:TBV786471 TLR786470:TLR786471 TVN786470:TVN786471 UFJ786470:UFJ786471 UPF786470:UPF786471 UZB786470:UZB786471 VIX786470:VIX786471 VST786470:VST786471 WCP786470:WCP786471 WML786470:WML786471 WWH786470:WWH786471 Z852006:Z852007 JV852006:JV852007 TR852006:TR852007 ADN852006:ADN852007 ANJ852006:ANJ852007 AXF852006:AXF852007 BHB852006:BHB852007 BQX852006:BQX852007 CAT852006:CAT852007 CKP852006:CKP852007 CUL852006:CUL852007 DEH852006:DEH852007 DOD852006:DOD852007 DXZ852006:DXZ852007 EHV852006:EHV852007 ERR852006:ERR852007 FBN852006:FBN852007 FLJ852006:FLJ852007 FVF852006:FVF852007 GFB852006:GFB852007 GOX852006:GOX852007 GYT852006:GYT852007 HIP852006:HIP852007 HSL852006:HSL852007 ICH852006:ICH852007 IMD852006:IMD852007 IVZ852006:IVZ852007 JFV852006:JFV852007 JPR852006:JPR852007 JZN852006:JZN852007 KJJ852006:KJJ852007 KTF852006:KTF852007 LDB852006:LDB852007 LMX852006:LMX852007 LWT852006:LWT852007 MGP852006:MGP852007 MQL852006:MQL852007 NAH852006:NAH852007 NKD852006:NKD852007 NTZ852006:NTZ852007 ODV852006:ODV852007 ONR852006:ONR852007 OXN852006:OXN852007 PHJ852006:PHJ852007 PRF852006:PRF852007 QBB852006:QBB852007 QKX852006:QKX852007 QUT852006:QUT852007 REP852006:REP852007 ROL852006:ROL852007 RYH852006:RYH852007 SID852006:SID852007 SRZ852006:SRZ852007 TBV852006:TBV852007 TLR852006:TLR852007 TVN852006:TVN852007 UFJ852006:UFJ852007 UPF852006:UPF852007 UZB852006:UZB852007 VIX852006:VIX852007 VST852006:VST852007 WCP852006:WCP852007 WML852006:WML852007 WWH852006:WWH852007 Z917542:Z917543 JV917542:JV917543 TR917542:TR917543 ADN917542:ADN917543 ANJ917542:ANJ917543 AXF917542:AXF917543 BHB917542:BHB917543 BQX917542:BQX917543 CAT917542:CAT917543 CKP917542:CKP917543 CUL917542:CUL917543 DEH917542:DEH917543 DOD917542:DOD917543 DXZ917542:DXZ917543 EHV917542:EHV917543 ERR917542:ERR917543 FBN917542:FBN917543 FLJ917542:FLJ917543 FVF917542:FVF917543 GFB917542:GFB917543 GOX917542:GOX917543 GYT917542:GYT917543 HIP917542:HIP917543 HSL917542:HSL917543 ICH917542:ICH917543 IMD917542:IMD917543 IVZ917542:IVZ917543 JFV917542:JFV917543 JPR917542:JPR917543 JZN917542:JZN917543 KJJ917542:KJJ917543 KTF917542:KTF917543 LDB917542:LDB917543 LMX917542:LMX917543 LWT917542:LWT917543 MGP917542:MGP917543 MQL917542:MQL917543 NAH917542:NAH917543 NKD917542:NKD917543 NTZ917542:NTZ917543 ODV917542:ODV917543 ONR917542:ONR917543 OXN917542:OXN917543 PHJ917542:PHJ917543 PRF917542:PRF917543 QBB917542:QBB917543 QKX917542:QKX917543 QUT917542:QUT917543 REP917542:REP917543 ROL917542:ROL917543 RYH917542:RYH917543 SID917542:SID917543 SRZ917542:SRZ917543 TBV917542:TBV917543 TLR917542:TLR917543 TVN917542:TVN917543 UFJ917542:UFJ917543 UPF917542:UPF917543 UZB917542:UZB917543 VIX917542:VIX917543 VST917542:VST917543 WCP917542:WCP917543 WML917542:WML917543 WWH917542:WWH917543 Z983078:Z983079 JV983078:JV983079 TR983078:TR983079 ADN983078:ADN983079 ANJ983078:ANJ983079 AXF983078:AXF983079 BHB983078:BHB983079 BQX983078:BQX983079 CAT983078:CAT983079 CKP983078:CKP983079 CUL983078:CUL983079 DEH983078:DEH983079 DOD983078:DOD983079 DXZ983078:DXZ983079 EHV983078:EHV983079 ERR983078:ERR983079 FBN983078:FBN983079 FLJ983078:FLJ983079 FVF983078:FVF983079 GFB983078:GFB983079 GOX983078:GOX983079 GYT983078:GYT983079 HIP983078:HIP983079 HSL983078:HSL983079 ICH983078:ICH983079 IMD983078:IMD983079 IVZ983078:IVZ983079 JFV983078:JFV983079 JPR983078:JPR983079 JZN983078:JZN983079 KJJ983078:KJJ983079 KTF983078:KTF983079 LDB983078:LDB983079 LMX983078:LMX983079 LWT983078:LWT983079 MGP983078:MGP983079 MQL983078:MQL983079 NAH983078:NAH983079 NKD983078:NKD983079 NTZ983078:NTZ983079 ODV983078:ODV983079 ONR983078:ONR983079 OXN983078:OXN983079 PHJ983078:PHJ983079 PRF983078:PRF983079 QBB983078:QBB983079 QKX983078:QKX983079 QUT983078:QUT983079 REP983078:REP983079 ROL983078:ROL983079 RYH983078:RYH983079 SID983078:SID983079 SRZ983078:SRZ983079 TBV983078:TBV983079 TLR983078:TLR983079 TVN983078:TVN983079 UFJ983078:UFJ983079 UPF983078:UPF983079 UZB983078:UZB983079 VIX983078:VIX983079 VST983078:VST983079 WCP983078:WCP983079 WML983078:WML983079 WWH983078:WWH983079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【育】様式第４号②</vt:lpstr>
      <vt:lpstr>【育】様式第４号②!Print_Area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2024-04-03T13:44:22Z</dcterms:created>
  <dcterms:modified xsi:type="dcterms:W3CDTF">2024-04-03T13:45:27Z</dcterms:modified>
</cp:coreProperties>
</file>