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mc:AlternateContent xmlns:mc="http://schemas.openxmlformats.org/markup-compatibility/2006">
    <mc:Choice Requires="x15">
      <x15ac:absPath xmlns:x15ac="http://schemas.microsoft.com/office/spreadsheetml/2010/11/ac" url="C:\Users\koki.sakurai\Downloads\Excel保護作業\"/>
    </mc:Choice>
  </mc:AlternateContent>
  <xr:revisionPtr revIDLastSave="0" documentId="8_{881BD6E6-3F0D-4269-975C-4CDD2CD034A3}" xr6:coauthVersionLast="47" xr6:coauthVersionMax="47" xr10:uidLastSave="{00000000-0000-0000-0000-000000000000}"/>
  <workbookProtection workbookAlgorithmName="SHA-512" workbookHashValue="+8NmJzCqcBwHOMa8v+bT07PxvWl97xZp97B80YgT2Yax5IY3+mzsHepqZzbvrgSd5h9cfPNn9LQRuPpuB9o1tA==" workbookSaltValue="goXo3kN7I34O+By4FC2GXw==" workbookSpinCount="100000" lockStructure="1"/>
  <bookViews>
    <workbookView xWindow="-110" yWindow="-110" windowWidth="19420" windowHeight="10300" tabRatio="924" xr2:uid="{C7C6B6C0-675D-490C-A0B4-8694084DA801}"/>
  </bookViews>
  <sheets>
    <sheet name="対象労働者一覧" sheetId="16" r:id="rId1"/>
    <sheet name="リスト" sheetId="18" state="hidden" r:id="rId2"/>
    <sheet name="Shiva" sheetId="17" state="hidden" r:id="rId3"/>
    <sheet name="Validation" sheetId="19" state="hidden" r:id="rId4"/>
  </sheets>
  <definedNames>
    <definedName name="_xlnm.Print_Area" localSheetId="0">対象労働者一覧!$A$1:$G$18</definedName>
    <definedName name="区分">#REF!</definedName>
    <definedName name="措置内容">#REF!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6" l="1"/>
  <c r="B14" i="16"/>
  <c r="B15" i="16"/>
  <c r="B16" i="16"/>
  <c r="B12" i="16"/>
  <c r="A2" i="19"/>
  <c r="B2" i="19" s="1"/>
  <c r="A3" i="19"/>
  <c r="B3" i="19" s="1"/>
  <c r="A4" i="19"/>
  <c r="B4" i="19" s="1"/>
  <c r="A5" i="19"/>
  <c r="B5" i="19" s="1"/>
  <c r="A6" i="19"/>
  <c r="B6" i="19" s="1"/>
  <c r="C6" i="17"/>
  <c r="C5" i="17"/>
  <c r="C4" i="17"/>
  <c r="C3" i="17"/>
  <c r="C2" i="17"/>
  <c r="B6" i="17"/>
  <c r="A6" i="17"/>
  <c r="B5" i="17"/>
  <c r="A5" i="17"/>
  <c r="B4" i="17"/>
  <c r="A4" i="17"/>
  <c r="B3" i="17"/>
  <c r="A3" i="17"/>
  <c r="C2" i="19" l="1"/>
  <c r="B2" i="17"/>
  <c r="A2" i="17"/>
</calcChain>
</file>

<file path=xl/sharedStrings.xml><?xml version="1.0" encoding="utf-8"?>
<sst xmlns="http://schemas.openxmlformats.org/spreadsheetml/2006/main" count="26" uniqueCount="25">
  <si>
    <t>両立支援等助成金　介護離職防止支援コース（介護両立支援制度）
対象労働者一覧</t>
    <rPh sb="9" eb="11">
      <t>カイゴ</t>
    </rPh>
    <rPh sb="11" eb="13">
      <t>リショク</t>
    </rPh>
    <rPh sb="13" eb="15">
      <t>ボウシ</t>
    </rPh>
    <rPh sb="15" eb="17">
      <t>シエン</t>
    </rPh>
    <rPh sb="31" eb="36">
      <t>タイショウロウドウシャ</t>
    </rPh>
    <rPh sb="36" eb="38">
      <t>イチラン</t>
    </rPh>
    <phoneticPr fontId="11"/>
  </si>
  <si>
    <t>対象となる労働者の情報について、青色のセルに入力してください。</t>
  </si>
  <si>
    <t>雇用保険被保険者番号は、数字のみ入力すると、自動で「-（ハイフン）」が入力されます。</t>
  </si>
  <si>
    <t>氏名は、姓と名の間に全角スペースを入れてください。</t>
    <rPh sb="0" eb="2">
      <t>シメイ</t>
    </rPh>
    <phoneticPr fontId="6"/>
  </si>
  <si>
    <t>番号</t>
    <rPh sb="0" eb="2">
      <t>バンゴウ</t>
    </rPh>
    <phoneticPr fontId="9"/>
  </si>
  <si>
    <t>氏名</t>
    <rPh sb="0" eb="2">
      <t>シメイ</t>
    </rPh>
    <phoneticPr fontId="9"/>
  </si>
  <si>
    <t>雇用保険被保険者番号</t>
    <rPh sb="0" eb="4">
      <t>コヨウホケン</t>
    </rPh>
    <rPh sb="4" eb="10">
      <t>ヒホケンシャバンゴウ</t>
    </rPh>
    <phoneticPr fontId="9"/>
  </si>
  <si>
    <t>利用した制度</t>
    <rPh sb="0" eb="2">
      <t>リヨウ</t>
    </rPh>
    <rPh sb="4" eb="6">
      <t>セイド</t>
    </rPh>
    <phoneticPr fontId="9"/>
  </si>
  <si>
    <t>（例）</t>
    <rPh sb="1" eb="2">
      <t>レイ</t>
    </rPh>
    <phoneticPr fontId="9"/>
  </si>
  <si>
    <t>厚生　太郎</t>
    <phoneticPr fontId="6"/>
  </si>
  <si>
    <t>1234-567890-1</t>
    <phoneticPr fontId="6"/>
  </si>
  <si>
    <t>1:所定外労働の制限制度</t>
    <phoneticPr fontId="6"/>
  </si>
  <si>
    <t>利用した制度</t>
    <phoneticPr fontId="6"/>
  </si>
  <si>
    <t>1:所定外労働の制限制度</t>
  </si>
  <si>
    <t>2:深夜業制限制度</t>
  </si>
  <si>
    <t>3:短時間勤務制度</t>
  </si>
  <si>
    <t>4:介護のための在宅勤務制度</t>
  </si>
  <si>
    <t>5:法を上回る介護休暇制度</t>
  </si>
  <si>
    <t>6:介護のためのフレックスタイム制度</t>
  </si>
  <si>
    <t>7:介護サービス費用補助制度</t>
  </si>
  <si>
    <t>対象者氏名</t>
    <phoneticPr fontId="17"/>
  </si>
  <si>
    <t>雇用保険被保険者番号</t>
    <phoneticPr fontId="17"/>
  </si>
  <si>
    <t>雇用保険被保険者番号</t>
  </si>
  <si>
    <t>各セル重複判定</t>
    <rPh sb="0" eb="1">
      <t>カク</t>
    </rPh>
    <rPh sb="3" eb="5">
      <t>チョウフク</t>
    </rPh>
    <rPh sb="5" eb="7">
      <t>ハンテイ</t>
    </rPh>
    <phoneticPr fontId="6"/>
  </si>
  <si>
    <t>重複サマリー判定</t>
    <rPh sb="0" eb="2">
      <t>チョウフク</t>
    </rPh>
    <rPh sb="6" eb="8">
      <t>ハンテイ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</si>
</sst>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
  </numFmts>
  <fonts count="21" x14ac:knownFonts="1">
    <font>
      <sz val="11"/>
      <color theme="1"/>
      <name val="游ゴシック"/>
      <family val="3"/>
      <charset val="128"/>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11"/>
      <color theme="1"/>
      <name val="Meiryo UI"/>
      <family val="2"/>
      <charset val="128"/>
      <scheme val="minor"/>
    </font>
    <font>
      <sz val="6"/>
      <name val="游ゴシック"/>
      <family val="3"/>
      <charset val="128"/>
    </font>
    <font>
      <sz val="11"/>
      <color theme="1"/>
      <name val="游ゴシック"/>
      <family val="3"/>
      <charset val="128"/>
    </font>
    <font>
      <sz val="11"/>
      <color theme="1"/>
      <name val="Meiryo UI"/>
      <family val="3"/>
      <charset val="128"/>
      <scheme val="minor"/>
    </font>
    <font>
      <sz val="6"/>
      <name val="Meiryo UI"/>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24"/>
      <name val="ＭＳ Ｐゴシック"/>
      <family val="3"/>
      <charset val="128"/>
    </font>
    <font>
      <b/>
      <sz val="12"/>
      <name val="ＭＳ Ｐゴシック"/>
      <family val="3"/>
      <charset val="128"/>
    </font>
    <font>
      <sz val="11"/>
      <color theme="1"/>
      <name val="Meiryo UI"/>
      <family val="2"/>
      <scheme val="minor"/>
    </font>
    <font>
      <sz val="6"/>
      <name val="Meiryo UI"/>
      <family val="3"/>
      <charset val="128"/>
      <scheme val="minor"/>
    </font>
    <font>
      <sz val="12"/>
      <color theme="1"/>
      <name val="ＭＳ Ｐゴシック"/>
      <family val="3"/>
      <charset val="128"/>
    </font>
    <font>
      <b/>
      <sz val="14"/>
      <name val="ＭＳ Ｐゴシック"/>
      <family val="3"/>
      <charset val="128"/>
    </font>
    <font>
      <sz val="11"/>
      <color rgb="FF000000"/>
      <name val="游ゴシック"/>
      <family val="3"/>
      <charset val="128"/>
    </font>
  </fonts>
  <fills count="5">
    <fill>
      <patternFill patternType="none"/>
    </fill>
    <fill>
      <patternFill patternType="gray125"/>
    </fill>
    <fill>
      <patternFill patternType="solid">
        <fgColor rgb="FFD9D9D9"/>
        <bgColor indexed="64"/>
      </patternFill>
    </fill>
    <fill>
      <patternFill patternType="solid">
        <fgColor indexed="9"/>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5">
    <xf numFmtId="0" fontId="0" fillId="0" borderId="0">
      <alignment vertical="center"/>
    </xf>
    <xf numFmtId="0" fontId="7" fillId="0" borderId="0">
      <alignment vertical="center"/>
    </xf>
    <xf numFmtId="38" fontId="7"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0" fillId="0" borderId="0"/>
    <xf numFmtId="38" fontId="1" fillId="0" borderId="0" applyFont="0" applyFill="0" applyBorder="0" applyAlignment="0" applyProtection="0">
      <alignment vertical="center"/>
    </xf>
    <xf numFmtId="0" fontId="1" fillId="0" borderId="0">
      <alignment vertical="center"/>
    </xf>
    <xf numFmtId="0" fontId="10" fillId="0" borderId="0">
      <alignment vertical="center"/>
    </xf>
    <xf numFmtId="38" fontId="10" fillId="0" borderId="0" applyFont="0" applyFill="0" applyBorder="0" applyAlignment="0" applyProtection="0">
      <alignment vertical="center"/>
    </xf>
    <xf numFmtId="0" fontId="16" fillId="0" borderId="0"/>
  </cellStyleXfs>
  <cellXfs count="26">
    <xf numFmtId="0" fontId="0" fillId="0" borderId="0" xfId="0">
      <alignment vertical="center"/>
    </xf>
    <xf numFmtId="49" fontId="12" fillId="3" borderId="0" xfId="12" applyNumberFormat="1" applyFont="1" applyFill="1" applyAlignment="1">
      <alignment vertical="top"/>
    </xf>
    <xf numFmtId="49" fontId="13" fillId="3" borderId="0" xfId="12" applyNumberFormat="1" applyFont="1" applyFill="1" applyAlignment="1">
      <alignment vertical="top"/>
    </xf>
    <xf numFmtId="49" fontId="13" fillId="3" borderId="0" xfId="12" applyNumberFormat="1" applyFont="1" applyFill="1" applyAlignment="1">
      <alignment horizontal="right" vertical="top"/>
    </xf>
    <xf numFmtId="49" fontId="15" fillId="3" borderId="0" xfId="12" applyNumberFormat="1" applyFont="1" applyFill="1" applyAlignment="1">
      <alignment horizontal="left"/>
    </xf>
    <xf numFmtId="49" fontId="13" fillId="3" borderId="0" xfId="12" applyNumberFormat="1" applyFont="1" applyFill="1" applyAlignment="1"/>
    <xf numFmtId="49" fontId="13" fillId="3" borderId="0" xfId="12" applyNumberFormat="1" applyFont="1" applyFill="1">
      <alignment vertical="center"/>
    </xf>
    <xf numFmtId="49" fontId="13" fillId="3" borderId="0" xfId="12" applyNumberFormat="1" applyFont="1" applyFill="1" applyAlignment="1">
      <alignment horizontal="left"/>
    </xf>
    <xf numFmtId="49" fontId="13" fillId="0" borderId="0" xfId="12" applyNumberFormat="1" applyFont="1" applyAlignment="1"/>
    <xf numFmtId="49" fontId="14" fillId="3" borderId="0" xfId="12" applyNumberFormat="1" applyFont="1" applyFill="1" applyAlignment="1">
      <alignment horizontal="center" vertical="center"/>
    </xf>
    <xf numFmtId="49" fontId="18" fillId="0" borderId="0" xfId="9" applyNumberFormat="1" applyFont="1" applyAlignment="1">
      <alignment vertical="center"/>
    </xf>
    <xf numFmtId="38" fontId="18" fillId="0" borderId="0" xfId="10" applyFont="1" applyFill="1" applyBorder="1" applyAlignment="1">
      <alignment vertical="center"/>
    </xf>
    <xf numFmtId="49" fontId="18" fillId="2" borderId="1" xfId="9" applyNumberFormat="1" applyFont="1" applyFill="1" applyBorder="1" applyAlignment="1">
      <alignment horizontal="center" vertical="center"/>
    </xf>
    <xf numFmtId="49" fontId="18" fillId="2" borderId="2" xfId="9" applyNumberFormat="1" applyFont="1" applyFill="1" applyBorder="1" applyAlignment="1">
      <alignment horizontal="center" vertical="center"/>
    </xf>
    <xf numFmtId="49" fontId="18" fillId="0" borderId="1" xfId="9" applyNumberFormat="1" applyFont="1" applyBorder="1" applyAlignment="1" applyProtection="1">
      <alignment horizontal="center" vertical="center"/>
      <protection locked="0"/>
    </xf>
    <xf numFmtId="176" fontId="18" fillId="0" borderId="1" xfId="9" applyNumberFormat="1" applyFont="1" applyBorder="1" applyAlignment="1" applyProtection="1">
      <alignment horizontal="center" vertical="center"/>
      <protection locked="0"/>
    </xf>
    <xf numFmtId="0" fontId="18" fillId="0" borderId="2" xfId="9" applyFont="1" applyBorder="1" applyAlignment="1" applyProtection="1">
      <alignment horizontal="center" vertical="center" wrapText="1"/>
      <protection locked="0"/>
    </xf>
    <xf numFmtId="0" fontId="0" fillId="0" borderId="2" xfId="0" applyBorder="1">
      <alignment vertical="center"/>
    </xf>
    <xf numFmtId="0" fontId="0" fillId="4" borderId="2" xfId="0" applyFill="1" applyBorder="1">
      <alignment vertical="center"/>
    </xf>
    <xf numFmtId="0" fontId="20" fillId="0" borderId="0" xfId="0" applyFont="1">
      <alignment vertical="center"/>
    </xf>
    <xf numFmtId="49" fontId="18" fillId="0" borderId="2" xfId="9" applyNumberFormat="1" applyFont="1" applyBorder="1" applyAlignment="1">
      <alignment horizontal="center" vertical="center" wrapText="1"/>
    </xf>
    <xf numFmtId="49" fontId="18" fillId="0" borderId="1" xfId="9" applyNumberFormat="1" applyFont="1" applyBorder="1" applyAlignment="1">
      <alignment horizontal="center" vertical="center" wrapText="1"/>
    </xf>
    <xf numFmtId="49" fontId="19" fillId="3" borderId="0" xfId="12" applyNumberFormat="1" applyFont="1" applyFill="1" applyAlignment="1">
      <alignment horizontal="center" vertical="center" wrapText="1"/>
    </xf>
    <xf numFmtId="0" fontId="18" fillId="0" borderId="2" xfId="9" applyFont="1" applyBorder="1" applyAlignment="1">
      <alignment horizontal="center" vertical="center"/>
    </xf>
    <xf numFmtId="49" fontId="18" fillId="0" borderId="2" xfId="9" applyNumberFormat="1" applyFont="1" applyBorder="1" applyAlignment="1">
      <alignment horizontal="center" vertical="center" wrapText="1"/>
    </xf>
    <xf numFmtId="49" fontId="18" fillId="2" borderId="2" xfId="9" applyNumberFormat="1" applyFont="1" applyFill="1" applyBorder="1" applyAlignment="1">
      <alignment horizontal="center" vertical="center"/>
    </xf>
  </cellXfs>
  <cellStyles count="15">
    <cellStyle name="桁区切り 2" xfId="2" xr:uid="{02A63429-E753-4611-954B-51F1E1DA4179}"/>
    <cellStyle name="桁区切り 2 2" xfId="13" xr:uid="{135F2E35-4142-4A1B-A8F1-7E722DBFB402}"/>
    <cellStyle name="桁区切り 3" xfId="4" xr:uid="{75C75D08-F903-4EE0-AE36-415B0C5DC012}"/>
    <cellStyle name="桁区切り 4" xfId="10" xr:uid="{79F754B2-CBCC-4ADF-BEAA-6A8B92D3DA4D}"/>
    <cellStyle name="標準" xfId="0" builtinId="0"/>
    <cellStyle name="標準 2" xfId="1" xr:uid="{44DA66C2-4B13-4755-8FDC-C8A6C9D3493A}"/>
    <cellStyle name="標準 2 2" xfId="9" xr:uid="{BA0600F8-EF18-4C9D-A158-F2ED7DBBB4FB}"/>
    <cellStyle name="標準 2 3" xfId="12" xr:uid="{6139A2DD-10F6-475B-8254-A9F958FF3DBA}"/>
    <cellStyle name="標準 3" xfId="3" xr:uid="{0ADE901F-515A-4316-B846-4776C5264B11}"/>
    <cellStyle name="標準 3 2" xfId="14" xr:uid="{4CF334A0-5359-41B5-B270-4BA96E766474}"/>
    <cellStyle name="標準 4" xfId="5" xr:uid="{57842A24-F40A-4DF1-94BD-FD8E4848A633}"/>
    <cellStyle name="標準 5" xfId="6" xr:uid="{703CD5F8-7C5A-43B8-B04D-7656DC4CF743}"/>
    <cellStyle name="標準 6" xfId="7" xr:uid="{AD42928D-632A-4EF7-AE58-6FE01D1EF52C}"/>
    <cellStyle name="標準 7" xfId="8" xr:uid="{F12F9664-16A7-4383-908F-67D68F4E94DC}"/>
    <cellStyle name="標準 8" xfId="11" xr:uid="{BA751DB5-D998-4EAA-A831-72EF5EFEF057}"/>
  </cellStyles>
  <dxfs count="1">
    <dxf>
      <fill>
        <patternFill>
          <bgColor theme="8" tint="0.79998168889431442"/>
        </patternFill>
      </fill>
    </dxf>
  </dxfs>
  <tableStyles count="0" defaultTableStyle="TableStyleMedium2" defaultPivotStyle="PivotStyleLight16"/>
  <colors>
    <mruColors>
      <color rgb="FFDDEBF7"/>
      <color rgb="FFCCFFFF"/>
      <color rgb="FFFFFFCC"/>
      <color rgb="FFFFCCFF"/>
      <color rgb="FFFFE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Arial&amp;Meiryo">
      <a:majorFont>
        <a:latin typeface="Arial"/>
        <a:ea typeface="Meiryo UI"/>
        <a:cs typeface=""/>
      </a:majorFont>
      <a:minorFont>
        <a:latin typeface="Arial"/>
        <a:ea typeface="Meiryo UI"/>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FDEF1-A96E-449D-A83C-EC1482E22558}">
  <sheetPr>
    <pageSetUpPr fitToPage="1"/>
  </sheetPr>
  <dimension ref="A1:AF42"/>
  <sheetViews>
    <sheetView showGridLines="0" tabSelected="1" view="pageBreakPreview" topLeftCell="B1" zoomScaleNormal="100" zoomScaleSheetLayoutView="100" workbookViewId="0">
      <selection activeCell="B1" sqref="B1"/>
    </sheetView>
  </sheetViews>
  <sheetFormatPr defaultColWidth="3.08203125" defaultRowHeight="30" customHeight="1" x14ac:dyDescent="0.2"/>
  <cols>
    <col min="1" max="1" width="3.08203125" style="8"/>
    <col min="2" max="3" width="3.08203125" style="8" customWidth="1"/>
    <col min="4" max="4" width="23.75" style="8" customWidth="1"/>
    <col min="5" max="5" width="25.58203125" style="8" customWidth="1"/>
    <col min="6" max="6" width="31.33203125" style="8" customWidth="1"/>
    <col min="7" max="180" width="3.08203125" style="5"/>
    <col min="181" max="181" width="5.75" style="5" customWidth="1"/>
    <col min="182" max="184" width="3.08203125" style="5"/>
    <col min="185" max="185" width="7.25" style="5" customWidth="1"/>
    <col min="186" max="186" width="4.83203125" style="5" customWidth="1"/>
    <col min="187" max="214" width="3.08203125" style="5"/>
    <col min="215" max="215" width="4.33203125" style="5" customWidth="1"/>
    <col min="216" max="216" width="3.08203125" style="5"/>
    <col min="217" max="217" width="2.83203125" style="5" customWidth="1"/>
    <col min="218" max="218" width="3.08203125" style="5"/>
    <col min="219" max="219" width="4.58203125" style="5" customWidth="1"/>
    <col min="220" max="225" width="3.08203125" style="5"/>
    <col min="226" max="226" width="5.25" style="5" customWidth="1"/>
    <col min="227" max="247" width="3.08203125" style="5"/>
    <col min="248" max="258" width="0" style="5" hidden="1" customWidth="1"/>
    <col min="259" max="436" width="3.08203125" style="5"/>
    <col min="437" max="437" width="5.75" style="5" customWidth="1"/>
    <col min="438" max="440" width="3.08203125" style="5"/>
    <col min="441" max="441" width="7.25" style="5" customWidth="1"/>
    <col min="442" max="442" width="4.83203125" style="5" customWidth="1"/>
    <col min="443" max="470" width="3.08203125" style="5"/>
    <col min="471" max="471" width="4.33203125" style="5" customWidth="1"/>
    <col min="472" max="472" width="3.08203125" style="5"/>
    <col min="473" max="473" width="2.83203125" style="5" customWidth="1"/>
    <col min="474" max="474" width="3.08203125" style="5"/>
    <col min="475" max="475" width="4.58203125" style="5" customWidth="1"/>
    <col min="476" max="481" width="3.08203125" style="5"/>
    <col min="482" max="482" width="5.25" style="5" customWidth="1"/>
    <col min="483" max="503" width="3.08203125" style="5"/>
    <col min="504" max="514" width="0" style="5" hidden="1" customWidth="1"/>
    <col min="515" max="692" width="3.08203125" style="5"/>
    <col min="693" max="693" width="5.75" style="5" customWidth="1"/>
    <col min="694" max="696" width="3.08203125" style="5"/>
    <col min="697" max="697" width="7.25" style="5" customWidth="1"/>
    <col min="698" max="698" width="4.83203125" style="5" customWidth="1"/>
    <col min="699" max="726" width="3.08203125" style="5"/>
    <col min="727" max="727" width="4.33203125" style="5" customWidth="1"/>
    <col min="728" max="728" width="3.08203125" style="5"/>
    <col min="729" max="729" width="2.83203125" style="5" customWidth="1"/>
    <col min="730" max="730" width="3.08203125" style="5"/>
    <col min="731" max="731" width="4.58203125" style="5" customWidth="1"/>
    <col min="732" max="737" width="3.08203125" style="5"/>
    <col min="738" max="738" width="5.25" style="5" customWidth="1"/>
    <col min="739" max="759" width="3.08203125" style="5"/>
    <col min="760" max="770" width="0" style="5" hidden="1" customWidth="1"/>
    <col min="771" max="948" width="3.08203125" style="5"/>
    <col min="949" max="949" width="5.75" style="5" customWidth="1"/>
    <col min="950" max="952" width="3.08203125" style="5"/>
    <col min="953" max="953" width="7.25" style="5" customWidth="1"/>
    <col min="954" max="954" width="4.83203125" style="5" customWidth="1"/>
    <col min="955" max="982" width="3.08203125" style="5"/>
    <col min="983" max="983" width="4.33203125" style="5" customWidth="1"/>
    <col min="984" max="984" width="3.08203125" style="5"/>
    <col min="985" max="985" width="2.83203125" style="5" customWidth="1"/>
    <col min="986" max="986" width="3.08203125" style="5"/>
    <col min="987" max="987" width="4.58203125" style="5" customWidth="1"/>
    <col min="988" max="993" width="3.08203125" style="5"/>
    <col min="994" max="994" width="5.25" style="5" customWidth="1"/>
    <col min="995" max="1015" width="3.08203125" style="5"/>
    <col min="1016" max="1026" width="0" style="5" hidden="1" customWidth="1"/>
    <col min="1027" max="1204" width="3.08203125" style="5"/>
    <col min="1205" max="1205" width="5.75" style="5" customWidth="1"/>
    <col min="1206" max="1208" width="3.08203125" style="5"/>
    <col min="1209" max="1209" width="7.25" style="5" customWidth="1"/>
    <col min="1210" max="1210" width="4.83203125" style="5" customWidth="1"/>
    <col min="1211" max="1238" width="3.08203125" style="5"/>
    <col min="1239" max="1239" width="4.33203125" style="5" customWidth="1"/>
    <col min="1240" max="1240" width="3.08203125" style="5"/>
    <col min="1241" max="1241" width="2.83203125" style="5" customWidth="1"/>
    <col min="1242" max="1242" width="3.08203125" style="5"/>
    <col min="1243" max="1243" width="4.58203125" style="5" customWidth="1"/>
    <col min="1244" max="1249" width="3.08203125" style="5"/>
    <col min="1250" max="1250" width="5.25" style="5" customWidth="1"/>
    <col min="1251" max="1271" width="3.08203125" style="5"/>
    <col min="1272" max="1282" width="0" style="5" hidden="1" customWidth="1"/>
    <col min="1283" max="1460" width="3.08203125" style="5"/>
    <col min="1461" max="1461" width="5.75" style="5" customWidth="1"/>
    <col min="1462" max="1464" width="3.08203125" style="5"/>
    <col min="1465" max="1465" width="7.25" style="5" customWidth="1"/>
    <col min="1466" max="1466" width="4.83203125" style="5" customWidth="1"/>
    <col min="1467" max="1494" width="3.08203125" style="5"/>
    <col min="1495" max="1495" width="4.33203125" style="5" customWidth="1"/>
    <col min="1496" max="1496" width="3.08203125" style="5"/>
    <col min="1497" max="1497" width="2.83203125" style="5" customWidth="1"/>
    <col min="1498" max="1498" width="3.08203125" style="5"/>
    <col min="1499" max="1499" width="4.58203125" style="5" customWidth="1"/>
    <col min="1500" max="1505" width="3.08203125" style="5"/>
    <col min="1506" max="1506" width="5.25" style="5" customWidth="1"/>
    <col min="1507" max="1527" width="3.08203125" style="5"/>
    <col min="1528" max="1538" width="0" style="5" hidden="1" customWidth="1"/>
    <col min="1539" max="1716" width="3.08203125" style="5"/>
    <col min="1717" max="1717" width="5.75" style="5" customWidth="1"/>
    <col min="1718" max="1720" width="3.08203125" style="5"/>
    <col min="1721" max="1721" width="7.25" style="5" customWidth="1"/>
    <col min="1722" max="1722" width="4.83203125" style="5" customWidth="1"/>
    <col min="1723" max="1750" width="3.08203125" style="5"/>
    <col min="1751" max="1751" width="4.33203125" style="5" customWidth="1"/>
    <col min="1752" max="1752" width="3.08203125" style="5"/>
    <col min="1753" max="1753" width="2.83203125" style="5" customWidth="1"/>
    <col min="1754" max="1754" width="3.08203125" style="5"/>
    <col min="1755" max="1755" width="4.58203125" style="5" customWidth="1"/>
    <col min="1756" max="1761" width="3.08203125" style="5"/>
    <col min="1762" max="1762" width="5.25" style="5" customWidth="1"/>
    <col min="1763" max="1783" width="3.08203125" style="5"/>
    <col min="1784" max="1794" width="0" style="5" hidden="1" customWidth="1"/>
    <col min="1795" max="1972" width="3.08203125" style="5"/>
    <col min="1973" max="1973" width="5.75" style="5" customWidth="1"/>
    <col min="1974" max="1976" width="3.08203125" style="5"/>
    <col min="1977" max="1977" width="7.25" style="5" customWidth="1"/>
    <col min="1978" max="1978" width="4.83203125" style="5" customWidth="1"/>
    <col min="1979" max="2006" width="3.08203125" style="5"/>
    <col min="2007" max="2007" width="4.33203125" style="5" customWidth="1"/>
    <col min="2008" max="2008" width="3.08203125" style="5"/>
    <col min="2009" max="2009" width="2.83203125" style="5" customWidth="1"/>
    <col min="2010" max="2010" width="3.08203125" style="5"/>
    <col min="2011" max="2011" width="4.58203125" style="5" customWidth="1"/>
    <col min="2012" max="2017" width="3.08203125" style="5"/>
    <col min="2018" max="2018" width="5.25" style="5" customWidth="1"/>
    <col min="2019" max="2039" width="3.08203125" style="5"/>
    <col min="2040" max="2050" width="0" style="5" hidden="1" customWidth="1"/>
    <col min="2051" max="2228" width="3.08203125" style="5"/>
    <col min="2229" max="2229" width="5.75" style="5" customWidth="1"/>
    <col min="2230" max="2232" width="3.08203125" style="5"/>
    <col min="2233" max="2233" width="7.25" style="5" customWidth="1"/>
    <col min="2234" max="2234" width="4.83203125" style="5" customWidth="1"/>
    <col min="2235" max="2262" width="3.08203125" style="5"/>
    <col min="2263" max="2263" width="4.33203125" style="5" customWidth="1"/>
    <col min="2264" max="2264" width="3.08203125" style="5"/>
    <col min="2265" max="2265" width="2.83203125" style="5" customWidth="1"/>
    <col min="2266" max="2266" width="3.08203125" style="5"/>
    <col min="2267" max="2267" width="4.58203125" style="5" customWidth="1"/>
    <col min="2268" max="2273" width="3.08203125" style="5"/>
    <col min="2274" max="2274" width="5.25" style="5" customWidth="1"/>
    <col min="2275" max="2295" width="3.08203125" style="5"/>
    <col min="2296" max="2306" width="0" style="5" hidden="1" customWidth="1"/>
    <col min="2307" max="2484" width="3.08203125" style="5"/>
    <col min="2485" max="2485" width="5.75" style="5" customWidth="1"/>
    <col min="2486" max="2488" width="3.08203125" style="5"/>
    <col min="2489" max="2489" width="7.25" style="5" customWidth="1"/>
    <col min="2490" max="2490" width="4.83203125" style="5" customWidth="1"/>
    <col min="2491" max="2518" width="3.08203125" style="5"/>
    <col min="2519" max="2519" width="4.33203125" style="5" customWidth="1"/>
    <col min="2520" max="2520" width="3.08203125" style="5"/>
    <col min="2521" max="2521" width="2.83203125" style="5" customWidth="1"/>
    <col min="2522" max="2522" width="3.08203125" style="5"/>
    <col min="2523" max="2523" width="4.58203125" style="5" customWidth="1"/>
    <col min="2524" max="2529" width="3.08203125" style="5"/>
    <col min="2530" max="2530" width="5.25" style="5" customWidth="1"/>
    <col min="2531" max="2551" width="3.08203125" style="5"/>
    <col min="2552" max="2562" width="0" style="5" hidden="1" customWidth="1"/>
    <col min="2563" max="2740" width="3.08203125" style="5"/>
    <col min="2741" max="2741" width="5.75" style="5" customWidth="1"/>
    <col min="2742" max="2744" width="3.08203125" style="5"/>
    <col min="2745" max="2745" width="7.25" style="5" customWidth="1"/>
    <col min="2746" max="2746" width="4.83203125" style="5" customWidth="1"/>
    <col min="2747" max="2774" width="3.08203125" style="5"/>
    <col min="2775" max="2775" width="4.33203125" style="5" customWidth="1"/>
    <col min="2776" max="2776" width="3.08203125" style="5"/>
    <col min="2777" max="2777" width="2.83203125" style="5" customWidth="1"/>
    <col min="2778" max="2778" width="3.08203125" style="5"/>
    <col min="2779" max="2779" width="4.58203125" style="5" customWidth="1"/>
    <col min="2780" max="2785" width="3.08203125" style="5"/>
    <col min="2786" max="2786" width="5.25" style="5" customWidth="1"/>
    <col min="2787" max="2807" width="3.08203125" style="5"/>
    <col min="2808" max="2818" width="0" style="5" hidden="1" customWidth="1"/>
    <col min="2819" max="2996" width="3.08203125" style="5"/>
    <col min="2997" max="2997" width="5.75" style="5" customWidth="1"/>
    <col min="2998" max="3000" width="3.08203125" style="5"/>
    <col min="3001" max="3001" width="7.25" style="5" customWidth="1"/>
    <col min="3002" max="3002" width="4.83203125" style="5" customWidth="1"/>
    <col min="3003" max="3030" width="3.08203125" style="5"/>
    <col min="3031" max="3031" width="4.33203125" style="5" customWidth="1"/>
    <col min="3032" max="3032" width="3.08203125" style="5"/>
    <col min="3033" max="3033" width="2.83203125" style="5" customWidth="1"/>
    <col min="3034" max="3034" width="3.08203125" style="5"/>
    <col min="3035" max="3035" width="4.58203125" style="5" customWidth="1"/>
    <col min="3036" max="3041" width="3.08203125" style="5"/>
    <col min="3042" max="3042" width="5.25" style="5" customWidth="1"/>
    <col min="3043" max="3063" width="3.08203125" style="5"/>
    <col min="3064" max="3074" width="0" style="5" hidden="1" customWidth="1"/>
    <col min="3075" max="3252" width="3.08203125" style="5"/>
    <col min="3253" max="3253" width="5.75" style="5" customWidth="1"/>
    <col min="3254" max="3256" width="3.08203125" style="5"/>
    <col min="3257" max="3257" width="7.25" style="5" customWidth="1"/>
    <col min="3258" max="3258" width="4.83203125" style="5" customWidth="1"/>
    <col min="3259" max="3286" width="3.08203125" style="5"/>
    <col min="3287" max="3287" width="4.33203125" style="5" customWidth="1"/>
    <col min="3288" max="3288" width="3.08203125" style="5"/>
    <col min="3289" max="3289" width="2.83203125" style="5" customWidth="1"/>
    <col min="3290" max="3290" width="3.08203125" style="5"/>
    <col min="3291" max="3291" width="4.58203125" style="5" customWidth="1"/>
    <col min="3292" max="3297" width="3.08203125" style="5"/>
    <col min="3298" max="3298" width="5.25" style="5" customWidth="1"/>
    <col min="3299" max="3319" width="3.08203125" style="5"/>
    <col min="3320" max="3330" width="0" style="5" hidden="1" customWidth="1"/>
    <col min="3331" max="3508" width="3.08203125" style="5"/>
    <col min="3509" max="3509" width="5.75" style="5" customWidth="1"/>
    <col min="3510" max="3512" width="3.08203125" style="5"/>
    <col min="3513" max="3513" width="7.25" style="5" customWidth="1"/>
    <col min="3514" max="3514" width="4.83203125" style="5" customWidth="1"/>
    <col min="3515" max="3542" width="3.08203125" style="5"/>
    <col min="3543" max="3543" width="4.33203125" style="5" customWidth="1"/>
    <col min="3544" max="3544" width="3.08203125" style="5"/>
    <col min="3545" max="3545" width="2.83203125" style="5" customWidth="1"/>
    <col min="3546" max="3546" width="3.08203125" style="5"/>
    <col min="3547" max="3547" width="4.58203125" style="5" customWidth="1"/>
    <col min="3548" max="3553" width="3.08203125" style="5"/>
    <col min="3554" max="3554" width="5.25" style="5" customWidth="1"/>
    <col min="3555" max="3575" width="3.08203125" style="5"/>
    <col min="3576" max="3586" width="0" style="5" hidden="1" customWidth="1"/>
    <col min="3587" max="3764" width="3.08203125" style="5"/>
    <col min="3765" max="3765" width="5.75" style="5" customWidth="1"/>
    <col min="3766" max="3768" width="3.08203125" style="5"/>
    <col min="3769" max="3769" width="7.25" style="5" customWidth="1"/>
    <col min="3770" max="3770" width="4.83203125" style="5" customWidth="1"/>
    <col min="3771" max="3798" width="3.08203125" style="5"/>
    <col min="3799" max="3799" width="4.33203125" style="5" customWidth="1"/>
    <col min="3800" max="3800" width="3.08203125" style="5"/>
    <col min="3801" max="3801" width="2.83203125" style="5" customWidth="1"/>
    <col min="3802" max="3802" width="3.08203125" style="5"/>
    <col min="3803" max="3803" width="4.58203125" style="5" customWidth="1"/>
    <col min="3804" max="3809" width="3.08203125" style="5"/>
    <col min="3810" max="3810" width="5.25" style="5" customWidth="1"/>
    <col min="3811" max="3831" width="3.08203125" style="5"/>
    <col min="3832" max="3842" width="0" style="5" hidden="1" customWidth="1"/>
    <col min="3843" max="4020" width="3.08203125" style="5"/>
    <col min="4021" max="4021" width="5.75" style="5" customWidth="1"/>
    <col min="4022" max="4024" width="3.08203125" style="5"/>
    <col min="4025" max="4025" width="7.25" style="5" customWidth="1"/>
    <col min="4026" max="4026" width="4.83203125" style="5" customWidth="1"/>
    <col min="4027" max="4054" width="3.08203125" style="5"/>
    <col min="4055" max="4055" width="4.33203125" style="5" customWidth="1"/>
    <col min="4056" max="4056" width="3.08203125" style="5"/>
    <col min="4057" max="4057" width="2.83203125" style="5" customWidth="1"/>
    <col min="4058" max="4058" width="3.08203125" style="5"/>
    <col min="4059" max="4059" width="4.58203125" style="5" customWidth="1"/>
    <col min="4060" max="4065" width="3.08203125" style="5"/>
    <col min="4066" max="4066" width="5.25" style="5" customWidth="1"/>
    <col min="4067" max="4087" width="3.08203125" style="5"/>
    <col min="4088" max="4098" width="0" style="5" hidden="1" customWidth="1"/>
    <col min="4099" max="4276" width="3.08203125" style="5"/>
    <col min="4277" max="4277" width="5.75" style="5" customWidth="1"/>
    <col min="4278" max="4280" width="3.08203125" style="5"/>
    <col min="4281" max="4281" width="7.25" style="5" customWidth="1"/>
    <col min="4282" max="4282" width="4.83203125" style="5" customWidth="1"/>
    <col min="4283" max="4310" width="3.08203125" style="5"/>
    <col min="4311" max="4311" width="4.33203125" style="5" customWidth="1"/>
    <col min="4312" max="4312" width="3.08203125" style="5"/>
    <col min="4313" max="4313" width="2.83203125" style="5" customWidth="1"/>
    <col min="4314" max="4314" width="3.08203125" style="5"/>
    <col min="4315" max="4315" width="4.58203125" style="5" customWidth="1"/>
    <col min="4316" max="4321" width="3.08203125" style="5"/>
    <col min="4322" max="4322" width="5.25" style="5" customWidth="1"/>
    <col min="4323" max="4343" width="3.08203125" style="5"/>
    <col min="4344" max="4354" width="0" style="5" hidden="1" customWidth="1"/>
    <col min="4355" max="4532" width="3.08203125" style="5"/>
    <col min="4533" max="4533" width="5.75" style="5" customWidth="1"/>
    <col min="4534" max="4536" width="3.08203125" style="5"/>
    <col min="4537" max="4537" width="7.25" style="5" customWidth="1"/>
    <col min="4538" max="4538" width="4.83203125" style="5" customWidth="1"/>
    <col min="4539" max="4566" width="3.08203125" style="5"/>
    <col min="4567" max="4567" width="4.33203125" style="5" customWidth="1"/>
    <col min="4568" max="4568" width="3.08203125" style="5"/>
    <col min="4569" max="4569" width="2.83203125" style="5" customWidth="1"/>
    <col min="4570" max="4570" width="3.08203125" style="5"/>
    <col min="4571" max="4571" width="4.58203125" style="5" customWidth="1"/>
    <col min="4572" max="4577" width="3.08203125" style="5"/>
    <col min="4578" max="4578" width="5.25" style="5" customWidth="1"/>
    <col min="4579" max="4599" width="3.08203125" style="5"/>
    <col min="4600" max="4610" width="0" style="5" hidden="1" customWidth="1"/>
    <col min="4611" max="4788" width="3.08203125" style="5"/>
    <col min="4789" max="4789" width="5.75" style="5" customWidth="1"/>
    <col min="4790" max="4792" width="3.08203125" style="5"/>
    <col min="4793" max="4793" width="7.25" style="5" customWidth="1"/>
    <col min="4794" max="4794" width="4.83203125" style="5" customWidth="1"/>
    <col min="4795" max="4822" width="3.08203125" style="5"/>
    <col min="4823" max="4823" width="4.33203125" style="5" customWidth="1"/>
    <col min="4824" max="4824" width="3.08203125" style="5"/>
    <col min="4825" max="4825" width="2.83203125" style="5" customWidth="1"/>
    <col min="4826" max="4826" width="3.08203125" style="5"/>
    <col min="4827" max="4827" width="4.58203125" style="5" customWidth="1"/>
    <col min="4828" max="4833" width="3.08203125" style="5"/>
    <col min="4834" max="4834" width="5.25" style="5" customWidth="1"/>
    <col min="4835" max="4855" width="3.08203125" style="5"/>
    <col min="4856" max="4866" width="0" style="5" hidden="1" customWidth="1"/>
    <col min="4867" max="5044" width="3.08203125" style="5"/>
    <col min="5045" max="5045" width="5.75" style="5" customWidth="1"/>
    <col min="5046" max="5048" width="3.08203125" style="5"/>
    <col min="5049" max="5049" width="7.25" style="5" customWidth="1"/>
    <col min="5050" max="5050" width="4.83203125" style="5" customWidth="1"/>
    <col min="5051" max="5078" width="3.08203125" style="5"/>
    <col min="5079" max="5079" width="4.33203125" style="5" customWidth="1"/>
    <col min="5080" max="5080" width="3.08203125" style="5"/>
    <col min="5081" max="5081" width="2.83203125" style="5" customWidth="1"/>
    <col min="5082" max="5082" width="3.08203125" style="5"/>
    <col min="5083" max="5083" width="4.58203125" style="5" customWidth="1"/>
    <col min="5084" max="5089" width="3.08203125" style="5"/>
    <col min="5090" max="5090" width="5.25" style="5" customWidth="1"/>
    <col min="5091" max="5111" width="3.08203125" style="5"/>
    <col min="5112" max="5122" width="0" style="5" hidden="1" customWidth="1"/>
    <col min="5123" max="5300" width="3.08203125" style="5"/>
    <col min="5301" max="5301" width="5.75" style="5" customWidth="1"/>
    <col min="5302" max="5304" width="3.08203125" style="5"/>
    <col min="5305" max="5305" width="7.25" style="5" customWidth="1"/>
    <col min="5306" max="5306" width="4.83203125" style="5" customWidth="1"/>
    <col min="5307" max="5334" width="3.08203125" style="5"/>
    <col min="5335" max="5335" width="4.33203125" style="5" customWidth="1"/>
    <col min="5336" max="5336" width="3.08203125" style="5"/>
    <col min="5337" max="5337" width="2.83203125" style="5" customWidth="1"/>
    <col min="5338" max="5338" width="3.08203125" style="5"/>
    <col min="5339" max="5339" width="4.58203125" style="5" customWidth="1"/>
    <col min="5340" max="5345" width="3.08203125" style="5"/>
    <col min="5346" max="5346" width="5.25" style="5" customWidth="1"/>
    <col min="5347" max="5367" width="3.08203125" style="5"/>
    <col min="5368" max="5378" width="0" style="5" hidden="1" customWidth="1"/>
    <col min="5379" max="5556" width="3.08203125" style="5"/>
    <col min="5557" max="5557" width="5.75" style="5" customWidth="1"/>
    <col min="5558" max="5560" width="3.08203125" style="5"/>
    <col min="5561" max="5561" width="7.25" style="5" customWidth="1"/>
    <col min="5562" max="5562" width="4.83203125" style="5" customWidth="1"/>
    <col min="5563" max="5590" width="3.08203125" style="5"/>
    <col min="5591" max="5591" width="4.33203125" style="5" customWidth="1"/>
    <col min="5592" max="5592" width="3.08203125" style="5"/>
    <col min="5593" max="5593" width="2.83203125" style="5" customWidth="1"/>
    <col min="5594" max="5594" width="3.08203125" style="5"/>
    <col min="5595" max="5595" width="4.58203125" style="5" customWidth="1"/>
    <col min="5596" max="5601" width="3.08203125" style="5"/>
    <col min="5602" max="5602" width="5.25" style="5" customWidth="1"/>
    <col min="5603" max="5623" width="3.08203125" style="5"/>
    <col min="5624" max="5634" width="0" style="5" hidden="1" customWidth="1"/>
    <col min="5635" max="5812" width="3.08203125" style="5"/>
    <col min="5813" max="5813" width="5.75" style="5" customWidth="1"/>
    <col min="5814" max="5816" width="3.08203125" style="5"/>
    <col min="5817" max="5817" width="7.25" style="5" customWidth="1"/>
    <col min="5818" max="5818" width="4.83203125" style="5" customWidth="1"/>
    <col min="5819" max="5846" width="3.08203125" style="5"/>
    <col min="5847" max="5847" width="4.33203125" style="5" customWidth="1"/>
    <col min="5848" max="5848" width="3.08203125" style="5"/>
    <col min="5849" max="5849" width="2.83203125" style="5" customWidth="1"/>
    <col min="5850" max="5850" width="3.08203125" style="5"/>
    <col min="5851" max="5851" width="4.58203125" style="5" customWidth="1"/>
    <col min="5852" max="5857" width="3.08203125" style="5"/>
    <col min="5858" max="5858" width="5.25" style="5" customWidth="1"/>
    <col min="5859" max="5879" width="3.08203125" style="5"/>
    <col min="5880" max="5890" width="0" style="5" hidden="1" customWidth="1"/>
    <col min="5891" max="6068" width="3.08203125" style="5"/>
    <col min="6069" max="6069" width="5.75" style="5" customWidth="1"/>
    <col min="6070" max="6072" width="3.08203125" style="5"/>
    <col min="6073" max="6073" width="7.25" style="5" customWidth="1"/>
    <col min="6074" max="6074" width="4.83203125" style="5" customWidth="1"/>
    <col min="6075" max="6102" width="3.08203125" style="5"/>
    <col min="6103" max="6103" width="4.33203125" style="5" customWidth="1"/>
    <col min="6104" max="6104" width="3.08203125" style="5"/>
    <col min="6105" max="6105" width="2.83203125" style="5" customWidth="1"/>
    <col min="6106" max="6106" width="3.08203125" style="5"/>
    <col min="6107" max="6107" width="4.58203125" style="5" customWidth="1"/>
    <col min="6108" max="6113" width="3.08203125" style="5"/>
    <col min="6114" max="6114" width="5.25" style="5" customWidth="1"/>
    <col min="6115" max="6135" width="3.08203125" style="5"/>
    <col min="6136" max="6146" width="0" style="5" hidden="1" customWidth="1"/>
    <col min="6147" max="6324" width="3.08203125" style="5"/>
    <col min="6325" max="6325" width="5.75" style="5" customWidth="1"/>
    <col min="6326" max="6328" width="3.08203125" style="5"/>
    <col min="6329" max="6329" width="7.25" style="5" customWidth="1"/>
    <col min="6330" max="6330" width="4.83203125" style="5" customWidth="1"/>
    <col min="6331" max="6358" width="3.08203125" style="5"/>
    <col min="6359" max="6359" width="4.33203125" style="5" customWidth="1"/>
    <col min="6360" max="6360" width="3.08203125" style="5"/>
    <col min="6361" max="6361" width="2.83203125" style="5" customWidth="1"/>
    <col min="6362" max="6362" width="3.08203125" style="5"/>
    <col min="6363" max="6363" width="4.58203125" style="5" customWidth="1"/>
    <col min="6364" max="6369" width="3.08203125" style="5"/>
    <col min="6370" max="6370" width="5.25" style="5" customWidth="1"/>
    <col min="6371" max="6391" width="3.08203125" style="5"/>
    <col min="6392" max="6402" width="0" style="5" hidden="1" customWidth="1"/>
    <col min="6403" max="6580" width="3.08203125" style="5"/>
    <col min="6581" max="6581" width="5.75" style="5" customWidth="1"/>
    <col min="6582" max="6584" width="3.08203125" style="5"/>
    <col min="6585" max="6585" width="7.25" style="5" customWidth="1"/>
    <col min="6586" max="6586" width="4.83203125" style="5" customWidth="1"/>
    <col min="6587" max="6614" width="3.08203125" style="5"/>
    <col min="6615" max="6615" width="4.33203125" style="5" customWidth="1"/>
    <col min="6616" max="6616" width="3.08203125" style="5"/>
    <col min="6617" max="6617" width="2.83203125" style="5" customWidth="1"/>
    <col min="6618" max="6618" width="3.08203125" style="5"/>
    <col min="6619" max="6619" width="4.58203125" style="5" customWidth="1"/>
    <col min="6620" max="6625" width="3.08203125" style="5"/>
    <col min="6626" max="6626" width="5.25" style="5" customWidth="1"/>
    <col min="6627" max="6647" width="3.08203125" style="5"/>
    <col min="6648" max="6658" width="0" style="5" hidden="1" customWidth="1"/>
    <col min="6659" max="6836" width="3.08203125" style="5"/>
    <col min="6837" max="6837" width="5.75" style="5" customWidth="1"/>
    <col min="6838" max="6840" width="3.08203125" style="5"/>
    <col min="6841" max="6841" width="7.25" style="5" customWidth="1"/>
    <col min="6842" max="6842" width="4.83203125" style="5" customWidth="1"/>
    <col min="6843" max="6870" width="3.08203125" style="5"/>
    <col min="6871" max="6871" width="4.33203125" style="5" customWidth="1"/>
    <col min="6872" max="6872" width="3.08203125" style="5"/>
    <col min="6873" max="6873" width="2.83203125" style="5" customWidth="1"/>
    <col min="6874" max="6874" width="3.08203125" style="5"/>
    <col min="6875" max="6875" width="4.58203125" style="5" customWidth="1"/>
    <col min="6876" max="6881" width="3.08203125" style="5"/>
    <col min="6882" max="6882" width="5.25" style="5" customWidth="1"/>
    <col min="6883" max="6903" width="3.08203125" style="5"/>
    <col min="6904" max="6914" width="0" style="5" hidden="1" customWidth="1"/>
    <col min="6915" max="7092" width="3.08203125" style="5"/>
    <col min="7093" max="7093" width="5.75" style="5" customWidth="1"/>
    <col min="7094" max="7096" width="3.08203125" style="5"/>
    <col min="7097" max="7097" width="7.25" style="5" customWidth="1"/>
    <col min="7098" max="7098" width="4.83203125" style="5" customWidth="1"/>
    <col min="7099" max="7126" width="3.08203125" style="5"/>
    <col min="7127" max="7127" width="4.33203125" style="5" customWidth="1"/>
    <col min="7128" max="7128" width="3.08203125" style="5"/>
    <col min="7129" max="7129" width="2.83203125" style="5" customWidth="1"/>
    <col min="7130" max="7130" width="3.08203125" style="5"/>
    <col min="7131" max="7131" width="4.58203125" style="5" customWidth="1"/>
    <col min="7132" max="7137" width="3.08203125" style="5"/>
    <col min="7138" max="7138" width="5.25" style="5" customWidth="1"/>
    <col min="7139" max="7159" width="3.08203125" style="5"/>
    <col min="7160" max="7170" width="0" style="5" hidden="1" customWidth="1"/>
    <col min="7171" max="7348" width="3.08203125" style="5"/>
    <col min="7349" max="7349" width="5.75" style="5" customWidth="1"/>
    <col min="7350" max="7352" width="3.08203125" style="5"/>
    <col min="7353" max="7353" width="7.25" style="5" customWidth="1"/>
    <col min="7354" max="7354" width="4.83203125" style="5" customWidth="1"/>
    <col min="7355" max="7382" width="3.08203125" style="5"/>
    <col min="7383" max="7383" width="4.33203125" style="5" customWidth="1"/>
    <col min="7384" max="7384" width="3.08203125" style="5"/>
    <col min="7385" max="7385" width="2.83203125" style="5" customWidth="1"/>
    <col min="7386" max="7386" width="3.08203125" style="5"/>
    <col min="7387" max="7387" width="4.58203125" style="5" customWidth="1"/>
    <col min="7388" max="7393" width="3.08203125" style="5"/>
    <col min="7394" max="7394" width="5.25" style="5" customWidth="1"/>
    <col min="7395" max="7415" width="3.08203125" style="5"/>
    <col min="7416" max="7426" width="0" style="5" hidden="1" customWidth="1"/>
    <col min="7427" max="7604" width="3.08203125" style="5"/>
    <col min="7605" max="7605" width="5.75" style="5" customWidth="1"/>
    <col min="7606" max="7608" width="3.08203125" style="5"/>
    <col min="7609" max="7609" width="7.25" style="5" customWidth="1"/>
    <col min="7610" max="7610" width="4.83203125" style="5" customWidth="1"/>
    <col min="7611" max="7638" width="3.08203125" style="5"/>
    <col min="7639" max="7639" width="4.33203125" style="5" customWidth="1"/>
    <col min="7640" max="7640" width="3.08203125" style="5"/>
    <col min="7641" max="7641" width="2.83203125" style="5" customWidth="1"/>
    <col min="7642" max="7642" width="3.08203125" style="5"/>
    <col min="7643" max="7643" width="4.58203125" style="5" customWidth="1"/>
    <col min="7644" max="7649" width="3.08203125" style="5"/>
    <col min="7650" max="7650" width="5.25" style="5" customWidth="1"/>
    <col min="7651" max="7671" width="3.08203125" style="5"/>
    <col min="7672" max="7682" width="0" style="5" hidden="1" customWidth="1"/>
    <col min="7683" max="7860" width="3.08203125" style="5"/>
    <col min="7861" max="7861" width="5.75" style="5" customWidth="1"/>
    <col min="7862" max="7864" width="3.08203125" style="5"/>
    <col min="7865" max="7865" width="7.25" style="5" customWidth="1"/>
    <col min="7866" max="7866" width="4.83203125" style="5" customWidth="1"/>
    <col min="7867" max="7894" width="3.08203125" style="5"/>
    <col min="7895" max="7895" width="4.33203125" style="5" customWidth="1"/>
    <col min="7896" max="7896" width="3.08203125" style="5"/>
    <col min="7897" max="7897" width="2.83203125" style="5" customWidth="1"/>
    <col min="7898" max="7898" width="3.08203125" style="5"/>
    <col min="7899" max="7899" width="4.58203125" style="5" customWidth="1"/>
    <col min="7900" max="7905" width="3.08203125" style="5"/>
    <col min="7906" max="7906" width="5.25" style="5" customWidth="1"/>
    <col min="7907" max="7927" width="3.08203125" style="5"/>
    <col min="7928" max="7938" width="0" style="5" hidden="1" customWidth="1"/>
    <col min="7939" max="8116" width="3.08203125" style="5"/>
    <col min="8117" max="8117" width="5.75" style="5" customWidth="1"/>
    <col min="8118" max="8120" width="3.08203125" style="5"/>
    <col min="8121" max="8121" width="7.25" style="5" customWidth="1"/>
    <col min="8122" max="8122" width="4.83203125" style="5" customWidth="1"/>
    <col min="8123" max="8150" width="3.08203125" style="5"/>
    <col min="8151" max="8151" width="4.33203125" style="5" customWidth="1"/>
    <col min="8152" max="8152" width="3.08203125" style="5"/>
    <col min="8153" max="8153" width="2.83203125" style="5" customWidth="1"/>
    <col min="8154" max="8154" width="3.08203125" style="5"/>
    <col min="8155" max="8155" width="4.58203125" style="5" customWidth="1"/>
    <col min="8156" max="8161" width="3.08203125" style="5"/>
    <col min="8162" max="8162" width="5.25" style="5" customWidth="1"/>
    <col min="8163" max="8183" width="3.08203125" style="5"/>
    <col min="8184" max="8194" width="0" style="5" hidden="1" customWidth="1"/>
    <col min="8195" max="8372" width="3.08203125" style="5"/>
    <col min="8373" max="8373" width="5.75" style="5" customWidth="1"/>
    <col min="8374" max="8376" width="3.08203125" style="5"/>
    <col min="8377" max="8377" width="7.25" style="5" customWidth="1"/>
    <col min="8378" max="8378" width="4.83203125" style="5" customWidth="1"/>
    <col min="8379" max="8406" width="3.08203125" style="5"/>
    <col min="8407" max="8407" width="4.33203125" style="5" customWidth="1"/>
    <col min="8408" max="8408" width="3.08203125" style="5"/>
    <col min="8409" max="8409" width="2.83203125" style="5" customWidth="1"/>
    <col min="8410" max="8410" width="3.08203125" style="5"/>
    <col min="8411" max="8411" width="4.58203125" style="5" customWidth="1"/>
    <col min="8412" max="8417" width="3.08203125" style="5"/>
    <col min="8418" max="8418" width="5.25" style="5" customWidth="1"/>
    <col min="8419" max="8439" width="3.08203125" style="5"/>
    <col min="8440" max="8450" width="0" style="5" hidden="1" customWidth="1"/>
    <col min="8451" max="8628" width="3.08203125" style="5"/>
    <col min="8629" max="8629" width="5.75" style="5" customWidth="1"/>
    <col min="8630" max="8632" width="3.08203125" style="5"/>
    <col min="8633" max="8633" width="7.25" style="5" customWidth="1"/>
    <col min="8634" max="8634" width="4.83203125" style="5" customWidth="1"/>
    <col min="8635" max="8662" width="3.08203125" style="5"/>
    <col min="8663" max="8663" width="4.33203125" style="5" customWidth="1"/>
    <col min="8664" max="8664" width="3.08203125" style="5"/>
    <col min="8665" max="8665" width="2.83203125" style="5" customWidth="1"/>
    <col min="8666" max="8666" width="3.08203125" style="5"/>
    <col min="8667" max="8667" width="4.58203125" style="5" customWidth="1"/>
    <col min="8668" max="8673" width="3.08203125" style="5"/>
    <col min="8674" max="8674" width="5.25" style="5" customWidth="1"/>
    <col min="8675" max="8695" width="3.08203125" style="5"/>
    <col min="8696" max="8706" width="0" style="5" hidden="1" customWidth="1"/>
    <col min="8707" max="8884" width="3.08203125" style="5"/>
    <col min="8885" max="8885" width="5.75" style="5" customWidth="1"/>
    <col min="8886" max="8888" width="3.08203125" style="5"/>
    <col min="8889" max="8889" width="7.25" style="5" customWidth="1"/>
    <col min="8890" max="8890" width="4.83203125" style="5" customWidth="1"/>
    <col min="8891" max="8918" width="3.08203125" style="5"/>
    <col min="8919" max="8919" width="4.33203125" style="5" customWidth="1"/>
    <col min="8920" max="8920" width="3.08203125" style="5"/>
    <col min="8921" max="8921" width="2.83203125" style="5" customWidth="1"/>
    <col min="8922" max="8922" width="3.08203125" style="5"/>
    <col min="8923" max="8923" width="4.58203125" style="5" customWidth="1"/>
    <col min="8924" max="8929" width="3.08203125" style="5"/>
    <col min="8930" max="8930" width="5.25" style="5" customWidth="1"/>
    <col min="8931" max="8951" width="3.08203125" style="5"/>
    <col min="8952" max="8962" width="0" style="5" hidden="1" customWidth="1"/>
    <col min="8963" max="9140" width="3.08203125" style="5"/>
    <col min="9141" max="9141" width="5.75" style="5" customWidth="1"/>
    <col min="9142" max="9144" width="3.08203125" style="5"/>
    <col min="9145" max="9145" width="7.25" style="5" customWidth="1"/>
    <col min="9146" max="9146" width="4.83203125" style="5" customWidth="1"/>
    <col min="9147" max="9174" width="3.08203125" style="5"/>
    <col min="9175" max="9175" width="4.33203125" style="5" customWidth="1"/>
    <col min="9176" max="9176" width="3.08203125" style="5"/>
    <col min="9177" max="9177" width="2.83203125" style="5" customWidth="1"/>
    <col min="9178" max="9178" width="3.08203125" style="5"/>
    <col min="9179" max="9179" width="4.58203125" style="5" customWidth="1"/>
    <col min="9180" max="9185" width="3.08203125" style="5"/>
    <col min="9186" max="9186" width="5.25" style="5" customWidth="1"/>
    <col min="9187" max="9207" width="3.08203125" style="5"/>
    <col min="9208" max="9218" width="0" style="5" hidden="1" customWidth="1"/>
    <col min="9219" max="9396" width="3.08203125" style="5"/>
    <col min="9397" max="9397" width="5.75" style="5" customWidth="1"/>
    <col min="9398" max="9400" width="3.08203125" style="5"/>
    <col min="9401" max="9401" width="7.25" style="5" customWidth="1"/>
    <col min="9402" max="9402" width="4.83203125" style="5" customWidth="1"/>
    <col min="9403" max="9430" width="3.08203125" style="5"/>
    <col min="9431" max="9431" width="4.33203125" style="5" customWidth="1"/>
    <col min="9432" max="9432" width="3.08203125" style="5"/>
    <col min="9433" max="9433" width="2.83203125" style="5" customWidth="1"/>
    <col min="9434" max="9434" width="3.08203125" style="5"/>
    <col min="9435" max="9435" width="4.58203125" style="5" customWidth="1"/>
    <col min="9436" max="9441" width="3.08203125" style="5"/>
    <col min="9442" max="9442" width="5.25" style="5" customWidth="1"/>
    <col min="9443" max="9463" width="3.08203125" style="5"/>
    <col min="9464" max="9474" width="0" style="5" hidden="1" customWidth="1"/>
    <col min="9475" max="9652" width="3.08203125" style="5"/>
    <col min="9653" max="9653" width="5.75" style="5" customWidth="1"/>
    <col min="9654" max="9656" width="3.08203125" style="5"/>
    <col min="9657" max="9657" width="7.25" style="5" customWidth="1"/>
    <col min="9658" max="9658" width="4.83203125" style="5" customWidth="1"/>
    <col min="9659" max="9686" width="3.08203125" style="5"/>
    <col min="9687" max="9687" width="4.33203125" style="5" customWidth="1"/>
    <col min="9688" max="9688" width="3.08203125" style="5"/>
    <col min="9689" max="9689" width="2.83203125" style="5" customWidth="1"/>
    <col min="9690" max="9690" width="3.08203125" style="5"/>
    <col min="9691" max="9691" width="4.58203125" style="5" customWidth="1"/>
    <col min="9692" max="9697" width="3.08203125" style="5"/>
    <col min="9698" max="9698" width="5.25" style="5" customWidth="1"/>
    <col min="9699" max="9719" width="3.08203125" style="5"/>
    <col min="9720" max="9730" width="0" style="5" hidden="1" customWidth="1"/>
    <col min="9731" max="9908" width="3.08203125" style="5"/>
    <col min="9909" max="9909" width="5.75" style="5" customWidth="1"/>
    <col min="9910" max="9912" width="3.08203125" style="5"/>
    <col min="9913" max="9913" width="7.25" style="5" customWidth="1"/>
    <col min="9914" max="9914" width="4.83203125" style="5" customWidth="1"/>
    <col min="9915" max="9942" width="3.08203125" style="5"/>
    <col min="9943" max="9943" width="4.33203125" style="5" customWidth="1"/>
    <col min="9944" max="9944" width="3.08203125" style="5"/>
    <col min="9945" max="9945" width="2.83203125" style="5" customWidth="1"/>
    <col min="9946" max="9946" width="3.08203125" style="5"/>
    <col min="9947" max="9947" width="4.58203125" style="5" customWidth="1"/>
    <col min="9948" max="9953" width="3.08203125" style="5"/>
    <col min="9954" max="9954" width="5.25" style="5" customWidth="1"/>
    <col min="9955" max="9975" width="3.08203125" style="5"/>
    <col min="9976" max="9986" width="0" style="5" hidden="1" customWidth="1"/>
    <col min="9987" max="10164" width="3.08203125" style="5"/>
    <col min="10165" max="10165" width="5.75" style="5" customWidth="1"/>
    <col min="10166" max="10168" width="3.08203125" style="5"/>
    <col min="10169" max="10169" width="7.25" style="5" customWidth="1"/>
    <col min="10170" max="10170" width="4.83203125" style="5" customWidth="1"/>
    <col min="10171" max="10198" width="3.08203125" style="5"/>
    <col min="10199" max="10199" width="4.33203125" style="5" customWidth="1"/>
    <col min="10200" max="10200" width="3.08203125" style="5"/>
    <col min="10201" max="10201" width="2.83203125" style="5" customWidth="1"/>
    <col min="10202" max="10202" width="3.08203125" style="5"/>
    <col min="10203" max="10203" width="4.58203125" style="5" customWidth="1"/>
    <col min="10204" max="10209" width="3.08203125" style="5"/>
    <col min="10210" max="10210" width="5.25" style="5" customWidth="1"/>
    <col min="10211" max="10231" width="3.08203125" style="5"/>
    <col min="10232" max="10242" width="0" style="5" hidden="1" customWidth="1"/>
    <col min="10243" max="10420" width="3.08203125" style="5"/>
    <col min="10421" max="10421" width="5.75" style="5" customWidth="1"/>
    <col min="10422" max="10424" width="3.08203125" style="5"/>
    <col min="10425" max="10425" width="7.25" style="5" customWidth="1"/>
    <col min="10426" max="10426" width="4.83203125" style="5" customWidth="1"/>
    <col min="10427" max="10454" width="3.08203125" style="5"/>
    <col min="10455" max="10455" width="4.33203125" style="5" customWidth="1"/>
    <col min="10456" max="10456" width="3.08203125" style="5"/>
    <col min="10457" max="10457" width="2.83203125" style="5" customWidth="1"/>
    <col min="10458" max="10458" width="3.08203125" style="5"/>
    <col min="10459" max="10459" width="4.58203125" style="5" customWidth="1"/>
    <col min="10460" max="10465" width="3.08203125" style="5"/>
    <col min="10466" max="10466" width="5.25" style="5" customWidth="1"/>
    <col min="10467" max="10487" width="3.08203125" style="5"/>
    <col min="10488" max="10498" width="0" style="5" hidden="1" customWidth="1"/>
    <col min="10499" max="10676" width="3.08203125" style="5"/>
    <col min="10677" max="10677" width="5.75" style="5" customWidth="1"/>
    <col min="10678" max="10680" width="3.08203125" style="5"/>
    <col min="10681" max="10681" width="7.25" style="5" customWidth="1"/>
    <col min="10682" max="10682" width="4.83203125" style="5" customWidth="1"/>
    <col min="10683" max="10710" width="3.08203125" style="5"/>
    <col min="10711" max="10711" width="4.33203125" style="5" customWidth="1"/>
    <col min="10712" max="10712" width="3.08203125" style="5"/>
    <col min="10713" max="10713" width="2.83203125" style="5" customWidth="1"/>
    <col min="10714" max="10714" width="3.08203125" style="5"/>
    <col min="10715" max="10715" width="4.58203125" style="5" customWidth="1"/>
    <col min="10716" max="10721" width="3.08203125" style="5"/>
    <col min="10722" max="10722" width="5.25" style="5" customWidth="1"/>
    <col min="10723" max="10743" width="3.08203125" style="5"/>
    <col min="10744" max="10754" width="0" style="5" hidden="1" customWidth="1"/>
    <col min="10755" max="10932" width="3.08203125" style="5"/>
    <col min="10933" max="10933" width="5.75" style="5" customWidth="1"/>
    <col min="10934" max="10936" width="3.08203125" style="5"/>
    <col min="10937" max="10937" width="7.25" style="5" customWidth="1"/>
    <col min="10938" max="10938" width="4.83203125" style="5" customWidth="1"/>
    <col min="10939" max="10966" width="3.08203125" style="5"/>
    <col min="10967" max="10967" width="4.33203125" style="5" customWidth="1"/>
    <col min="10968" max="10968" width="3.08203125" style="5"/>
    <col min="10969" max="10969" width="2.83203125" style="5" customWidth="1"/>
    <col min="10970" max="10970" width="3.08203125" style="5"/>
    <col min="10971" max="10971" width="4.58203125" style="5" customWidth="1"/>
    <col min="10972" max="10977" width="3.08203125" style="5"/>
    <col min="10978" max="10978" width="5.25" style="5" customWidth="1"/>
    <col min="10979" max="10999" width="3.08203125" style="5"/>
    <col min="11000" max="11010" width="0" style="5" hidden="1" customWidth="1"/>
    <col min="11011" max="11188" width="3.08203125" style="5"/>
    <col min="11189" max="11189" width="5.75" style="5" customWidth="1"/>
    <col min="11190" max="11192" width="3.08203125" style="5"/>
    <col min="11193" max="11193" width="7.25" style="5" customWidth="1"/>
    <col min="11194" max="11194" width="4.83203125" style="5" customWidth="1"/>
    <col min="11195" max="11222" width="3.08203125" style="5"/>
    <col min="11223" max="11223" width="4.33203125" style="5" customWidth="1"/>
    <col min="11224" max="11224" width="3.08203125" style="5"/>
    <col min="11225" max="11225" width="2.83203125" style="5" customWidth="1"/>
    <col min="11226" max="11226" width="3.08203125" style="5"/>
    <col min="11227" max="11227" width="4.58203125" style="5" customWidth="1"/>
    <col min="11228" max="11233" width="3.08203125" style="5"/>
    <col min="11234" max="11234" width="5.25" style="5" customWidth="1"/>
    <col min="11235" max="11255" width="3.08203125" style="5"/>
    <col min="11256" max="11266" width="0" style="5" hidden="1" customWidth="1"/>
    <col min="11267" max="11444" width="3.08203125" style="5"/>
    <col min="11445" max="11445" width="5.75" style="5" customWidth="1"/>
    <col min="11446" max="11448" width="3.08203125" style="5"/>
    <col min="11449" max="11449" width="7.25" style="5" customWidth="1"/>
    <col min="11450" max="11450" width="4.83203125" style="5" customWidth="1"/>
    <col min="11451" max="11478" width="3.08203125" style="5"/>
    <col min="11479" max="11479" width="4.33203125" style="5" customWidth="1"/>
    <col min="11480" max="11480" width="3.08203125" style="5"/>
    <col min="11481" max="11481" width="2.83203125" style="5" customWidth="1"/>
    <col min="11482" max="11482" width="3.08203125" style="5"/>
    <col min="11483" max="11483" width="4.58203125" style="5" customWidth="1"/>
    <col min="11484" max="11489" width="3.08203125" style="5"/>
    <col min="11490" max="11490" width="5.25" style="5" customWidth="1"/>
    <col min="11491" max="11511" width="3.08203125" style="5"/>
    <col min="11512" max="11522" width="0" style="5" hidden="1" customWidth="1"/>
    <col min="11523" max="11700" width="3.08203125" style="5"/>
    <col min="11701" max="11701" width="5.75" style="5" customWidth="1"/>
    <col min="11702" max="11704" width="3.08203125" style="5"/>
    <col min="11705" max="11705" width="7.25" style="5" customWidth="1"/>
    <col min="11706" max="11706" width="4.83203125" style="5" customWidth="1"/>
    <col min="11707" max="11734" width="3.08203125" style="5"/>
    <col min="11735" max="11735" width="4.33203125" style="5" customWidth="1"/>
    <col min="11736" max="11736" width="3.08203125" style="5"/>
    <col min="11737" max="11737" width="2.83203125" style="5" customWidth="1"/>
    <col min="11738" max="11738" width="3.08203125" style="5"/>
    <col min="11739" max="11739" width="4.58203125" style="5" customWidth="1"/>
    <col min="11740" max="11745" width="3.08203125" style="5"/>
    <col min="11746" max="11746" width="5.25" style="5" customWidth="1"/>
    <col min="11747" max="11767" width="3.08203125" style="5"/>
    <col min="11768" max="11778" width="0" style="5" hidden="1" customWidth="1"/>
    <col min="11779" max="11956" width="3.08203125" style="5"/>
    <col min="11957" max="11957" width="5.75" style="5" customWidth="1"/>
    <col min="11958" max="11960" width="3.08203125" style="5"/>
    <col min="11961" max="11961" width="7.25" style="5" customWidth="1"/>
    <col min="11962" max="11962" width="4.83203125" style="5" customWidth="1"/>
    <col min="11963" max="11990" width="3.08203125" style="5"/>
    <col min="11991" max="11991" width="4.33203125" style="5" customWidth="1"/>
    <col min="11992" max="11992" width="3.08203125" style="5"/>
    <col min="11993" max="11993" width="2.83203125" style="5" customWidth="1"/>
    <col min="11994" max="11994" width="3.08203125" style="5"/>
    <col min="11995" max="11995" width="4.58203125" style="5" customWidth="1"/>
    <col min="11996" max="12001" width="3.08203125" style="5"/>
    <col min="12002" max="12002" width="5.25" style="5" customWidth="1"/>
    <col min="12003" max="12023" width="3.08203125" style="5"/>
    <col min="12024" max="12034" width="0" style="5" hidden="1" customWidth="1"/>
    <col min="12035" max="12212" width="3.08203125" style="5"/>
    <col min="12213" max="12213" width="5.75" style="5" customWidth="1"/>
    <col min="12214" max="12216" width="3.08203125" style="5"/>
    <col min="12217" max="12217" width="7.25" style="5" customWidth="1"/>
    <col min="12218" max="12218" width="4.83203125" style="5" customWidth="1"/>
    <col min="12219" max="12246" width="3.08203125" style="5"/>
    <col min="12247" max="12247" width="4.33203125" style="5" customWidth="1"/>
    <col min="12248" max="12248" width="3.08203125" style="5"/>
    <col min="12249" max="12249" width="2.83203125" style="5" customWidth="1"/>
    <col min="12250" max="12250" width="3.08203125" style="5"/>
    <col min="12251" max="12251" width="4.58203125" style="5" customWidth="1"/>
    <col min="12252" max="12257" width="3.08203125" style="5"/>
    <col min="12258" max="12258" width="5.25" style="5" customWidth="1"/>
    <col min="12259" max="12279" width="3.08203125" style="5"/>
    <col min="12280" max="12290" width="0" style="5" hidden="1" customWidth="1"/>
    <col min="12291" max="12468" width="3.08203125" style="5"/>
    <col min="12469" max="12469" width="5.75" style="5" customWidth="1"/>
    <col min="12470" max="12472" width="3.08203125" style="5"/>
    <col min="12473" max="12473" width="7.25" style="5" customWidth="1"/>
    <col min="12474" max="12474" width="4.83203125" style="5" customWidth="1"/>
    <col min="12475" max="12502" width="3.08203125" style="5"/>
    <col min="12503" max="12503" width="4.33203125" style="5" customWidth="1"/>
    <col min="12504" max="12504" width="3.08203125" style="5"/>
    <col min="12505" max="12505" width="2.83203125" style="5" customWidth="1"/>
    <col min="12506" max="12506" width="3.08203125" style="5"/>
    <col min="12507" max="12507" width="4.58203125" style="5" customWidth="1"/>
    <col min="12508" max="12513" width="3.08203125" style="5"/>
    <col min="12514" max="12514" width="5.25" style="5" customWidth="1"/>
    <col min="12515" max="12535" width="3.08203125" style="5"/>
    <col min="12536" max="12546" width="0" style="5" hidden="1" customWidth="1"/>
    <col min="12547" max="12724" width="3.08203125" style="5"/>
    <col min="12725" max="12725" width="5.75" style="5" customWidth="1"/>
    <col min="12726" max="12728" width="3.08203125" style="5"/>
    <col min="12729" max="12729" width="7.25" style="5" customWidth="1"/>
    <col min="12730" max="12730" width="4.83203125" style="5" customWidth="1"/>
    <col min="12731" max="12758" width="3.08203125" style="5"/>
    <col min="12759" max="12759" width="4.33203125" style="5" customWidth="1"/>
    <col min="12760" max="12760" width="3.08203125" style="5"/>
    <col min="12761" max="12761" width="2.83203125" style="5" customWidth="1"/>
    <col min="12762" max="12762" width="3.08203125" style="5"/>
    <col min="12763" max="12763" width="4.58203125" style="5" customWidth="1"/>
    <col min="12764" max="12769" width="3.08203125" style="5"/>
    <col min="12770" max="12770" width="5.25" style="5" customWidth="1"/>
    <col min="12771" max="12791" width="3.08203125" style="5"/>
    <col min="12792" max="12802" width="0" style="5" hidden="1" customWidth="1"/>
    <col min="12803" max="12980" width="3.08203125" style="5"/>
    <col min="12981" max="12981" width="5.75" style="5" customWidth="1"/>
    <col min="12982" max="12984" width="3.08203125" style="5"/>
    <col min="12985" max="12985" width="7.25" style="5" customWidth="1"/>
    <col min="12986" max="12986" width="4.83203125" style="5" customWidth="1"/>
    <col min="12987" max="13014" width="3.08203125" style="5"/>
    <col min="13015" max="13015" width="4.33203125" style="5" customWidth="1"/>
    <col min="13016" max="13016" width="3.08203125" style="5"/>
    <col min="13017" max="13017" width="2.83203125" style="5" customWidth="1"/>
    <col min="13018" max="13018" width="3.08203125" style="5"/>
    <col min="13019" max="13019" width="4.58203125" style="5" customWidth="1"/>
    <col min="13020" max="13025" width="3.08203125" style="5"/>
    <col min="13026" max="13026" width="5.25" style="5" customWidth="1"/>
    <col min="13027" max="13047" width="3.08203125" style="5"/>
    <col min="13048" max="13058" width="0" style="5" hidden="1" customWidth="1"/>
    <col min="13059" max="13236" width="3.08203125" style="5"/>
    <col min="13237" max="13237" width="5.75" style="5" customWidth="1"/>
    <col min="13238" max="13240" width="3.08203125" style="5"/>
    <col min="13241" max="13241" width="7.25" style="5" customWidth="1"/>
    <col min="13242" max="13242" width="4.83203125" style="5" customWidth="1"/>
    <col min="13243" max="13270" width="3.08203125" style="5"/>
    <col min="13271" max="13271" width="4.33203125" style="5" customWidth="1"/>
    <col min="13272" max="13272" width="3.08203125" style="5"/>
    <col min="13273" max="13273" width="2.83203125" style="5" customWidth="1"/>
    <col min="13274" max="13274" width="3.08203125" style="5"/>
    <col min="13275" max="13275" width="4.58203125" style="5" customWidth="1"/>
    <col min="13276" max="13281" width="3.08203125" style="5"/>
    <col min="13282" max="13282" width="5.25" style="5" customWidth="1"/>
    <col min="13283" max="13303" width="3.08203125" style="5"/>
    <col min="13304" max="13314" width="0" style="5" hidden="1" customWidth="1"/>
    <col min="13315" max="13492" width="3.08203125" style="5"/>
    <col min="13493" max="13493" width="5.75" style="5" customWidth="1"/>
    <col min="13494" max="13496" width="3.08203125" style="5"/>
    <col min="13497" max="13497" width="7.25" style="5" customWidth="1"/>
    <col min="13498" max="13498" width="4.83203125" style="5" customWidth="1"/>
    <col min="13499" max="13526" width="3.08203125" style="5"/>
    <col min="13527" max="13527" width="4.33203125" style="5" customWidth="1"/>
    <col min="13528" max="13528" width="3.08203125" style="5"/>
    <col min="13529" max="13529" width="2.83203125" style="5" customWidth="1"/>
    <col min="13530" max="13530" width="3.08203125" style="5"/>
    <col min="13531" max="13531" width="4.58203125" style="5" customWidth="1"/>
    <col min="13532" max="13537" width="3.08203125" style="5"/>
    <col min="13538" max="13538" width="5.25" style="5" customWidth="1"/>
    <col min="13539" max="13559" width="3.08203125" style="5"/>
    <col min="13560" max="13570" width="0" style="5" hidden="1" customWidth="1"/>
    <col min="13571" max="13748" width="3.08203125" style="5"/>
    <col min="13749" max="13749" width="5.75" style="5" customWidth="1"/>
    <col min="13750" max="13752" width="3.08203125" style="5"/>
    <col min="13753" max="13753" width="7.25" style="5" customWidth="1"/>
    <col min="13754" max="13754" width="4.83203125" style="5" customWidth="1"/>
    <col min="13755" max="13782" width="3.08203125" style="5"/>
    <col min="13783" max="13783" width="4.33203125" style="5" customWidth="1"/>
    <col min="13784" max="13784" width="3.08203125" style="5"/>
    <col min="13785" max="13785" width="2.83203125" style="5" customWidth="1"/>
    <col min="13786" max="13786" width="3.08203125" style="5"/>
    <col min="13787" max="13787" width="4.58203125" style="5" customWidth="1"/>
    <col min="13788" max="13793" width="3.08203125" style="5"/>
    <col min="13794" max="13794" width="5.25" style="5" customWidth="1"/>
    <col min="13795" max="13815" width="3.08203125" style="5"/>
    <col min="13816" max="13826" width="0" style="5" hidden="1" customWidth="1"/>
    <col min="13827" max="14004" width="3.08203125" style="5"/>
    <col min="14005" max="14005" width="5.75" style="5" customWidth="1"/>
    <col min="14006" max="14008" width="3.08203125" style="5"/>
    <col min="14009" max="14009" width="7.25" style="5" customWidth="1"/>
    <col min="14010" max="14010" width="4.83203125" style="5" customWidth="1"/>
    <col min="14011" max="14038" width="3.08203125" style="5"/>
    <col min="14039" max="14039" width="4.33203125" style="5" customWidth="1"/>
    <col min="14040" max="14040" width="3.08203125" style="5"/>
    <col min="14041" max="14041" width="2.83203125" style="5" customWidth="1"/>
    <col min="14042" max="14042" width="3.08203125" style="5"/>
    <col min="14043" max="14043" width="4.58203125" style="5" customWidth="1"/>
    <col min="14044" max="14049" width="3.08203125" style="5"/>
    <col min="14050" max="14050" width="5.25" style="5" customWidth="1"/>
    <col min="14051" max="14071" width="3.08203125" style="5"/>
    <col min="14072" max="14082" width="0" style="5" hidden="1" customWidth="1"/>
    <col min="14083" max="14260" width="3.08203125" style="5"/>
    <col min="14261" max="14261" width="5.75" style="5" customWidth="1"/>
    <col min="14262" max="14264" width="3.08203125" style="5"/>
    <col min="14265" max="14265" width="7.25" style="5" customWidth="1"/>
    <col min="14266" max="14266" width="4.83203125" style="5" customWidth="1"/>
    <col min="14267" max="14294" width="3.08203125" style="5"/>
    <col min="14295" max="14295" width="4.33203125" style="5" customWidth="1"/>
    <col min="14296" max="14296" width="3.08203125" style="5"/>
    <col min="14297" max="14297" width="2.83203125" style="5" customWidth="1"/>
    <col min="14298" max="14298" width="3.08203125" style="5"/>
    <col min="14299" max="14299" width="4.58203125" style="5" customWidth="1"/>
    <col min="14300" max="14305" width="3.08203125" style="5"/>
    <col min="14306" max="14306" width="5.25" style="5" customWidth="1"/>
    <col min="14307" max="14327" width="3.08203125" style="5"/>
    <col min="14328" max="14338" width="0" style="5" hidden="1" customWidth="1"/>
    <col min="14339" max="14516" width="3.08203125" style="5"/>
    <col min="14517" max="14517" width="5.75" style="5" customWidth="1"/>
    <col min="14518" max="14520" width="3.08203125" style="5"/>
    <col min="14521" max="14521" width="7.25" style="5" customWidth="1"/>
    <col min="14522" max="14522" width="4.83203125" style="5" customWidth="1"/>
    <col min="14523" max="14550" width="3.08203125" style="5"/>
    <col min="14551" max="14551" width="4.33203125" style="5" customWidth="1"/>
    <col min="14552" max="14552" width="3.08203125" style="5"/>
    <col min="14553" max="14553" width="2.83203125" style="5" customWidth="1"/>
    <col min="14554" max="14554" width="3.08203125" style="5"/>
    <col min="14555" max="14555" width="4.58203125" style="5" customWidth="1"/>
    <col min="14556" max="14561" width="3.08203125" style="5"/>
    <col min="14562" max="14562" width="5.25" style="5" customWidth="1"/>
    <col min="14563" max="14583" width="3.08203125" style="5"/>
    <col min="14584" max="14594" width="0" style="5" hidden="1" customWidth="1"/>
    <col min="14595" max="14772" width="3.08203125" style="5"/>
    <col min="14773" max="14773" width="5.75" style="5" customWidth="1"/>
    <col min="14774" max="14776" width="3.08203125" style="5"/>
    <col min="14777" max="14777" width="7.25" style="5" customWidth="1"/>
    <col min="14778" max="14778" width="4.83203125" style="5" customWidth="1"/>
    <col min="14779" max="14806" width="3.08203125" style="5"/>
    <col min="14807" max="14807" width="4.33203125" style="5" customWidth="1"/>
    <col min="14808" max="14808" width="3.08203125" style="5"/>
    <col min="14809" max="14809" width="2.83203125" style="5" customWidth="1"/>
    <col min="14810" max="14810" width="3.08203125" style="5"/>
    <col min="14811" max="14811" width="4.58203125" style="5" customWidth="1"/>
    <col min="14812" max="14817" width="3.08203125" style="5"/>
    <col min="14818" max="14818" width="5.25" style="5" customWidth="1"/>
    <col min="14819" max="14839" width="3.08203125" style="5"/>
    <col min="14840" max="14850" width="0" style="5" hidden="1" customWidth="1"/>
    <col min="14851" max="15028" width="3.08203125" style="5"/>
    <col min="15029" max="15029" width="5.75" style="5" customWidth="1"/>
    <col min="15030" max="15032" width="3.08203125" style="5"/>
    <col min="15033" max="15033" width="7.25" style="5" customWidth="1"/>
    <col min="15034" max="15034" width="4.83203125" style="5" customWidth="1"/>
    <col min="15035" max="15062" width="3.08203125" style="5"/>
    <col min="15063" max="15063" width="4.33203125" style="5" customWidth="1"/>
    <col min="15064" max="15064" width="3.08203125" style="5"/>
    <col min="15065" max="15065" width="2.83203125" style="5" customWidth="1"/>
    <col min="15066" max="15066" width="3.08203125" style="5"/>
    <col min="15067" max="15067" width="4.58203125" style="5" customWidth="1"/>
    <col min="15068" max="15073" width="3.08203125" style="5"/>
    <col min="15074" max="15074" width="5.25" style="5" customWidth="1"/>
    <col min="15075" max="15095" width="3.08203125" style="5"/>
    <col min="15096" max="15106" width="0" style="5" hidden="1" customWidth="1"/>
    <col min="15107" max="15284" width="3.08203125" style="5"/>
    <col min="15285" max="15285" width="5.75" style="5" customWidth="1"/>
    <col min="15286" max="15288" width="3.08203125" style="5"/>
    <col min="15289" max="15289" width="7.25" style="5" customWidth="1"/>
    <col min="15290" max="15290" width="4.83203125" style="5" customWidth="1"/>
    <col min="15291" max="15318" width="3.08203125" style="5"/>
    <col min="15319" max="15319" width="4.33203125" style="5" customWidth="1"/>
    <col min="15320" max="15320" width="3.08203125" style="5"/>
    <col min="15321" max="15321" width="2.83203125" style="5" customWidth="1"/>
    <col min="15322" max="15322" width="3.08203125" style="5"/>
    <col min="15323" max="15323" width="4.58203125" style="5" customWidth="1"/>
    <col min="15324" max="15329" width="3.08203125" style="5"/>
    <col min="15330" max="15330" width="5.25" style="5" customWidth="1"/>
    <col min="15331" max="15351" width="3.08203125" style="5"/>
    <col min="15352" max="15362" width="0" style="5" hidden="1" customWidth="1"/>
    <col min="15363" max="15540" width="3.08203125" style="5"/>
    <col min="15541" max="15541" width="5.75" style="5" customWidth="1"/>
    <col min="15542" max="15544" width="3.08203125" style="5"/>
    <col min="15545" max="15545" width="7.25" style="5" customWidth="1"/>
    <col min="15546" max="15546" width="4.83203125" style="5" customWidth="1"/>
    <col min="15547" max="15574" width="3.08203125" style="5"/>
    <col min="15575" max="15575" width="4.33203125" style="5" customWidth="1"/>
    <col min="15576" max="15576" width="3.08203125" style="5"/>
    <col min="15577" max="15577" width="2.83203125" style="5" customWidth="1"/>
    <col min="15578" max="15578" width="3.08203125" style="5"/>
    <col min="15579" max="15579" width="4.58203125" style="5" customWidth="1"/>
    <col min="15580" max="15585" width="3.08203125" style="5"/>
    <col min="15586" max="15586" width="5.25" style="5" customWidth="1"/>
    <col min="15587" max="15607" width="3.08203125" style="5"/>
    <col min="15608" max="15618" width="0" style="5" hidden="1" customWidth="1"/>
    <col min="15619" max="15796" width="3.08203125" style="5"/>
    <col min="15797" max="15797" width="5.75" style="5" customWidth="1"/>
    <col min="15798" max="15800" width="3.08203125" style="5"/>
    <col min="15801" max="15801" width="7.25" style="5" customWidth="1"/>
    <col min="15802" max="15802" width="4.83203125" style="5" customWidth="1"/>
    <col min="15803" max="15830" width="3.08203125" style="5"/>
    <col min="15831" max="15831" width="4.33203125" style="5" customWidth="1"/>
    <col min="15832" max="15832" width="3.08203125" style="5"/>
    <col min="15833" max="15833" width="2.83203125" style="5" customWidth="1"/>
    <col min="15834" max="15834" width="3.08203125" style="5"/>
    <col min="15835" max="15835" width="4.58203125" style="5" customWidth="1"/>
    <col min="15836" max="15841" width="3.08203125" style="5"/>
    <col min="15842" max="15842" width="5.25" style="5" customWidth="1"/>
    <col min="15843" max="15863" width="3.08203125" style="5"/>
    <col min="15864" max="15874" width="0" style="5" hidden="1" customWidth="1"/>
    <col min="15875" max="16052" width="3.08203125" style="5"/>
    <col min="16053" max="16053" width="5.75" style="5" customWidth="1"/>
    <col min="16054" max="16056" width="3.08203125" style="5"/>
    <col min="16057" max="16057" width="7.25" style="5" customWidth="1"/>
    <col min="16058" max="16058" width="4.83203125" style="5" customWidth="1"/>
    <col min="16059" max="16086" width="3.08203125" style="5"/>
    <col min="16087" max="16087" width="4.33203125" style="5" customWidth="1"/>
    <col min="16088" max="16088" width="3.08203125" style="5"/>
    <col min="16089" max="16089" width="2.83203125" style="5" customWidth="1"/>
    <col min="16090" max="16090" width="3.08203125" style="5"/>
    <col min="16091" max="16091" width="4.58203125" style="5" customWidth="1"/>
    <col min="16092" max="16097" width="3.08203125" style="5"/>
    <col min="16098" max="16098" width="5.25" style="5" customWidth="1"/>
    <col min="16099" max="16119" width="3.08203125" style="5"/>
    <col min="16120" max="16130" width="0" style="5" hidden="1" customWidth="1"/>
    <col min="16131" max="16384" width="3.08203125" style="5"/>
  </cols>
  <sheetData>
    <row r="1" spans="1:32" s="2" customFormat="1" ht="7" customHeight="1" x14ac:dyDescent="0.55000000000000004">
      <c r="A1" s="1"/>
      <c r="B1" s="1"/>
      <c r="C1" s="1"/>
      <c r="E1" s="3"/>
      <c r="F1" s="3"/>
    </row>
    <row r="2" spans="1:32" ht="30" customHeight="1" x14ac:dyDescent="0.2">
      <c r="A2" s="5"/>
      <c r="B2" s="22" t="s">
        <v>0</v>
      </c>
      <c r="C2" s="22"/>
      <c r="D2" s="22"/>
      <c r="E2" s="22"/>
      <c r="F2" s="22"/>
      <c r="G2" s="9"/>
      <c r="H2" s="9"/>
    </row>
    <row r="3" spans="1:32" s="2" customFormat="1" ht="30" customHeight="1" x14ac:dyDescent="0.55000000000000004">
      <c r="B3" s="22"/>
      <c r="C3" s="22"/>
      <c r="D3" s="22"/>
      <c r="E3" s="22"/>
      <c r="F3" s="22"/>
      <c r="G3" s="9"/>
      <c r="H3" s="9"/>
    </row>
    <row r="4" spans="1:32" s="6" customFormat="1" ht="7" customHeight="1" x14ac:dyDescent="0.2">
      <c r="A4" s="7"/>
      <c r="B4" s="7"/>
      <c r="C4" s="4"/>
      <c r="D4" s="4"/>
    </row>
    <row r="5" spans="1:32" s="6" customFormat="1" ht="15" customHeight="1" x14ac:dyDescent="0.2">
      <c r="A5" s="7"/>
      <c r="B5" s="7" t="s">
        <v>1</v>
      </c>
      <c r="C5" s="4"/>
      <c r="D5" s="4"/>
      <c r="I5" s="5"/>
    </row>
    <row r="6" spans="1:32" s="6" customFormat="1" ht="7" customHeight="1" x14ac:dyDescent="0.2">
      <c r="A6" s="7"/>
      <c r="B6" s="7"/>
      <c r="C6" s="4"/>
      <c r="D6" s="4"/>
      <c r="I6" s="5"/>
    </row>
    <row r="7" spans="1:32" s="6" customFormat="1" ht="15" customHeight="1" x14ac:dyDescent="0.2">
      <c r="A7" s="7"/>
      <c r="B7" s="7" t="s">
        <v>2</v>
      </c>
      <c r="C7" s="4"/>
      <c r="D7" s="4"/>
      <c r="J7" s="5"/>
    </row>
    <row r="8" spans="1:32" s="6" customFormat="1" ht="15" customHeight="1" x14ac:dyDescent="0.2">
      <c r="A8" s="7"/>
      <c r="B8" s="7" t="s">
        <v>3</v>
      </c>
      <c r="C8" s="4"/>
      <c r="D8" s="4"/>
      <c r="J8" s="5"/>
    </row>
    <row r="9" spans="1:32" s="6" customFormat="1" ht="7" customHeight="1" x14ac:dyDescent="0.2">
      <c r="A9" s="7"/>
      <c r="B9" s="7"/>
      <c r="C9" s="4"/>
      <c r="D9" s="4"/>
    </row>
    <row r="10" spans="1:32" s="10" customFormat="1" ht="35.25" customHeight="1" x14ac:dyDescent="0.2">
      <c r="B10" s="24" t="s">
        <v>4</v>
      </c>
      <c r="C10" s="24"/>
      <c r="D10" s="21" t="s">
        <v>5</v>
      </c>
      <c r="E10" s="21" t="s">
        <v>6</v>
      </c>
      <c r="F10" s="20" t="s">
        <v>7</v>
      </c>
      <c r="G10" s="5"/>
      <c r="H10" s="5"/>
      <c r="I10" s="5"/>
      <c r="J10" s="5"/>
      <c r="K10" s="5"/>
      <c r="L10" s="11"/>
      <c r="M10" s="11"/>
      <c r="N10" s="11"/>
      <c r="O10" s="11"/>
      <c r="P10" s="11"/>
      <c r="Q10" s="11"/>
      <c r="R10" s="11"/>
      <c r="S10" s="11"/>
      <c r="T10" s="11"/>
      <c r="U10" s="11"/>
      <c r="V10" s="11"/>
      <c r="W10" s="11"/>
      <c r="X10" s="11"/>
      <c r="Y10" s="11"/>
      <c r="Z10" s="11"/>
      <c r="AA10" s="11"/>
      <c r="AB10" s="11"/>
      <c r="AC10" s="11"/>
      <c r="AD10" s="11"/>
      <c r="AE10" s="11"/>
      <c r="AF10" s="11"/>
    </row>
    <row r="11" spans="1:32" s="10" customFormat="1" ht="35.25" customHeight="1" x14ac:dyDescent="0.2">
      <c r="B11" s="25" t="s">
        <v>8</v>
      </c>
      <c r="C11" s="25"/>
      <c r="D11" s="12" t="s">
        <v>9</v>
      </c>
      <c r="E11" s="12" t="s">
        <v>10</v>
      </c>
      <c r="F11" s="13" t="s">
        <v>11</v>
      </c>
      <c r="G11" s="5"/>
      <c r="H11" s="5"/>
      <c r="I11" s="5"/>
      <c r="J11" s="5"/>
      <c r="K11" s="5"/>
      <c r="L11" s="11"/>
      <c r="M11" s="11"/>
      <c r="N11" s="11"/>
      <c r="O11" s="11"/>
      <c r="P11" s="11"/>
      <c r="Q11" s="11"/>
      <c r="R11" s="11"/>
      <c r="S11" s="11"/>
      <c r="T11" s="11"/>
      <c r="U11" s="11"/>
      <c r="V11" s="11"/>
      <c r="W11" s="11"/>
      <c r="X11" s="11"/>
      <c r="Y11" s="11"/>
      <c r="Z11" s="11"/>
      <c r="AA11" s="11"/>
      <c r="AB11" s="11"/>
      <c r="AC11" s="11"/>
      <c r="AD11" s="11"/>
      <c r="AE11" s="11"/>
      <c r="AF11" s="11"/>
    </row>
    <row r="12" spans="1:32" s="10" customFormat="1" ht="35.25" customHeight="1" x14ac:dyDescent="0.2">
      <c r="B12" s="23">
        <f>ROW()-11</f>
        <v>1</v>
      </c>
      <c r="C12" s="23"/>
      <c r="D12" s="14"/>
      <c r="E12" s="15"/>
      <c r="F12" s="16"/>
      <c r="G12" s="5"/>
      <c r="H12" s="5"/>
      <c r="I12" s="5"/>
      <c r="J12" s="5"/>
      <c r="K12" s="5"/>
      <c r="L12" s="11"/>
      <c r="M12" s="11"/>
      <c r="N12" s="11"/>
      <c r="O12" s="11"/>
      <c r="P12" s="11"/>
      <c r="Q12" s="11"/>
      <c r="R12" s="11"/>
      <c r="S12" s="11"/>
      <c r="T12" s="11"/>
      <c r="U12" s="11"/>
      <c r="V12" s="11"/>
      <c r="W12" s="11"/>
      <c r="X12" s="11"/>
      <c r="Y12" s="11"/>
      <c r="Z12" s="11"/>
      <c r="AA12" s="11"/>
      <c r="AB12" s="11"/>
      <c r="AC12" s="11"/>
      <c r="AD12" s="11"/>
      <c r="AE12" s="11"/>
      <c r="AF12" s="11"/>
    </row>
    <row r="13" spans="1:32" s="10" customFormat="1" ht="35.25" customHeight="1" x14ac:dyDescent="0.2">
      <c r="B13" s="23">
        <f t="shared" ref="B13:B16" si="0">ROW()-11</f>
        <v>2</v>
      </c>
      <c r="C13" s="23"/>
      <c r="D13" s="14"/>
      <c r="E13" s="15"/>
      <c r="F13" s="16"/>
      <c r="G13" s="5"/>
      <c r="H13" s="5"/>
      <c r="I13" s="5"/>
      <c r="J13" s="5"/>
      <c r="K13" s="5"/>
      <c r="L13" s="11"/>
      <c r="M13" s="11"/>
      <c r="N13" s="11"/>
      <c r="O13" s="11"/>
      <c r="P13" s="11"/>
      <c r="Q13" s="11"/>
      <c r="R13" s="11"/>
      <c r="S13" s="11"/>
      <c r="T13" s="11"/>
      <c r="U13" s="11"/>
      <c r="V13" s="11"/>
      <c r="W13" s="11"/>
      <c r="X13" s="11"/>
      <c r="Y13" s="11"/>
      <c r="Z13" s="11"/>
      <c r="AA13" s="11"/>
      <c r="AB13" s="11"/>
      <c r="AC13" s="11"/>
      <c r="AD13" s="11"/>
      <c r="AE13" s="11"/>
      <c r="AF13" s="11"/>
    </row>
    <row r="14" spans="1:32" s="10" customFormat="1" ht="35.25" customHeight="1" x14ac:dyDescent="0.2">
      <c r="B14" s="23">
        <f t="shared" si="0"/>
        <v>3</v>
      </c>
      <c r="C14" s="23"/>
      <c r="D14" s="14"/>
      <c r="E14" s="15"/>
      <c r="F14" s="16"/>
      <c r="G14" s="5"/>
      <c r="H14" s="5"/>
      <c r="I14" s="5"/>
      <c r="J14" s="5"/>
      <c r="K14" s="5"/>
      <c r="L14" s="11"/>
      <c r="M14" s="11"/>
      <c r="N14" s="11"/>
      <c r="O14" s="11"/>
      <c r="P14" s="11"/>
      <c r="Q14" s="11"/>
      <c r="R14" s="11"/>
      <c r="S14" s="11"/>
      <c r="T14" s="11"/>
      <c r="U14" s="11"/>
      <c r="V14" s="11"/>
      <c r="W14" s="11"/>
      <c r="X14" s="11"/>
      <c r="Y14" s="11"/>
      <c r="Z14" s="11"/>
      <c r="AA14" s="11"/>
      <c r="AB14" s="11"/>
      <c r="AC14" s="11"/>
      <c r="AD14" s="11"/>
      <c r="AE14" s="11"/>
      <c r="AF14" s="11"/>
    </row>
    <row r="15" spans="1:32" s="10" customFormat="1" ht="35.25" customHeight="1" x14ac:dyDescent="0.2">
      <c r="B15" s="23">
        <f t="shared" si="0"/>
        <v>4</v>
      </c>
      <c r="C15" s="23"/>
      <c r="D15" s="14"/>
      <c r="E15" s="15"/>
      <c r="F15" s="16"/>
      <c r="G15" s="5"/>
      <c r="H15" s="5"/>
      <c r="I15" s="5"/>
      <c r="J15" s="5"/>
      <c r="K15" s="5"/>
      <c r="L15" s="11"/>
      <c r="M15" s="11"/>
      <c r="N15" s="11"/>
      <c r="O15" s="11"/>
      <c r="P15" s="11"/>
      <c r="Q15" s="11"/>
      <c r="R15" s="11"/>
      <c r="S15" s="11"/>
      <c r="T15" s="11"/>
      <c r="U15" s="11"/>
      <c r="V15" s="11"/>
      <c r="W15" s="11"/>
      <c r="X15" s="11"/>
      <c r="Y15" s="11"/>
      <c r="Z15" s="11"/>
      <c r="AA15" s="11"/>
      <c r="AB15" s="11"/>
      <c r="AC15" s="11"/>
      <c r="AD15" s="11"/>
      <c r="AE15" s="11"/>
      <c r="AF15" s="11"/>
    </row>
    <row r="16" spans="1:32" s="10" customFormat="1" ht="35.25" customHeight="1" x14ac:dyDescent="0.2">
      <c r="B16" s="23">
        <f t="shared" si="0"/>
        <v>5</v>
      </c>
      <c r="C16" s="23"/>
      <c r="D16" s="14"/>
      <c r="E16" s="15"/>
      <c r="F16" s="16"/>
      <c r="G16" s="5"/>
      <c r="H16" s="5"/>
      <c r="I16" s="5"/>
      <c r="J16" s="5"/>
      <c r="K16" s="5"/>
      <c r="L16" s="11"/>
      <c r="M16" s="11"/>
      <c r="N16" s="11"/>
      <c r="O16" s="11"/>
      <c r="P16" s="11"/>
      <c r="Q16" s="11"/>
      <c r="R16" s="11"/>
      <c r="S16" s="11"/>
      <c r="T16" s="11"/>
      <c r="U16" s="11"/>
      <c r="V16" s="11"/>
      <c r="W16" s="11"/>
      <c r="X16" s="11"/>
      <c r="Y16" s="11"/>
      <c r="Z16" s="11"/>
      <c r="AA16" s="11"/>
      <c r="AB16" s="11"/>
      <c r="AC16" s="11"/>
      <c r="AD16" s="11"/>
      <c r="AE16" s="11"/>
      <c r="AF16" s="11"/>
    </row>
    <row r="17" spans="1:6" s="2" customFormat="1" ht="8.15" customHeight="1" x14ac:dyDescent="0.55000000000000004"/>
    <row r="18" spans="1:6" s="2" customFormat="1" ht="8.15" customHeight="1" x14ac:dyDescent="0.55000000000000004"/>
    <row r="19" spans="1:6" s="2" customFormat="1" ht="30" customHeight="1" x14ac:dyDescent="0.55000000000000004"/>
    <row r="20" spans="1:6" s="2" customFormat="1" ht="30" customHeight="1" x14ac:dyDescent="0.2">
      <c r="A20" s="5"/>
      <c r="B20" s="5"/>
      <c r="C20" s="5"/>
      <c r="D20" s="5"/>
      <c r="E20" s="5"/>
      <c r="F20" s="5"/>
    </row>
    <row r="21" spans="1:6" ht="30" customHeight="1" x14ac:dyDescent="0.2">
      <c r="A21" s="5"/>
      <c r="B21" s="5"/>
      <c r="C21" s="5"/>
      <c r="D21" s="5"/>
      <c r="E21" s="5"/>
      <c r="F21" s="5"/>
    </row>
    <row r="22" spans="1:6" ht="30" customHeight="1" x14ac:dyDescent="0.2">
      <c r="A22" s="5"/>
      <c r="B22" s="5"/>
      <c r="C22" s="5"/>
      <c r="D22" s="5"/>
      <c r="E22" s="5"/>
      <c r="F22" s="5"/>
    </row>
    <row r="23" spans="1:6" ht="30" customHeight="1" x14ac:dyDescent="0.2">
      <c r="A23" s="5"/>
      <c r="B23" s="5"/>
      <c r="C23" s="5"/>
      <c r="D23" s="5"/>
      <c r="E23" s="5"/>
      <c r="F23" s="5"/>
    </row>
    <row r="24" spans="1:6" ht="30" customHeight="1" x14ac:dyDescent="0.2">
      <c r="A24" s="5"/>
      <c r="B24" s="5"/>
      <c r="C24" s="5"/>
      <c r="D24" s="5"/>
      <c r="E24" s="5"/>
      <c r="F24" s="5"/>
    </row>
    <row r="25" spans="1:6" ht="30" customHeight="1" x14ac:dyDescent="0.2">
      <c r="A25" s="5"/>
      <c r="B25" s="5"/>
      <c r="C25" s="5"/>
      <c r="D25" s="5"/>
      <c r="E25" s="5"/>
      <c r="F25" s="5"/>
    </row>
    <row r="26" spans="1:6" ht="30" customHeight="1" x14ac:dyDescent="0.2">
      <c r="A26" s="5"/>
      <c r="B26" s="5"/>
      <c r="C26" s="5"/>
      <c r="D26" s="5"/>
      <c r="E26" s="5"/>
      <c r="F26" s="5"/>
    </row>
    <row r="27" spans="1:6" ht="30" customHeight="1" x14ac:dyDescent="0.2">
      <c r="A27" s="5"/>
      <c r="B27" s="5"/>
      <c r="C27" s="5"/>
      <c r="D27" s="5"/>
      <c r="E27" s="5"/>
      <c r="F27" s="5"/>
    </row>
    <row r="28" spans="1:6" ht="30" customHeight="1" x14ac:dyDescent="0.2">
      <c r="A28" s="5"/>
      <c r="B28" s="5"/>
      <c r="C28" s="5"/>
      <c r="D28" s="5"/>
      <c r="E28" s="5"/>
      <c r="F28" s="5"/>
    </row>
    <row r="29" spans="1:6" ht="30" customHeight="1" x14ac:dyDescent="0.2">
      <c r="A29" s="5"/>
      <c r="B29" s="5"/>
      <c r="C29" s="5"/>
      <c r="D29" s="5"/>
      <c r="E29" s="5"/>
      <c r="F29" s="5"/>
    </row>
    <row r="30" spans="1:6" ht="30" customHeight="1" x14ac:dyDescent="0.2">
      <c r="A30" s="5"/>
      <c r="B30" s="5"/>
      <c r="C30" s="5"/>
      <c r="D30" s="5"/>
      <c r="E30" s="5"/>
      <c r="F30" s="5"/>
    </row>
    <row r="31" spans="1:6" ht="30" customHeight="1" x14ac:dyDescent="0.2">
      <c r="A31" s="5"/>
      <c r="B31" s="5"/>
      <c r="C31" s="5"/>
      <c r="D31" s="5"/>
      <c r="E31" s="5"/>
      <c r="F31" s="5"/>
    </row>
    <row r="32" spans="1:6" ht="30" customHeight="1" x14ac:dyDescent="0.2">
      <c r="A32" s="5"/>
      <c r="B32" s="5"/>
      <c r="C32" s="5"/>
      <c r="D32" s="5"/>
      <c r="E32" s="5"/>
      <c r="F32" s="5"/>
    </row>
    <row r="33" s="5" customFormat="1" ht="30" customHeight="1" x14ac:dyDescent="0.2"/>
    <row r="34" s="5" customFormat="1" ht="30" customHeight="1" x14ac:dyDescent="0.2"/>
    <row r="35" s="5" customFormat="1" ht="30" customHeight="1" x14ac:dyDescent="0.2"/>
    <row r="36" s="5" customFormat="1" ht="30" customHeight="1" x14ac:dyDescent="0.2"/>
    <row r="37" s="5" customFormat="1" ht="30" customHeight="1" x14ac:dyDescent="0.2"/>
    <row r="38" s="5" customFormat="1" ht="30" customHeight="1" x14ac:dyDescent="0.2"/>
    <row r="39" s="5" customFormat="1" ht="30" customHeight="1" x14ac:dyDescent="0.2"/>
    <row r="40" s="5" customFormat="1" ht="30" customHeight="1" x14ac:dyDescent="0.2"/>
    <row r="41" s="5" customFormat="1" ht="30" customHeight="1" x14ac:dyDescent="0.2"/>
    <row r="42" s="5" customFormat="1" ht="30" customHeight="1" x14ac:dyDescent="0.2"/>
  </sheetData>
  <sheetProtection algorithmName="SHA-512" hashValue="bjYBJX5J9GaZnzndI24fQz7qMx7hCVPk30iiH1jmbZVMOlcdN3My4UtbCG8P74NrnLWkfgYgSxxJRO3i8bpe/Q==" saltValue="5C/Iv/41RAZv6aZi2itfgw==" spinCount="100000" sheet="1" objects="1" scenarios="1"/>
  <mergeCells count="8">
    <mergeCell ref="B2:F3"/>
    <mergeCell ref="B14:C14"/>
    <mergeCell ref="B15:C15"/>
    <mergeCell ref="B16:C16"/>
    <mergeCell ref="B10:C10"/>
    <mergeCell ref="B11:C11"/>
    <mergeCell ref="B13:C13"/>
    <mergeCell ref="B12:C12"/>
  </mergeCells>
  <phoneticPr fontId="6"/>
  <conditionalFormatting sqref="D12:F16">
    <cfRule type="containsBlanks" dxfId="0" priority="1">
      <formula>LEN(TRIM(D12))=0</formula>
    </cfRule>
  </conditionalFormatting>
  <dataValidations count="5">
    <dataValidation type="list" allowBlank="1" showInputMessage="1" showErrorMessage="1" sqref="HO65511 RK65511 ABG65511 ALC65511 AUY65511 BEU65511 BOQ65511 BYM65511 CII65511 CSE65511 DCA65511 DLW65511 DVS65511 EFO65511 EPK65511 EZG65511 FJC65511 FSY65511 GCU65511 GMQ65511 GWM65511 HGI65511 HQE65511 IAA65511 IJW65511 ITS65511 JDO65511 JNK65511 JXG65511 KHC65511 KQY65511 LAU65511 LKQ65511 LUM65511 MEI65511 MOE65511 MYA65511 NHW65511 NRS65511 OBO65511 OLK65511 OVG65511 PFC65511 POY65511 PYU65511 QIQ65511 QSM65511 RCI65511 RME65511 RWA65511 SFW65511 SPS65511 SZO65511 TJK65511 TTG65511 UDC65511 UMY65511 UWU65511 VGQ65511 VQM65511 WAI65511 WKE65511 WUA65511 HO131047 RK131047 ABG131047 ALC131047 AUY131047 BEU131047 BOQ131047 BYM131047 CII131047 CSE131047 DCA131047 DLW131047 DVS131047 EFO131047 EPK131047 EZG131047 FJC131047 FSY131047 GCU131047 GMQ131047 GWM131047 HGI131047 HQE131047 IAA131047 IJW131047 ITS131047 JDO131047 JNK131047 JXG131047 KHC131047 KQY131047 LAU131047 LKQ131047 LUM131047 MEI131047 MOE131047 MYA131047 NHW131047 NRS131047 OBO131047 OLK131047 OVG131047 PFC131047 POY131047 PYU131047 QIQ131047 QSM131047 RCI131047 RME131047 RWA131047 SFW131047 SPS131047 SZO131047 TJK131047 TTG131047 UDC131047 UMY131047 UWU131047 VGQ131047 VQM131047 WAI131047 WKE131047 WUA131047 HO196583 RK196583 ABG196583 ALC196583 AUY196583 BEU196583 BOQ196583 BYM196583 CII196583 CSE196583 DCA196583 DLW196583 DVS196583 EFO196583 EPK196583 EZG196583 FJC196583 FSY196583 GCU196583 GMQ196583 GWM196583 HGI196583 HQE196583 IAA196583 IJW196583 ITS196583 JDO196583 JNK196583 JXG196583 KHC196583 KQY196583 LAU196583 LKQ196583 LUM196583 MEI196583 MOE196583 MYA196583 NHW196583 NRS196583 OBO196583 OLK196583 OVG196583 PFC196583 POY196583 PYU196583 QIQ196583 QSM196583 RCI196583 RME196583 RWA196583 SFW196583 SPS196583 SZO196583 TJK196583 TTG196583 UDC196583 UMY196583 UWU196583 VGQ196583 VQM196583 WAI196583 WKE196583 WUA196583 HO262119 RK262119 ABG262119 ALC262119 AUY262119 BEU262119 BOQ262119 BYM262119 CII262119 CSE262119 DCA262119 DLW262119 DVS262119 EFO262119 EPK262119 EZG262119 FJC262119 FSY262119 GCU262119 GMQ262119 GWM262119 HGI262119 HQE262119 IAA262119 IJW262119 ITS262119 JDO262119 JNK262119 JXG262119 KHC262119 KQY262119 LAU262119 LKQ262119 LUM262119 MEI262119 MOE262119 MYA262119 NHW262119 NRS262119 OBO262119 OLK262119 OVG262119 PFC262119 POY262119 PYU262119 QIQ262119 QSM262119 RCI262119 RME262119 RWA262119 SFW262119 SPS262119 SZO262119 TJK262119 TTG262119 UDC262119 UMY262119 UWU262119 VGQ262119 VQM262119 WAI262119 WKE262119 WUA262119 HO327655 RK327655 ABG327655 ALC327655 AUY327655 BEU327655 BOQ327655 BYM327655 CII327655 CSE327655 DCA327655 DLW327655 DVS327655 EFO327655 EPK327655 EZG327655 FJC327655 FSY327655 GCU327655 GMQ327655 GWM327655 HGI327655 HQE327655 IAA327655 IJW327655 ITS327655 JDO327655 JNK327655 JXG327655 KHC327655 KQY327655 LAU327655 LKQ327655 LUM327655 MEI327655 MOE327655 MYA327655 NHW327655 NRS327655 OBO327655 OLK327655 OVG327655 PFC327655 POY327655 PYU327655 QIQ327655 QSM327655 RCI327655 RME327655 RWA327655 SFW327655 SPS327655 SZO327655 TJK327655 TTG327655 UDC327655 UMY327655 UWU327655 VGQ327655 VQM327655 WAI327655 WKE327655 WUA327655 HO393191 RK393191 ABG393191 ALC393191 AUY393191 BEU393191 BOQ393191 BYM393191 CII393191 CSE393191 DCA393191 DLW393191 DVS393191 EFO393191 EPK393191 EZG393191 FJC393191 FSY393191 GCU393191 GMQ393191 GWM393191 HGI393191 HQE393191 IAA393191 IJW393191 ITS393191 JDO393191 JNK393191 JXG393191 KHC393191 KQY393191 LAU393191 LKQ393191 LUM393191 MEI393191 MOE393191 MYA393191 NHW393191 NRS393191 OBO393191 OLK393191 OVG393191 PFC393191 POY393191 PYU393191 QIQ393191 QSM393191 RCI393191 RME393191 RWA393191 SFW393191 SPS393191 SZO393191 TJK393191 TTG393191 UDC393191 UMY393191 UWU393191 VGQ393191 VQM393191 WAI393191 WKE393191 WUA393191 HO458727 RK458727 ABG458727 ALC458727 AUY458727 BEU458727 BOQ458727 BYM458727 CII458727 CSE458727 DCA458727 DLW458727 DVS458727 EFO458727 EPK458727 EZG458727 FJC458727 FSY458727 GCU458727 GMQ458727 GWM458727 HGI458727 HQE458727 IAA458727 IJW458727 ITS458727 JDO458727 JNK458727 JXG458727 KHC458727 KQY458727 LAU458727 LKQ458727 LUM458727 MEI458727 MOE458727 MYA458727 NHW458727 NRS458727 OBO458727 OLK458727 OVG458727 PFC458727 POY458727 PYU458727 QIQ458727 QSM458727 RCI458727 RME458727 RWA458727 SFW458727 SPS458727 SZO458727 TJK458727 TTG458727 UDC458727 UMY458727 UWU458727 VGQ458727 VQM458727 WAI458727 WKE458727 WUA458727 HO524263 RK524263 ABG524263 ALC524263 AUY524263 BEU524263 BOQ524263 BYM524263 CII524263 CSE524263 DCA524263 DLW524263 DVS524263 EFO524263 EPK524263 EZG524263 FJC524263 FSY524263 GCU524263 GMQ524263 GWM524263 HGI524263 HQE524263 IAA524263 IJW524263 ITS524263 JDO524263 JNK524263 JXG524263 KHC524263 KQY524263 LAU524263 LKQ524263 LUM524263 MEI524263 MOE524263 MYA524263 NHW524263 NRS524263 OBO524263 OLK524263 OVG524263 PFC524263 POY524263 PYU524263 QIQ524263 QSM524263 RCI524263 RME524263 RWA524263 SFW524263 SPS524263 SZO524263 TJK524263 TTG524263 UDC524263 UMY524263 UWU524263 VGQ524263 VQM524263 WAI524263 WKE524263 WUA524263 HO589799 RK589799 ABG589799 ALC589799 AUY589799 BEU589799 BOQ589799 BYM589799 CII589799 CSE589799 DCA589799 DLW589799 DVS589799 EFO589799 EPK589799 EZG589799 FJC589799 FSY589799 GCU589799 GMQ589799 GWM589799 HGI589799 HQE589799 IAA589799 IJW589799 ITS589799 JDO589799 JNK589799 JXG589799 KHC589799 KQY589799 LAU589799 LKQ589799 LUM589799 MEI589799 MOE589799 MYA589799 NHW589799 NRS589799 OBO589799 OLK589799 OVG589799 PFC589799 POY589799 PYU589799 QIQ589799 QSM589799 RCI589799 RME589799 RWA589799 SFW589799 SPS589799 SZO589799 TJK589799 TTG589799 UDC589799 UMY589799 UWU589799 VGQ589799 VQM589799 WAI589799 WKE589799 WUA589799 HO655335 RK655335 ABG655335 ALC655335 AUY655335 BEU655335 BOQ655335 BYM655335 CII655335 CSE655335 DCA655335 DLW655335 DVS655335 EFO655335 EPK655335 EZG655335 FJC655335 FSY655335 GCU655335 GMQ655335 GWM655335 HGI655335 HQE655335 IAA655335 IJW655335 ITS655335 JDO655335 JNK655335 JXG655335 KHC655335 KQY655335 LAU655335 LKQ655335 LUM655335 MEI655335 MOE655335 MYA655335 NHW655335 NRS655335 OBO655335 OLK655335 OVG655335 PFC655335 POY655335 PYU655335 QIQ655335 QSM655335 RCI655335 RME655335 RWA655335 SFW655335 SPS655335 SZO655335 TJK655335 TTG655335 UDC655335 UMY655335 UWU655335 VGQ655335 VQM655335 WAI655335 WKE655335 WUA655335 HO720871 RK720871 ABG720871 ALC720871 AUY720871 BEU720871 BOQ720871 BYM720871 CII720871 CSE720871 DCA720871 DLW720871 DVS720871 EFO720871 EPK720871 EZG720871 FJC720871 FSY720871 GCU720871 GMQ720871 GWM720871 HGI720871 HQE720871 IAA720871 IJW720871 ITS720871 JDO720871 JNK720871 JXG720871 KHC720871 KQY720871 LAU720871 LKQ720871 LUM720871 MEI720871 MOE720871 MYA720871 NHW720871 NRS720871 OBO720871 OLK720871 OVG720871 PFC720871 POY720871 PYU720871 QIQ720871 QSM720871 RCI720871 RME720871 RWA720871 SFW720871 SPS720871 SZO720871 TJK720871 TTG720871 UDC720871 UMY720871 UWU720871 VGQ720871 VQM720871 WAI720871 WKE720871 WUA720871 HO786407 RK786407 ABG786407 ALC786407 AUY786407 BEU786407 BOQ786407 BYM786407 CII786407 CSE786407 DCA786407 DLW786407 DVS786407 EFO786407 EPK786407 EZG786407 FJC786407 FSY786407 GCU786407 GMQ786407 GWM786407 HGI786407 HQE786407 IAA786407 IJW786407 ITS786407 JDO786407 JNK786407 JXG786407 KHC786407 KQY786407 LAU786407 LKQ786407 LUM786407 MEI786407 MOE786407 MYA786407 NHW786407 NRS786407 OBO786407 OLK786407 OVG786407 PFC786407 POY786407 PYU786407 QIQ786407 QSM786407 RCI786407 RME786407 RWA786407 SFW786407 SPS786407 SZO786407 TJK786407 TTG786407 UDC786407 UMY786407 UWU786407 VGQ786407 VQM786407 WAI786407 WKE786407 WUA786407 HO851943 RK851943 ABG851943 ALC851943 AUY851943 BEU851943 BOQ851943 BYM851943 CII851943 CSE851943 DCA851943 DLW851943 DVS851943 EFO851943 EPK851943 EZG851943 FJC851943 FSY851943 GCU851943 GMQ851943 GWM851943 HGI851943 HQE851943 IAA851943 IJW851943 ITS851943 JDO851943 JNK851943 JXG851943 KHC851943 KQY851943 LAU851943 LKQ851943 LUM851943 MEI851943 MOE851943 MYA851943 NHW851943 NRS851943 OBO851943 OLK851943 OVG851943 PFC851943 POY851943 PYU851943 QIQ851943 QSM851943 RCI851943 RME851943 RWA851943 SFW851943 SPS851943 SZO851943 TJK851943 TTG851943 UDC851943 UMY851943 UWU851943 VGQ851943 VQM851943 WAI851943 WKE851943 WUA851943 HO917479 RK917479 ABG917479 ALC917479 AUY917479 BEU917479 BOQ917479 BYM917479 CII917479 CSE917479 DCA917479 DLW917479 DVS917479 EFO917479 EPK917479 EZG917479 FJC917479 FSY917479 GCU917479 GMQ917479 GWM917479 HGI917479 HQE917479 IAA917479 IJW917479 ITS917479 JDO917479 JNK917479 JXG917479 KHC917479 KQY917479 LAU917479 LKQ917479 LUM917479 MEI917479 MOE917479 MYA917479 NHW917479 NRS917479 OBO917479 OLK917479 OVG917479 PFC917479 POY917479 PYU917479 QIQ917479 QSM917479 RCI917479 RME917479 RWA917479 SFW917479 SPS917479 SZO917479 TJK917479 TTG917479 UDC917479 UMY917479 UWU917479 VGQ917479 VQM917479 WAI917479 WKE917479 WUA917479 HO983015 RK983015 ABG983015 ALC983015 AUY983015 BEU983015 BOQ983015 BYM983015 CII983015 CSE983015 DCA983015 DLW983015 DVS983015 EFO983015 EPK983015 EZG983015 FJC983015 FSY983015 GCU983015 GMQ983015 GWM983015 HGI983015 HQE983015 IAA983015 IJW983015 ITS983015 JDO983015 JNK983015 JXG983015 KHC983015 KQY983015 LAU983015 LKQ983015 LUM983015 MEI983015 MOE983015 MYA983015 NHW983015 NRS983015 OBO983015 OLK983015 OVG983015 PFC983015 POY983015 PYU983015 QIQ983015 QSM983015 RCI983015 RME983015 RWA983015 SFW983015 SPS983015 SZO983015 TJK983015 TTG983015 UDC983015 UMY983015 UWU983015 VGQ983015 VQM983015 WAI983015 WKE983015 WUA983015" xr:uid="{F25E8E4D-3E1F-41AF-9A43-29C1F87F55F8}">
      <formula1>"６,⑥"</formula1>
    </dataValidation>
    <dataValidation type="list" allowBlank="1" showInputMessage="1" showErrorMessage="1" sqref="HM65547 RI65547 ABE65547 ALA65547 AUW65547 BES65547 BOO65547 BYK65547 CIG65547 CSC65547 DBY65547 DLU65547 DVQ65547 EFM65547 EPI65547 EZE65547 FJA65547 FSW65547 GCS65547 GMO65547 GWK65547 HGG65547 HQC65547 HZY65547 IJU65547 ITQ65547 JDM65547 JNI65547 JXE65547 KHA65547 KQW65547 LAS65547 LKO65547 LUK65547 MEG65547 MOC65547 MXY65547 NHU65547 NRQ65547 OBM65547 OLI65547 OVE65547 PFA65547 POW65547 PYS65547 QIO65547 QSK65547 RCG65547 RMC65547 RVY65547 SFU65547 SPQ65547 SZM65547 TJI65547 TTE65547 UDA65547 UMW65547 UWS65547 VGO65547 VQK65547 WAG65547 WKC65547 WTY65547 HM131083 RI131083 ABE131083 ALA131083 AUW131083 BES131083 BOO131083 BYK131083 CIG131083 CSC131083 DBY131083 DLU131083 DVQ131083 EFM131083 EPI131083 EZE131083 FJA131083 FSW131083 GCS131083 GMO131083 GWK131083 HGG131083 HQC131083 HZY131083 IJU131083 ITQ131083 JDM131083 JNI131083 JXE131083 KHA131083 KQW131083 LAS131083 LKO131083 LUK131083 MEG131083 MOC131083 MXY131083 NHU131083 NRQ131083 OBM131083 OLI131083 OVE131083 PFA131083 POW131083 PYS131083 QIO131083 QSK131083 RCG131083 RMC131083 RVY131083 SFU131083 SPQ131083 SZM131083 TJI131083 TTE131083 UDA131083 UMW131083 UWS131083 VGO131083 VQK131083 WAG131083 WKC131083 WTY131083 HM196619 RI196619 ABE196619 ALA196619 AUW196619 BES196619 BOO196619 BYK196619 CIG196619 CSC196619 DBY196619 DLU196619 DVQ196619 EFM196619 EPI196619 EZE196619 FJA196619 FSW196619 GCS196619 GMO196619 GWK196619 HGG196619 HQC196619 HZY196619 IJU196619 ITQ196619 JDM196619 JNI196619 JXE196619 KHA196619 KQW196619 LAS196619 LKO196619 LUK196619 MEG196619 MOC196619 MXY196619 NHU196619 NRQ196619 OBM196619 OLI196619 OVE196619 PFA196619 POW196619 PYS196619 QIO196619 QSK196619 RCG196619 RMC196619 RVY196619 SFU196619 SPQ196619 SZM196619 TJI196619 TTE196619 UDA196619 UMW196619 UWS196619 VGO196619 VQK196619 WAG196619 WKC196619 WTY196619 HM262155 RI262155 ABE262155 ALA262155 AUW262155 BES262155 BOO262155 BYK262155 CIG262155 CSC262155 DBY262155 DLU262155 DVQ262155 EFM262155 EPI262155 EZE262155 FJA262155 FSW262155 GCS262155 GMO262155 GWK262155 HGG262155 HQC262155 HZY262155 IJU262155 ITQ262155 JDM262155 JNI262155 JXE262155 KHA262155 KQW262155 LAS262155 LKO262155 LUK262155 MEG262155 MOC262155 MXY262155 NHU262155 NRQ262155 OBM262155 OLI262155 OVE262155 PFA262155 POW262155 PYS262155 QIO262155 QSK262155 RCG262155 RMC262155 RVY262155 SFU262155 SPQ262155 SZM262155 TJI262155 TTE262155 UDA262155 UMW262155 UWS262155 VGO262155 VQK262155 WAG262155 WKC262155 WTY262155 HM327691 RI327691 ABE327691 ALA327691 AUW327691 BES327691 BOO327691 BYK327691 CIG327691 CSC327691 DBY327691 DLU327691 DVQ327691 EFM327691 EPI327691 EZE327691 FJA327691 FSW327691 GCS327691 GMO327691 GWK327691 HGG327691 HQC327691 HZY327691 IJU327691 ITQ327691 JDM327691 JNI327691 JXE327691 KHA327691 KQW327691 LAS327691 LKO327691 LUK327691 MEG327691 MOC327691 MXY327691 NHU327691 NRQ327691 OBM327691 OLI327691 OVE327691 PFA327691 POW327691 PYS327691 QIO327691 QSK327691 RCG327691 RMC327691 RVY327691 SFU327691 SPQ327691 SZM327691 TJI327691 TTE327691 UDA327691 UMW327691 UWS327691 VGO327691 VQK327691 WAG327691 WKC327691 WTY327691 HM393227 RI393227 ABE393227 ALA393227 AUW393227 BES393227 BOO393227 BYK393227 CIG393227 CSC393227 DBY393227 DLU393227 DVQ393227 EFM393227 EPI393227 EZE393227 FJA393227 FSW393227 GCS393227 GMO393227 GWK393227 HGG393227 HQC393227 HZY393227 IJU393227 ITQ393227 JDM393227 JNI393227 JXE393227 KHA393227 KQW393227 LAS393227 LKO393227 LUK393227 MEG393227 MOC393227 MXY393227 NHU393227 NRQ393227 OBM393227 OLI393227 OVE393227 PFA393227 POW393227 PYS393227 QIO393227 QSK393227 RCG393227 RMC393227 RVY393227 SFU393227 SPQ393227 SZM393227 TJI393227 TTE393227 UDA393227 UMW393227 UWS393227 VGO393227 VQK393227 WAG393227 WKC393227 WTY393227 HM458763 RI458763 ABE458763 ALA458763 AUW458763 BES458763 BOO458763 BYK458763 CIG458763 CSC458763 DBY458763 DLU458763 DVQ458763 EFM458763 EPI458763 EZE458763 FJA458763 FSW458763 GCS458763 GMO458763 GWK458763 HGG458763 HQC458763 HZY458763 IJU458763 ITQ458763 JDM458763 JNI458763 JXE458763 KHA458763 KQW458763 LAS458763 LKO458763 LUK458763 MEG458763 MOC458763 MXY458763 NHU458763 NRQ458763 OBM458763 OLI458763 OVE458763 PFA458763 POW458763 PYS458763 QIO458763 QSK458763 RCG458763 RMC458763 RVY458763 SFU458763 SPQ458763 SZM458763 TJI458763 TTE458763 UDA458763 UMW458763 UWS458763 VGO458763 VQK458763 WAG458763 WKC458763 WTY458763 HM524299 RI524299 ABE524299 ALA524299 AUW524299 BES524299 BOO524299 BYK524299 CIG524299 CSC524299 DBY524299 DLU524299 DVQ524299 EFM524299 EPI524299 EZE524299 FJA524299 FSW524299 GCS524299 GMO524299 GWK524299 HGG524299 HQC524299 HZY524299 IJU524299 ITQ524299 JDM524299 JNI524299 JXE524299 KHA524299 KQW524299 LAS524299 LKO524299 LUK524299 MEG524299 MOC524299 MXY524299 NHU524299 NRQ524299 OBM524299 OLI524299 OVE524299 PFA524299 POW524299 PYS524299 QIO524299 QSK524299 RCG524299 RMC524299 RVY524299 SFU524299 SPQ524299 SZM524299 TJI524299 TTE524299 UDA524299 UMW524299 UWS524299 VGO524299 VQK524299 WAG524299 WKC524299 WTY524299 HM589835 RI589835 ABE589835 ALA589835 AUW589835 BES589835 BOO589835 BYK589835 CIG589835 CSC589835 DBY589835 DLU589835 DVQ589835 EFM589835 EPI589835 EZE589835 FJA589835 FSW589835 GCS589835 GMO589835 GWK589835 HGG589835 HQC589835 HZY589835 IJU589835 ITQ589835 JDM589835 JNI589835 JXE589835 KHA589835 KQW589835 LAS589835 LKO589835 LUK589835 MEG589835 MOC589835 MXY589835 NHU589835 NRQ589835 OBM589835 OLI589835 OVE589835 PFA589835 POW589835 PYS589835 QIO589835 QSK589835 RCG589835 RMC589835 RVY589835 SFU589835 SPQ589835 SZM589835 TJI589835 TTE589835 UDA589835 UMW589835 UWS589835 VGO589835 VQK589835 WAG589835 WKC589835 WTY589835 HM655371 RI655371 ABE655371 ALA655371 AUW655371 BES655371 BOO655371 BYK655371 CIG655371 CSC655371 DBY655371 DLU655371 DVQ655371 EFM655371 EPI655371 EZE655371 FJA655371 FSW655371 GCS655371 GMO655371 GWK655371 HGG655371 HQC655371 HZY655371 IJU655371 ITQ655371 JDM655371 JNI655371 JXE655371 KHA655371 KQW655371 LAS655371 LKO655371 LUK655371 MEG655371 MOC655371 MXY655371 NHU655371 NRQ655371 OBM655371 OLI655371 OVE655371 PFA655371 POW655371 PYS655371 QIO655371 QSK655371 RCG655371 RMC655371 RVY655371 SFU655371 SPQ655371 SZM655371 TJI655371 TTE655371 UDA655371 UMW655371 UWS655371 VGO655371 VQK655371 WAG655371 WKC655371 WTY655371 HM720907 RI720907 ABE720907 ALA720907 AUW720907 BES720907 BOO720907 BYK720907 CIG720907 CSC720907 DBY720907 DLU720907 DVQ720907 EFM720907 EPI720907 EZE720907 FJA720907 FSW720907 GCS720907 GMO720907 GWK720907 HGG720907 HQC720907 HZY720907 IJU720907 ITQ720907 JDM720907 JNI720907 JXE720907 KHA720907 KQW720907 LAS720907 LKO720907 LUK720907 MEG720907 MOC720907 MXY720907 NHU720907 NRQ720907 OBM720907 OLI720907 OVE720907 PFA720907 POW720907 PYS720907 QIO720907 QSK720907 RCG720907 RMC720907 RVY720907 SFU720907 SPQ720907 SZM720907 TJI720907 TTE720907 UDA720907 UMW720907 UWS720907 VGO720907 VQK720907 WAG720907 WKC720907 WTY720907 HM786443 RI786443 ABE786443 ALA786443 AUW786443 BES786443 BOO786443 BYK786443 CIG786443 CSC786443 DBY786443 DLU786443 DVQ786443 EFM786443 EPI786443 EZE786443 FJA786443 FSW786443 GCS786443 GMO786443 GWK786443 HGG786443 HQC786443 HZY786443 IJU786443 ITQ786443 JDM786443 JNI786443 JXE786443 KHA786443 KQW786443 LAS786443 LKO786443 LUK786443 MEG786443 MOC786443 MXY786443 NHU786443 NRQ786443 OBM786443 OLI786443 OVE786443 PFA786443 POW786443 PYS786443 QIO786443 QSK786443 RCG786443 RMC786443 RVY786443 SFU786443 SPQ786443 SZM786443 TJI786443 TTE786443 UDA786443 UMW786443 UWS786443 VGO786443 VQK786443 WAG786443 WKC786443 WTY786443 HM851979 RI851979 ABE851979 ALA851979 AUW851979 BES851979 BOO851979 BYK851979 CIG851979 CSC851979 DBY851979 DLU851979 DVQ851979 EFM851979 EPI851979 EZE851979 FJA851979 FSW851979 GCS851979 GMO851979 GWK851979 HGG851979 HQC851979 HZY851979 IJU851979 ITQ851979 JDM851979 JNI851979 JXE851979 KHA851979 KQW851979 LAS851979 LKO851979 LUK851979 MEG851979 MOC851979 MXY851979 NHU851979 NRQ851979 OBM851979 OLI851979 OVE851979 PFA851979 POW851979 PYS851979 QIO851979 QSK851979 RCG851979 RMC851979 RVY851979 SFU851979 SPQ851979 SZM851979 TJI851979 TTE851979 UDA851979 UMW851979 UWS851979 VGO851979 VQK851979 WAG851979 WKC851979 WTY851979 HM917515 RI917515 ABE917515 ALA917515 AUW917515 BES917515 BOO917515 BYK917515 CIG917515 CSC917515 DBY917515 DLU917515 DVQ917515 EFM917515 EPI917515 EZE917515 FJA917515 FSW917515 GCS917515 GMO917515 GWK917515 HGG917515 HQC917515 HZY917515 IJU917515 ITQ917515 JDM917515 JNI917515 JXE917515 KHA917515 KQW917515 LAS917515 LKO917515 LUK917515 MEG917515 MOC917515 MXY917515 NHU917515 NRQ917515 OBM917515 OLI917515 OVE917515 PFA917515 POW917515 PYS917515 QIO917515 QSK917515 RCG917515 RMC917515 RVY917515 SFU917515 SPQ917515 SZM917515 TJI917515 TTE917515 UDA917515 UMW917515 UWS917515 VGO917515 VQK917515 WAG917515 WKC917515 WTY917515 HM983051 RI983051 ABE983051 ALA983051 AUW983051 BES983051 BOO983051 BYK983051 CIG983051 CSC983051 DBY983051 DLU983051 DVQ983051 EFM983051 EPI983051 EZE983051 FJA983051 FSW983051 GCS983051 GMO983051 GWK983051 HGG983051 HQC983051 HZY983051 IJU983051 ITQ983051 JDM983051 JNI983051 JXE983051 KHA983051 KQW983051 LAS983051 LKO983051 LUK983051 MEG983051 MOC983051 MXY983051 NHU983051 NRQ983051 OBM983051 OLI983051 OVE983051 PFA983051 POW983051 PYS983051 QIO983051 QSK983051 RCG983051 RMC983051 RVY983051 SFU983051 SPQ983051 SZM983051 TJI983051 TTE983051 UDA983051 UMW983051 UWS983051 VGO983051 VQK983051 WAG983051 WKC983051 WTY983051 HP65547 RL65547 ABH65547 ALD65547 AUZ65547 BEV65547 BOR65547 BYN65547 CIJ65547 CSF65547 DCB65547 DLX65547 DVT65547 EFP65547 EPL65547 EZH65547 FJD65547 FSZ65547 GCV65547 GMR65547 GWN65547 HGJ65547 HQF65547 IAB65547 IJX65547 ITT65547 JDP65547 JNL65547 JXH65547 KHD65547 KQZ65547 LAV65547 LKR65547 LUN65547 MEJ65547 MOF65547 MYB65547 NHX65547 NRT65547 OBP65547 OLL65547 OVH65547 PFD65547 POZ65547 PYV65547 QIR65547 QSN65547 RCJ65547 RMF65547 RWB65547 SFX65547 SPT65547 SZP65547 TJL65547 TTH65547 UDD65547 UMZ65547 UWV65547 VGR65547 VQN65547 WAJ65547 WKF65547 WUB65547 HP131083 RL131083 ABH131083 ALD131083 AUZ131083 BEV131083 BOR131083 BYN131083 CIJ131083 CSF131083 DCB131083 DLX131083 DVT131083 EFP131083 EPL131083 EZH131083 FJD131083 FSZ131083 GCV131083 GMR131083 GWN131083 HGJ131083 HQF131083 IAB131083 IJX131083 ITT131083 JDP131083 JNL131083 JXH131083 KHD131083 KQZ131083 LAV131083 LKR131083 LUN131083 MEJ131083 MOF131083 MYB131083 NHX131083 NRT131083 OBP131083 OLL131083 OVH131083 PFD131083 POZ131083 PYV131083 QIR131083 QSN131083 RCJ131083 RMF131083 RWB131083 SFX131083 SPT131083 SZP131083 TJL131083 TTH131083 UDD131083 UMZ131083 UWV131083 VGR131083 VQN131083 WAJ131083 WKF131083 WUB131083 HP196619 RL196619 ABH196619 ALD196619 AUZ196619 BEV196619 BOR196619 BYN196619 CIJ196619 CSF196619 DCB196619 DLX196619 DVT196619 EFP196619 EPL196619 EZH196619 FJD196619 FSZ196619 GCV196619 GMR196619 GWN196619 HGJ196619 HQF196619 IAB196619 IJX196619 ITT196619 JDP196619 JNL196619 JXH196619 KHD196619 KQZ196619 LAV196619 LKR196619 LUN196619 MEJ196619 MOF196619 MYB196619 NHX196619 NRT196619 OBP196619 OLL196619 OVH196619 PFD196619 POZ196619 PYV196619 QIR196619 QSN196619 RCJ196619 RMF196619 RWB196619 SFX196619 SPT196619 SZP196619 TJL196619 TTH196619 UDD196619 UMZ196619 UWV196619 VGR196619 VQN196619 WAJ196619 WKF196619 WUB196619 HP262155 RL262155 ABH262155 ALD262155 AUZ262155 BEV262155 BOR262155 BYN262155 CIJ262155 CSF262155 DCB262155 DLX262155 DVT262155 EFP262155 EPL262155 EZH262155 FJD262155 FSZ262155 GCV262155 GMR262155 GWN262155 HGJ262155 HQF262155 IAB262155 IJX262155 ITT262155 JDP262155 JNL262155 JXH262155 KHD262155 KQZ262155 LAV262155 LKR262155 LUN262155 MEJ262155 MOF262155 MYB262155 NHX262155 NRT262155 OBP262155 OLL262155 OVH262155 PFD262155 POZ262155 PYV262155 QIR262155 QSN262155 RCJ262155 RMF262155 RWB262155 SFX262155 SPT262155 SZP262155 TJL262155 TTH262155 UDD262155 UMZ262155 UWV262155 VGR262155 VQN262155 WAJ262155 WKF262155 WUB262155 HP327691 RL327691 ABH327691 ALD327691 AUZ327691 BEV327691 BOR327691 BYN327691 CIJ327691 CSF327691 DCB327691 DLX327691 DVT327691 EFP327691 EPL327691 EZH327691 FJD327691 FSZ327691 GCV327691 GMR327691 GWN327691 HGJ327691 HQF327691 IAB327691 IJX327691 ITT327691 JDP327691 JNL327691 JXH327691 KHD327691 KQZ327691 LAV327691 LKR327691 LUN327691 MEJ327691 MOF327691 MYB327691 NHX327691 NRT327691 OBP327691 OLL327691 OVH327691 PFD327691 POZ327691 PYV327691 QIR327691 QSN327691 RCJ327691 RMF327691 RWB327691 SFX327691 SPT327691 SZP327691 TJL327691 TTH327691 UDD327691 UMZ327691 UWV327691 VGR327691 VQN327691 WAJ327691 WKF327691 WUB327691 HP393227 RL393227 ABH393227 ALD393227 AUZ393227 BEV393227 BOR393227 BYN393227 CIJ393227 CSF393227 DCB393227 DLX393227 DVT393227 EFP393227 EPL393227 EZH393227 FJD393227 FSZ393227 GCV393227 GMR393227 GWN393227 HGJ393227 HQF393227 IAB393227 IJX393227 ITT393227 JDP393227 JNL393227 JXH393227 KHD393227 KQZ393227 LAV393227 LKR393227 LUN393227 MEJ393227 MOF393227 MYB393227 NHX393227 NRT393227 OBP393227 OLL393227 OVH393227 PFD393227 POZ393227 PYV393227 QIR393227 QSN393227 RCJ393227 RMF393227 RWB393227 SFX393227 SPT393227 SZP393227 TJL393227 TTH393227 UDD393227 UMZ393227 UWV393227 VGR393227 VQN393227 WAJ393227 WKF393227 WUB393227 HP458763 RL458763 ABH458763 ALD458763 AUZ458763 BEV458763 BOR458763 BYN458763 CIJ458763 CSF458763 DCB458763 DLX458763 DVT458763 EFP458763 EPL458763 EZH458763 FJD458763 FSZ458763 GCV458763 GMR458763 GWN458763 HGJ458763 HQF458763 IAB458763 IJX458763 ITT458763 JDP458763 JNL458763 JXH458763 KHD458763 KQZ458763 LAV458763 LKR458763 LUN458763 MEJ458763 MOF458763 MYB458763 NHX458763 NRT458763 OBP458763 OLL458763 OVH458763 PFD458763 POZ458763 PYV458763 QIR458763 QSN458763 RCJ458763 RMF458763 RWB458763 SFX458763 SPT458763 SZP458763 TJL458763 TTH458763 UDD458763 UMZ458763 UWV458763 VGR458763 VQN458763 WAJ458763 WKF458763 WUB458763 HP524299 RL524299 ABH524299 ALD524299 AUZ524299 BEV524299 BOR524299 BYN524299 CIJ524299 CSF524299 DCB524299 DLX524299 DVT524299 EFP524299 EPL524299 EZH524299 FJD524299 FSZ524299 GCV524299 GMR524299 GWN524299 HGJ524299 HQF524299 IAB524299 IJX524299 ITT524299 JDP524299 JNL524299 JXH524299 KHD524299 KQZ524299 LAV524299 LKR524299 LUN524299 MEJ524299 MOF524299 MYB524299 NHX524299 NRT524299 OBP524299 OLL524299 OVH524299 PFD524299 POZ524299 PYV524299 QIR524299 QSN524299 RCJ524299 RMF524299 RWB524299 SFX524299 SPT524299 SZP524299 TJL524299 TTH524299 UDD524299 UMZ524299 UWV524299 VGR524299 VQN524299 WAJ524299 WKF524299 WUB524299 HP589835 RL589835 ABH589835 ALD589835 AUZ589835 BEV589835 BOR589835 BYN589835 CIJ589835 CSF589835 DCB589835 DLX589835 DVT589835 EFP589835 EPL589835 EZH589835 FJD589835 FSZ589835 GCV589835 GMR589835 GWN589835 HGJ589835 HQF589835 IAB589835 IJX589835 ITT589835 JDP589835 JNL589835 JXH589835 KHD589835 KQZ589835 LAV589835 LKR589835 LUN589835 MEJ589835 MOF589835 MYB589835 NHX589835 NRT589835 OBP589835 OLL589835 OVH589835 PFD589835 POZ589835 PYV589835 QIR589835 QSN589835 RCJ589835 RMF589835 RWB589835 SFX589835 SPT589835 SZP589835 TJL589835 TTH589835 UDD589835 UMZ589835 UWV589835 VGR589835 VQN589835 WAJ589835 WKF589835 WUB589835 HP655371 RL655371 ABH655371 ALD655371 AUZ655371 BEV655371 BOR655371 BYN655371 CIJ655371 CSF655371 DCB655371 DLX655371 DVT655371 EFP655371 EPL655371 EZH655371 FJD655371 FSZ655371 GCV655371 GMR655371 GWN655371 HGJ655371 HQF655371 IAB655371 IJX655371 ITT655371 JDP655371 JNL655371 JXH655371 KHD655371 KQZ655371 LAV655371 LKR655371 LUN655371 MEJ655371 MOF655371 MYB655371 NHX655371 NRT655371 OBP655371 OLL655371 OVH655371 PFD655371 POZ655371 PYV655371 QIR655371 QSN655371 RCJ655371 RMF655371 RWB655371 SFX655371 SPT655371 SZP655371 TJL655371 TTH655371 UDD655371 UMZ655371 UWV655371 VGR655371 VQN655371 WAJ655371 WKF655371 WUB655371 HP720907 RL720907 ABH720907 ALD720907 AUZ720907 BEV720907 BOR720907 BYN720907 CIJ720907 CSF720907 DCB720907 DLX720907 DVT720907 EFP720907 EPL720907 EZH720907 FJD720907 FSZ720907 GCV720907 GMR720907 GWN720907 HGJ720907 HQF720907 IAB720907 IJX720907 ITT720907 JDP720907 JNL720907 JXH720907 KHD720907 KQZ720907 LAV720907 LKR720907 LUN720907 MEJ720907 MOF720907 MYB720907 NHX720907 NRT720907 OBP720907 OLL720907 OVH720907 PFD720907 POZ720907 PYV720907 QIR720907 QSN720907 RCJ720907 RMF720907 RWB720907 SFX720907 SPT720907 SZP720907 TJL720907 TTH720907 UDD720907 UMZ720907 UWV720907 VGR720907 VQN720907 WAJ720907 WKF720907 WUB720907 HP786443 RL786443 ABH786443 ALD786443 AUZ786443 BEV786443 BOR786443 BYN786443 CIJ786443 CSF786443 DCB786443 DLX786443 DVT786443 EFP786443 EPL786443 EZH786443 FJD786443 FSZ786443 GCV786443 GMR786443 GWN786443 HGJ786443 HQF786443 IAB786443 IJX786443 ITT786443 JDP786443 JNL786443 JXH786443 KHD786443 KQZ786443 LAV786443 LKR786443 LUN786443 MEJ786443 MOF786443 MYB786443 NHX786443 NRT786443 OBP786443 OLL786443 OVH786443 PFD786443 POZ786443 PYV786443 QIR786443 QSN786443 RCJ786443 RMF786443 RWB786443 SFX786443 SPT786443 SZP786443 TJL786443 TTH786443 UDD786443 UMZ786443 UWV786443 VGR786443 VQN786443 WAJ786443 WKF786443 WUB786443 HP851979 RL851979 ABH851979 ALD851979 AUZ851979 BEV851979 BOR851979 BYN851979 CIJ851979 CSF851979 DCB851979 DLX851979 DVT851979 EFP851979 EPL851979 EZH851979 FJD851979 FSZ851979 GCV851979 GMR851979 GWN851979 HGJ851979 HQF851979 IAB851979 IJX851979 ITT851979 JDP851979 JNL851979 JXH851979 KHD851979 KQZ851979 LAV851979 LKR851979 LUN851979 MEJ851979 MOF851979 MYB851979 NHX851979 NRT851979 OBP851979 OLL851979 OVH851979 PFD851979 POZ851979 PYV851979 QIR851979 QSN851979 RCJ851979 RMF851979 RWB851979 SFX851979 SPT851979 SZP851979 TJL851979 TTH851979 UDD851979 UMZ851979 UWV851979 VGR851979 VQN851979 WAJ851979 WKF851979 WUB851979 HP917515 RL917515 ABH917515 ALD917515 AUZ917515 BEV917515 BOR917515 BYN917515 CIJ917515 CSF917515 DCB917515 DLX917515 DVT917515 EFP917515 EPL917515 EZH917515 FJD917515 FSZ917515 GCV917515 GMR917515 GWN917515 HGJ917515 HQF917515 IAB917515 IJX917515 ITT917515 JDP917515 JNL917515 JXH917515 KHD917515 KQZ917515 LAV917515 LKR917515 LUN917515 MEJ917515 MOF917515 MYB917515 NHX917515 NRT917515 OBP917515 OLL917515 OVH917515 PFD917515 POZ917515 PYV917515 QIR917515 QSN917515 RCJ917515 RMF917515 RWB917515 SFX917515 SPT917515 SZP917515 TJL917515 TTH917515 UDD917515 UMZ917515 UWV917515 VGR917515 VQN917515 WAJ917515 WKF917515 WUB917515 HP983051 RL983051 ABH983051 ALD983051 AUZ983051 BEV983051 BOR983051 BYN983051 CIJ983051 CSF983051 DCB983051 DLX983051 DVT983051 EFP983051 EPL983051 EZH983051 FJD983051 FSZ983051 GCV983051 GMR983051 GWN983051 HGJ983051 HQF983051 IAB983051 IJX983051 ITT983051 JDP983051 JNL983051 JXH983051 KHD983051 KQZ983051 LAV983051 LKR983051 LUN983051 MEJ983051 MOF983051 MYB983051 NHX983051 NRT983051 OBP983051 OLL983051 OVH983051 PFD983051 POZ983051 PYV983051 QIR983051 QSN983051 RCJ983051 RMF983051 RWB983051 SFX983051 SPT983051 SZP983051 TJL983051 TTH983051 UDD983051 UMZ983051 UWV983051 VGR983051 VQN983051 WAJ983051 WKF983051 WUB983051" xr:uid="{6C617E44-A81C-47B1-8BE3-4BB42B9C216F}">
      <formula1>"□,■"</formula1>
    </dataValidation>
    <dataValidation type="list" allowBlank="1" showInputMessage="1" showErrorMessage="1" sqref="HH65518 RD65518 AAZ65518 AKV65518 AUR65518 BEN65518 BOJ65518 BYF65518 CIB65518 CRX65518 DBT65518 DLP65518 DVL65518 EFH65518 EPD65518 EYZ65518 FIV65518 FSR65518 GCN65518 GMJ65518 GWF65518 HGB65518 HPX65518 HZT65518 IJP65518 ITL65518 JDH65518 JND65518 JWZ65518 KGV65518 KQR65518 LAN65518 LKJ65518 LUF65518 MEB65518 MNX65518 MXT65518 NHP65518 NRL65518 OBH65518 OLD65518 OUZ65518 PEV65518 POR65518 PYN65518 QIJ65518 QSF65518 RCB65518 RLX65518 RVT65518 SFP65518 SPL65518 SZH65518 TJD65518 TSZ65518 UCV65518 UMR65518 UWN65518 VGJ65518 VQF65518 WAB65518 WJX65518 WTT65518 HH131054 RD131054 AAZ131054 AKV131054 AUR131054 BEN131054 BOJ131054 BYF131054 CIB131054 CRX131054 DBT131054 DLP131054 DVL131054 EFH131054 EPD131054 EYZ131054 FIV131054 FSR131054 GCN131054 GMJ131054 GWF131054 HGB131054 HPX131054 HZT131054 IJP131054 ITL131054 JDH131054 JND131054 JWZ131054 KGV131054 KQR131054 LAN131054 LKJ131054 LUF131054 MEB131054 MNX131054 MXT131054 NHP131054 NRL131054 OBH131054 OLD131054 OUZ131054 PEV131054 POR131054 PYN131054 QIJ131054 QSF131054 RCB131054 RLX131054 RVT131054 SFP131054 SPL131054 SZH131054 TJD131054 TSZ131054 UCV131054 UMR131054 UWN131054 VGJ131054 VQF131054 WAB131054 WJX131054 WTT131054 HH196590 RD196590 AAZ196590 AKV196590 AUR196590 BEN196590 BOJ196590 BYF196590 CIB196590 CRX196590 DBT196590 DLP196590 DVL196590 EFH196590 EPD196590 EYZ196590 FIV196590 FSR196590 GCN196590 GMJ196590 GWF196590 HGB196590 HPX196590 HZT196590 IJP196590 ITL196590 JDH196590 JND196590 JWZ196590 KGV196590 KQR196590 LAN196590 LKJ196590 LUF196590 MEB196590 MNX196590 MXT196590 NHP196590 NRL196590 OBH196590 OLD196590 OUZ196590 PEV196590 POR196590 PYN196590 QIJ196590 QSF196590 RCB196590 RLX196590 RVT196590 SFP196590 SPL196590 SZH196590 TJD196590 TSZ196590 UCV196590 UMR196590 UWN196590 VGJ196590 VQF196590 WAB196590 WJX196590 WTT196590 HH262126 RD262126 AAZ262126 AKV262126 AUR262126 BEN262126 BOJ262126 BYF262126 CIB262126 CRX262126 DBT262126 DLP262126 DVL262126 EFH262126 EPD262126 EYZ262126 FIV262126 FSR262126 GCN262126 GMJ262126 GWF262126 HGB262126 HPX262126 HZT262126 IJP262126 ITL262126 JDH262126 JND262126 JWZ262126 KGV262126 KQR262126 LAN262126 LKJ262126 LUF262126 MEB262126 MNX262126 MXT262126 NHP262126 NRL262126 OBH262126 OLD262126 OUZ262126 PEV262126 POR262126 PYN262126 QIJ262126 QSF262126 RCB262126 RLX262126 RVT262126 SFP262126 SPL262126 SZH262126 TJD262126 TSZ262126 UCV262126 UMR262126 UWN262126 VGJ262126 VQF262126 WAB262126 WJX262126 WTT262126 HH327662 RD327662 AAZ327662 AKV327662 AUR327662 BEN327662 BOJ327662 BYF327662 CIB327662 CRX327662 DBT327662 DLP327662 DVL327662 EFH327662 EPD327662 EYZ327662 FIV327662 FSR327662 GCN327662 GMJ327662 GWF327662 HGB327662 HPX327662 HZT327662 IJP327662 ITL327662 JDH327662 JND327662 JWZ327662 KGV327662 KQR327662 LAN327662 LKJ327662 LUF327662 MEB327662 MNX327662 MXT327662 NHP327662 NRL327662 OBH327662 OLD327662 OUZ327662 PEV327662 POR327662 PYN327662 QIJ327662 QSF327662 RCB327662 RLX327662 RVT327662 SFP327662 SPL327662 SZH327662 TJD327662 TSZ327662 UCV327662 UMR327662 UWN327662 VGJ327662 VQF327662 WAB327662 WJX327662 WTT327662 HH393198 RD393198 AAZ393198 AKV393198 AUR393198 BEN393198 BOJ393198 BYF393198 CIB393198 CRX393198 DBT393198 DLP393198 DVL393198 EFH393198 EPD393198 EYZ393198 FIV393198 FSR393198 GCN393198 GMJ393198 GWF393198 HGB393198 HPX393198 HZT393198 IJP393198 ITL393198 JDH393198 JND393198 JWZ393198 KGV393198 KQR393198 LAN393198 LKJ393198 LUF393198 MEB393198 MNX393198 MXT393198 NHP393198 NRL393198 OBH393198 OLD393198 OUZ393198 PEV393198 POR393198 PYN393198 QIJ393198 QSF393198 RCB393198 RLX393198 RVT393198 SFP393198 SPL393198 SZH393198 TJD393198 TSZ393198 UCV393198 UMR393198 UWN393198 VGJ393198 VQF393198 WAB393198 WJX393198 WTT393198 HH458734 RD458734 AAZ458734 AKV458734 AUR458734 BEN458734 BOJ458734 BYF458734 CIB458734 CRX458734 DBT458734 DLP458734 DVL458734 EFH458734 EPD458734 EYZ458734 FIV458734 FSR458734 GCN458734 GMJ458734 GWF458734 HGB458734 HPX458734 HZT458734 IJP458734 ITL458734 JDH458734 JND458734 JWZ458734 KGV458734 KQR458734 LAN458734 LKJ458734 LUF458734 MEB458734 MNX458734 MXT458734 NHP458734 NRL458734 OBH458734 OLD458734 OUZ458734 PEV458734 POR458734 PYN458734 QIJ458734 QSF458734 RCB458734 RLX458734 RVT458734 SFP458734 SPL458734 SZH458734 TJD458734 TSZ458734 UCV458734 UMR458734 UWN458734 VGJ458734 VQF458734 WAB458734 WJX458734 WTT458734 HH524270 RD524270 AAZ524270 AKV524270 AUR524270 BEN524270 BOJ524270 BYF524270 CIB524270 CRX524270 DBT524270 DLP524270 DVL524270 EFH524270 EPD524270 EYZ524270 FIV524270 FSR524270 GCN524270 GMJ524270 GWF524270 HGB524270 HPX524270 HZT524270 IJP524270 ITL524270 JDH524270 JND524270 JWZ524270 KGV524270 KQR524270 LAN524270 LKJ524270 LUF524270 MEB524270 MNX524270 MXT524270 NHP524270 NRL524270 OBH524270 OLD524270 OUZ524270 PEV524270 POR524270 PYN524270 QIJ524270 QSF524270 RCB524270 RLX524270 RVT524270 SFP524270 SPL524270 SZH524270 TJD524270 TSZ524270 UCV524270 UMR524270 UWN524270 VGJ524270 VQF524270 WAB524270 WJX524270 WTT524270 HH589806 RD589806 AAZ589806 AKV589806 AUR589806 BEN589806 BOJ589806 BYF589806 CIB589806 CRX589806 DBT589806 DLP589806 DVL589806 EFH589806 EPD589806 EYZ589806 FIV589806 FSR589806 GCN589806 GMJ589806 GWF589806 HGB589806 HPX589806 HZT589806 IJP589806 ITL589806 JDH589806 JND589806 JWZ589806 KGV589806 KQR589806 LAN589806 LKJ589806 LUF589806 MEB589806 MNX589806 MXT589806 NHP589806 NRL589806 OBH589806 OLD589806 OUZ589806 PEV589806 POR589806 PYN589806 QIJ589806 QSF589806 RCB589806 RLX589806 RVT589806 SFP589806 SPL589806 SZH589806 TJD589806 TSZ589806 UCV589806 UMR589806 UWN589806 VGJ589806 VQF589806 WAB589806 WJX589806 WTT589806 HH655342 RD655342 AAZ655342 AKV655342 AUR655342 BEN655342 BOJ655342 BYF655342 CIB655342 CRX655342 DBT655342 DLP655342 DVL655342 EFH655342 EPD655342 EYZ655342 FIV655342 FSR655342 GCN655342 GMJ655342 GWF655342 HGB655342 HPX655342 HZT655342 IJP655342 ITL655342 JDH655342 JND655342 JWZ655342 KGV655342 KQR655342 LAN655342 LKJ655342 LUF655342 MEB655342 MNX655342 MXT655342 NHP655342 NRL655342 OBH655342 OLD655342 OUZ655342 PEV655342 POR655342 PYN655342 QIJ655342 QSF655342 RCB655342 RLX655342 RVT655342 SFP655342 SPL655342 SZH655342 TJD655342 TSZ655342 UCV655342 UMR655342 UWN655342 VGJ655342 VQF655342 WAB655342 WJX655342 WTT655342 HH720878 RD720878 AAZ720878 AKV720878 AUR720878 BEN720878 BOJ720878 BYF720878 CIB720878 CRX720878 DBT720878 DLP720878 DVL720878 EFH720878 EPD720878 EYZ720878 FIV720878 FSR720878 GCN720878 GMJ720878 GWF720878 HGB720878 HPX720878 HZT720878 IJP720878 ITL720878 JDH720878 JND720878 JWZ720878 KGV720878 KQR720878 LAN720878 LKJ720878 LUF720878 MEB720878 MNX720878 MXT720878 NHP720878 NRL720878 OBH720878 OLD720878 OUZ720878 PEV720878 POR720878 PYN720878 QIJ720878 QSF720878 RCB720878 RLX720878 RVT720878 SFP720878 SPL720878 SZH720878 TJD720878 TSZ720878 UCV720878 UMR720878 UWN720878 VGJ720878 VQF720878 WAB720878 WJX720878 WTT720878 HH786414 RD786414 AAZ786414 AKV786414 AUR786414 BEN786414 BOJ786414 BYF786414 CIB786414 CRX786414 DBT786414 DLP786414 DVL786414 EFH786414 EPD786414 EYZ786414 FIV786414 FSR786414 GCN786414 GMJ786414 GWF786414 HGB786414 HPX786414 HZT786414 IJP786414 ITL786414 JDH786414 JND786414 JWZ786414 KGV786414 KQR786414 LAN786414 LKJ786414 LUF786414 MEB786414 MNX786414 MXT786414 NHP786414 NRL786414 OBH786414 OLD786414 OUZ786414 PEV786414 POR786414 PYN786414 QIJ786414 QSF786414 RCB786414 RLX786414 RVT786414 SFP786414 SPL786414 SZH786414 TJD786414 TSZ786414 UCV786414 UMR786414 UWN786414 VGJ786414 VQF786414 WAB786414 WJX786414 WTT786414 HH851950 RD851950 AAZ851950 AKV851950 AUR851950 BEN851950 BOJ851950 BYF851950 CIB851950 CRX851950 DBT851950 DLP851950 DVL851950 EFH851950 EPD851950 EYZ851950 FIV851950 FSR851950 GCN851950 GMJ851950 GWF851950 HGB851950 HPX851950 HZT851950 IJP851950 ITL851950 JDH851950 JND851950 JWZ851950 KGV851950 KQR851950 LAN851950 LKJ851950 LUF851950 MEB851950 MNX851950 MXT851950 NHP851950 NRL851950 OBH851950 OLD851950 OUZ851950 PEV851950 POR851950 PYN851950 QIJ851950 QSF851950 RCB851950 RLX851950 RVT851950 SFP851950 SPL851950 SZH851950 TJD851950 TSZ851950 UCV851950 UMR851950 UWN851950 VGJ851950 VQF851950 WAB851950 WJX851950 WTT851950 HH917486 RD917486 AAZ917486 AKV917486 AUR917486 BEN917486 BOJ917486 BYF917486 CIB917486 CRX917486 DBT917486 DLP917486 DVL917486 EFH917486 EPD917486 EYZ917486 FIV917486 FSR917486 GCN917486 GMJ917486 GWF917486 HGB917486 HPX917486 HZT917486 IJP917486 ITL917486 JDH917486 JND917486 JWZ917486 KGV917486 KQR917486 LAN917486 LKJ917486 LUF917486 MEB917486 MNX917486 MXT917486 NHP917486 NRL917486 OBH917486 OLD917486 OUZ917486 PEV917486 POR917486 PYN917486 QIJ917486 QSF917486 RCB917486 RLX917486 RVT917486 SFP917486 SPL917486 SZH917486 TJD917486 TSZ917486 UCV917486 UMR917486 UWN917486 VGJ917486 VQF917486 WAB917486 WJX917486 WTT917486 HH983022 RD983022 AAZ983022 AKV983022 AUR983022 BEN983022 BOJ983022 BYF983022 CIB983022 CRX983022 DBT983022 DLP983022 DVL983022 EFH983022 EPD983022 EYZ983022 FIV983022 FSR983022 GCN983022 GMJ983022 GWF983022 HGB983022 HPX983022 HZT983022 IJP983022 ITL983022 JDH983022 JND983022 JWZ983022 KGV983022 KQR983022 LAN983022 LKJ983022 LUF983022 MEB983022 MNX983022 MXT983022 NHP983022 NRL983022 OBH983022 OLD983022 OUZ983022 PEV983022 POR983022 PYN983022 QIJ983022 QSF983022 RCB983022 RLX983022 RVT983022 SFP983022 SPL983022 SZH983022 TJD983022 TSZ983022 UCV983022 UMR983022 UWN983022 VGJ983022 VQF983022 WAB983022 WJX983022 WTT983022" xr:uid="{57F9E636-77E8-46C8-BFDB-6EA79D98E409}">
      <formula1>"２,②"</formula1>
    </dataValidation>
    <dataValidation type="list" allowBlank="1" showInputMessage="1" showErrorMessage="1" sqref="HF65512 RB65512 AAX65512 AKT65512 AUP65512 BEL65512 BOH65512 BYD65512 CHZ65512 CRV65512 DBR65512 DLN65512 DVJ65512 EFF65512 EPB65512 EYX65512 FIT65512 FSP65512 GCL65512 GMH65512 GWD65512 HFZ65512 HPV65512 HZR65512 IJN65512 ITJ65512 JDF65512 JNB65512 JWX65512 KGT65512 KQP65512 LAL65512 LKH65512 LUD65512 MDZ65512 MNV65512 MXR65512 NHN65512 NRJ65512 OBF65512 OLB65512 OUX65512 PET65512 POP65512 PYL65512 QIH65512 QSD65512 RBZ65512 RLV65512 RVR65512 SFN65512 SPJ65512 SZF65512 TJB65512 TSX65512 UCT65512 UMP65512 UWL65512 VGH65512 VQD65512 VZZ65512 WJV65512 WTR65512 HF131048 RB131048 AAX131048 AKT131048 AUP131048 BEL131048 BOH131048 BYD131048 CHZ131048 CRV131048 DBR131048 DLN131048 DVJ131048 EFF131048 EPB131048 EYX131048 FIT131048 FSP131048 GCL131048 GMH131048 GWD131048 HFZ131048 HPV131048 HZR131048 IJN131048 ITJ131048 JDF131048 JNB131048 JWX131048 KGT131048 KQP131048 LAL131048 LKH131048 LUD131048 MDZ131048 MNV131048 MXR131048 NHN131048 NRJ131048 OBF131048 OLB131048 OUX131048 PET131048 POP131048 PYL131048 QIH131048 QSD131048 RBZ131048 RLV131048 RVR131048 SFN131048 SPJ131048 SZF131048 TJB131048 TSX131048 UCT131048 UMP131048 UWL131048 VGH131048 VQD131048 VZZ131048 WJV131048 WTR131048 HF196584 RB196584 AAX196584 AKT196584 AUP196584 BEL196584 BOH196584 BYD196584 CHZ196584 CRV196584 DBR196584 DLN196584 DVJ196584 EFF196584 EPB196584 EYX196584 FIT196584 FSP196584 GCL196584 GMH196584 GWD196584 HFZ196584 HPV196584 HZR196584 IJN196584 ITJ196584 JDF196584 JNB196584 JWX196584 KGT196584 KQP196584 LAL196584 LKH196584 LUD196584 MDZ196584 MNV196584 MXR196584 NHN196584 NRJ196584 OBF196584 OLB196584 OUX196584 PET196584 POP196584 PYL196584 QIH196584 QSD196584 RBZ196584 RLV196584 RVR196584 SFN196584 SPJ196584 SZF196584 TJB196584 TSX196584 UCT196584 UMP196584 UWL196584 VGH196584 VQD196584 VZZ196584 WJV196584 WTR196584 HF262120 RB262120 AAX262120 AKT262120 AUP262120 BEL262120 BOH262120 BYD262120 CHZ262120 CRV262120 DBR262120 DLN262120 DVJ262120 EFF262120 EPB262120 EYX262120 FIT262120 FSP262120 GCL262120 GMH262120 GWD262120 HFZ262120 HPV262120 HZR262120 IJN262120 ITJ262120 JDF262120 JNB262120 JWX262120 KGT262120 KQP262120 LAL262120 LKH262120 LUD262120 MDZ262120 MNV262120 MXR262120 NHN262120 NRJ262120 OBF262120 OLB262120 OUX262120 PET262120 POP262120 PYL262120 QIH262120 QSD262120 RBZ262120 RLV262120 RVR262120 SFN262120 SPJ262120 SZF262120 TJB262120 TSX262120 UCT262120 UMP262120 UWL262120 VGH262120 VQD262120 VZZ262120 WJV262120 WTR262120 HF327656 RB327656 AAX327656 AKT327656 AUP327656 BEL327656 BOH327656 BYD327656 CHZ327656 CRV327656 DBR327656 DLN327656 DVJ327656 EFF327656 EPB327656 EYX327656 FIT327656 FSP327656 GCL327656 GMH327656 GWD327656 HFZ327656 HPV327656 HZR327656 IJN327656 ITJ327656 JDF327656 JNB327656 JWX327656 KGT327656 KQP327656 LAL327656 LKH327656 LUD327656 MDZ327656 MNV327656 MXR327656 NHN327656 NRJ327656 OBF327656 OLB327656 OUX327656 PET327656 POP327656 PYL327656 QIH327656 QSD327656 RBZ327656 RLV327656 RVR327656 SFN327656 SPJ327656 SZF327656 TJB327656 TSX327656 UCT327656 UMP327656 UWL327656 VGH327656 VQD327656 VZZ327656 WJV327656 WTR327656 HF393192 RB393192 AAX393192 AKT393192 AUP393192 BEL393192 BOH393192 BYD393192 CHZ393192 CRV393192 DBR393192 DLN393192 DVJ393192 EFF393192 EPB393192 EYX393192 FIT393192 FSP393192 GCL393192 GMH393192 GWD393192 HFZ393192 HPV393192 HZR393192 IJN393192 ITJ393192 JDF393192 JNB393192 JWX393192 KGT393192 KQP393192 LAL393192 LKH393192 LUD393192 MDZ393192 MNV393192 MXR393192 NHN393192 NRJ393192 OBF393192 OLB393192 OUX393192 PET393192 POP393192 PYL393192 QIH393192 QSD393192 RBZ393192 RLV393192 RVR393192 SFN393192 SPJ393192 SZF393192 TJB393192 TSX393192 UCT393192 UMP393192 UWL393192 VGH393192 VQD393192 VZZ393192 WJV393192 WTR393192 HF458728 RB458728 AAX458728 AKT458728 AUP458728 BEL458728 BOH458728 BYD458728 CHZ458728 CRV458728 DBR458728 DLN458728 DVJ458728 EFF458728 EPB458728 EYX458728 FIT458728 FSP458728 GCL458728 GMH458728 GWD458728 HFZ458728 HPV458728 HZR458728 IJN458728 ITJ458728 JDF458728 JNB458728 JWX458728 KGT458728 KQP458728 LAL458728 LKH458728 LUD458728 MDZ458728 MNV458728 MXR458728 NHN458728 NRJ458728 OBF458728 OLB458728 OUX458728 PET458728 POP458728 PYL458728 QIH458728 QSD458728 RBZ458728 RLV458728 RVR458728 SFN458728 SPJ458728 SZF458728 TJB458728 TSX458728 UCT458728 UMP458728 UWL458728 VGH458728 VQD458728 VZZ458728 WJV458728 WTR458728 HF524264 RB524264 AAX524264 AKT524264 AUP524264 BEL524264 BOH524264 BYD524264 CHZ524264 CRV524264 DBR524264 DLN524264 DVJ524264 EFF524264 EPB524264 EYX524264 FIT524264 FSP524264 GCL524264 GMH524264 GWD524264 HFZ524264 HPV524264 HZR524264 IJN524264 ITJ524264 JDF524264 JNB524264 JWX524264 KGT524264 KQP524264 LAL524264 LKH524264 LUD524264 MDZ524264 MNV524264 MXR524264 NHN524264 NRJ524264 OBF524264 OLB524264 OUX524264 PET524264 POP524264 PYL524264 QIH524264 QSD524264 RBZ524264 RLV524264 RVR524264 SFN524264 SPJ524264 SZF524264 TJB524264 TSX524264 UCT524264 UMP524264 UWL524264 VGH524264 VQD524264 VZZ524264 WJV524264 WTR524264 HF589800 RB589800 AAX589800 AKT589800 AUP589800 BEL589800 BOH589800 BYD589800 CHZ589800 CRV589800 DBR589800 DLN589800 DVJ589800 EFF589800 EPB589800 EYX589800 FIT589800 FSP589800 GCL589800 GMH589800 GWD589800 HFZ589800 HPV589800 HZR589800 IJN589800 ITJ589800 JDF589800 JNB589800 JWX589800 KGT589800 KQP589800 LAL589800 LKH589800 LUD589800 MDZ589800 MNV589800 MXR589800 NHN589800 NRJ589800 OBF589800 OLB589800 OUX589800 PET589800 POP589800 PYL589800 QIH589800 QSD589800 RBZ589800 RLV589800 RVR589800 SFN589800 SPJ589800 SZF589800 TJB589800 TSX589800 UCT589800 UMP589800 UWL589800 VGH589800 VQD589800 VZZ589800 WJV589800 WTR589800 HF655336 RB655336 AAX655336 AKT655336 AUP655336 BEL655336 BOH655336 BYD655336 CHZ655336 CRV655336 DBR655336 DLN655336 DVJ655336 EFF655336 EPB655336 EYX655336 FIT655336 FSP655336 GCL655336 GMH655336 GWD655336 HFZ655336 HPV655336 HZR655336 IJN655336 ITJ655336 JDF655336 JNB655336 JWX655336 KGT655336 KQP655336 LAL655336 LKH655336 LUD655336 MDZ655336 MNV655336 MXR655336 NHN655336 NRJ655336 OBF655336 OLB655336 OUX655336 PET655336 POP655336 PYL655336 QIH655336 QSD655336 RBZ655336 RLV655336 RVR655336 SFN655336 SPJ655336 SZF655336 TJB655336 TSX655336 UCT655336 UMP655336 UWL655336 VGH655336 VQD655336 VZZ655336 WJV655336 WTR655336 HF720872 RB720872 AAX720872 AKT720872 AUP720872 BEL720872 BOH720872 BYD720872 CHZ720872 CRV720872 DBR720872 DLN720872 DVJ720872 EFF720872 EPB720872 EYX720872 FIT720872 FSP720872 GCL720872 GMH720872 GWD720872 HFZ720872 HPV720872 HZR720872 IJN720872 ITJ720872 JDF720872 JNB720872 JWX720872 KGT720872 KQP720872 LAL720872 LKH720872 LUD720872 MDZ720872 MNV720872 MXR720872 NHN720872 NRJ720872 OBF720872 OLB720872 OUX720872 PET720872 POP720872 PYL720872 QIH720872 QSD720872 RBZ720872 RLV720872 RVR720872 SFN720872 SPJ720872 SZF720872 TJB720872 TSX720872 UCT720872 UMP720872 UWL720872 VGH720872 VQD720872 VZZ720872 WJV720872 WTR720872 HF786408 RB786408 AAX786408 AKT786408 AUP786408 BEL786408 BOH786408 BYD786408 CHZ786408 CRV786408 DBR786408 DLN786408 DVJ786408 EFF786408 EPB786408 EYX786408 FIT786408 FSP786408 GCL786408 GMH786408 GWD786408 HFZ786408 HPV786408 HZR786408 IJN786408 ITJ786408 JDF786408 JNB786408 JWX786408 KGT786408 KQP786408 LAL786408 LKH786408 LUD786408 MDZ786408 MNV786408 MXR786408 NHN786408 NRJ786408 OBF786408 OLB786408 OUX786408 PET786408 POP786408 PYL786408 QIH786408 QSD786408 RBZ786408 RLV786408 RVR786408 SFN786408 SPJ786408 SZF786408 TJB786408 TSX786408 UCT786408 UMP786408 UWL786408 VGH786408 VQD786408 VZZ786408 WJV786408 WTR786408 HF851944 RB851944 AAX851944 AKT851944 AUP851944 BEL851944 BOH851944 BYD851944 CHZ851944 CRV851944 DBR851944 DLN851944 DVJ851944 EFF851944 EPB851944 EYX851944 FIT851944 FSP851944 GCL851944 GMH851944 GWD851944 HFZ851944 HPV851944 HZR851944 IJN851944 ITJ851944 JDF851944 JNB851944 JWX851944 KGT851944 KQP851944 LAL851944 LKH851944 LUD851944 MDZ851944 MNV851944 MXR851944 NHN851944 NRJ851944 OBF851944 OLB851944 OUX851944 PET851944 POP851944 PYL851944 QIH851944 QSD851944 RBZ851944 RLV851944 RVR851944 SFN851944 SPJ851944 SZF851944 TJB851944 TSX851944 UCT851944 UMP851944 UWL851944 VGH851944 VQD851944 VZZ851944 WJV851944 WTR851944 HF917480 RB917480 AAX917480 AKT917480 AUP917480 BEL917480 BOH917480 BYD917480 CHZ917480 CRV917480 DBR917480 DLN917480 DVJ917480 EFF917480 EPB917480 EYX917480 FIT917480 FSP917480 GCL917480 GMH917480 GWD917480 HFZ917480 HPV917480 HZR917480 IJN917480 ITJ917480 JDF917480 JNB917480 JWX917480 KGT917480 KQP917480 LAL917480 LKH917480 LUD917480 MDZ917480 MNV917480 MXR917480 NHN917480 NRJ917480 OBF917480 OLB917480 OUX917480 PET917480 POP917480 PYL917480 QIH917480 QSD917480 RBZ917480 RLV917480 RVR917480 SFN917480 SPJ917480 SZF917480 TJB917480 TSX917480 UCT917480 UMP917480 UWL917480 VGH917480 VQD917480 VZZ917480 WJV917480 WTR917480 HF983016 RB983016 AAX983016 AKT983016 AUP983016 BEL983016 BOH983016 BYD983016 CHZ983016 CRV983016 DBR983016 DLN983016 DVJ983016 EFF983016 EPB983016 EYX983016 FIT983016 FSP983016 GCL983016 GMH983016 GWD983016 HFZ983016 HPV983016 HZR983016 IJN983016 ITJ983016 JDF983016 JNB983016 JWX983016 KGT983016 KQP983016 LAL983016 LKH983016 LUD983016 MDZ983016 MNV983016 MXR983016 NHN983016 NRJ983016 OBF983016 OLB983016 OUX983016 PET983016 POP983016 PYL983016 QIH983016 QSD983016 RBZ983016 RLV983016 RVR983016 SFN983016 SPJ983016 SZF983016 TJB983016 TSX983016 UCT983016 UMP983016 UWL983016 VGH983016 VQD983016 VZZ983016 WJV983016 WTR983016" xr:uid="{C23EC68B-C30D-40E9-92A9-8BC8C57936EE}">
      <formula1>"７,⑦"</formula1>
    </dataValidation>
    <dataValidation type="custom" imeMode="on" allowBlank="1" showInputMessage="1" showErrorMessage="1" errorTitle="エラー" error="姓と名の間は全角スペースを入れて、30文字以内で入力してください。先頭はスペース以外の文字を入力してください。" sqref="D12:D16" xr:uid="{213D5172-0F7E-456E-AAFA-6F123B416FA6}">
      <formula1>AND(LEFT(D12)&lt;&gt;"　",RIGHT(D12)&lt;&gt;"　",LEN(D12)-LEN(SUBSTITUTE(D12,"　",""))&gt;=1,LEN(D12)&lt;=30)</formula1>
    </dataValidation>
  </dataValidations>
  <pageMargins left="0.51181102362204722" right="0" top="0.39370078740157483" bottom="0" header="0.39370078740157483" footer="0"/>
  <pageSetup paperSize="9" scale="95" firstPageNumber="49" orientation="portrait" cellComments="asDisplayed" useFirstPageNumber="1"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xr:uid="{F3B99234-4F5B-41BC-B272-97B142860261}">
          <x14:formula1>
            <xm:f>#REF!</xm:f>
          </x14:formula1>
          <xm:sqref>HF65507:HF65508 RB65507:RB65508 AAX65507:AAX65508 AKT65507:AKT65508 AUP65507:AUP65508 BEL65507:BEL65508 BOH65507:BOH65508 BYD65507:BYD65508 CHZ65507:CHZ65508 CRV65507:CRV65508 DBR65507:DBR65508 DLN65507:DLN65508 DVJ65507:DVJ65508 EFF65507:EFF65508 EPB65507:EPB65508 EYX65507:EYX65508 FIT65507:FIT65508 FSP65507:FSP65508 GCL65507:GCL65508 GMH65507:GMH65508 GWD65507:GWD65508 HFZ65507:HFZ65508 HPV65507:HPV65508 HZR65507:HZR65508 IJN65507:IJN65508 ITJ65507:ITJ65508 JDF65507:JDF65508 JNB65507:JNB65508 JWX65507:JWX65508 KGT65507:KGT65508 KQP65507:KQP65508 LAL65507:LAL65508 LKH65507:LKH65508 LUD65507:LUD65508 MDZ65507:MDZ65508 MNV65507:MNV65508 MXR65507:MXR65508 NHN65507:NHN65508 NRJ65507:NRJ65508 OBF65507:OBF65508 OLB65507:OLB65508 OUX65507:OUX65508 PET65507:PET65508 POP65507:POP65508 PYL65507:PYL65508 QIH65507:QIH65508 QSD65507:QSD65508 RBZ65507:RBZ65508 RLV65507:RLV65508 RVR65507:RVR65508 SFN65507:SFN65508 SPJ65507:SPJ65508 SZF65507:SZF65508 TJB65507:TJB65508 TSX65507:TSX65508 UCT65507:UCT65508 UMP65507:UMP65508 UWL65507:UWL65508 VGH65507:VGH65508 VQD65507:VQD65508 VZZ65507:VZZ65508 WJV65507:WJV65508 WTR65507:WTR65508 HF131043:HF131044 RB131043:RB131044 AAX131043:AAX131044 AKT131043:AKT131044 AUP131043:AUP131044 BEL131043:BEL131044 BOH131043:BOH131044 BYD131043:BYD131044 CHZ131043:CHZ131044 CRV131043:CRV131044 DBR131043:DBR131044 DLN131043:DLN131044 DVJ131043:DVJ131044 EFF131043:EFF131044 EPB131043:EPB131044 EYX131043:EYX131044 FIT131043:FIT131044 FSP131043:FSP131044 GCL131043:GCL131044 GMH131043:GMH131044 GWD131043:GWD131044 HFZ131043:HFZ131044 HPV131043:HPV131044 HZR131043:HZR131044 IJN131043:IJN131044 ITJ131043:ITJ131044 JDF131043:JDF131044 JNB131043:JNB131044 JWX131043:JWX131044 KGT131043:KGT131044 KQP131043:KQP131044 LAL131043:LAL131044 LKH131043:LKH131044 LUD131043:LUD131044 MDZ131043:MDZ131044 MNV131043:MNV131044 MXR131043:MXR131044 NHN131043:NHN131044 NRJ131043:NRJ131044 OBF131043:OBF131044 OLB131043:OLB131044 OUX131043:OUX131044 PET131043:PET131044 POP131043:POP131044 PYL131043:PYL131044 QIH131043:QIH131044 QSD131043:QSD131044 RBZ131043:RBZ131044 RLV131043:RLV131044 RVR131043:RVR131044 SFN131043:SFN131044 SPJ131043:SPJ131044 SZF131043:SZF131044 TJB131043:TJB131044 TSX131043:TSX131044 UCT131043:UCT131044 UMP131043:UMP131044 UWL131043:UWL131044 VGH131043:VGH131044 VQD131043:VQD131044 VZZ131043:VZZ131044 WJV131043:WJV131044 WTR131043:WTR131044 HF196579:HF196580 RB196579:RB196580 AAX196579:AAX196580 AKT196579:AKT196580 AUP196579:AUP196580 BEL196579:BEL196580 BOH196579:BOH196580 BYD196579:BYD196580 CHZ196579:CHZ196580 CRV196579:CRV196580 DBR196579:DBR196580 DLN196579:DLN196580 DVJ196579:DVJ196580 EFF196579:EFF196580 EPB196579:EPB196580 EYX196579:EYX196580 FIT196579:FIT196580 FSP196579:FSP196580 GCL196579:GCL196580 GMH196579:GMH196580 GWD196579:GWD196580 HFZ196579:HFZ196580 HPV196579:HPV196580 HZR196579:HZR196580 IJN196579:IJN196580 ITJ196579:ITJ196580 JDF196579:JDF196580 JNB196579:JNB196580 JWX196579:JWX196580 KGT196579:KGT196580 KQP196579:KQP196580 LAL196579:LAL196580 LKH196579:LKH196580 LUD196579:LUD196580 MDZ196579:MDZ196580 MNV196579:MNV196580 MXR196579:MXR196580 NHN196579:NHN196580 NRJ196579:NRJ196580 OBF196579:OBF196580 OLB196579:OLB196580 OUX196579:OUX196580 PET196579:PET196580 POP196579:POP196580 PYL196579:PYL196580 QIH196579:QIH196580 QSD196579:QSD196580 RBZ196579:RBZ196580 RLV196579:RLV196580 RVR196579:RVR196580 SFN196579:SFN196580 SPJ196579:SPJ196580 SZF196579:SZF196580 TJB196579:TJB196580 TSX196579:TSX196580 UCT196579:UCT196580 UMP196579:UMP196580 UWL196579:UWL196580 VGH196579:VGH196580 VQD196579:VQD196580 VZZ196579:VZZ196580 WJV196579:WJV196580 WTR196579:WTR196580 HF262115:HF262116 RB262115:RB262116 AAX262115:AAX262116 AKT262115:AKT262116 AUP262115:AUP262116 BEL262115:BEL262116 BOH262115:BOH262116 BYD262115:BYD262116 CHZ262115:CHZ262116 CRV262115:CRV262116 DBR262115:DBR262116 DLN262115:DLN262116 DVJ262115:DVJ262116 EFF262115:EFF262116 EPB262115:EPB262116 EYX262115:EYX262116 FIT262115:FIT262116 FSP262115:FSP262116 GCL262115:GCL262116 GMH262115:GMH262116 GWD262115:GWD262116 HFZ262115:HFZ262116 HPV262115:HPV262116 HZR262115:HZR262116 IJN262115:IJN262116 ITJ262115:ITJ262116 JDF262115:JDF262116 JNB262115:JNB262116 JWX262115:JWX262116 KGT262115:KGT262116 KQP262115:KQP262116 LAL262115:LAL262116 LKH262115:LKH262116 LUD262115:LUD262116 MDZ262115:MDZ262116 MNV262115:MNV262116 MXR262115:MXR262116 NHN262115:NHN262116 NRJ262115:NRJ262116 OBF262115:OBF262116 OLB262115:OLB262116 OUX262115:OUX262116 PET262115:PET262116 POP262115:POP262116 PYL262115:PYL262116 QIH262115:QIH262116 QSD262115:QSD262116 RBZ262115:RBZ262116 RLV262115:RLV262116 RVR262115:RVR262116 SFN262115:SFN262116 SPJ262115:SPJ262116 SZF262115:SZF262116 TJB262115:TJB262116 TSX262115:TSX262116 UCT262115:UCT262116 UMP262115:UMP262116 UWL262115:UWL262116 VGH262115:VGH262116 VQD262115:VQD262116 VZZ262115:VZZ262116 WJV262115:WJV262116 WTR262115:WTR262116 HF327651:HF327652 RB327651:RB327652 AAX327651:AAX327652 AKT327651:AKT327652 AUP327651:AUP327652 BEL327651:BEL327652 BOH327651:BOH327652 BYD327651:BYD327652 CHZ327651:CHZ327652 CRV327651:CRV327652 DBR327651:DBR327652 DLN327651:DLN327652 DVJ327651:DVJ327652 EFF327651:EFF327652 EPB327651:EPB327652 EYX327651:EYX327652 FIT327651:FIT327652 FSP327651:FSP327652 GCL327651:GCL327652 GMH327651:GMH327652 GWD327651:GWD327652 HFZ327651:HFZ327652 HPV327651:HPV327652 HZR327651:HZR327652 IJN327651:IJN327652 ITJ327651:ITJ327652 JDF327651:JDF327652 JNB327651:JNB327652 JWX327651:JWX327652 KGT327651:KGT327652 KQP327651:KQP327652 LAL327651:LAL327652 LKH327651:LKH327652 LUD327651:LUD327652 MDZ327651:MDZ327652 MNV327651:MNV327652 MXR327651:MXR327652 NHN327651:NHN327652 NRJ327651:NRJ327652 OBF327651:OBF327652 OLB327651:OLB327652 OUX327651:OUX327652 PET327651:PET327652 POP327651:POP327652 PYL327651:PYL327652 QIH327651:QIH327652 QSD327651:QSD327652 RBZ327651:RBZ327652 RLV327651:RLV327652 RVR327651:RVR327652 SFN327651:SFN327652 SPJ327651:SPJ327652 SZF327651:SZF327652 TJB327651:TJB327652 TSX327651:TSX327652 UCT327651:UCT327652 UMP327651:UMP327652 UWL327651:UWL327652 VGH327651:VGH327652 VQD327651:VQD327652 VZZ327651:VZZ327652 WJV327651:WJV327652 WTR327651:WTR327652 HF393187:HF393188 RB393187:RB393188 AAX393187:AAX393188 AKT393187:AKT393188 AUP393187:AUP393188 BEL393187:BEL393188 BOH393187:BOH393188 BYD393187:BYD393188 CHZ393187:CHZ393188 CRV393187:CRV393188 DBR393187:DBR393188 DLN393187:DLN393188 DVJ393187:DVJ393188 EFF393187:EFF393188 EPB393187:EPB393188 EYX393187:EYX393188 FIT393187:FIT393188 FSP393187:FSP393188 GCL393187:GCL393188 GMH393187:GMH393188 GWD393187:GWD393188 HFZ393187:HFZ393188 HPV393187:HPV393188 HZR393187:HZR393188 IJN393187:IJN393188 ITJ393187:ITJ393188 JDF393187:JDF393188 JNB393187:JNB393188 JWX393187:JWX393188 KGT393187:KGT393188 KQP393187:KQP393188 LAL393187:LAL393188 LKH393187:LKH393188 LUD393187:LUD393188 MDZ393187:MDZ393188 MNV393187:MNV393188 MXR393187:MXR393188 NHN393187:NHN393188 NRJ393187:NRJ393188 OBF393187:OBF393188 OLB393187:OLB393188 OUX393187:OUX393188 PET393187:PET393188 POP393187:POP393188 PYL393187:PYL393188 QIH393187:QIH393188 QSD393187:QSD393188 RBZ393187:RBZ393188 RLV393187:RLV393188 RVR393187:RVR393188 SFN393187:SFN393188 SPJ393187:SPJ393188 SZF393187:SZF393188 TJB393187:TJB393188 TSX393187:TSX393188 UCT393187:UCT393188 UMP393187:UMP393188 UWL393187:UWL393188 VGH393187:VGH393188 VQD393187:VQD393188 VZZ393187:VZZ393188 WJV393187:WJV393188 WTR393187:WTR393188 HF458723:HF458724 RB458723:RB458724 AAX458723:AAX458724 AKT458723:AKT458724 AUP458723:AUP458724 BEL458723:BEL458724 BOH458723:BOH458724 BYD458723:BYD458724 CHZ458723:CHZ458724 CRV458723:CRV458724 DBR458723:DBR458724 DLN458723:DLN458724 DVJ458723:DVJ458724 EFF458723:EFF458724 EPB458723:EPB458724 EYX458723:EYX458724 FIT458723:FIT458724 FSP458723:FSP458724 GCL458723:GCL458724 GMH458723:GMH458724 GWD458723:GWD458724 HFZ458723:HFZ458724 HPV458723:HPV458724 HZR458723:HZR458724 IJN458723:IJN458724 ITJ458723:ITJ458724 JDF458723:JDF458724 JNB458723:JNB458724 JWX458723:JWX458724 KGT458723:KGT458724 KQP458723:KQP458724 LAL458723:LAL458724 LKH458723:LKH458724 LUD458723:LUD458724 MDZ458723:MDZ458724 MNV458723:MNV458724 MXR458723:MXR458724 NHN458723:NHN458724 NRJ458723:NRJ458724 OBF458723:OBF458724 OLB458723:OLB458724 OUX458723:OUX458724 PET458723:PET458724 POP458723:POP458724 PYL458723:PYL458724 QIH458723:QIH458724 QSD458723:QSD458724 RBZ458723:RBZ458724 RLV458723:RLV458724 RVR458723:RVR458724 SFN458723:SFN458724 SPJ458723:SPJ458724 SZF458723:SZF458724 TJB458723:TJB458724 TSX458723:TSX458724 UCT458723:UCT458724 UMP458723:UMP458724 UWL458723:UWL458724 VGH458723:VGH458724 VQD458723:VQD458724 VZZ458723:VZZ458724 WJV458723:WJV458724 WTR458723:WTR458724 HF524259:HF524260 RB524259:RB524260 AAX524259:AAX524260 AKT524259:AKT524260 AUP524259:AUP524260 BEL524259:BEL524260 BOH524259:BOH524260 BYD524259:BYD524260 CHZ524259:CHZ524260 CRV524259:CRV524260 DBR524259:DBR524260 DLN524259:DLN524260 DVJ524259:DVJ524260 EFF524259:EFF524260 EPB524259:EPB524260 EYX524259:EYX524260 FIT524259:FIT524260 FSP524259:FSP524260 GCL524259:GCL524260 GMH524259:GMH524260 GWD524259:GWD524260 HFZ524259:HFZ524260 HPV524259:HPV524260 HZR524259:HZR524260 IJN524259:IJN524260 ITJ524259:ITJ524260 JDF524259:JDF524260 JNB524259:JNB524260 JWX524259:JWX524260 KGT524259:KGT524260 KQP524259:KQP524260 LAL524259:LAL524260 LKH524259:LKH524260 LUD524259:LUD524260 MDZ524259:MDZ524260 MNV524259:MNV524260 MXR524259:MXR524260 NHN524259:NHN524260 NRJ524259:NRJ524260 OBF524259:OBF524260 OLB524259:OLB524260 OUX524259:OUX524260 PET524259:PET524260 POP524259:POP524260 PYL524259:PYL524260 QIH524259:QIH524260 QSD524259:QSD524260 RBZ524259:RBZ524260 RLV524259:RLV524260 RVR524259:RVR524260 SFN524259:SFN524260 SPJ524259:SPJ524260 SZF524259:SZF524260 TJB524259:TJB524260 TSX524259:TSX524260 UCT524259:UCT524260 UMP524259:UMP524260 UWL524259:UWL524260 VGH524259:VGH524260 VQD524259:VQD524260 VZZ524259:VZZ524260 WJV524259:WJV524260 WTR524259:WTR524260 HF589795:HF589796 RB589795:RB589796 AAX589795:AAX589796 AKT589795:AKT589796 AUP589795:AUP589796 BEL589795:BEL589796 BOH589795:BOH589796 BYD589795:BYD589796 CHZ589795:CHZ589796 CRV589795:CRV589796 DBR589795:DBR589796 DLN589795:DLN589796 DVJ589795:DVJ589796 EFF589795:EFF589796 EPB589795:EPB589796 EYX589795:EYX589796 FIT589795:FIT589796 FSP589795:FSP589796 GCL589795:GCL589796 GMH589795:GMH589796 GWD589795:GWD589796 HFZ589795:HFZ589796 HPV589795:HPV589796 HZR589795:HZR589796 IJN589795:IJN589796 ITJ589795:ITJ589796 JDF589795:JDF589796 JNB589795:JNB589796 JWX589795:JWX589796 KGT589795:KGT589796 KQP589795:KQP589796 LAL589795:LAL589796 LKH589795:LKH589796 LUD589795:LUD589796 MDZ589795:MDZ589796 MNV589795:MNV589796 MXR589795:MXR589796 NHN589795:NHN589796 NRJ589795:NRJ589796 OBF589795:OBF589796 OLB589795:OLB589796 OUX589795:OUX589796 PET589795:PET589796 POP589795:POP589796 PYL589795:PYL589796 QIH589795:QIH589796 QSD589795:QSD589796 RBZ589795:RBZ589796 RLV589795:RLV589796 RVR589795:RVR589796 SFN589795:SFN589796 SPJ589795:SPJ589796 SZF589795:SZF589796 TJB589795:TJB589796 TSX589795:TSX589796 UCT589795:UCT589796 UMP589795:UMP589796 UWL589795:UWL589796 VGH589795:VGH589796 VQD589795:VQD589796 VZZ589795:VZZ589796 WJV589795:WJV589796 WTR589795:WTR589796 HF655331:HF655332 RB655331:RB655332 AAX655331:AAX655332 AKT655331:AKT655332 AUP655331:AUP655332 BEL655331:BEL655332 BOH655331:BOH655332 BYD655331:BYD655332 CHZ655331:CHZ655332 CRV655331:CRV655332 DBR655331:DBR655332 DLN655331:DLN655332 DVJ655331:DVJ655332 EFF655331:EFF655332 EPB655331:EPB655332 EYX655331:EYX655332 FIT655331:FIT655332 FSP655331:FSP655332 GCL655331:GCL655332 GMH655331:GMH655332 GWD655331:GWD655332 HFZ655331:HFZ655332 HPV655331:HPV655332 HZR655331:HZR655332 IJN655331:IJN655332 ITJ655331:ITJ655332 JDF655331:JDF655332 JNB655331:JNB655332 JWX655331:JWX655332 KGT655331:KGT655332 KQP655331:KQP655332 LAL655331:LAL655332 LKH655331:LKH655332 LUD655331:LUD655332 MDZ655331:MDZ655332 MNV655331:MNV655332 MXR655331:MXR655332 NHN655331:NHN655332 NRJ655331:NRJ655332 OBF655331:OBF655332 OLB655331:OLB655332 OUX655331:OUX655332 PET655331:PET655332 POP655331:POP655332 PYL655331:PYL655332 QIH655331:QIH655332 QSD655331:QSD655332 RBZ655331:RBZ655332 RLV655331:RLV655332 RVR655331:RVR655332 SFN655331:SFN655332 SPJ655331:SPJ655332 SZF655331:SZF655332 TJB655331:TJB655332 TSX655331:TSX655332 UCT655331:UCT655332 UMP655331:UMP655332 UWL655331:UWL655332 VGH655331:VGH655332 VQD655331:VQD655332 VZZ655331:VZZ655332 WJV655331:WJV655332 WTR655331:WTR655332 HF720867:HF720868 RB720867:RB720868 AAX720867:AAX720868 AKT720867:AKT720868 AUP720867:AUP720868 BEL720867:BEL720868 BOH720867:BOH720868 BYD720867:BYD720868 CHZ720867:CHZ720868 CRV720867:CRV720868 DBR720867:DBR720868 DLN720867:DLN720868 DVJ720867:DVJ720868 EFF720867:EFF720868 EPB720867:EPB720868 EYX720867:EYX720868 FIT720867:FIT720868 FSP720867:FSP720868 GCL720867:GCL720868 GMH720867:GMH720868 GWD720867:GWD720868 HFZ720867:HFZ720868 HPV720867:HPV720868 HZR720867:HZR720868 IJN720867:IJN720868 ITJ720867:ITJ720868 JDF720867:JDF720868 JNB720867:JNB720868 JWX720867:JWX720868 KGT720867:KGT720868 KQP720867:KQP720868 LAL720867:LAL720868 LKH720867:LKH720868 LUD720867:LUD720868 MDZ720867:MDZ720868 MNV720867:MNV720868 MXR720867:MXR720868 NHN720867:NHN720868 NRJ720867:NRJ720868 OBF720867:OBF720868 OLB720867:OLB720868 OUX720867:OUX720868 PET720867:PET720868 POP720867:POP720868 PYL720867:PYL720868 QIH720867:QIH720868 QSD720867:QSD720868 RBZ720867:RBZ720868 RLV720867:RLV720868 RVR720867:RVR720868 SFN720867:SFN720868 SPJ720867:SPJ720868 SZF720867:SZF720868 TJB720867:TJB720868 TSX720867:TSX720868 UCT720867:UCT720868 UMP720867:UMP720868 UWL720867:UWL720868 VGH720867:VGH720868 VQD720867:VQD720868 VZZ720867:VZZ720868 WJV720867:WJV720868 WTR720867:WTR720868 HF786403:HF786404 RB786403:RB786404 AAX786403:AAX786404 AKT786403:AKT786404 AUP786403:AUP786404 BEL786403:BEL786404 BOH786403:BOH786404 BYD786403:BYD786404 CHZ786403:CHZ786404 CRV786403:CRV786404 DBR786403:DBR786404 DLN786403:DLN786404 DVJ786403:DVJ786404 EFF786403:EFF786404 EPB786403:EPB786404 EYX786403:EYX786404 FIT786403:FIT786404 FSP786403:FSP786404 GCL786403:GCL786404 GMH786403:GMH786404 GWD786403:GWD786404 HFZ786403:HFZ786404 HPV786403:HPV786404 HZR786403:HZR786404 IJN786403:IJN786404 ITJ786403:ITJ786404 JDF786403:JDF786404 JNB786403:JNB786404 JWX786403:JWX786404 KGT786403:KGT786404 KQP786403:KQP786404 LAL786403:LAL786404 LKH786403:LKH786404 LUD786403:LUD786404 MDZ786403:MDZ786404 MNV786403:MNV786404 MXR786403:MXR786404 NHN786403:NHN786404 NRJ786403:NRJ786404 OBF786403:OBF786404 OLB786403:OLB786404 OUX786403:OUX786404 PET786403:PET786404 POP786403:POP786404 PYL786403:PYL786404 QIH786403:QIH786404 QSD786403:QSD786404 RBZ786403:RBZ786404 RLV786403:RLV786404 RVR786403:RVR786404 SFN786403:SFN786404 SPJ786403:SPJ786404 SZF786403:SZF786404 TJB786403:TJB786404 TSX786403:TSX786404 UCT786403:UCT786404 UMP786403:UMP786404 UWL786403:UWL786404 VGH786403:VGH786404 VQD786403:VQD786404 VZZ786403:VZZ786404 WJV786403:WJV786404 WTR786403:WTR786404 HF851939:HF851940 RB851939:RB851940 AAX851939:AAX851940 AKT851939:AKT851940 AUP851939:AUP851940 BEL851939:BEL851940 BOH851939:BOH851940 BYD851939:BYD851940 CHZ851939:CHZ851940 CRV851939:CRV851940 DBR851939:DBR851940 DLN851939:DLN851940 DVJ851939:DVJ851940 EFF851939:EFF851940 EPB851939:EPB851940 EYX851939:EYX851940 FIT851939:FIT851940 FSP851939:FSP851940 GCL851939:GCL851940 GMH851939:GMH851940 GWD851939:GWD851940 HFZ851939:HFZ851940 HPV851939:HPV851940 HZR851939:HZR851940 IJN851939:IJN851940 ITJ851939:ITJ851940 JDF851939:JDF851940 JNB851939:JNB851940 JWX851939:JWX851940 KGT851939:KGT851940 KQP851939:KQP851940 LAL851939:LAL851940 LKH851939:LKH851940 LUD851939:LUD851940 MDZ851939:MDZ851940 MNV851939:MNV851940 MXR851939:MXR851940 NHN851939:NHN851940 NRJ851939:NRJ851940 OBF851939:OBF851940 OLB851939:OLB851940 OUX851939:OUX851940 PET851939:PET851940 POP851939:POP851940 PYL851939:PYL851940 QIH851939:QIH851940 QSD851939:QSD851940 RBZ851939:RBZ851940 RLV851939:RLV851940 RVR851939:RVR851940 SFN851939:SFN851940 SPJ851939:SPJ851940 SZF851939:SZF851940 TJB851939:TJB851940 TSX851939:TSX851940 UCT851939:UCT851940 UMP851939:UMP851940 UWL851939:UWL851940 VGH851939:VGH851940 VQD851939:VQD851940 VZZ851939:VZZ851940 WJV851939:WJV851940 WTR851939:WTR851940 HF917475:HF917476 RB917475:RB917476 AAX917475:AAX917476 AKT917475:AKT917476 AUP917475:AUP917476 BEL917475:BEL917476 BOH917475:BOH917476 BYD917475:BYD917476 CHZ917475:CHZ917476 CRV917475:CRV917476 DBR917475:DBR917476 DLN917475:DLN917476 DVJ917475:DVJ917476 EFF917475:EFF917476 EPB917475:EPB917476 EYX917475:EYX917476 FIT917475:FIT917476 FSP917475:FSP917476 GCL917475:GCL917476 GMH917475:GMH917476 GWD917475:GWD917476 HFZ917475:HFZ917476 HPV917475:HPV917476 HZR917475:HZR917476 IJN917475:IJN917476 ITJ917475:ITJ917476 JDF917475:JDF917476 JNB917475:JNB917476 JWX917475:JWX917476 KGT917475:KGT917476 KQP917475:KQP917476 LAL917475:LAL917476 LKH917475:LKH917476 LUD917475:LUD917476 MDZ917475:MDZ917476 MNV917475:MNV917476 MXR917475:MXR917476 NHN917475:NHN917476 NRJ917475:NRJ917476 OBF917475:OBF917476 OLB917475:OLB917476 OUX917475:OUX917476 PET917475:PET917476 POP917475:POP917476 PYL917475:PYL917476 QIH917475:QIH917476 QSD917475:QSD917476 RBZ917475:RBZ917476 RLV917475:RLV917476 RVR917475:RVR917476 SFN917475:SFN917476 SPJ917475:SPJ917476 SZF917475:SZF917476 TJB917475:TJB917476 TSX917475:TSX917476 UCT917475:UCT917476 UMP917475:UMP917476 UWL917475:UWL917476 VGH917475:VGH917476 VQD917475:VQD917476 VZZ917475:VZZ917476 WJV917475:WJV917476 WTR917475:WTR917476 HF983011:HF983012 RB983011:RB983012 AAX983011:AAX983012 AKT983011:AKT983012 AUP983011:AUP983012 BEL983011:BEL983012 BOH983011:BOH983012 BYD983011:BYD983012 CHZ983011:CHZ983012 CRV983011:CRV983012 DBR983011:DBR983012 DLN983011:DLN983012 DVJ983011:DVJ983012 EFF983011:EFF983012 EPB983011:EPB983012 EYX983011:EYX983012 FIT983011:FIT983012 FSP983011:FSP983012 GCL983011:GCL983012 GMH983011:GMH983012 GWD983011:GWD983012 HFZ983011:HFZ983012 HPV983011:HPV983012 HZR983011:HZR983012 IJN983011:IJN983012 ITJ983011:ITJ983012 JDF983011:JDF983012 JNB983011:JNB983012 JWX983011:JWX983012 KGT983011:KGT983012 KQP983011:KQP983012 LAL983011:LAL983012 LKH983011:LKH983012 LUD983011:LUD983012 MDZ983011:MDZ983012 MNV983011:MNV983012 MXR983011:MXR983012 NHN983011:NHN983012 NRJ983011:NRJ983012 OBF983011:OBF983012 OLB983011:OLB983012 OUX983011:OUX983012 PET983011:PET983012 POP983011:POP983012 PYL983011:PYL983012 QIH983011:QIH983012 QSD983011:QSD983012 RBZ983011:RBZ983012 RLV983011:RLV983012 RVR983011:RVR983012 SFN983011:SFN983012 SPJ983011:SPJ983012 SZF983011:SZF983012 TJB983011:TJB983012 TSX983011:TSX983012 UCT983011:UCT983012 UMP983011:UMP983012 UWL983011:UWL983012 VGH983011:VGH983012 VQD983011:VQD983012 VZZ983011:VZZ983012 WJV983011:WJV983012 WTR983011:WTR983012 GW65518 QS65518 AAO65518 AKK65518 AUG65518 BEC65518 BNY65518 BXU65518 CHQ65518 CRM65518 DBI65518 DLE65518 DVA65518 EEW65518 EOS65518 EYO65518 FIK65518 FSG65518 GCC65518 GLY65518 GVU65518 HFQ65518 HPM65518 HZI65518 IJE65518 ITA65518 JCW65518 JMS65518 JWO65518 KGK65518 KQG65518 LAC65518 LJY65518 LTU65518 MDQ65518 MNM65518 MXI65518 NHE65518 NRA65518 OAW65518 OKS65518 OUO65518 PEK65518 POG65518 PYC65518 QHY65518 QRU65518 RBQ65518 RLM65518 RVI65518 SFE65518 SPA65518 SYW65518 TIS65518 TSO65518 UCK65518 UMG65518 UWC65518 VFY65518 VPU65518 VZQ65518 WJM65518 WTI65518 GW131054 QS131054 AAO131054 AKK131054 AUG131054 BEC131054 BNY131054 BXU131054 CHQ131054 CRM131054 DBI131054 DLE131054 DVA131054 EEW131054 EOS131054 EYO131054 FIK131054 FSG131054 GCC131054 GLY131054 GVU131054 HFQ131054 HPM131054 HZI131054 IJE131054 ITA131054 JCW131054 JMS131054 JWO131054 KGK131054 KQG131054 LAC131054 LJY131054 LTU131054 MDQ131054 MNM131054 MXI131054 NHE131054 NRA131054 OAW131054 OKS131054 OUO131054 PEK131054 POG131054 PYC131054 QHY131054 QRU131054 RBQ131054 RLM131054 RVI131054 SFE131054 SPA131054 SYW131054 TIS131054 TSO131054 UCK131054 UMG131054 UWC131054 VFY131054 VPU131054 VZQ131054 WJM131054 WTI131054 GW196590 QS196590 AAO196590 AKK196590 AUG196590 BEC196590 BNY196590 BXU196590 CHQ196590 CRM196590 DBI196590 DLE196590 DVA196590 EEW196590 EOS196590 EYO196590 FIK196590 FSG196590 GCC196590 GLY196590 GVU196590 HFQ196590 HPM196590 HZI196590 IJE196590 ITA196590 JCW196590 JMS196590 JWO196590 KGK196590 KQG196590 LAC196590 LJY196590 LTU196590 MDQ196590 MNM196590 MXI196590 NHE196590 NRA196590 OAW196590 OKS196590 OUO196590 PEK196590 POG196590 PYC196590 QHY196590 QRU196590 RBQ196590 RLM196590 RVI196590 SFE196590 SPA196590 SYW196590 TIS196590 TSO196590 UCK196590 UMG196590 UWC196590 VFY196590 VPU196590 VZQ196590 WJM196590 WTI196590 GW262126 QS262126 AAO262126 AKK262126 AUG262126 BEC262126 BNY262126 BXU262126 CHQ262126 CRM262126 DBI262126 DLE262126 DVA262126 EEW262126 EOS262126 EYO262126 FIK262126 FSG262126 GCC262126 GLY262126 GVU262126 HFQ262126 HPM262126 HZI262126 IJE262126 ITA262126 JCW262126 JMS262126 JWO262126 KGK262126 KQG262126 LAC262126 LJY262126 LTU262126 MDQ262126 MNM262126 MXI262126 NHE262126 NRA262126 OAW262126 OKS262126 OUO262126 PEK262126 POG262126 PYC262126 QHY262126 QRU262126 RBQ262126 RLM262126 RVI262126 SFE262126 SPA262126 SYW262126 TIS262126 TSO262126 UCK262126 UMG262126 UWC262126 VFY262126 VPU262126 VZQ262126 WJM262126 WTI262126 GW327662 QS327662 AAO327662 AKK327662 AUG327662 BEC327662 BNY327662 BXU327662 CHQ327662 CRM327662 DBI327662 DLE327662 DVA327662 EEW327662 EOS327662 EYO327662 FIK327662 FSG327662 GCC327662 GLY327662 GVU327662 HFQ327662 HPM327662 HZI327662 IJE327662 ITA327662 JCW327662 JMS327662 JWO327662 KGK327662 KQG327662 LAC327662 LJY327662 LTU327662 MDQ327662 MNM327662 MXI327662 NHE327662 NRA327662 OAW327662 OKS327662 OUO327662 PEK327662 POG327662 PYC327662 QHY327662 QRU327662 RBQ327662 RLM327662 RVI327662 SFE327662 SPA327662 SYW327662 TIS327662 TSO327662 UCK327662 UMG327662 UWC327662 VFY327662 VPU327662 VZQ327662 WJM327662 WTI327662 GW393198 QS393198 AAO393198 AKK393198 AUG393198 BEC393198 BNY393198 BXU393198 CHQ393198 CRM393198 DBI393198 DLE393198 DVA393198 EEW393198 EOS393198 EYO393198 FIK393198 FSG393198 GCC393198 GLY393198 GVU393198 HFQ393198 HPM393198 HZI393198 IJE393198 ITA393198 JCW393198 JMS393198 JWO393198 KGK393198 KQG393198 LAC393198 LJY393198 LTU393198 MDQ393198 MNM393198 MXI393198 NHE393198 NRA393198 OAW393198 OKS393198 OUO393198 PEK393198 POG393198 PYC393198 QHY393198 QRU393198 RBQ393198 RLM393198 RVI393198 SFE393198 SPA393198 SYW393198 TIS393198 TSO393198 UCK393198 UMG393198 UWC393198 VFY393198 VPU393198 VZQ393198 WJM393198 WTI393198 GW458734 QS458734 AAO458734 AKK458734 AUG458734 BEC458734 BNY458734 BXU458734 CHQ458734 CRM458734 DBI458734 DLE458734 DVA458734 EEW458734 EOS458734 EYO458734 FIK458734 FSG458734 GCC458734 GLY458734 GVU458734 HFQ458734 HPM458734 HZI458734 IJE458734 ITA458734 JCW458734 JMS458734 JWO458734 KGK458734 KQG458734 LAC458734 LJY458734 LTU458734 MDQ458734 MNM458734 MXI458734 NHE458734 NRA458734 OAW458734 OKS458734 OUO458734 PEK458734 POG458734 PYC458734 QHY458734 QRU458734 RBQ458734 RLM458734 RVI458734 SFE458734 SPA458734 SYW458734 TIS458734 TSO458734 UCK458734 UMG458734 UWC458734 VFY458734 VPU458734 VZQ458734 WJM458734 WTI458734 GW524270 QS524270 AAO524270 AKK524270 AUG524270 BEC524270 BNY524270 BXU524270 CHQ524270 CRM524270 DBI524270 DLE524270 DVA524270 EEW524270 EOS524270 EYO524270 FIK524270 FSG524270 GCC524270 GLY524270 GVU524270 HFQ524270 HPM524270 HZI524270 IJE524270 ITA524270 JCW524270 JMS524270 JWO524270 KGK524270 KQG524270 LAC524270 LJY524270 LTU524270 MDQ524270 MNM524270 MXI524270 NHE524270 NRA524270 OAW524270 OKS524270 OUO524270 PEK524270 POG524270 PYC524270 QHY524270 QRU524270 RBQ524270 RLM524270 RVI524270 SFE524270 SPA524270 SYW524270 TIS524270 TSO524270 UCK524270 UMG524270 UWC524270 VFY524270 VPU524270 VZQ524270 WJM524270 WTI524270 GW589806 QS589806 AAO589806 AKK589806 AUG589806 BEC589806 BNY589806 BXU589806 CHQ589806 CRM589806 DBI589806 DLE589806 DVA589806 EEW589806 EOS589806 EYO589806 FIK589806 FSG589806 GCC589806 GLY589806 GVU589806 HFQ589806 HPM589806 HZI589806 IJE589806 ITA589806 JCW589806 JMS589806 JWO589806 KGK589806 KQG589806 LAC589806 LJY589806 LTU589806 MDQ589806 MNM589806 MXI589806 NHE589806 NRA589806 OAW589806 OKS589806 OUO589806 PEK589806 POG589806 PYC589806 QHY589806 QRU589806 RBQ589806 RLM589806 RVI589806 SFE589806 SPA589806 SYW589806 TIS589806 TSO589806 UCK589806 UMG589806 UWC589806 VFY589806 VPU589806 VZQ589806 WJM589806 WTI589806 GW655342 QS655342 AAO655342 AKK655342 AUG655342 BEC655342 BNY655342 BXU655342 CHQ655342 CRM655342 DBI655342 DLE655342 DVA655342 EEW655342 EOS655342 EYO655342 FIK655342 FSG655342 GCC655342 GLY655342 GVU655342 HFQ655342 HPM655342 HZI655342 IJE655342 ITA655342 JCW655342 JMS655342 JWO655342 KGK655342 KQG655342 LAC655342 LJY655342 LTU655342 MDQ655342 MNM655342 MXI655342 NHE655342 NRA655342 OAW655342 OKS655342 OUO655342 PEK655342 POG655342 PYC655342 QHY655342 QRU655342 RBQ655342 RLM655342 RVI655342 SFE655342 SPA655342 SYW655342 TIS655342 TSO655342 UCK655342 UMG655342 UWC655342 VFY655342 VPU655342 VZQ655342 WJM655342 WTI655342 GW720878 QS720878 AAO720878 AKK720878 AUG720878 BEC720878 BNY720878 BXU720878 CHQ720878 CRM720878 DBI720878 DLE720878 DVA720878 EEW720878 EOS720878 EYO720878 FIK720878 FSG720878 GCC720878 GLY720878 GVU720878 HFQ720878 HPM720878 HZI720878 IJE720878 ITA720878 JCW720878 JMS720878 JWO720878 KGK720878 KQG720878 LAC720878 LJY720878 LTU720878 MDQ720878 MNM720878 MXI720878 NHE720878 NRA720878 OAW720878 OKS720878 OUO720878 PEK720878 POG720878 PYC720878 QHY720878 QRU720878 RBQ720878 RLM720878 RVI720878 SFE720878 SPA720878 SYW720878 TIS720878 TSO720878 UCK720878 UMG720878 UWC720878 VFY720878 VPU720878 VZQ720878 WJM720878 WTI720878 GW786414 QS786414 AAO786414 AKK786414 AUG786414 BEC786414 BNY786414 BXU786414 CHQ786414 CRM786414 DBI786414 DLE786414 DVA786414 EEW786414 EOS786414 EYO786414 FIK786414 FSG786414 GCC786414 GLY786414 GVU786414 HFQ786414 HPM786414 HZI786414 IJE786414 ITA786414 JCW786414 JMS786414 JWO786414 KGK786414 KQG786414 LAC786414 LJY786414 LTU786414 MDQ786414 MNM786414 MXI786414 NHE786414 NRA786414 OAW786414 OKS786414 OUO786414 PEK786414 POG786414 PYC786414 QHY786414 QRU786414 RBQ786414 RLM786414 RVI786414 SFE786414 SPA786414 SYW786414 TIS786414 TSO786414 UCK786414 UMG786414 UWC786414 VFY786414 VPU786414 VZQ786414 WJM786414 WTI786414 GW851950 QS851950 AAO851950 AKK851950 AUG851950 BEC851950 BNY851950 BXU851950 CHQ851950 CRM851950 DBI851950 DLE851950 DVA851950 EEW851950 EOS851950 EYO851950 FIK851950 FSG851950 GCC851950 GLY851950 GVU851950 HFQ851950 HPM851950 HZI851950 IJE851950 ITA851950 JCW851950 JMS851950 JWO851950 KGK851950 KQG851950 LAC851950 LJY851950 LTU851950 MDQ851950 MNM851950 MXI851950 NHE851950 NRA851950 OAW851950 OKS851950 OUO851950 PEK851950 POG851950 PYC851950 QHY851950 QRU851950 RBQ851950 RLM851950 RVI851950 SFE851950 SPA851950 SYW851950 TIS851950 TSO851950 UCK851950 UMG851950 UWC851950 VFY851950 VPU851950 VZQ851950 WJM851950 WTI851950 GW917486 QS917486 AAO917486 AKK917486 AUG917486 BEC917486 BNY917486 BXU917486 CHQ917486 CRM917486 DBI917486 DLE917486 DVA917486 EEW917486 EOS917486 EYO917486 FIK917486 FSG917486 GCC917486 GLY917486 GVU917486 HFQ917486 HPM917486 HZI917486 IJE917486 ITA917486 JCW917486 JMS917486 JWO917486 KGK917486 KQG917486 LAC917486 LJY917486 LTU917486 MDQ917486 MNM917486 MXI917486 NHE917486 NRA917486 OAW917486 OKS917486 OUO917486 PEK917486 POG917486 PYC917486 QHY917486 QRU917486 RBQ917486 RLM917486 RVI917486 SFE917486 SPA917486 SYW917486 TIS917486 TSO917486 UCK917486 UMG917486 UWC917486 VFY917486 VPU917486 VZQ917486 WJM917486 WTI917486 GW983022 QS983022 AAO983022 AKK983022 AUG983022 BEC983022 BNY983022 BXU983022 CHQ983022 CRM983022 DBI983022 DLE983022 DVA983022 EEW983022 EOS983022 EYO983022 FIK983022 FSG983022 GCC983022 GLY983022 GVU983022 HFQ983022 HPM983022 HZI983022 IJE983022 ITA983022 JCW983022 JMS983022 JWO983022 KGK983022 KQG983022 LAC983022 LJY983022 LTU983022 MDQ983022 MNM983022 MXI983022 NHE983022 NRA983022 OAW983022 OKS983022 OUO983022 PEK983022 POG983022 PYC983022 QHY983022 QRU983022 RBQ983022 RLM983022 RVI983022 SFE983022 SPA983022 SYW983022 TIS983022 TSO983022 UCK983022 UMG983022 UWC983022 VFY983022 VPU983022 VZQ983022 WJM983022 WTI983022 GQ65520 QM65520 AAI65520 AKE65520 AUA65520 BDW65520 BNS65520 BXO65520 CHK65520 CRG65520 DBC65520 DKY65520 DUU65520 EEQ65520 EOM65520 EYI65520 FIE65520 FSA65520 GBW65520 GLS65520 GVO65520 HFK65520 HPG65520 HZC65520 IIY65520 ISU65520 JCQ65520 JMM65520 JWI65520 KGE65520 KQA65520 KZW65520 LJS65520 LTO65520 MDK65520 MNG65520 MXC65520 NGY65520 NQU65520 OAQ65520 OKM65520 OUI65520 PEE65520 POA65520 PXW65520 QHS65520 QRO65520 RBK65520 RLG65520 RVC65520 SEY65520 SOU65520 SYQ65520 TIM65520 TSI65520 UCE65520 UMA65520 UVW65520 VFS65520 VPO65520 VZK65520 WJG65520 WTC65520 GQ131056 QM131056 AAI131056 AKE131056 AUA131056 BDW131056 BNS131056 BXO131056 CHK131056 CRG131056 DBC131056 DKY131056 DUU131056 EEQ131056 EOM131056 EYI131056 FIE131056 FSA131056 GBW131056 GLS131056 GVO131056 HFK131056 HPG131056 HZC131056 IIY131056 ISU131056 JCQ131056 JMM131056 JWI131056 KGE131056 KQA131056 KZW131056 LJS131056 LTO131056 MDK131056 MNG131056 MXC131056 NGY131056 NQU131056 OAQ131056 OKM131056 OUI131056 PEE131056 POA131056 PXW131056 QHS131056 QRO131056 RBK131056 RLG131056 RVC131056 SEY131056 SOU131056 SYQ131056 TIM131056 TSI131056 UCE131056 UMA131056 UVW131056 VFS131056 VPO131056 VZK131056 WJG131056 WTC131056 GQ196592 QM196592 AAI196592 AKE196592 AUA196592 BDW196592 BNS196592 BXO196592 CHK196592 CRG196592 DBC196592 DKY196592 DUU196592 EEQ196592 EOM196592 EYI196592 FIE196592 FSA196592 GBW196592 GLS196592 GVO196592 HFK196592 HPG196592 HZC196592 IIY196592 ISU196592 JCQ196592 JMM196592 JWI196592 KGE196592 KQA196592 KZW196592 LJS196592 LTO196592 MDK196592 MNG196592 MXC196592 NGY196592 NQU196592 OAQ196592 OKM196592 OUI196592 PEE196592 POA196592 PXW196592 QHS196592 QRO196592 RBK196592 RLG196592 RVC196592 SEY196592 SOU196592 SYQ196592 TIM196592 TSI196592 UCE196592 UMA196592 UVW196592 VFS196592 VPO196592 VZK196592 WJG196592 WTC196592 GQ262128 QM262128 AAI262128 AKE262128 AUA262128 BDW262128 BNS262128 BXO262128 CHK262128 CRG262128 DBC262128 DKY262128 DUU262128 EEQ262128 EOM262128 EYI262128 FIE262128 FSA262128 GBW262128 GLS262128 GVO262128 HFK262128 HPG262128 HZC262128 IIY262128 ISU262128 JCQ262128 JMM262128 JWI262128 KGE262128 KQA262128 KZW262128 LJS262128 LTO262128 MDK262128 MNG262128 MXC262128 NGY262128 NQU262128 OAQ262128 OKM262128 OUI262128 PEE262128 POA262128 PXW262128 QHS262128 QRO262128 RBK262128 RLG262128 RVC262128 SEY262128 SOU262128 SYQ262128 TIM262128 TSI262128 UCE262128 UMA262128 UVW262128 VFS262128 VPO262128 VZK262128 WJG262128 WTC262128 GQ327664 QM327664 AAI327664 AKE327664 AUA327664 BDW327664 BNS327664 BXO327664 CHK327664 CRG327664 DBC327664 DKY327664 DUU327664 EEQ327664 EOM327664 EYI327664 FIE327664 FSA327664 GBW327664 GLS327664 GVO327664 HFK327664 HPG327664 HZC327664 IIY327664 ISU327664 JCQ327664 JMM327664 JWI327664 KGE327664 KQA327664 KZW327664 LJS327664 LTO327664 MDK327664 MNG327664 MXC327664 NGY327664 NQU327664 OAQ327664 OKM327664 OUI327664 PEE327664 POA327664 PXW327664 QHS327664 QRO327664 RBK327664 RLG327664 RVC327664 SEY327664 SOU327664 SYQ327664 TIM327664 TSI327664 UCE327664 UMA327664 UVW327664 VFS327664 VPO327664 VZK327664 WJG327664 WTC327664 GQ393200 QM393200 AAI393200 AKE393200 AUA393200 BDW393200 BNS393200 BXO393200 CHK393200 CRG393200 DBC393200 DKY393200 DUU393200 EEQ393200 EOM393200 EYI393200 FIE393200 FSA393200 GBW393200 GLS393200 GVO393200 HFK393200 HPG393200 HZC393200 IIY393200 ISU393200 JCQ393200 JMM393200 JWI393200 KGE393200 KQA393200 KZW393200 LJS393200 LTO393200 MDK393200 MNG393200 MXC393200 NGY393200 NQU393200 OAQ393200 OKM393200 OUI393200 PEE393200 POA393200 PXW393200 QHS393200 QRO393200 RBK393200 RLG393200 RVC393200 SEY393200 SOU393200 SYQ393200 TIM393200 TSI393200 UCE393200 UMA393200 UVW393200 VFS393200 VPO393200 VZK393200 WJG393200 WTC393200 GQ458736 QM458736 AAI458736 AKE458736 AUA458736 BDW458736 BNS458736 BXO458736 CHK458736 CRG458736 DBC458736 DKY458736 DUU458736 EEQ458736 EOM458736 EYI458736 FIE458736 FSA458736 GBW458736 GLS458736 GVO458736 HFK458736 HPG458736 HZC458736 IIY458736 ISU458736 JCQ458736 JMM458736 JWI458736 KGE458736 KQA458736 KZW458736 LJS458736 LTO458736 MDK458736 MNG458736 MXC458736 NGY458736 NQU458736 OAQ458736 OKM458736 OUI458736 PEE458736 POA458736 PXW458736 QHS458736 QRO458736 RBK458736 RLG458736 RVC458736 SEY458736 SOU458736 SYQ458736 TIM458736 TSI458736 UCE458736 UMA458736 UVW458736 VFS458736 VPO458736 VZK458736 WJG458736 WTC458736 GQ524272 QM524272 AAI524272 AKE524272 AUA524272 BDW524272 BNS524272 BXO524272 CHK524272 CRG524272 DBC524272 DKY524272 DUU524272 EEQ524272 EOM524272 EYI524272 FIE524272 FSA524272 GBW524272 GLS524272 GVO524272 HFK524272 HPG524272 HZC524272 IIY524272 ISU524272 JCQ524272 JMM524272 JWI524272 KGE524272 KQA524272 KZW524272 LJS524272 LTO524272 MDK524272 MNG524272 MXC524272 NGY524272 NQU524272 OAQ524272 OKM524272 OUI524272 PEE524272 POA524272 PXW524272 QHS524272 QRO524272 RBK524272 RLG524272 RVC524272 SEY524272 SOU524272 SYQ524272 TIM524272 TSI524272 UCE524272 UMA524272 UVW524272 VFS524272 VPO524272 VZK524272 WJG524272 WTC524272 GQ589808 QM589808 AAI589808 AKE589808 AUA589808 BDW589808 BNS589808 BXO589808 CHK589808 CRG589808 DBC589808 DKY589808 DUU589808 EEQ589808 EOM589808 EYI589808 FIE589808 FSA589808 GBW589808 GLS589808 GVO589808 HFK589808 HPG589808 HZC589808 IIY589808 ISU589808 JCQ589808 JMM589808 JWI589808 KGE589808 KQA589808 KZW589808 LJS589808 LTO589808 MDK589808 MNG589808 MXC589808 NGY589808 NQU589808 OAQ589808 OKM589808 OUI589808 PEE589808 POA589808 PXW589808 QHS589808 QRO589808 RBK589808 RLG589808 RVC589808 SEY589808 SOU589808 SYQ589808 TIM589808 TSI589808 UCE589808 UMA589808 UVW589808 VFS589808 VPO589808 VZK589808 WJG589808 WTC589808 GQ655344 QM655344 AAI655344 AKE655344 AUA655344 BDW655344 BNS655344 BXO655344 CHK655344 CRG655344 DBC655344 DKY655344 DUU655344 EEQ655344 EOM655344 EYI655344 FIE655344 FSA655344 GBW655344 GLS655344 GVO655344 HFK655344 HPG655344 HZC655344 IIY655344 ISU655344 JCQ655344 JMM655344 JWI655344 KGE655344 KQA655344 KZW655344 LJS655344 LTO655344 MDK655344 MNG655344 MXC655344 NGY655344 NQU655344 OAQ655344 OKM655344 OUI655344 PEE655344 POA655344 PXW655344 QHS655344 QRO655344 RBK655344 RLG655344 RVC655344 SEY655344 SOU655344 SYQ655344 TIM655344 TSI655344 UCE655344 UMA655344 UVW655344 VFS655344 VPO655344 VZK655344 WJG655344 WTC655344 GQ720880 QM720880 AAI720880 AKE720880 AUA720880 BDW720880 BNS720880 BXO720880 CHK720880 CRG720880 DBC720880 DKY720880 DUU720880 EEQ720880 EOM720880 EYI720880 FIE720880 FSA720880 GBW720880 GLS720880 GVO720880 HFK720880 HPG720880 HZC720880 IIY720880 ISU720880 JCQ720880 JMM720880 JWI720880 KGE720880 KQA720880 KZW720880 LJS720880 LTO720880 MDK720880 MNG720880 MXC720880 NGY720880 NQU720880 OAQ720880 OKM720880 OUI720880 PEE720880 POA720880 PXW720880 QHS720880 QRO720880 RBK720880 RLG720880 RVC720880 SEY720880 SOU720880 SYQ720880 TIM720880 TSI720880 UCE720880 UMA720880 UVW720880 VFS720880 VPO720880 VZK720880 WJG720880 WTC720880 GQ786416 QM786416 AAI786416 AKE786416 AUA786416 BDW786416 BNS786416 BXO786416 CHK786416 CRG786416 DBC786416 DKY786416 DUU786416 EEQ786416 EOM786416 EYI786416 FIE786416 FSA786416 GBW786416 GLS786416 GVO786416 HFK786416 HPG786416 HZC786416 IIY786416 ISU786416 JCQ786416 JMM786416 JWI786416 KGE786416 KQA786416 KZW786416 LJS786416 LTO786416 MDK786416 MNG786416 MXC786416 NGY786416 NQU786416 OAQ786416 OKM786416 OUI786416 PEE786416 POA786416 PXW786416 QHS786416 QRO786416 RBK786416 RLG786416 RVC786416 SEY786416 SOU786416 SYQ786416 TIM786416 TSI786416 UCE786416 UMA786416 UVW786416 VFS786416 VPO786416 VZK786416 WJG786416 WTC786416 GQ851952 QM851952 AAI851952 AKE851952 AUA851952 BDW851952 BNS851952 BXO851952 CHK851952 CRG851952 DBC851952 DKY851952 DUU851952 EEQ851952 EOM851952 EYI851952 FIE851952 FSA851952 GBW851952 GLS851952 GVO851952 HFK851952 HPG851952 HZC851952 IIY851952 ISU851952 JCQ851952 JMM851952 JWI851952 KGE851952 KQA851952 KZW851952 LJS851952 LTO851952 MDK851952 MNG851952 MXC851952 NGY851952 NQU851952 OAQ851952 OKM851952 OUI851952 PEE851952 POA851952 PXW851952 QHS851952 QRO851952 RBK851952 RLG851952 RVC851952 SEY851952 SOU851952 SYQ851952 TIM851952 TSI851952 UCE851952 UMA851952 UVW851952 VFS851952 VPO851952 VZK851952 WJG851952 WTC851952 GQ917488 QM917488 AAI917488 AKE917488 AUA917488 BDW917488 BNS917488 BXO917488 CHK917488 CRG917488 DBC917488 DKY917488 DUU917488 EEQ917488 EOM917488 EYI917488 FIE917488 FSA917488 GBW917488 GLS917488 GVO917488 HFK917488 HPG917488 HZC917488 IIY917488 ISU917488 JCQ917488 JMM917488 JWI917488 KGE917488 KQA917488 KZW917488 LJS917488 LTO917488 MDK917488 MNG917488 MXC917488 NGY917488 NQU917488 OAQ917488 OKM917488 OUI917488 PEE917488 POA917488 PXW917488 QHS917488 QRO917488 RBK917488 RLG917488 RVC917488 SEY917488 SOU917488 SYQ917488 TIM917488 TSI917488 UCE917488 UMA917488 UVW917488 VFS917488 VPO917488 VZK917488 WJG917488 WTC917488 GQ983024 QM983024 AAI983024 AKE983024 AUA983024 BDW983024 BNS983024 BXO983024 CHK983024 CRG983024 DBC983024 DKY983024 DUU983024 EEQ983024 EOM983024 EYI983024 FIE983024 FSA983024 GBW983024 GLS983024 GVO983024 HFK983024 HPG983024 HZC983024 IIY983024 ISU983024 JCQ983024 JMM983024 JWI983024 KGE983024 KQA983024 KZW983024 LJS983024 LTO983024 MDK983024 MNG983024 MXC983024 NGY983024 NQU983024 OAQ983024 OKM983024 OUI983024 PEE983024 POA983024 PXW983024 QHS983024 QRO983024 RBK983024 RLG983024 RVC983024 SEY983024 SOU983024 SYQ983024 TIM983024 TSI983024 UCE983024 UMA983024 UVW983024 VFS983024 VPO983024 VZK983024 WJG983024 WTC983024 GX65513 QT65513 AAP65513 AKL65513 AUH65513 BED65513 BNZ65513 BXV65513 CHR65513 CRN65513 DBJ65513 DLF65513 DVB65513 EEX65513 EOT65513 EYP65513 FIL65513 FSH65513 GCD65513 GLZ65513 GVV65513 HFR65513 HPN65513 HZJ65513 IJF65513 ITB65513 JCX65513 JMT65513 JWP65513 KGL65513 KQH65513 LAD65513 LJZ65513 LTV65513 MDR65513 MNN65513 MXJ65513 NHF65513 NRB65513 OAX65513 OKT65513 OUP65513 PEL65513 POH65513 PYD65513 QHZ65513 QRV65513 RBR65513 RLN65513 RVJ65513 SFF65513 SPB65513 SYX65513 TIT65513 TSP65513 UCL65513 UMH65513 UWD65513 VFZ65513 VPV65513 VZR65513 WJN65513 WTJ65513 GX131049 QT131049 AAP131049 AKL131049 AUH131049 BED131049 BNZ131049 BXV131049 CHR131049 CRN131049 DBJ131049 DLF131049 DVB131049 EEX131049 EOT131049 EYP131049 FIL131049 FSH131049 GCD131049 GLZ131049 GVV131049 HFR131049 HPN131049 HZJ131049 IJF131049 ITB131049 JCX131049 JMT131049 JWP131049 KGL131049 KQH131049 LAD131049 LJZ131049 LTV131049 MDR131049 MNN131049 MXJ131049 NHF131049 NRB131049 OAX131049 OKT131049 OUP131049 PEL131049 POH131049 PYD131049 QHZ131049 QRV131049 RBR131049 RLN131049 RVJ131049 SFF131049 SPB131049 SYX131049 TIT131049 TSP131049 UCL131049 UMH131049 UWD131049 VFZ131049 VPV131049 VZR131049 WJN131049 WTJ131049 GX196585 QT196585 AAP196585 AKL196585 AUH196585 BED196585 BNZ196585 BXV196585 CHR196585 CRN196585 DBJ196585 DLF196585 DVB196585 EEX196585 EOT196585 EYP196585 FIL196585 FSH196585 GCD196585 GLZ196585 GVV196585 HFR196585 HPN196585 HZJ196585 IJF196585 ITB196585 JCX196585 JMT196585 JWP196585 KGL196585 KQH196585 LAD196585 LJZ196585 LTV196585 MDR196585 MNN196585 MXJ196585 NHF196585 NRB196585 OAX196585 OKT196585 OUP196585 PEL196585 POH196585 PYD196585 QHZ196585 QRV196585 RBR196585 RLN196585 RVJ196585 SFF196585 SPB196585 SYX196585 TIT196585 TSP196585 UCL196585 UMH196585 UWD196585 VFZ196585 VPV196585 VZR196585 WJN196585 WTJ196585 GX262121 QT262121 AAP262121 AKL262121 AUH262121 BED262121 BNZ262121 BXV262121 CHR262121 CRN262121 DBJ262121 DLF262121 DVB262121 EEX262121 EOT262121 EYP262121 FIL262121 FSH262121 GCD262121 GLZ262121 GVV262121 HFR262121 HPN262121 HZJ262121 IJF262121 ITB262121 JCX262121 JMT262121 JWP262121 KGL262121 KQH262121 LAD262121 LJZ262121 LTV262121 MDR262121 MNN262121 MXJ262121 NHF262121 NRB262121 OAX262121 OKT262121 OUP262121 PEL262121 POH262121 PYD262121 QHZ262121 QRV262121 RBR262121 RLN262121 RVJ262121 SFF262121 SPB262121 SYX262121 TIT262121 TSP262121 UCL262121 UMH262121 UWD262121 VFZ262121 VPV262121 VZR262121 WJN262121 WTJ262121 GX327657 QT327657 AAP327657 AKL327657 AUH327657 BED327657 BNZ327657 BXV327657 CHR327657 CRN327657 DBJ327657 DLF327657 DVB327657 EEX327657 EOT327657 EYP327657 FIL327657 FSH327657 GCD327657 GLZ327657 GVV327657 HFR327657 HPN327657 HZJ327657 IJF327657 ITB327657 JCX327657 JMT327657 JWP327657 KGL327657 KQH327657 LAD327657 LJZ327657 LTV327657 MDR327657 MNN327657 MXJ327657 NHF327657 NRB327657 OAX327657 OKT327657 OUP327657 PEL327657 POH327657 PYD327657 QHZ327657 QRV327657 RBR327657 RLN327657 RVJ327657 SFF327657 SPB327657 SYX327657 TIT327657 TSP327657 UCL327657 UMH327657 UWD327657 VFZ327657 VPV327657 VZR327657 WJN327657 WTJ327657 GX393193 QT393193 AAP393193 AKL393193 AUH393193 BED393193 BNZ393193 BXV393193 CHR393193 CRN393193 DBJ393193 DLF393193 DVB393193 EEX393193 EOT393193 EYP393193 FIL393193 FSH393193 GCD393193 GLZ393193 GVV393193 HFR393193 HPN393193 HZJ393193 IJF393193 ITB393193 JCX393193 JMT393193 JWP393193 KGL393193 KQH393193 LAD393193 LJZ393193 LTV393193 MDR393193 MNN393193 MXJ393193 NHF393193 NRB393193 OAX393193 OKT393193 OUP393193 PEL393193 POH393193 PYD393193 QHZ393193 QRV393193 RBR393193 RLN393193 RVJ393193 SFF393193 SPB393193 SYX393193 TIT393193 TSP393193 UCL393193 UMH393193 UWD393193 VFZ393193 VPV393193 VZR393193 WJN393193 WTJ393193 GX458729 QT458729 AAP458729 AKL458729 AUH458729 BED458729 BNZ458729 BXV458729 CHR458729 CRN458729 DBJ458729 DLF458729 DVB458729 EEX458729 EOT458729 EYP458729 FIL458729 FSH458729 GCD458729 GLZ458729 GVV458729 HFR458729 HPN458729 HZJ458729 IJF458729 ITB458729 JCX458729 JMT458729 JWP458729 KGL458729 KQH458729 LAD458729 LJZ458729 LTV458729 MDR458729 MNN458729 MXJ458729 NHF458729 NRB458729 OAX458729 OKT458729 OUP458729 PEL458729 POH458729 PYD458729 QHZ458729 QRV458729 RBR458729 RLN458729 RVJ458729 SFF458729 SPB458729 SYX458729 TIT458729 TSP458729 UCL458729 UMH458729 UWD458729 VFZ458729 VPV458729 VZR458729 WJN458729 WTJ458729 GX524265 QT524265 AAP524265 AKL524265 AUH524265 BED524265 BNZ524265 BXV524265 CHR524265 CRN524265 DBJ524265 DLF524265 DVB524265 EEX524265 EOT524265 EYP524265 FIL524265 FSH524265 GCD524265 GLZ524265 GVV524265 HFR524265 HPN524265 HZJ524265 IJF524265 ITB524265 JCX524265 JMT524265 JWP524265 KGL524265 KQH524265 LAD524265 LJZ524265 LTV524265 MDR524265 MNN524265 MXJ524265 NHF524265 NRB524265 OAX524265 OKT524265 OUP524265 PEL524265 POH524265 PYD524265 QHZ524265 QRV524265 RBR524265 RLN524265 RVJ524265 SFF524265 SPB524265 SYX524265 TIT524265 TSP524265 UCL524265 UMH524265 UWD524265 VFZ524265 VPV524265 VZR524265 WJN524265 WTJ524265 GX589801 QT589801 AAP589801 AKL589801 AUH589801 BED589801 BNZ589801 BXV589801 CHR589801 CRN589801 DBJ589801 DLF589801 DVB589801 EEX589801 EOT589801 EYP589801 FIL589801 FSH589801 GCD589801 GLZ589801 GVV589801 HFR589801 HPN589801 HZJ589801 IJF589801 ITB589801 JCX589801 JMT589801 JWP589801 KGL589801 KQH589801 LAD589801 LJZ589801 LTV589801 MDR589801 MNN589801 MXJ589801 NHF589801 NRB589801 OAX589801 OKT589801 OUP589801 PEL589801 POH589801 PYD589801 QHZ589801 QRV589801 RBR589801 RLN589801 RVJ589801 SFF589801 SPB589801 SYX589801 TIT589801 TSP589801 UCL589801 UMH589801 UWD589801 VFZ589801 VPV589801 VZR589801 WJN589801 WTJ589801 GX655337 QT655337 AAP655337 AKL655337 AUH655337 BED655337 BNZ655337 BXV655337 CHR655337 CRN655337 DBJ655337 DLF655337 DVB655337 EEX655337 EOT655337 EYP655337 FIL655337 FSH655337 GCD655337 GLZ655337 GVV655337 HFR655337 HPN655337 HZJ655337 IJF655337 ITB655337 JCX655337 JMT655337 JWP655337 KGL655337 KQH655337 LAD655337 LJZ655337 LTV655337 MDR655337 MNN655337 MXJ655337 NHF655337 NRB655337 OAX655337 OKT655337 OUP655337 PEL655337 POH655337 PYD655337 QHZ655337 QRV655337 RBR655337 RLN655337 RVJ655337 SFF655337 SPB655337 SYX655337 TIT655337 TSP655337 UCL655337 UMH655337 UWD655337 VFZ655337 VPV655337 VZR655337 WJN655337 WTJ655337 GX720873 QT720873 AAP720873 AKL720873 AUH720873 BED720873 BNZ720873 BXV720873 CHR720873 CRN720873 DBJ720873 DLF720873 DVB720873 EEX720873 EOT720873 EYP720873 FIL720873 FSH720873 GCD720873 GLZ720873 GVV720873 HFR720873 HPN720873 HZJ720873 IJF720873 ITB720873 JCX720873 JMT720873 JWP720873 KGL720873 KQH720873 LAD720873 LJZ720873 LTV720873 MDR720873 MNN720873 MXJ720873 NHF720873 NRB720873 OAX720873 OKT720873 OUP720873 PEL720873 POH720873 PYD720873 QHZ720873 QRV720873 RBR720873 RLN720873 RVJ720873 SFF720873 SPB720873 SYX720873 TIT720873 TSP720873 UCL720873 UMH720873 UWD720873 VFZ720873 VPV720873 VZR720873 WJN720873 WTJ720873 GX786409 QT786409 AAP786409 AKL786409 AUH786409 BED786409 BNZ786409 BXV786409 CHR786409 CRN786409 DBJ786409 DLF786409 DVB786409 EEX786409 EOT786409 EYP786409 FIL786409 FSH786409 GCD786409 GLZ786409 GVV786409 HFR786409 HPN786409 HZJ786409 IJF786409 ITB786409 JCX786409 JMT786409 JWP786409 KGL786409 KQH786409 LAD786409 LJZ786409 LTV786409 MDR786409 MNN786409 MXJ786409 NHF786409 NRB786409 OAX786409 OKT786409 OUP786409 PEL786409 POH786409 PYD786409 QHZ786409 QRV786409 RBR786409 RLN786409 RVJ786409 SFF786409 SPB786409 SYX786409 TIT786409 TSP786409 UCL786409 UMH786409 UWD786409 VFZ786409 VPV786409 VZR786409 WJN786409 WTJ786409 GX851945 QT851945 AAP851945 AKL851945 AUH851945 BED851945 BNZ851945 BXV851945 CHR851945 CRN851945 DBJ851945 DLF851945 DVB851945 EEX851945 EOT851945 EYP851945 FIL851945 FSH851945 GCD851945 GLZ851945 GVV851945 HFR851945 HPN851945 HZJ851945 IJF851945 ITB851945 JCX851945 JMT851945 JWP851945 KGL851945 KQH851945 LAD851945 LJZ851945 LTV851945 MDR851945 MNN851945 MXJ851945 NHF851945 NRB851945 OAX851945 OKT851945 OUP851945 PEL851945 POH851945 PYD851945 QHZ851945 QRV851945 RBR851945 RLN851945 RVJ851945 SFF851945 SPB851945 SYX851945 TIT851945 TSP851945 UCL851945 UMH851945 UWD851945 VFZ851945 VPV851945 VZR851945 WJN851945 WTJ851945 GX917481 QT917481 AAP917481 AKL917481 AUH917481 BED917481 BNZ917481 BXV917481 CHR917481 CRN917481 DBJ917481 DLF917481 DVB917481 EEX917481 EOT917481 EYP917481 FIL917481 FSH917481 GCD917481 GLZ917481 GVV917481 HFR917481 HPN917481 HZJ917481 IJF917481 ITB917481 JCX917481 JMT917481 JWP917481 KGL917481 KQH917481 LAD917481 LJZ917481 LTV917481 MDR917481 MNN917481 MXJ917481 NHF917481 NRB917481 OAX917481 OKT917481 OUP917481 PEL917481 POH917481 PYD917481 QHZ917481 QRV917481 RBR917481 RLN917481 RVJ917481 SFF917481 SPB917481 SYX917481 TIT917481 TSP917481 UCL917481 UMH917481 UWD917481 VFZ917481 VPV917481 VZR917481 WJN917481 WTJ917481 GX983017 QT983017 AAP983017 AKL983017 AUH983017 BED983017 BNZ983017 BXV983017 CHR983017 CRN983017 DBJ983017 DLF983017 DVB983017 EEX983017 EOT983017 EYP983017 FIL983017 FSH983017 GCD983017 GLZ983017 GVV983017 HFR983017 HPN983017 HZJ983017 IJF983017 ITB983017 JCX983017 JMT983017 JWP983017 KGL983017 KQH983017 LAD983017 LJZ983017 LTV983017 MDR983017 MNN983017 MXJ983017 NHF983017 NRB983017 OAX983017 OKT983017 OUP983017 PEL983017 POH983017 PYD983017 QHZ983017 QRV983017 RBR983017 RLN983017 RVJ983017 SFF983017 SPB983017 SYX983017 TIT983017 TSP983017 UCL983017 UMH983017 UWD983017 VFZ983017 VPV983017 VZR983017 WJN983017 WTJ983017 WTM983048:WTM983049 WJQ983048:WJQ983049 VZU983048:VZU983049 VPY983048:VPY983049 VGC983048:VGC983049 UWG983048:UWG983049 UMK983048:UMK983049 UCO983048:UCO983049 TSS983048:TSS983049 TIW983048:TIW983049 SZA983048:SZA983049 SPE983048:SPE983049 SFI983048:SFI983049 RVM983048:RVM983049 RLQ983048:RLQ983049 RBU983048:RBU983049 QRY983048:QRY983049 QIC983048:QIC983049 PYG983048:PYG983049 POK983048:POK983049 PEO983048:PEO983049 OUS983048:OUS983049 OKW983048:OKW983049 OBA983048:OBA983049 NRE983048:NRE983049 NHI983048:NHI983049 MXM983048:MXM983049 MNQ983048:MNQ983049 MDU983048:MDU983049 LTY983048:LTY983049 LKC983048:LKC983049 LAG983048:LAG983049 KQK983048:KQK983049 KGO983048:KGO983049 JWS983048:JWS983049 JMW983048:JMW983049 JDA983048:JDA983049 ITE983048:ITE983049 IJI983048:IJI983049 HZM983048:HZM983049 HPQ983048:HPQ983049 HFU983048:HFU983049 GVY983048:GVY983049 GMC983048:GMC983049 GCG983048:GCG983049 FSK983048:FSK983049 FIO983048:FIO983049 EYS983048:EYS983049 EOW983048:EOW983049 EFA983048:EFA983049 DVE983048:DVE983049 DLI983048:DLI983049 DBM983048:DBM983049 CRQ983048:CRQ983049 CHU983048:CHU983049 BXY983048:BXY983049 BOC983048:BOC983049 BEG983048:BEG983049 AUK983048:AUK983049 AKO983048:AKO983049 AAS983048:AAS983049 QW983048:QW983049 HA983048:HA983049 LKC983017 WTM917512:WTM917513 WJQ917512:WJQ917513 VZU917512:VZU917513 VPY917512:VPY917513 VGC917512:VGC917513 UWG917512:UWG917513 UMK917512:UMK917513 UCO917512:UCO917513 TSS917512:TSS917513 TIW917512:TIW917513 SZA917512:SZA917513 SPE917512:SPE917513 SFI917512:SFI917513 RVM917512:RVM917513 RLQ917512:RLQ917513 RBU917512:RBU917513 QRY917512:QRY917513 QIC917512:QIC917513 PYG917512:PYG917513 POK917512:POK917513 PEO917512:PEO917513 OUS917512:OUS917513 OKW917512:OKW917513 OBA917512:OBA917513 NRE917512:NRE917513 NHI917512:NHI917513 MXM917512:MXM917513 MNQ917512:MNQ917513 MDU917512:MDU917513 LTY917512:LTY917513 LKC917512:LKC917513 LAG917512:LAG917513 KQK917512:KQK917513 KGO917512:KGO917513 JWS917512:JWS917513 JMW917512:JMW917513 JDA917512:JDA917513 ITE917512:ITE917513 IJI917512:IJI917513 HZM917512:HZM917513 HPQ917512:HPQ917513 HFU917512:HFU917513 GVY917512:GVY917513 GMC917512:GMC917513 GCG917512:GCG917513 FSK917512:FSK917513 FIO917512:FIO917513 EYS917512:EYS917513 EOW917512:EOW917513 EFA917512:EFA917513 DVE917512:DVE917513 DLI917512:DLI917513 DBM917512:DBM917513 CRQ917512:CRQ917513 CHU917512:CHU917513 BXY917512:BXY917513 BOC917512:BOC917513 BEG917512:BEG917513 AUK917512:AUK917513 AKO917512:AKO917513 AAS917512:AAS917513 QW917512:QW917513 HA917512:HA917513 LTY983017 WTM851976:WTM851977 WJQ851976:WJQ851977 VZU851976:VZU851977 VPY851976:VPY851977 VGC851976:VGC851977 UWG851976:UWG851977 UMK851976:UMK851977 UCO851976:UCO851977 TSS851976:TSS851977 TIW851976:TIW851977 SZA851976:SZA851977 SPE851976:SPE851977 SFI851976:SFI851977 RVM851976:RVM851977 RLQ851976:RLQ851977 RBU851976:RBU851977 QRY851976:QRY851977 QIC851976:QIC851977 PYG851976:PYG851977 POK851976:POK851977 PEO851976:PEO851977 OUS851976:OUS851977 OKW851976:OKW851977 OBA851976:OBA851977 NRE851976:NRE851977 NHI851976:NHI851977 MXM851976:MXM851977 MNQ851976:MNQ851977 MDU851976:MDU851977 LTY851976:LTY851977 LKC851976:LKC851977 LAG851976:LAG851977 KQK851976:KQK851977 KGO851976:KGO851977 JWS851976:JWS851977 JMW851976:JMW851977 JDA851976:JDA851977 ITE851976:ITE851977 IJI851976:IJI851977 HZM851976:HZM851977 HPQ851976:HPQ851977 HFU851976:HFU851977 GVY851976:GVY851977 GMC851976:GMC851977 GCG851976:GCG851977 FSK851976:FSK851977 FIO851976:FIO851977 EYS851976:EYS851977 EOW851976:EOW851977 EFA851976:EFA851977 DVE851976:DVE851977 DLI851976:DLI851977 DBM851976:DBM851977 CRQ851976:CRQ851977 CHU851976:CHU851977 BXY851976:BXY851977 BOC851976:BOC851977 BEG851976:BEG851977 AUK851976:AUK851977 AKO851976:AKO851977 AAS851976:AAS851977 QW851976:QW851977 HA851976:HA851977 MDU983017 WTM786440:WTM786441 WJQ786440:WJQ786441 VZU786440:VZU786441 VPY786440:VPY786441 VGC786440:VGC786441 UWG786440:UWG786441 UMK786440:UMK786441 UCO786440:UCO786441 TSS786440:TSS786441 TIW786440:TIW786441 SZA786440:SZA786441 SPE786440:SPE786441 SFI786440:SFI786441 RVM786440:RVM786441 RLQ786440:RLQ786441 RBU786440:RBU786441 QRY786440:QRY786441 QIC786440:QIC786441 PYG786440:PYG786441 POK786440:POK786441 PEO786440:PEO786441 OUS786440:OUS786441 OKW786440:OKW786441 OBA786440:OBA786441 NRE786440:NRE786441 NHI786440:NHI786441 MXM786440:MXM786441 MNQ786440:MNQ786441 MDU786440:MDU786441 LTY786440:LTY786441 LKC786440:LKC786441 LAG786440:LAG786441 KQK786440:KQK786441 KGO786440:KGO786441 JWS786440:JWS786441 JMW786440:JMW786441 JDA786440:JDA786441 ITE786440:ITE786441 IJI786440:IJI786441 HZM786440:HZM786441 HPQ786440:HPQ786441 HFU786440:HFU786441 GVY786440:GVY786441 GMC786440:GMC786441 GCG786440:GCG786441 FSK786440:FSK786441 FIO786440:FIO786441 EYS786440:EYS786441 EOW786440:EOW786441 EFA786440:EFA786441 DVE786440:DVE786441 DLI786440:DLI786441 DBM786440:DBM786441 CRQ786440:CRQ786441 CHU786440:CHU786441 BXY786440:BXY786441 BOC786440:BOC786441 BEG786440:BEG786441 AUK786440:AUK786441 AKO786440:AKO786441 AAS786440:AAS786441 QW786440:QW786441 HA786440:HA786441 MNQ983017 WTM720904:WTM720905 WJQ720904:WJQ720905 VZU720904:VZU720905 VPY720904:VPY720905 VGC720904:VGC720905 UWG720904:UWG720905 UMK720904:UMK720905 UCO720904:UCO720905 TSS720904:TSS720905 TIW720904:TIW720905 SZA720904:SZA720905 SPE720904:SPE720905 SFI720904:SFI720905 RVM720904:RVM720905 RLQ720904:RLQ720905 RBU720904:RBU720905 QRY720904:QRY720905 QIC720904:QIC720905 PYG720904:PYG720905 POK720904:POK720905 PEO720904:PEO720905 OUS720904:OUS720905 OKW720904:OKW720905 OBA720904:OBA720905 NRE720904:NRE720905 NHI720904:NHI720905 MXM720904:MXM720905 MNQ720904:MNQ720905 MDU720904:MDU720905 LTY720904:LTY720905 LKC720904:LKC720905 LAG720904:LAG720905 KQK720904:KQK720905 KGO720904:KGO720905 JWS720904:JWS720905 JMW720904:JMW720905 JDA720904:JDA720905 ITE720904:ITE720905 IJI720904:IJI720905 HZM720904:HZM720905 HPQ720904:HPQ720905 HFU720904:HFU720905 GVY720904:GVY720905 GMC720904:GMC720905 GCG720904:GCG720905 FSK720904:FSK720905 FIO720904:FIO720905 EYS720904:EYS720905 EOW720904:EOW720905 EFA720904:EFA720905 DVE720904:DVE720905 DLI720904:DLI720905 DBM720904:DBM720905 CRQ720904:CRQ720905 CHU720904:CHU720905 BXY720904:BXY720905 BOC720904:BOC720905 BEG720904:BEG720905 AUK720904:AUK720905 AKO720904:AKO720905 AAS720904:AAS720905 QW720904:QW720905 HA720904:HA720905 MXM983017 WTM655368:WTM655369 WJQ655368:WJQ655369 VZU655368:VZU655369 VPY655368:VPY655369 VGC655368:VGC655369 UWG655368:UWG655369 UMK655368:UMK655369 UCO655368:UCO655369 TSS655368:TSS655369 TIW655368:TIW655369 SZA655368:SZA655369 SPE655368:SPE655369 SFI655368:SFI655369 RVM655368:RVM655369 RLQ655368:RLQ655369 RBU655368:RBU655369 QRY655368:QRY655369 QIC655368:QIC655369 PYG655368:PYG655369 POK655368:POK655369 PEO655368:PEO655369 OUS655368:OUS655369 OKW655368:OKW655369 OBA655368:OBA655369 NRE655368:NRE655369 NHI655368:NHI655369 MXM655368:MXM655369 MNQ655368:MNQ655369 MDU655368:MDU655369 LTY655368:LTY655369 LKC655368:LKC655369 LAG655368:LAG655369 KQK655368:KQK655369 KGO655368:KGO655369 JWS655368:JWS655369 JMW655368:JMW655369 JDA655368:JDA655369 ITE655368:ITE655369 IJI655368:IJI655369 HZM655368:HZM655369 HPQ655368:HPQ655369 HFU655368:HFU655369 GVY655368:GVY655369 GMC655368:GMC655369 GCG655368:GCG655369 FSK655368:FSK655369 FIO655368:FIO655369 EYS655368:EYS655369 EOW655368:EOW655369 EFA655368:EFA655369 DVE655368:DVE655369 DLI655368:DLI655369 DBM655368:DBM655369 CRQ655368:CRQ655369 CHU655368:CHU655369 BXY655368:BXY655369 BOC655368:BOC655369 BEG655368:BEG655369 AUK655368:AUK655369 AKO655368:AKO655369 AAS655368:AAS655369 QW655368:QW655369 HA655368:HA655369 NHI983017 WTM589832:WTM589833 WJQ589832:WJQ589833 VZU589832:VZU589833 VPY589832:VPY589833 VGC589832:VGC589833 UWG589832:UWG589833 UMK589832:UMK589833 UCO589832:UCO589833 TSS589832:TSS589833 TIW589832:TIW589833 SZA589832:SZA589833 SPE589832:SPE589833 SFI589832:SFI589833 RVM589832:RVM589833 RLQ589832:RLQ589833 RBU589832:RBU589833 QRY589832:QRY589833 QIC589832:QIC589833 PYG589832:PYG589833 POK589832:POK589833 PEO589832:PEO589833 OUS589832:OUS589833 OKW589832:OKW589833 OBA589832:OBA589833 NRE589832:NRE589833 NHI589832:NHI589833 MXM589832:MXM589833 MNQ589832:MNQ589833 MDU589832:MDU589833 LTY589832:LTY589833 LKC589832:LKC589833 LAG589832:LAG589833 KQK589832:KQK589833 KGO589832:KGO589833 JWS589832:JWS589833 JMW589832:JMW589833 JDA589832:JDA589833 ITE589832:ITE589833 IJI589832:IJI589833 HZM589832:HZM589833 HPQ589832:HPQ589833 HFU589832:HFU589833 GVY589832:GVY589833 GMC589832:GMC589833 GCG589832:GCG589833 FSK589832:FSK589833 FIO589832:FIO589833 EYS589832:EYS589833 EOW589832:EOW589833 EFA589832:EFA589833 DVE589832:DVE589833 DLI589832:DLI589833 DBM589832:DBM589833 CRQ589832:CRQ589833 CHU589832:CHU589833 BXY589832:BXY589833 BOC589832:BOC589833 BEG589832:BEG589833 AUK589832:AUK589833 AKO589832:AKO589833 AAS589832:AAS589833 QW589832:QW589833 HA589832:HA589833 NRE983017 WTM524296:WTM524297 WJQ524296:WJQ524297 VZU524296:VZU524297 VPY524296:VPY524297 VGC524296:VGC524297 UWG524296:UWG524297 UMK524296:UMK524297 UCO524296:UCO524297 TSS524296:TSS524297 TIW524296:TIW524297 SZA524296:SZA524297 SPE524296:SPE524297 SFI524296:SFI524297 RVM524296:RVM524297 RLQ524296:RLQ524297 RBU524296:RBU524297 QRY524296:QRY524297 QIC524296:QIC524297 PYG524296:PYG524297 POK524296:POK524297 PEO524296:PEO524297 OUS524296:OUS524297 OKW524296:OKW524297 OBA524296:OBA524297 NRE524296:NRE524297 NHI524296:NHI524297 MXM524296:MXM524297 MNQ524296:MNQ524297 MDU524296:MDU524297 LTY524296:LTY524297 LKC524296:LKC524297 LAG524296:LAG524297 KQK524296:KQK524297 KGO524296:KGO524297 JWS524296:JWS524297 JMW524296:JMW524297 JDA524296:JDA524297 ITE524296:ITE524297 IJI524296:IJI524297 HZM524296:HZM524297 HPQ524296:HPQ524297 HFU524296:HFU524297 GVY524296:GVY524297 GMC524296:GMC524297 GCG524296:GCG524297 FSK524296:FSK524297 FIO524296:FIO524297 EYS524296:EYS524297 EOW524296:EOW524297 EFA524296:EFA524297 DVE524296:DVE524297 DLI524296:DLI524297 DBM524296:DBM524297 CRQ524296:CRQ524297 CHU524296:CHU524297 BXY524296:BXY524297 BOC524296:BOC524297 BEG524296:BEG524297 AUK524296:AUK524297 AKO524296:AKO524297 AAS524296:AAS524297 QW524296:QW524297 HA524296:HA524297 OBA983017 WTM458760:WTM458761 WJQ458760:WJQ458761 VZU458760:VZU458761 VPY458760:VPY458761 VGC458760:VGC458761 UWG458760:UWG458761 UMK458760:UMK458761 UCO458760:UCO458761 TSS458760:TSS458761 TIW458760:TIW458761 SZA458760:SZA458761 SPE458760:SPE458761 SFI458760:SFI458761 RVM458760:RVM458761 RLQ458760:RLQ458761 RBU458760:RBU458761 QRY458760:QRY458761 QIC458760:QIC458761 PYG458760:PYG458761 POK458760:POK458761 PEO458760:PEO458761 OUS458760:OUS458761 OKW458760:OKW458761 OBA458760:OBA458761 NRE458760:NRE458761 NHI458760:NHI458761 MXM458760:MXM458761 MNQ458760:MNQ458761 MDU458760:MDU458761 LTY458760:LTY458761 LKC458760:LKC458761 LAG458760:LAG458761 KQK458760:KQK458761 KGO458760:KGO458761 JWS458760:JWS458761 JMW458760:JMW458761 JDA458760:JDA458761 ITE458760:ITE458761 IJI458760:IJI458761 HZM458760:HZM458761 HPQ458760:HPQ458761 HFU458760:HFU458761 GVY458760:GVY458761 GMC458760:GMC458761 GCG458760:GCG458761 FSK458760:FSK458761 FIO458760:FIO458761 EYS458760:EYS458761 EOW458760:EOW458761 EFA458760:EFA458761 DVE458760:DVE458761 DLI458760:DLI458761 DBM458760:DBM458761 CRQ458760:CRQ458761 CHU458760:CHU458761 BXY458760:BXY458761 BOC458760:BOC458761 BEG458760:BEG458761 AUK458760:AUK458761 AKO458760:AKO458761 AAS458760:AAS458761 QW458760:QW458761 HA458760:HA458761 OKW983017 WTM393224:WTM393225 WJQ393224:WJQ393225 VZU393224:VZU393225 VPY393224:VPY393225 VGC393224:VGC393225 UWG393224:UWG393225 UMK393224:UMK393225 UCO393224:UCO393225 TSS393224:TSS393225 TIW393224:TIW393225 SZA393224:SZA393225 SPE393224:SPE393225 SFI393224:SFI393225 RVM393224:RVM393225 RLQ393224:RLQ393225 RBU393224:RBU393225 QRY393224:QRY393225 QIC393224:QIC393225 PYG393224:PYG393225 POK393224:POK393225 PEO393224:PEO393225 OUS393224:OUS393225 OKW393224:OKW393225 OBA393224:OBA393225 NRE393224:NRE393225 NHI393224:NHI393225 MXM393224:MXM393225 MNQ393224:MNQ393225 MDU393224:MDU393225 LTY393224:LTY393225 LKC393224:LKC393225 LAG393224:LAG393225 KQK393224:KQK393225 KGO393224:KGO393225 JWS393224:JWS393225 JMW393224:JMW393225 JDA393224:JDA393225 ITE393224:ITE393225 IJI393224:IJI393225 HZM393224:HZM393225 HPQ393224:HPQ393225 HFU393224:HFU393225 GVY393224:GVY393225 GMC393224:GMC393225 GCG393224:GCG393225 FSK393224:FSK393225 FIO393224:FIO393225 EYS393224:EYS393225 EOW393224:EOW393225 EFA393224:EFA393225 DVE393224:DVE393225 DLI393224:DLI393225 DBM393224:DBM393225 CRQ393224:CRQ393225 CHU393224:CHU393225 BXY393224:BXY393225 BOC393224:BOC393225 BEG393224:BEG393225 AUK393224:AUK393225 AKO393224:AKO393225 AAS393224:AAS393225 QW393224:QW393225 HA393224:HA393225 OUS983017 WTM327688:WTM327689 WJQ327688:WJQ327689 VZU327688:VZU327689 VPY327688:VPY327689 VGC327688:VGC327689 UWG327688:UWG327689 UMK327688:UMK327689 UCO327688:UCO327689 TSS327688:TSS327689 TIW327688:TIW327689 SZA327688:SZA327689 SPE327688:SPE327689 SFI327688:SFI327689 RVM327688:RVM327689 RLQ327688:RLQ327689 RBU327688:RBU327689 QRY327688:QRY327689 QIC327688:QIC327689 PYG327688:PYG327689 POK327688:POK327689 PEO327688:PEO327689 OUS327688:OUS327689 OKW327688:OKW327689 OBA327688:OBA327689 NRE327688:NRE327689 NHI327688:NHI327689 MXM327688:MXM327689 MNQ327688:MNQ327689 MDU327688:MDU327689 LTY327688:LTY327689 LKC327688:LKC327689 LAG327688:LAG327689 KQK327688:KQK327689 KGO327688:KGO327689 JWS327688:JWS327689 JMW327688:JMW327689 JDA327688:JDA327689 ITE327688:ITE327689 IJI327688:IJI327689 HZM327688:HZM327689 HPQ327688:HPQ327689 HFU327688:HFU327689 GVY327688:GVY327689 GMC327688:GMC327689 GCG327688:GCG327689 FSK327688:FSK327689 FIO327688:FIO327689 EYS327688:EYS327689 EOW327688:EOW327689 EFA327688:EFA327689 DVE327688:DVE327689 DLI327688:DLI327689 DBM327688:DBM327689 CRQ327688:CRQ327689 CHU327688:CHU327689 BXY327688:BXY327689 BOC327688:BOC327689 BEG327688:BEG327689 AUK327688:AUK327689 AKO327688:AKO327689 AAS327688:AAS327689 QW327688:QW327689 HA327688:HA327689 PEO983017 WTM262152:WTM262153 WJQ262152:WJQ262153 VZU262152:VZU262153 VPY262152:VPY262153 VGC262152:VGC262153 UWG262152:UWG262153 UMK262152:UMK262153 UCO262152:UCO262153 TSS262152:TSS262153 TIW262152:TIW262153 SZA262152:SZA262153 SPE262152:SPE262153 SFI262152:SFI262153 RVM262152:RVM262153 RLQ262152:RLQ262153 RBU262152:RBU262153 QRY262152:QRY262153 QIC262152:QIC262153 PYG262152:PYG262153 POK262152:POK262153 PEO262152:PEO262153 OUS262152:OUS262153 OKW262152:OKW262153 OBA262152:OBA262153 NRE262152:NRE262153 NHI262152:NHI262153 MXM262152:MXM262153 MNQ262152:MNQ262153 MDU262152:MDU262153 LTY262152:LTY262153 LKC262152:LKC262153 LAG262152:LAG262153 KQK262152:KQK262153 KGO262152:KGO262153 JWS262152:JWS262153 JMW262152:JMW262153 JDA262152:JDA262153 ITE262152:ITE262153 IJI262152:IJI262153 HZM262152:HZM262153 HPQ262152:HPQ262153 HFU262152:HFU262153 GVY262152:GVY262153 GMC262152:GMC262153 GCG262152:GCG262153 FSK262152:FSK262153 FIO262152:FIO262153 EYS262152:EYS262153 EOW262152:EOW262153 EFA262152:EFA262153 DVE262152:DVE262153 DLI262152:DLI262153 DBM262152:DBM262153 CRQ262152:CRQ262153 CHU262152:CHU262153 BXY262152:BXY262153 BOC262152:BOC262153 BEG262152:BEG262153 AUK262152:AUK262153 AKO262152:AKO262153 AAS262152:AAS262153 QW262152:QW262153 HA262152:HA262153 POK983017 WTM196616:WTM196617 WJQ196616:WJQ196617 VZU196616:VZU196617 VPY196616:VPY196617 VGC196616:VGC196617 UWG196616:UWG196617 UMK196616:UMK196617 UCO196616:UCO196617 TSS196616:TSS196617 TIW196616:TIW196617 SZA196616:SZA196617 SPE196616:SPE196617 SFI196616:SFI196617 RVM196616:RVM196617 RLQ196616:RLQ196617 RBU196616:RBU196617 QRY196616:QRY196617 QIC196616:QIC196617 PYG196616:PYG196617 POK196616:POK196617 PEO196616:PEO196617 OUS196616:OUS196617 OKW196616:OKW196617 OBA196616:OBA196617 NRE196616:NRE196617 NHI196616:NHI196617 MXM196616:MXM196617 MNQ196616:MNQ196617 MDU196616:MDU196617 LTY196616:LTY196617 LKC196616:LKC196617 LAG196616:LAG196617 KQK196616:KQK196617 KGO196616:KGO196617 JWS196616:JWS196617 JMW196616:JMW196617 JDA196616:JDA196617 ITE196616:ITE196617 IJI196616:IJI196617 HZM196616:HZM196617 HPQ196616:HPQ196617 HFU196616:HFU196617 GVY196616:GVY196617 GMC196616:GMC196617 GCG196616:GCG196617 FSK196616:FSK196617 FIO196616:FIO196617 EYS196616:EYS196617 EOW196616:EOW196617 EFA196616:EFA196617 DVE196616:DVE196617 DLI196616:DLI196617 DBM196616:DBM196617 CRQ196616:CRQ196617 CHU196616:CHU196617 BXY196616:BXY196617 BOC196616:BOC196617 BEG196616:BEG196617 AUK196616:AUK196617 AKO196616:AKO196617 AAS196616:AAS196617 QW196616:QW196617 HA196616:HA196617 PYG983017 WTM131080:WTM131081 WJQ131080:WJQ131081 VZU131080:VZU131081 VPY131080:VPY131081 VGC131080:VGC131081 UWG131080:UWG131081 UMK131080:UMK131081 UCO131080:UCO131081 TSS131080:TSS131081 TIW131080:TIW131081 SZA131080:SZA131081 SPE131080:SPE131081 SFI131080:SFI131081 RVM131080:RVM131081 RLQ131080:RLQ131081 RBU131080:RBU131081 QRY131080:QRY131081 QIC131080:QIC131081 PYG131080:PYG131081 POK131080:POK131081 PEO131080:PEO131081 OUS131080:OUS131081 OKW131080:OKW131081 OBA131080:OBA131081 NRE131080:NRE131081 NHI131080:NHI131081 MXM131080:MXM131081 MNQ131080:MNQ131081 MDU131080:MDU131081 LTY131080:LTY131081 LKC131080:LKC131081 LAG131080:LAG131081 KQK131080:KQK131081 KGO131080:KGO131081 JWS131080:JWS131081 JMW131080:JMW131081 JDA131080:JDA131081 ITE131080:ITE131081 IJI131080:IJI131081 HZM131080:HZM131081 HPQ131080:HPQ131081 HFU131080:HFU131081 GVY131080:GVY131081 GMC131080:GMC131081 GCG131080:GCG131081 FSK131080:FSK131081 FIO131080:FIO131081 EYS131080:EYS131081 EOW131080:EOW131081 EFA131080:EFA131081 DVE131080:DVE131081 DLI131080:DLI131081 DBM131080:DBM131081 CRQ131080:CRQ131081 CHU131080:CHU131081 BXY131080:BXY131081 BOC131080:BOC131081 BEG131080:BEG131081 AUK131080:AUK131081 AKO131080:AKO131081 AAS131080:AAS131081 QW131080:QW131081 HA131080:HA131081 QIC983017 WTM65544:WTM65545 WJQ65544:WJQ65545 VZU65544:VZU65545 VPY65544:VPY65545 VGC65544:VGC65545 UWG65544:UWG65545 UMK65544:UMK65545 UCO65544:UCO65545 TSS65544:TSS65545 TIW65544:TIW65545 SZA65544:SZA65545 SPE65544:SPE65545 SFI65544:SFI65545 RVM65544:RVM65545 RLQ65544:RLQ65545 RBU65544:RBU65545 QRY65544:QRY65545 QIC65544:QIC65545 PYG65544:PYG65545 POK65544:POK65545 PEO65544:PEO65545 OUS65544:OUS65545 OKW65544:OKW65545 OBA65544:OBA65545 NRE65544:NRE65545 NHI65544:NHI65545 MXM65544:MXM65545 MNQ65544:MNQ65545 MDU65544:MDU65545 LTY65544:LTY65545 LKC65544:LKC65545 LAG65544:LAG65545 KQK65544:KQK65545 KGO65544:KGO65545 JWS65544:JWS65545 JMW65544:JMW65545 JDA65544:JDA65545 ITE65544:ITE65545 IJI65544:IJI65545 HZM65544:HZM65545 HPQ65544:HPQ65545 HFU65544:HFU65545 GVY65544:GVY65545 GMC65544:GMC65545 GCG65544:GCG65545 FSK65544:FSK65545 FIO65544:FIO65545 EYS65544:EYS65545 EOW65544:EOW65545 EFA65544:EFA65545 DVE65544:DVE65545 DLI65544:DLI65545 DBM65544:DBM65545 CRQ65544:CRQ65545 CHU65544:CHU65545 BXY65544:BXY65545 BOC65544:BOC65545 BEG65544:BEG65545 AUK65544:AUK65545 AKO65544:AKO65545 AAS65544:AAS65545 QW65544:QW65545 HA65544:HA65545 QRY983017 WSS983048 WIW983048 VZA983048 VPE983048 VFI983048 UVM983048 ULQ983048 UBU983048 TRY983048 TIC983048 SYG983048 SOK983048 SEO983048 RUS983048 RKW983048 RBA983048 QRE983048 QHI983048 PXM983048 PNQ983048 PDU983048 OTY983048 OKC983048 OAG983048 NQK983048 NGO983048 MWS983048 MMW983048 MDA983048 LTE983048 LJI983048 KZM983048 KPQ983048 KFU983048 JVY983048 JMC983048 JCG983048 ISK983048 IIO983048 HYS983048 HOW983048 HFA983048 GVE983048 GLI983048 GBM983048 FRQ983048 FHU983048 EXY983048 EOC983048 EEG983048 DUK983048 DKO983048 DAS983048 CQW983048 CHA983048 BXE983048 BNI983048 BDM983048 ATQ983048 AJU983048 ZY983048 QC983048 GG983048 WSS917512 WIW917512 VZA917512 VPE917512 VFI917512 UVM917512 ULQ917512 UBU917512 TRY917512 TIC917512 SYG917512 SOK917512 SEO917512 RUS917512 RKW917512 RBA917512 QRE917512 QHI917512 PXM917512 PNQ917512 PDU917512 OTY917512 OKC917512 OAG917512 NQK917512 NGO917512 MWS917512 MMW917512 MDA917512 LTE917512 LJI917512 KZM917512 KPQ917512 KFU917512 JVY917512 JMC917512 JCG917512 ISK917512 IIO917512 HYS917512 HOW917512 HFA917512 GVE917512 GLI917512 GBM917512 FRQ917512 FHU917512 EXY917512 EOC917512 EEG917512 DUK917512 DKO917512 DAS917512 CQW917512 CHA917512 BXE917512 BNI917512 BDM917512 ATQ917512 AJU917512 ZY917512 QC917512 GG917512 WSS851976 WIW851976 VZA851976 VPE851976 VFI851976 UVM851976 ULQ851976 UBU851976 TRY851976 TIC851976 SYG851976 SOK851976 SEO851976 RUS851976 RKW851976 RBA851976 QRE851976 QHI851976 PXM851976 PNQ851976 PDU851976 OTY851976 OKC851976 OAG851976 NQK851976 NGO851976 MWS851976 MMW851976 MDA851976 LTE851976 LJI851976 KZM851976 KPQ851976 KFU851976 JVY851976 JMC851976 JCG851976 ISK851976 IIO851976 HYS851976 HOW851976 HFA851976 GVE851976 GLI851976 GBM851976 FRQ851976 FHU851976 EXY851976 EOC851976 EEG851976 DUK851976 DKO851976 DAS851976 CQW851976 CHA851976 BXE851976 BNI851976 BDM851976 ATQ851976 AJU851976 ZY851976 QC851976 GG851976 WSS786440 WIW786440 VZA786440 VPE786440 VFI786440 UVM786440 ULQ786440 UBU786440 TRY786440 TIC786440 SYG786440 SOK786440 SEO786440 RUS786440 RKW786440 RBA786440 QRE786440 QHI786440 PXM786440 PNQ786440 PDU786440 OTY786440 OKC786440 OAG786440 NQK786440 NGO786440 MWS786440 MMW786440 MDA786440 LTE786440 LJI786440 KZM786440 KPQ786440 KFU786440 JVY786440 JMC786440 JCG786440 ISK786440 IIO786440 HYS786440 HOW786440 HFA786440 GVE786440 GLI786440 GBM786440 FRQ786440 FHU786440 EXY786440 EOC786440 EEG786440 DUK786440 DKO786440 DAS786440 CQW786440 CHA786440 BXE786440 BNI786440 BDM786440 ATQ786440 AJU786440 ZY786440 QC786440 GG786440 WSS720904 WIW720904 VZA720904 VPE720904 VFI720904 UVM720904 ULQ720904 UBU720904 TRY720904 TIC720904 SYG720904 SOK720904 SEO720904 RUS720904 RKW720904 RBA720904 QRE720904 QHI720904 PXM720904 PNQ720904 PDU720904 OTY720904 OKC720904 OAG720904 NQK720904 NGO720904 MWS720904 MMW720904 MDA720904 LTE720904 LJI720904 KZM720904 KPQ720904 KFU720904 JVY720904 JMC720904 JCG720904 ISK720904 IIO720904 HYS720904 HOW720904 HFA720904 GVE720904 GLI720904 GBM720904 FRQ720904 FHU720904 EXY720904 EOC720904 EEG720904 DUK720904 DKO720904 DAS720904 CQW720904 CHA720904 BXE720904 BNI720904 BDM720904 ATQ720904 AJU720904 ZY720904 QC720904 GG720904 WSS655368 WIW655368 VZA655368 VPE655368 VFI655368 UVM655368 ULQ655368 UBU655368 TRY655368 TIC655368 SYG655368 SOK655368 SEO655368 RUS655368 RKW655368 RBA655368 QRE655368 QHI655368 PXM655368 PNQ655368 PDU655368 OTY655368 OKC655368 OAG655368 NQK655368 NGO655368 MWS655368 MMW655368 MDA655368 LTE655368 LJI655368 KZM655368 KPQ655368 KFU655368 JVY655368 JMC655368 JCG655368 ISK655368 IIO655368 HYS655368 HOW655368 HFA655368 GVE655368 GLI655368 GBM655368 FRQ655368 FHU655368 EXY655368 EOC655368 EEG655368 DUK655368 DKO655368 DAS655368 CQW655368 CHA655368 BXE655368 BNI655368 BDM655368 ATQ655368 AJU655368 ZY655368 QC655368 GG655368 WSS589832 WIW589832 VZA589832 VPE589832 VFI589832 UVM589832 ULQ589832 UBU589832 TRY589832 TIC589832 SYG589832 SOK589832 SEO589832 RUS589832 RKW589832 RBA589832 QRE589832 QHI589832 PXM589832 PNQ589832 PDU589832 OTY589832 OKC589832 OAG589832 NQK589832 NGO589832 MWS589832 MMW589832 MDA589832 LTE589832 LJI589832 KZM589832 KPQ589832 KFU589832 JVY589832 JMC589832 JCG589832 ISK589832 IIO589832 HYS589832 HOW589832 HFA589832 GVE589832 GLI589832 GBM589832 FRQ589832 FHU589832 EXY589832 EOC589832 EEG589832 DUK589832 DKO589832 DAS589832 CQW589832 CHA589832 BXE589832 BNI589832 BDM589832 ATQ589832 AJU589832 ZY589832 QC589832 GG589832 WSS524296 WIW524296 VZA524296 VPE524296 VFI524296 UVM524296 ULQ524296 UBU524296 TRY524296 TIC524296 SYG524296 SOK524296 SEO524296 RUS524296 RKW524296 RBA524296 QRE524296 QHI524296 PXM524296 PNQ524296 PDU524296 OTY524296 OKC524296 OAG524296 NQK524296 NGO524296 MWS524296 MMW524296 MDA524296 LTE524296 LJI524296 KZM524296 KPQ524296 KFU524296 JVY524296 JMC524296 JCG524296 ISK524296 IIO524296 HYS524296 HOW524296 HFA524296 GVE524296 GLI524296 GBM524296 FRQ524296 FHU524296 EXY524296 EOC524296 EEG524296 DUK524296 DKO524296 DAS524296 CQW524296 CHA524296 BXE524296 BNI524296 BDM524296 ATQ524296 AJU524296 ZY524296 QC524296 GG524296 WSS458760 WIW458760 VZA458760 VPE458760 VFI458760 UVM458760 ULQ458760 UBU458760 TRY458760 TIC458760 SYG458760 SOK458760 SEO458760 RUS458760 RKW458760 RBA458760 QRE458760 QHI458760 PXM458760 PNQ458760 PDU458760 OTY458760 OKC458760 OAG458760 NQK458760 NGO458760 MWS458760 MMW458760 MDA458760 LTE458760 LJI458760 KZM458760 KPQ458760 KFU458760 JVY458760 JMC458760 JCG458760 ISK458760 IIO458760 HYS458760 HOW458760 HFA458760 GVE458760 GLI458760 GBM458760 FRQ458760 FHU458760 EXY458760 EOC458760 EEG458760 DUK458760 DKO458760 DAS458760 CQW458760 CHA458760 BXE458760 BNI458760 BDM458760 ATQ458760 AJU458760 ZY458760 QC458760 GG458760 WSS393224 WIW393224 VZA393224 VPE393224 VFI393224 UVM393224 ULQ393224 UBU393224 TRY393224 TIC393224 SYG393224 SOK393224 SEO393224 RUS393224 RKW393224 RBA393224 QRE393224 QHI393224 PXM393224 PNQ393224 PDU393224 OTY393224 OKC393224 OAG393224 NQK393224 NGO393224 MWS393224 MMW393224 MDA393224 LTE393224 LJI393224 KZM393224 KPQ393224 KFU393224 JVY393224 JMC393224 JCG393224 ISK393224 IIO393224 HYS393224 HOW393224 HFA393224 GVE393224 GLI393224 GBM393224 FRQ393224 FHU393224 EXY393224 EOC393224 EEG393224 DUK393224 DKO393224 DAS393224 CQW393224 CHA393224 BXE393224 BNI393224 BDM393224 ATQ393224 AJU393224 ZY393224 QC393224 GG393224 WSS327688 WIW327688 VZA327688 VPE327688 VFI327688 UVM327688 ULQ327688 UBU327688 TRY327688 TIC327688 SYG327688 SOK327688 SEO327688 RUS327688 RKW327688 RBA327688 QRE327688 QHI327688 PXM327688 PNQ327688 PDU327688 OTY327688 OKC327688 OAG327688 NQK327688 NGO327688 MWS327688 MMW327688 MDA327688 LTE327688 LJI327688 KZM327688 KPQ327688 KFU327688 JVY327688 JMC327688 JCG327688 ISK327688 IIO327688 HYS327688 HOW327688 HFA327688 GVE327688 GLI327688 GBM327688 FRQ327688 FHU327688 EXY327688 EOC327688 EEG327688 DUK327688 DKO327688 DAS327688 CQW327688 CHA327688 BXE327688 BNI327688 BDM327688 ATQ327688 AJU327688 ZY327688 QC327688 GG327688 WSS262152 WIW262152 VZA262152 VPE262152 VFI262152 UVM262152 ULQ262152 UBU262152 TRY262152 TIC262152 SYG262152 SOK262152 SEO262152 RUS262152 RKW262152 RBA262152 QRE262152 QHI262152 PXM262152 PNQ262152 PDU262152 OTY262152 OKC262152 OAG262152 NQK262152 NGO262152 MWS262152 MMW262152 MDA262152 LTE262152 LJI262152 KZM262152 KPQ262152 KFU262152 JVY262152 JMC262152 JCG262152 ISK262152 IIO262152 HYS262152 HOW262152 HFA262152 GVE262152 GLI262152 GBM262152 FRQ262152 FHU262152 EXY262152 EOC262152 EEG262152 DUK262152 DKO262152 DAS262152 CQW262152 CHA262152 BXE262152 BNI262152 BDM262152 ATQ262152 AJU262152 ZY262152 QC262152 GG262152 WSS196616 WIW196616 VZA196616 VPE196616 VFI196616 UVM196616 ULQ196616 UBU196616 TRY196616 TIC196616 SYG196616 SOK196616 SEO196616 RUS196616 RKW196616 RBA196616 QRE196616 QHI196616 PXM196616 PNQ196616 PDU196616 OTY196616 OKC196616 OAG196616 NQK196616 NGO196616 MWS196616 MMW196616 MDA196616 LTE196616 LJI196616 KZM196616 KPQ196616 KFU196616 JVY196616 JMC196616 JCG196616 ISK196616 IIO196616 HYS196616 HOW196616 HFA196616 GVE196616 GLI196616 GBM196616 FRQ196616 FHU196616 EXY196616 EOC196616 EEG196616 DUK196616 DKO196616 DAS196616 CQW196616 CHA196616 BXE196616 BNI196616 BDM196616 ATQ196616 AJU196616 ZY196616 QC196616 GG196616 WSS131080 WIW131080 VZA131080 VPE131080 VFI131080 UVM131080 ULQ131080 UBU131080 TRY131080 TIC131080 SYG131080 SOK131080 SEO131080 RUS131080 RKW131080 RBA131080 QRE131080 QHI131080 PXM131080 PNQ131080 PDU131080 OTY131080 OKC131080 OAG131080 NQK131080 NGO131080 MWS131080 MMW131080 MDA131080 LTE131080 LJI131080 KZM131080 KPQ131080 KFU131080 JVY131080 JMC131080 JCG131080 ISK131080 IIO131080 HYS131080 HOW131080 HFA131080 GVE131080 GLI131080 GBM131080 FRQ131080 FHU131080 EXY131080 EOC131080 EEG131080 DUK131080 DKO131080 DAS131080 CQW131080 CHA131080 BXE131080 BNI131080 BDM131080 ATQ131080 AJU131080 ZY131080 QC131080 GG131080 WSS65544 WIW65544 VZA65544 VPE65544 VFI65544 UVM65544 ULQ65544 UBU65544 TRY65544 TIC65544 SYG65544 SOK65544 SEO65544 RUS65544 RKW65544 RBA65544 QRE65544 QHI65544 PXM65544 PNQ65544 PDU65544 OTY65544 OKC65544 OAG65544 NQK65544 NGO65544 MWS65544 MMW65544 MDA65544 LTE65544 LJI65544 KZM65544 KPQ65544 KFU65544 JVY65544 JMC65544 JCG65544 ISK65544 IIO65544 HYS65544 HOW65544 HFA65544 GVE65544 GLI65544 GBM65544 FRQ65544 FHU65544 EXY65544 EOC65544 EEG65544 DUK65544 DKO65544 DAS65544 CQW65544 CHA65544 BXE65544 BNI65544 BDM65544 ATQ65544 AJU65544 ZY65544 QC65544 GG65544 WTY983045 WKC983045 WAG983045 VQK983045 VGO983045 UWS983045 UMW983045 UDA983045 TTE983045 TJI983045 SZM983045 SPQ983045 SFU983045 RVY983045 RMC983045 RCG983045 QSK983045 QIO983045 PYS983045 POW983045 PFA983045 OVE983045 OLI983045 OBM983045 NRQ983045 NHU983045 MXY983045 MOC983045 MEG983045 LUK983045 LKO983045 LAS983045 KQW983045 KHA983045 JXE983045 JNI983045 JDM983045 ITQ983045 IJU983045 HZY983045 HQC983045 HGG983045 GWK983045 GMO983045 GCS983045 FSW983045 FJA983045 EZE983045 EPI983045 EFM983045 DVQ983045 DLU983045 DBY983045 CSC983045 CIG983045 BYK983045 BOO983045 BES983045 AUW983045 ALA983045 ABE983045 RI983045 HM983045 WTY917509 WKC917509 WAG917509 VQK917509 VGO917509 UWS917509 UMW917509 UDA917509 TTE917509 TJI917509 SZM917509 SPQ917509 SFU917509 RVY917509 RMC917509 RCG917509 QSK917509 QIO917509 PYS917509 POW917509 PFA917509 OVE917509 OLI917509 OBM917509 NRQ917509 NHU917509 MXY917509 MOC917509 MEG917509 LUK917509 LKO917509 LAS917509 KQW917509 KHA917509 JXE917509 JNI917509 JDM917509 ITQ917509 IJU917509 HZY917509 HQC917509 HGG917509 GWK917509 GMO917509 GCS917509 FSW917509 FJA917509 EZE917509 EPI917509 EFM917509 DVQ917509 DLU917509 DBY917509 CSC917509 CIG917509 BYK917509 BOO917509 BES917509 AUW917509 ALA917509 ABE917509 RI917509 HM917509 WTY851973 WKC851973 WAG851973 VQK851973 VGO851973 UWS851973 UMW851973 UDA851973 TTE851973 TJI851973 SZM851973 SPQ851973 SFU851973 RVY851973 RMC851973 RCG851973 QSK851973 QIO851973 PYS851973 POW851973 PFA851973 OVE851973 OLI851973 OBM851973 NRQ851973 NHU851973 MXY851973 MOC851973 MEG851973 LUK851973 LKO851973 LAS851973 KQW851973 KHA851973 JXE851973 JNI851973 JDM851973 ITQ851973 IJU851973 HZY851973 HQC851973 HGG851973 GWK851973 GMO851973 GCS851973 FSW851973 FJA851973 EZE851973 EPI851973 EFM851973 DVQ851973 DLU851973 DBY851973 CSC851973 CIG851973 BYK851973 BOO851973 BES851973 AUW851973 ALA851973 ABE851973 RI851973 HM851973 WTY786437 WKC786437 WAG786437 VQK786437 VGO786437 UWS786437 UMW786437 UDA786437 TTE786437 TJI786437 SZM786437 SPQ786437 SFU786437 RVY786437 RMC786437 RCG786437 QSK786437 QIO786437 PYS786437 POW786437 PFA786437 OVE786437 OLI786437 OBM786437 NRQ786437 NHU786437 MXY786437 MOC786437 MEG786437 LUK786437 LKO786437 LAS786437 KQW786437 KHA786437 JXE786437 JNI786437 JDM786437 ITQ786437 IJU786437 HZY786437 HQC786437 HGG786437 GWK786437 GMO786437 GCS786437 FSW786437 FJA786437 EZE786437 EPI786437 EFM786437 DVQ786437 DLU786437 DBY786437 CSC786437 CIG786437 BYK786437 BOO786437 BES786437 AUW786437 ALA786437 ABE786437 RI786437 HM786437 WTY720901 WKC720901 WAG720901 VQK720901 VGO720901 UWS720901 UMW720901 UDA720901 TTE720901 TJI720901 SZM720901 SPQ720901 SFU720901 RVY720901 RMC720901 RCG720901 QSK720901 QIO720901 PYS720901 POW720901 PFA720901 OVE720901 OLI720901 OBM720901 NRQ720901 NHU720901 MXY720901 MOC720901 MEG720901 LUK720901 LKO720901 LAS720901 KQW720901 KHA720901 JXE720901 JNI720901 JDM720901 ITQ720901 IJU720901 HZY720901 HQC720901 HGG720901 GWK720901 GMO720901 GCS720901 FSW720901 FJA720901 EZE720901 EPI720901 EFM720901 DVQ720901 DLU720901 DBY720901 CSC720901 CIG720901 BYK720901 BOO720901 BES720901 AUW720901 ALA720901 ABE720901 RI720901 HM720901 WTY655365 WKC655365 WAG655365 VQK655365 VGO655365 UWS655365 UMW655365 UDA655365 TTE655365 TJI655365 SZM655365 SPQ655365 SFU655365 RVY655365 RMC655365 RCG655365 QSK655365 QIO655365 PYS655365 POW655365 PFA655365 OVE655365 OLI655365 OBM655365 NRQ655365 NHU655365 MXY655365 MOC655365 MEG655365 LUK655365 LKO655365 LAS655365 KQW655365 KHA655365 JXE655365 JNI655365 JDM655365 ITQ655365 IJU655365 HZY655365 HQC655365 HGG655365 GWK655365 GMO655365 GCS655365 FSW655365 FJA655365 EZE655365 EPI655365 EFM655365 DVQ655365 DLU655365 DBY655365 CSC655365 CIG655365 BYK655365 BOO655365 BES655365 AUW655365 ALA655365 ABE655365 RI655365 HM655365 WTY589829 WKC589829 WAG589829 VQK589829 VGO589829 UWS589829 UMW589829 UDA589829 TTE589829 TJI589829 SZM589829 SPQ589829 SFU589829 RVY589829 RMC589829 RCG589829 QSK589829 QIO589829 PYS589829 POW589829 PFA589829 OVE589829 OLI589829 OBM589829 NRQ589829 NHU589829 MXY589829 MOC589829 MEG589829 LUK589829 LKO589829 LAS589829 KQW589829 KHA589829 JXE589829 JNI589829 JDM589829 ITQ589829 IJU589829 HZY589829 HQC589829 HGG589829 GWK589829 GMO589829 GCS589829 FSW589829 FJA589829 EZE589829 EPI589829 EFM589829 DVQ589829 DLU589829 DBY589829 CSC589829 CIG589829 BYK589829 BOO589829 BES589829 AUW589829 ALA589829 ABE589829 RI589829 HM589829 WTY524293 WKC524293 WAG524293 VQK524293 VGO524293 UWS524293 UMW524293 UDA524293 TTE524293 TJI524293 SZM524293 SPQ524293 SFU524293 RVY524293 RMC524293 RCG524293 QSK524293 QIO524293 PYS524293 POW524293 PFA524293 OVE524293 OLI524293 OBM524293 NRQ524293 NHU524293 MXY524293 MOC524293 MEG524293 LUK524293 LKO524293 LAS524293 KQW524293 KHA524293 JXE524293 JNI524293 JDM524293 ITQ524293 IJU524293 HZY524293 HQC524293 HGG524293 GWK524293 GMO524293 GCS524293 FSW524293 FJA524293 EZE524293 EPI524293 EFM524293 DVQ524293 DLU524293 DBY524293 CSC524293 CIG524293 BYK524293 BOO524293 BES524293 AUW524293 ALA524293 ABE524293 RI524293 HM524293 WTY458757 WKC458757 WAG458757 VQK458757 VGO458757 UWS458757 UMW458757 UDA458757 TTE458757 TJI458757 SZM458757 SPQ458757 SFU458757 RVY458757 RMC458757 RCG458757 QSK458757 QIO458757 PYS458757 POW458757 PFA458757 OVE458757 OLI458757 OBM458757 NRQ458757 NHU458757 MXY458757 MOC458757 MEG458757 LUK458757 LKO458757 LAS458757 KQW458757 KHA458757 JXE458757 JNI458757 JDM458757 ITQ458757 IJU458757 HZY458757 HQC458757 HGG458757 GWK458757 GMO458757 GCS458757 FSW458757 FJA458757 EZE458757 EPI458757 EFM458757 DVQ458757 DLU458757 DBY458757 CSC458757 CIG458757 BYK458757 BOO458757 BES458757 AUW458757 ALA458757 ABE458757 RI458757 HM458757 WTY393221 WKC393221 WAG393221 VQK393221 VGO393221 UWS393221 UMW393221 UDA393221 TTE393221 TJI393221 SZM393221 SPQ393221 SFU393221 RVY393221 RMC393221 RCG393221 QSK393221 QIO393221 PYS393221 POW393221 PFA393221 OVE393221 OLI393221 OBM393221 NRQ393221 NHU393221 MXY393221 MOC393221 MEG393221 LUK393221 LKO393221 LAS393221 KQW393221 KHA393221 JXE393221 JNI393221 JDM393221 ITQ393221 IJU393221 HZY393221 HQC393221 HGG393221 GWK393221 GMO393221 GCS393221 FSW393221 FJA393221 EZE393221 EPI393221 EFM393221 DVQ393221 DLU393221 DBY393221 CSC393221 CIG393221 BYK393221 BOO393221 BES393221 AUW393221 ALA393221 ABE393221 RI393221 HM393221 WTY327685 WKC327685 WAG327685 VQK327685 VGO327685 UWS327685 UMW327685 UDA327685 TTE327685 TJI327685 SZM327685 SPQ327685 SFU327685 RVY327685 RMC327685 RCG327685 QSK327685 QIO327685 PYS327685 POW327685 PFA327685 OVE327685 OLI327685 OBM327685 NRQ327685 NHU327685 MXY327685 MOC327685 MEG327685 LUK327685 LKO327685 LAS327685 KQW327685 KHA327685 JXE327685 JNI327685 JDM327685 ITQ327685 IJU327685 HZY327685 HQC327685 HGG327685 GWK327685 GMO327685 GCS327685 FSW327685 FJA327685 EZE327685 EPI327685 EFM327685 DVQ327685 DLU327685 DBY327685 CSC327685 CIG327685 BYK327685 BOO327685 BES327685 AUW327685 ALA327685 ABE327685 RI327685 HM327685 WTY262149 WKC262149 WAG262149 VQK262149 VGO262149 UWS262149 UMW262149 UDA262149 TTE262149 TJI262149 SZM262149 SPQ262149 SFU262149 RVY262149 RMC262149 RCG262149 QSK262149 QIO262149 PYS262149 POW262149 PFA262149 OVE262149 OLI262149 OBM262149 NRQ262149 NHU262149 MXY262149 MOC262149 MEG262149 LUK262149 LKO262149 LAS262149 KQW262149 KHA262149 JXE262149 JNI262149 JDM262149 ITQ262149 IJU262149 HZY262149 HQC262149 HGG262149 GWK262149 GMO262149 GCS262149 FSW262149 FJA262149 EZE262149 EPI262149 EFM262149 DVQ262149 DLU262149 DBY262149 CSC262149 CIG262149 BYK262149 BOO262149 BES262149 AUW262149 ALA262149 ABE262149 RI262149 HM262149 WTY196613 WKC196613 WAG196613 VQK196613 VGO196613 UWS196613 UMW196613 UDA196613 TTE196613 TJI196613 SZM196613 SPQ196613 SFU196613 RVY196613 RMC196613 RCG196613 QSK196613 QIO196613 PYS196613 POW196613 PFA196613 OVE196613 OLI196613 OBM196613 NRQ196613 NHU196613 MXY196613 MOC196613 MEG196613 LUK196613 LKO196613 LAS196613 KQW196613 KHA196613 JXE196613 JNI196613 JDM196613 ITQ196613 IJU196613 HZY196613 HQC196613 HGG196613 GWK196613 GMO196613 GCS196613 FSW196613 FJA196613 EZE196613 EPI196613 EFM196613 DVQ196613 DLU196613 DBY196613 CSC196613 CIG196613 BYK196613 BOO196613 BES196613 AUW196613 ALA196613 ABE196613 RI196613 HM196613 WTY131077 WKC131077 WAG131077 VQK131077 VGO131077 UWS131077 UMW131077 UDA131077 TTE131077 TJI131077 SZM131077 SPQ131077 SFU131077 RVY131077 RMC131077 RCG131077 QSK131077 QIO131077 PYS131077 POW131077 PFA131077 OVE131077 OLI131077 OBM131077 NRQ131077 NHU131077 MXY131077 MOC131077 MEG131077 LUK131077 LKO131077 LAS131077 KQW131077 KHA131077 JXE131077 JNI131077 JDM131077 ITQ131077 IJU131077 HZY131077 HQC131077 HGG131077 GWK131077 GMO131077 GCS131077 FSW131077 FJA131077 EZE131077 EPI131077 EFM131077 DVQ131077 DLU131077 DBY131077 CSC131077 CIG131077 BYK131077 BOO131077 BES131077 AUW131077 ALA131077 ABE131077 RI131077 HM131077 WTY65541 WKC65541 WAG65541 VQK65541 VGO65541 UWS65541 UMW65541 UDA65541 TTE65541 TJI65541 SZM65541 SPQ65541 SFU65541 RVY65541 RMC65541 RCG65541 QSK65541 QIO65541 PYS65541 POW65541 PFA65541 OVE65541 OLI65541 OBM65541 NRQ65541 NHU65541 MXY65541 MOC65541 MEG65541 LUK65541 LKO65541 LAS65541 KQW65541 KHA65541 JXE65541 JNI65541 JDM65541 ITQ65541 IJU65541 HZY65541 HQC65541 HGG65541 GWK65541 GMO65541 GCS65541 FSW65541 FJA65541 EZE65541 EPI65541 EFM65541 DVQ65541 DLU65541 DBY65541 CSC65541 CIG65541 BYK65541 BOO65541 BES65541 AUW65541 ALA65541 ABE65541 RI65541 HM65541 WUB983045 WKF983045 WAJ983045 VQN983045 VGR983045 UWV983045 UMZ983045 UDD983045 TTH983045 TJL983045 SZP983045 SPT983045 SFX983045 RWB983045 RMF983045 RCJ983045 QSN983045 QIR983045 PYV983045 POZ983045 PFD983045 OVH983045 OLL983045 OBP983045 NRT983045 NHX983045 MYB983045 MOF983045 MEJ983045 LUN983045 LKR983045 LAV983045 KQZ983045 KHD983045 JXH983045 JNL983045 JDP983045 ITT983045 IJX983045 IAB983045 HQF983045 HGJ983045 GWN983045 GMR983045 GCV983045 FSZ983045 FJD983045 EZH983045 EPL983045 EFP983045 DVT983045 DLX983045 DCB983045 CSF983045 CIJ983045 BYN983045 BOR983045 BEV983045 AUZ983045 ALD983045 ABH983045 RL983045 HP983045 WUB917509 WKF917509 WAJ917509 VQN917509 VGR917509 UWV917509 UMZ917509 UDD917509 TTH917509 TJL917509 SZP917509 SPT917509 SFX917509 RWB917509 RMF917509 RCJ917509 QSN917509 QIR917509 PYV917509 POZ917509 PFD917509 OVH917509 OLL917509 OBP917509 NRT917509 NHX917509 MYB917509 MOF917509 MEJ917509 LUN917509 LKR917509 LAV917509 KQZ917509 KHD917509 JXH917509 JNL917509 JDP917509 ITT917509 IJX917509 IAB917509 HQF917509 HGJ917509 GWN917509 GMR917509 GCV917509 FSZ917509 FJD917509 EZH917509 EPL917509 EFP917509 DVT917509 DLX917509 DCB917509 CSF917509 CIJ917509 BYN917509 BOR917509 BEV917509 AUZ917509 ALD917509 ABH917509 RL917509 HP917509 WUB851973 WKF851973 WAJ851973 VQN851973 VGR851973 UWV851973 UMZ851973 UDD851973 TTH851973 TJL851973 SZP851973 SPT851973 SFX851973 RWB851973 RMF851973 RCJ851973 QSN851973 QIR851973 PYV851973 POZ851973 PFD851973 OVH851973 OLL851973 OBP851973 NRT851973 NHX851973 MYB851973 MOF851973 MEJ851973 LUN851973 LKR851973 LAV851973 KQZ851973 KHD851973 JXH851973 JNL851973 JDP851973 ITT851973 IJX851973 IAB851973 HQF851973 HGJ851973 GWN851973 GMR851973 GCV851973 FSZ851973 FJD851973 EZH851973 EPL851973 EFP851973 DVT851973 DLX851973 DCB851973 CSF851973 CIJ851973 BYN851973 BOR851973 BEV851973 AUZ851973 ALD851973 ABH851973 RL851973 HP851973 WUB786437 WKF786437 WAJ786437 VQN786437 VGR786437 UWV786437 UMZ786437 UDD786437 TTH786437 TJL786437 SZP786437 SPT786437 SFX786437 RWB786437 RMF786437 RCJ786437 QSN786437 QIR786437 PYV786437 POZ786437 PFD786437 OVH786437 OLL786437 OBP786437 NRT786437 NHX786437 MYB786437 MOF786437 MEJ786437 LUN786437 LKR786437 LAV786437 KQZ786437 KHD786437 JXH786437 JNL786437 JDP786437 ITT786437 IJX786437 IAB786437 HQF786437 HGJ786437 GWN786437 GMR786437 GCV786437 FSZ786437 FJD786437 EZH786437 EPL786437 EFP786437 DVT786437 DLX786437 DCB786437 CSF786437 CIJ786437 BYN786437 BOR786437 BEV786437 AUZ786437 ALD786437 ABH786437 RL786437 HP786437 WUB720901 WKF720901 WAJ720901 VQN720901 VGR720901 UWV720901 UMZ720901 UDD720901 TTH720901 TJL720901 SZP720901 SPT720901 SFX720901 RWB720901 RMF720901 RCJ720901 QSN720901 QIR720901 PYV720901 POZ720901 PFD720901 OVH720901 OLL720901 OBP720901 NRT720901 NHX720901 MYB720901 MOF720901 MEJ720901 LUN720901 LKR720901 LAV720901 KQZ720901 KHD720901 JXH720901 JNL720901 JDP720901 ITT720901 IJX720901 IAB720901 HQF720901 HGJ720901 GWN720901 GMR720901 GCV720901 FSZ720901 FJD720901 EZH720901 EPL720901 EFP720901 DVT720901 DLX720901 DCB720901 CSF720901 CIJ720901 BYN720901 BOR720901 BEV720901 AUZ720901 ALD720901 ABH720901 RL720901 HP720901 WUB655365 WKF655365 WAJ655365 VQN655365 VGR655365 UWV655365 UMZ655365 UDD655365 TTH655365 TJL655365 SZP655365 SPT655365 SFX655365 RWB655365 RMF655365 RCJ655365 QSN655365 QIR655365 PYV655365 POZ655365 PFD655365 OVH655365 OLL655365 OBP655365 NRT655365 NHX655365 MYB655365 MOF655365 MEJ655365 LUN655365 LKR655365 LAV655365 KQZ655365 KHD655365 JXH655365 JNL655365 JDP655365 ITT655365 IJX655365 IAB655365 HQF655365 HGJ655365 GWN655365 GMR655365 GCV655365 FSZ655365 FJD655365 EZH655365 EPL655365 EFP655365 DVT655365 DLX655365 DCB655365 CSF655365 CIJ655365 BYN655365 BOR655365 BEV655365 AUZ655365 ALD655365 ABH655365 RL655365 HP655365 WUB589829 WKF589829 WAJ589829 VQN589829 VGR589829 UWV589829 UMZ589829 UDD589829 TTH589829 TJL589829 SZP589829 SPT589829 SFX589829 RWB589829 RMF589829 RCJ589829 QSN589829 QIR589829 PYV589829 POZ589829 PFD589829 OVH589829 OLL589829 OBP589829 NRT589829 NHX589829 MYB589829 MOF589829 MEJ589829 LUN589829 LKR589829 LAV589829 KQZ589829 KHD589829 JXH589829 JNL589829 JDP589829 ITT589829 IJX589829 IAB589829 HQF589829 HGJ589829 GWN589829 GMR589829 GCV589829 FSZ589829 FJD589829 EZH589829 EPL589829 EFP589829 DVT589829 DLX589829 DCB589829 CSF589829 CIJ589829 BYN589829 BOR589829 BEV589829 AUZ589829 ALD589829 ABH589829 RL589829 HP589829 WUB524293 WKF524293 WAJ524293 VQN524293 VGR524293 UWV524293 UMZ524293 UDD524293 TTH524293 TJL524293 SZP524293 SPT524293 SFX524293 RWB524293 RMF524293 RCJ524293 QSN524293 QIR524293 PYV524293 POZ524293 PFD524293 OVH524293 OLL524293 OBP524293 NRT524293 NHX524293 MYB524293 MOF524293 MEJ524293 LUN524293 LKR524293 LAV524293 KQZ524293 KHD524293 JXH524293 JNL524293 JDP524293 ITT524293 IJX524293 IAB524293 HQF524293 HGJ524293 GWN524293 GMR524293 GCV524293 FSZ524293 FJD524293 EZH524293 EPL524293 EFP524293 DVT524293 DLX524293 DCB524293 CSF524293 CIJ524293 BYN524293 BOR524293 BEV524293 AUZ524293 ALD524293 ABH524293 RL524293 HP524293 WUB458757 WKF458757 WAJ458757 VQN458757 VGR458757 UWV458757 UMZ458757 UDD458757 TTH458757 TJL458757 SZP458757 SPT458757 SFX458757 RWB458757 RMF458757 RCJ458757 QSN458757 QIR458757 PYV458757 POZ458757 PFD458757 OVH458757 OLL458757 OBP458757 NRT458757 NHX458757 MYB458757 MOF458757 MEJ458757 LUN458757 LKR458757 LAV458757 KQZ458757 KHD458757 JXH458757 JNL458757 JDP458757 ITT458757 IJX458757 IAB458757 HQF458757 HGJ458757 GWN458757 GMR458757 GCV458757 FSZ458757 FJD458757 EZH458757 EPL458757 EFP458757 DVT458757 DLX458757 DCB458757 CSF458757 CIJ458757 BYN458757 BOR458757 BEV458757 AUZ458757 ALD458757 ABH458757 RL458757 HP458757 WUB393221 WKF393221 WAJ393221 VQN393221 VGR393221 UWV393221 UMZ393221 UDD393221 TTH393221 TJL393221 SZP393221 SPT393221 SFX393221 RWB393221 RMF393221 RCJ393221 QSN393221 QIR393221 PYV393221 POZ393221 PFD393221 OVH393221 OLL393221 OBP393221 NRT393221 NHX393221 MYB393221 MOF393221 MEJ393221 LUN393221 LKR393221 LAV393221 KQZ393221 KHD393221 JXH393221 JNL393221 JDP393221 ITT393221 IJX393221 IAB393221 HQF393221 HGJ393221 GWN393221 GMR393221 GCV393221 FSZ393221 FJD393221 EZH393221 EPL393221 EFP393221 DVT393221 DLX393221 DCB393221 CSF393221 CIJ393221 BYN393221 BOR393221 BEV393221 AUZ393221 ALD393221 ABH393221 RL393221 HP393221 WUB327685 WKF327685 WAJ327685 VQN327685 VGR327685 UWV327685 UMZ327685 UDD327685 TTH327685 TJL327685 SZP327685 SPT327685 SFX327685 RWB327685 RMF327685 RCJ327685 QSN327685 QIR327685 PYV327685 POZ327685 PFD327685 OVH327685 OLL327685 OBP327685 NRT327685 NHX327685 MYB327685 MOF327685 MEJ327685 LUN327685 LKR327685 LAV327685 KQZ327685 KHD327685 JXH327685 JNL327685 JDP327685 ITT327685 IJX327685 IAB327685 HQF327685 HGJ327685 GWN327685 GMR327685 GCV327685 FSZ327685 FJD327685 EZH327685 EPL327685 EFP327685 DVT327685 DLX327685 DCB327685 CSF327685 CIJ327685 BYN327685 BOR327685 BEV327685 AUZ327685 ALD327685 ABH327685 RL327685 HP327685 WUB262149 WKF262149 WAJ262149 VQN262149 VGR262149 UWV262149 UMZ262149 UDD262149 TTH262149 TJL262149 SZP262149 SPT262149 SFX262149 RWB262149 RMF262149 RCJ262149 QSN262149 QIR262149 PYV262149 POZ262149 PFD262149 OVH262149 OLL262149 OBP262149 NRT262149 NHX262149 MYB262149 MOF262149 MEJ262149 LUN262149 LKR262149 LAV262149 KQZ262149 KHD262149 JXH262149 JNL262149 JDP262149 ITT262149 IJX262149 IAB262149 HQF262149 HGJ262149 GWN262149 GMR262149 GCV262149 FSZ262149 FJD262149 EZH262149 EPL262149 EFP262149 DVT262149 DLX262149 DCB262149 CSF262149 CIJ262149 BYN262149 BOR262149 BEV262149 AUZ262149 ALD262149 ABH262149 RL262149 HP262149 WUB196613 WKF196613 WAJ196613 VQN196613 VGR196613 UWV196613 UMZ196613 UDD196613 TTH196613 TJL196613 SZP196613 SPT196613 SFX196613 RWB196613 RMF196613 RCJ196613 QSN196613 QIR196613 PYV196613 POZ196613 PFD196613 OVH196613 OLL196613 OBP196613 NRT196613 NHX196613 MYB196613 MOF196613 MEJ196613 LUN196613 LKR196613 LAV196613 KQZ196613 KHD196613 JXH196613 JNL196613 JDP196613 ITT196613 IJX196613 IAB196613 HQF196613 HGJ196613 GWN196613 GMR196613 GCV196613 FSZ196613 FJD196613 EZH196613 EPL196613 EFP196613 DVT196613 DLX196613 DCB196613 CSF196613 CIJ196613 BYN196613 BOR196613 BEV196613 AUZ196613 ALD196613 ABH196613 RL196613 HP196613 WUB131077 WKF131077 WAJ131077 VQN131077 VGR131077 UWV131077 UMZ131077 UDD131077 TTH131077 TJL131077 SZP131077 SPT131077 SFX131077 RWB131077 RMF131077 RCJ131077 QSN131077 QIR131077 PYV131077 POZ131077 PFD131077 OVH131077 OLL131077 OBP131077 NRT131077 NHX131077 MYB131077 MOF131077 MEJ131077 LUN131077 LKR131077 LAV131077 KQZ131077 KHD131077 JXH131077 JNL131077 JDP131077 ITT131077 IJX131077 IAB131077 HQF131077 HGJ131077 GWN131077 GMR131077 GCV131077 FSZ131077 FJD131077 EZH131077 EPL131077 EFP131077 DVT131077 DLX131077 DCB131077 CSF131077 CIJ131077 BYN131077 BOR131077 BEV131077 AUZ131077 ALD131077 ABH131077 RL131077 HP131077 WUB65541 WKF65541 WAJ65541 VQN65541 VGR65541 UWV65541 UMZ65541 UDD65541 TTH65541 TJL65541 SZP65541 SPT65541 SFX65541 RWB65541 RMF65541 RCJ65541 QSN65541 QIR65541 PYV65541 POZ65541 PFD65541 OVH65541 OLL65541 OBP65541 NRT65541 NHX65541 MYB65541 MOF65541 MEJ65541 LUN65541 LKR65541 LAV65541 KQZ65541 KHD65541 JXH65541 JNL65541 JDP65541 ITT65541 IJX65541 IAB65541 HQF65541 HGJ65541 GWN65541 GMR65541 GCV65541 FSZ65541 FJD65541 EZH65541 EPL65541 EFP65541 DVT65541 DLX65541 DCB65541 CSF65541 CIJ65541 BYN65541 BOR65541 BEV65541 AUZ65541 ALD65541 ABH65541 RL65541 HP65541 WTY983029:WTY983032 WKC983029:WKC983032 WAG983029:WAG983032 VQK983029:VQK983032 VGO983029:VGO983032 UWS983029:UWS983032 UMW983029:UMW983032 UDA983029:UDA983032 TTE983029:TTE983032 TJI983029:TJI983032 SZM983029:SZM983032 SPQ983029:SPQ983032 SFU983029:SFU983032 RVY983029:RVY983032 RMC983029:RMC983032 RCG983029:RCG983032 QSK983029:QSK983032 QIO983029:QIO983032 PYS983029:PYS983032 POW983029:POW983032 PFA983029:PFA983032 OVE983029:OVE983032 OLI983029:OLI983032 OBM983029:OBM983032 NRQ983029:NRQ983032 NHU983029:NHU983032 MXY983029:MXY983032 MOC983029:MOC983032 MEG983029:MEG983032 LUK983029:LUK983032 LKO983029:LKO983032 LAS983029:LAS983032 KQW983029:KQW983032 KHA983029:KHA983032 JXE983029:JXE983032 JNI983029:JNI983032 JDM983029:JDM983032 ITQ983029:ITQ983032 IJU983029:IJU983032 HZY983029:HZY983032 HQC983029:HQC983032 HGG983029:HGG983032 GWK983029:GWK983032 GMO983029:GMO983032 GCS983029:GCS983032 FSW983029:FSW983032 FJA983029:FJA983032 EZE983029:EZE983032 EPI983029:EPI983032 EFM983029:EFM983032 DVQ983029:DVQ983032 DLU983029:DLU983032 DBY983029:DBY983032 CSC983029:CSC983032 CIG983029:CIG983032 BYK983029:BYK983032 BOO983029:BOO983032 BES983029:BES983032 AUW983029:AUW983032 ALA983029:ALA983032 ABE983029:ABE983032 RI983029:RI983032 HM983029:HM983032 WTY917493:WTY917496 WKC917493:WKC917496 WAG917493:WAG917496 VQK917493:VQK917496 VGO917493:VGO917496 UWS917493:UWS917496 UMW917493:UMW917496 UDA917493:UDA917496 TTE917493:TTE917496 TJI917493:TJI917496 SZM917493:SZM917496 SPQ917493:SPQ917496 SFU917493:SFU917496 RVY917493:RVY917496 RMC917493:RMC917496 RCG917493:RCG917496 QSK917493:QSK917496 QIO917493:QIO917496 PYS917493:PYS917496 POW917493:POW917496 PFA917493:PFA917496 OVE917493:OVE917496 OLI917493:OLI917496 OBM917493:OBM917496 NRQ917493:NRQ917496 NHU917493:NHU917496 MXY917493:MXY917496 MOC917493:MOC917496 MEG917493:MEG917496 LUK917493:LUK917496 LKO917493:LKO917496 LAS917493:LAS917496 KQW917493:KQW917496 KHA917493:KHA917496 JXE917493:JXE917496 JNI917493:JNI917496 JDM917493:JDM917496 ITQ917493:ITQ917496 IJU917493:IJU917496 HZY917493:HZY917496 HQC917493:HQC917496 HGG917493:HGG917496 GWK917493:GWK917496 GMO917493:GMO917496 GCS917493:GCS917496 FSW917493:FSW917496 FJA917493:FJA917496 EZE917493:EZE917496 EPI917493:EPI917496 EFM917493:EFM917496 DVQ917493:DVQ917496 DLU917493:DLU917496 DBY917493:DBY917496 CSC917493:CSC917496 CIG917493:CIG917496 BYK917493:BYK917496 BOO917493:BOO917496 BES917493:BES917496 AUW917493:AUW917496 ALA917493:ALA917496 ABE917493:ABE917496 RI917493:RI917496 HM917493:HM917496 WTY851957:WTY851960 WKC851957:WKC851960 WAG851957:WAG851960 VQK851957:VQK851960 VGO851957:VGO851960 UWS851957:UWS851960 UMW851957:UMW851960 UDA851957:UDA851960 TTE851957:TTE851960 TJI851957:TJI851960 SZM851957:SZM851960 SPQ851957:SPQ851960 SFU851957:SFU851960 RVY851957:RVY851960 RMC851957:RMC851960 RCG851957:RCG851960 QSK851957:QSK851960 QIO851957:QIO851960 PYS851957:PYS851960 POW851957:POW851960 PFA851957:PFA851960 OVE851957:OVE851960 OLI851957:OLI851960 OBM851957:OBM851960 NRQ851957:NRQ851960 NHU851957:NHU851960 MXY851957:MXY851960 MOC851957:MOC851960 MEG851957:MEG851960 LUK851957:LUK851960 LKO851957:LKO851960 LAS851957:LAS851960 KQW851957:KQW851960 KHA851957:KHA851960 JXE851957:JXE851960 JNI851957:JNI851960 JDM851957:JDM851960 ITQ851957:ITQ851960 IJU851957:IJU851960 HZY851957:HZY851960 HQC851957:HQC851960 HGG851957:HGG851960 GWK851957:GWK851960 GMO851957:GMO851960 GCS851957:GCS851960 FSW851957:FSW851960 FJA851957:FJA851960 EZE851957:EZE851960 EPI851957:EPI851960 EFM851957:EFM851960 DVQ851957:DVQ851960 DLU851957:DLU851960 DBY851957:DBY851960 CSC851957:CSC851960 CIG851957:CIG851960 BYK851957:BYK851960 BOO851957:BOO851960 BES851957:BES851960 AUW851957:AUW851960 ALA851957:ALA851960 ABE851957:ABE851960 RI851957:RI851960 HM851957:HM851960 WTY786421:WTY786424 WKC786421:WKC786424 WAG786421:WAG786424 VQK786421:VQK786424 VGO786421:VGO786424 UWS786421:UWS786424 UMW786421:UMW786424 UDA786421:UDA786424 TTE786421:TTE786424 TJI786421:TJI786424 SZM786421:SZM786424 SPQ786421:SPQ786424 SFU786421:SFU786424 RVY786421:RVY786424 RMC786421:RMC786424 RCG786421:RCG786424 QSK786421:QSK786424 QIO786421:QIO786424 PYS786421:PYS786424 POW786421:POW786424 PFA786421:PFA786424 OVE786421:OVE786424 OLI786421:OLI786424 OBM786421:OBM786424 NRQ786421:NRQ786424 NHU786421:NHU786424 MXY786421:MXY786424 MOC786421:MOC786424 MEG786421:MEG786424 LUK786421:LUK786424 LKO786421:LKO786424 LAS786421:LAS786424 KQW786421:KQW786424 KHA786421:KHA786424 JXE786421:JXE786424 JNI786421:JNI786424 JDM786421:JDM786424 ITQ786421:ITQ786424 IJU786421:IJU786424 HZY786421:HZY786424 HQC786421:HQC786424 HGG786421:HGG786424 GWK786421:GWK786424 GMO786421:GMO786424 GCS786421:GCS786424 FSW786421:FSW786424 FJA786421:FJA786424 EZE786421:EZE786424 EPI786421:EPI786424 EFM786421:EFM786424 DVQ786421:DVQ786424 DLU786421:DLU786424 DBY786421:DBY786424 CSC786421:CSC786424 CIG786421:CIG786424 BYK786421:BYK786424 BOO786421:BOO786424 BES786421:BES786424 AUW786421:AUW786424 ALA786421:ALA786424 ABE786421:ABE786424 RI786421:RI786424 HM786421:HM786424 WTY720885:WTY720888 WKC720885:WKC720888 WAG720885:WAG720888 VQK720885:VQK720888 VGO720885:VGO720888 UWS720885:UWS720888 UMW720885:UMW720888 UDA720885:UDA720888 TTE720885:TTE720888 TJI720885:TJI720888 SZM720885:SZM720888 SPQ720885:SPQ720888 SFU720885:SFU720888 RVY720885:RVY720888 RMC720885:RMC720888 RCG720885:RCG720888 QSK720885:QSK720888 QIO720885:QIO720888 PYS720885:PYS720888 POW720885:POW720888 PFA720885:PFA720888 OVE720885:OVE720888 OLI720885:OLI720888 OBM720885:OBM720888 NRQ720885:NRQ720888 NHU720885:NHU720888 MXY720885:MXY720888 MOC720885:MOC720888 MEG720885:MEG720888 LUK720885:LUK720888 LKO720885:LKO720888 LAS720885:LAS720888 KQW720885:KQW720888 KHA720885:KHA720888 JXE720885:JXE720888 JNI720885:JNI720888 JDM720885:JDM720888 ITQ720885:ITQ720888 IJU720885:IJU720888 HZY720885:HZY720888 HQC720885:HQC720888 HGG720885:HGG720888 GWK720885:GWK720888 GMO720885:GMO720888 GCS720885:GCS720888 FSW720885:FSW720888 FJA720885:FJA720888 EZE720885:EZE720888 EPI720885:EPI720888 EFM720885:EFM720888 DVQ720885:DVQ720888 DLU720885:DLU720888 DBY720885:DBY720888 CSC720885:CSC720888 CIG720885:CIG720888 BYK720885:BYK720888 BOO720885:BOO720888 BES720885:BES720888 AUW720885:AUW720888 ALA720885:ALA720888 ABE720885:ABE720888 RI720885:RI720888 HM720885:HM720888 WTY655349:WTY655352 WKC655349:WKC655352 WAG655349:WAG655352 VQK655349:VQK655352 VGO655349:VGO655352 UWS655349:UWS655352 UMW655349:UMW655352 UDA655349:UDA655352 TTE655349:TTE655352 TJI655349:TJI655352 SZM655349:SZM655352 SPQ655349:SPQ655352 SFU655349:SFU655352 RVY655349:RVY655352 RMC655349:RMC655352 RCG655349:RCG655352 QSK655349:QSK655352 QIO655349:QIO655352 PYS655349:PYS655352 POW655349:POW655352 PFA655349:PFA655352 OVE655349:OVE655352 OLI655349:OLI655352 OBM655349:OBM655352 NRQ655349:NRQ655352 NHU655349:NHU655352 MXY655349:MXY655352 MOC655349:MOC655352 MEG655349:MEG655352 LUK655349:LUK655352 LKO655349:LKO655352 LAS655349:LAS655352 KQW655349:KQW655352 KHA655349:KHA655352 JXE655349:JXE655352 JNI655349:JNI655352 JDM655349:JDM655352 ITQ655349:ITQ655352 IJU655349:IJU655352 HZY655349:HZY655352 HQC655349:HQC655352 HGG655349:HGG655352 GWK655349:GWK655352 GMO655349:GMO655352 GCS655349:GCS655352 FSW655349:FSW655352 FJA655349:FJA655352 EZE655349:EZE655352 EPI655349:EPI655352 EFM655349:EFM655352 DVQ655349:DVQ655352 DLU655349:DLU655352 DBY655349:DBY655352 CSC655349:CSC655352 CIG655349:CIG655352 BYK655349:BYK655352 BOO655349:BOO655352 BES655349:BES655352 AUW655349:AUW655352 ALA655349:ALA655352 ABE655349:ABE655352 RI655349:RI655352 HM655349:HM655352 WTY589813:WTY589816 WKC589813:WKC589816 WAG589813:WAG589816 VQK589813:VQK589816 VGO589813:VGO589816 UWS589813:UWS589816 UMW589813:UMW589816 UDA589813:UDA589816 TTE589813:TTE589816 TJI589813:TJI589816 SZM589813:SZM589816 SPQ589813:SPQ589816 SFU589813:SFU589816 RVY589813:RVY589816 RMC589813:RMC589816 RCG589813:RCG589816 QSK589813:QSK589816 QIO589813:QIO589816 PYS589813:PYS589816 POW589813:POW589816 PFA589813:PFA589816 OVE589813:OVE589816 OLI589813:OLI589816 OBM589813:OBM589816 NRQ589813:NRQ589816 NHU589813:NHU589816 MXY589813:MXY589816 MOC589813:MOC589816 MEG589813:MEG589816 LUK589813:LUK589816 LKO589813:LKO589816 LAS589813:LAS589816 KQW589813:KQW589816 KHA589813:KHA589816 JXE589813:JXE589816 JNI589813:JNI589816 JDM589813:JDM589816 ITQ589813:ITQ589816 IJU589813:IJU589816 HZY589813:HZY589816 HQC589813:HQC589816 HGG589813:HGG589816 GWK589813:GWK589816 GMO589813:GMO589816 GCS589813:GCS589816 FSW589813:FSW589816 FJA589813:FJA589816 EZE589813:EZE589816 EPI589813:EPI589816 EFM589813:EFM589816 DVQ589813:DVQ589816 DLU589813:DLU589816 DBY589813:DBY589816 CSC589813:CSC589816 CIG589813:CIG589816 BYK589813:BYK589816 BOO589813:BOO589816 BES589813:BES589816 AUW589813:AUW589816 ALA589813:ALA589816 ABE589813:ABE589816 RI589813:RI589816 HM589813:HM589816 WTY524277:WTY524280 WKC524277:WKC524280 WAG524277:WAG524280 VQK524277:VQK524280 VGO524277:VGO524280 UWS524277:UWS524280 UMW524277:UMW524280 UDA524277:UDA524280 TTE524277:TTE524280 TJI524277:TJI524280 SZM524277:SZM524280 SPQ524277:SPQ524280 SFU524277:SFU524280 RVY524277:RVY524280 RMC524277:RMC524280 RCG524277:RCG524280 QSK524277:QSK524280 QIO524277:QIO524280 PYS524277:PYS524280 POW524277:POW524280 PFA524277:PFA524280 OVE524277:OVE524280 OLI524277:OLI524280 OBM524277:OBM524280 NRQ524277:NRQ524280 NHU524277:NHU524280 MXY524277:MXY524280 MOC524277:MOC524280 MEG524277:MEG524280 LUK524277:LUK524280 LKO524277:LKO524280 LAS524277:LAS524280 KQW524277:KQW524280 KHA524277:KHA524280 JXE524277:JXE524280 JNI524277:JNI524280 JDM524277:JDM524280 ITQ524277:ITQ524280 IJU524277:IJU524280 HZY524277:HZY524280 HQC524277:HQC524280 HGG524277:HGG524280 GWK524277:GWK524280 GMO524277:GMO524280 GCS524277:GCS524280 FSW524277:FSW524280 FJA524277:FJA524280 EZE524277:EZE524280 EPI524277:EPI524280 EFM524277:EFM524280 DVQ524277:DVQ524280 DLU524277:DLU524280 DBY524277:DBY524280 CSC524277:CSC524280 CIG524277:CIG524280 BYK524277:BYK524280 BOO524277:BOO524280 BES524277:BES524280 AUW524277:AUW524280 ALA524277:ALA524280 ABE524277:ABE524280 RI524277:RI524280 HM524277:HM524280 WTY458741:WTY458744 WKC458741:WKC458744 WAG458741:WAG458744 VQK458741:VQK458744 VGO458741:VGO458744 UWS458741:UWS458744 UMW458741:UMW458744 UDA458741:UDA458744 TTE458741:TTE458744 TJI458741:TJI458744 SZM458741:SZM458744 SPQ458741:SPQ458744 SFU458741:SFU458744 RVY458741:RVY458744 RMC458741:RMC458744 RCG458741:RCG458744 QSK458741:QSK458744 QIO458741:QIO458744 PYS458741:PYS458744 POW458741:POW458744 PFA458741:PFA458744 OVE458741:OVE458744 OLI458741:OLI458744 OBM458741:OBM458744 NRQ458741:NRQ458744 NHU458741:NHU458744 MXY458741:MXY458744 MOC458741:MOC458744 MEG458741:MEG458744 LUK458741:LUK458744 LKO458741:LKO458744 LAS458741:LAS458744 KQW458741:KQW458744 KHA458741:KHA458744 JXE458741:JXE458744 JNI458741:JNI458744 JDM458741:JDM458744 ITQ458741:ITQ458744 IJU458741:IJU458744 HZY458741:HZY458744 HQC458741:HQC458744 HGG458741:HGG458744 GWK458741:GWK458744 GMO458741:GMO458744 GCS458741:GCS458744 FSW458741:FSW458744 FJA458741:FJA458744 EZE458741:EZE458744 EPI458741:EPI458744 EFM458741:EFM458744 DVQ458741:DVQ458744 DLU458741:DLU458744 DBY458741:DBY458744 CSC458741:CSC458744 CIG458741:CIG458744 BYK458741:BYK458744 BOO458741:BOO458744 BES458741:BES458744 AUW458741:AUW458744 ALA458741:ALA458744 ABE458741:ABE458744 RI458741:RI458744 HM458741:HM458744 WTY393205:WTY393208 WKC393205:WKC393208 WAG393205:WAG393208 VQK393205:VQK393208 VGO393205:VGO393208 UWS393205:UWS393208 UMW393205:UMW393208 UDA393205:UDA393208 TTE393205:TTE393208 TJI393205:TJI393208 SZM393205:SZM393208 SPQ393205:SPQ393208 SFU393205:SFU393208 RVY393205:RVY393208 RMC393205:RMC393208 RCG393205:RCG393208 QSK393205:QSK393208 QIO393205:QIO393208 PYS393205:PYS393208 POW393205:POW393208 PFA393205:PFA393208 OVE393205:OVE393208 OLI393205:OLI393208 OBM393205:OBM393208 NRQ393205:NRQ393208 NHU393205:NHU393208 MXY393205:MXY393208 MOC393205:MOC393208 MEG393205:MEG393208 LUK393205:LUK393208 LKO393205:LKO393208 LAS393205:LAS393208 KQW393205:KQW393208 KHA393205:KHA393208 JXE393205:JXE393208 JNI393205:JNI393208 JDM393205:JDM393208 ITQ393205:ITQ393208 IJU393205:IJU393208 HZY393205:HZY393208 HQC393205:HQC393208 HGG393205:HGG393208 GWK393205:GWK393208 GMO393205:GMO393208 GCS393205:GCS393208 FSW393205:FSW393208 FJA393205:FJA393208 EZE393205:EZE393208 EPI393205:EPI393208 EFM393205:EFM393208 DVQ393205:DVQ393208 DLU393205:DLU393208 DBY393205:DBY393208 CSC393205:CSC393208 CIG393205:CIG393208 BYK393205:BYK393208 BOO393205:BOO393208 BES393205:BES393208 AUW393205:AUW393208 ALA393205:ALA393208 ABE393205:ABE393208 RI393205:RI393208 HM393205:HM393208 WTY327669:WTY327672 WKC327669:WKC327672 WAG327669:WAG327672 VQK327669:VQK327672 VGO327669:VGO327672 UWS327669:UWS327672 UMW327669:UMW327672 UDA327669:UDA327672 TTE327669:TTE327672 TJI327669:TJI327672 SZM327669:SZM327672 SPQ327669:SPQ327672 SFU327669:SFU327672 RVY327669:RVY327672 RMC327669:RMC327672 RCG327669:RCG327672 QSK327669:QSK327672 QIO327669:QIO327672 PYS327669:PYS327672 POW327669:POW327672 PFA327669:PFA327672 OVE327669:OVE327672 OLI327669:OLI327672 OBM327669:OBM327672 NRQ327669:NRQ327672 NHU327669:NHU327672 MXY327669:MXY327672 MOC327669:MOC327672 MEG327669:MEG327672 LUK327669:LUK327672 LKO327669:LKO327672 LAS327669:LAS327672 KQW327669:KQW327672 KHA327669:KHA327672 JXE327669:JXE327672 JNI327669:JNI327672 JDM327669:JDM327672 ITQ327669:ITQ327672 IJU327669:IJU327672 HZY327669:HZY327672 HQC327669:HQC327672 HGG327669:HGG327672 GWK327669:GWK327672 GMO327669:GMO327672 GCS327669:GCS327672 FSW327669:FSW327672 FJA327669:FJA327672 EZE327669:EZE327672 EPI327669:EPI327672 EFM327669:EFM327672 DVQ327669:DVQ327672 DLU327669:DLU327672 DBY327669:DBY327672 CSC327669:CSC327672 CIG327669:CIG327672 BYK327669:BYK327672 BOO327669:BOO327672 BES327669:BES327672 AUW327669:AUW327672 ALA327669:ALA327672 ABE327669:ABE327672 RI327669:RI327672 HM327669:HM327672 WTY262133:WTY262136 WKC262133:WKC262136 WAG262133:WAG262136 VQK262133:VQK262136 VGO262133:VGO262136 UWS262133:UWS262136 UMW262133:UMW262136 UDA262133:UDA262136 TTE262133:TTE262136 TJI262133:TJI262136 SZM262133:SZM262136 SPQ262133:SPQ262136 SFU262133:SFU262136 RVY262133:RVY262136 RMC262133:RMC262136 RCG262133:RCG262136 QSK262133:QSK262136 QIO262133:QIO262136 PYS262133:PYS262136 POW262133:POW262136 PFA262133:PFA262136 OVE262133:OVE262136 OLI262133:OLI262136 OBM262133:OBM262136 NRQ262133:NRQ262136 NHU262133:NHU262136 MXY262133:MXY262136 MOC262133:MOC262136 MEG262133:MEG262136 LUK262133:LUK262136 LKO262133:LKO262136 LAS262133:LAS262136 KQW262133:KQW262136 KHA262133:KHA262136 JXE262133:JXE262136 JNI262133:JNI262136 JDM262133:JDM262136 ITQ262133:ITQ262136 IJU262133:IJU262136 HZY262133:HZY262136 HQC262133:HQC262136 HGG262133:HGG262136 GWK262133:GWK262136 GMO262133:GMO262136 GCS262133:GCS262136 FSW262133:FSW262136 FJA262133:FJA262136 EZE262133:EZE262136 EPI262133:EPI262136 EFM262133:EFM262136 DVQ262133:DVQ262136 DLU262133:DLU262136 DBY262133:DBY262136 CSC262133:CSC262136 CIG262133:CIG262136 BYK262133:BYK262136 BOO262133:BOO262136 BES262133:BES262136 AUW262133:AUW262136 ALA262133:ALA262136 ABE262133:ABE262136 RI262133:RI262136 HM262133:HM262136 WTY196597:WTY196600 WKC196597:WKC196600 WAG196597:WAG196600 VQK196597:VQK196600 VGO196597:VGO196600 UWS196597:UWS196600 UMW196597:UMW196600 UDA196597:UDA196600 TTE196597:TTE196600 TJI196597:TJI196600 SZM196597:SZM196600 SPQ196597:SPQ196600 SFU196597:SFU196600 RVY196597:RVY196600 RMC196597:RMC196600 RCG196597:RCG196600 QSK196597:QSK196600 QIO196597:QIO196600 PYS196597:PYS196600 POW196597:POW196600 PFA196597:PFA196600 OVE196597:OVE196600 OLI196597:OLI196600 OBM196597:OBM196600 NRQ196597:NRQ196600 NHU196597:NHU196600 MXY196597:MXY196600 MOC196597:MOC196600 MEG196597:MEG196600 LUK196597:LUK196600 LKO196597:LKO196600 LAS196597:LAS196600 KQW196597:KQW196600 KHA196597:KHA196600 JXE196597:JXE196600 JNI196597:JNI196600 JDM196597:JDM196600 ITQ196597:ITQ196600 IJU196597:IJU196600 HZY196597:HZY196600 HQC196597:HQC196600 HGG196597:HGG196600 GWK196597:GWK196600 GMO196597:GMO196600 GCS196597:GCS196600 FSW196597:FSW196600 FJA196597:FJA196600 EZE196597:EZE196600 EPI196597:EPI196600 EFM196597:EFM196600 DVQ196597:DVQ196600 DLU196597:DLU196600 DBY196597:DBY196600 CSC196597:CSC196600 CIG196597:CIG196600 BYK196597:BYK196600 BOO196597:BOO196600 BES196597:BES196600 AUW196597:AUW196600 ALA196597:ALA196600 ABE196597:ABE196600 RI196597:RI196600 HM196597:HM196600 WTY131061:WTY131064 WKC131061:WKC131064 WAG131061:WAG131064 VQK131061:VQK131064 VGO131061:VGO131064 UWS131061:UWS131064 UMW131061:UMW131064 UDA131061:UDA131064 TTE131061:TTE131064 TJI131061:TJI131064 SZM131061:SZM131064 SPQ131061:SPQ131064 SFU131061:SFU131064 RVY131061:RVY131064 RMC131061:RMC131064 RCG131061:RCG131064 QSK131061:QSK131064 QIO131061:QIO131064 PYS131061:PYS131064 POW131061:POW131064 PFA131061:PFA131064 OVE131061:OVE131064 OLI131061:OLI131064 OBM131061:OBM131064 NRQ131061:NRQ131064 NHU131061:NHU131064 MXY131061:MXY131064 MOC131061:MOC131064 MEG131061:MEG131064 LUK131061:LUK131064 LKO131061:LKO131064 LAS131061:LAS131064 KQW131061:KQW131064 KHA131061:KHA131064 JXE131061:JXE131064 JNI131061:JNI131064 JDM131061:JDM131064 ITQ131061:ITQ131064 IJU131061:IJU131064 HZY131061:HZY131064 HQC131061:HQC131064 HGG131061:HGG131064 GWK131061:GWK131064 GMO131061:GMO131064 GCS131061:GCS131064 FSW131061:FSW131064 FJA131061:FJA131064 EZE131061:EZE131064 EPI131061:EPI131064 EFM131061:EFM131064 DVQ131061:DVQ131064 DLU131061:DLU131064 DBY131061:DBY131064 CSC131061:CSC131064 CIG131061:CIG131064 BYK131061:BYK131064 BOO131061:BOO131064 BES131061:BES131064 AUW131061:AUW131064 ALA131061:ALA131064 ABE131061:ABE131064 RI131061:RI131064 HM131061:HM131064 WTY65525:WTY65528 WKC65525:WKC65528 WAG65525:WAG65528 VQK65525:VQK65528 VGO65525:VGO65528 UWS65525:UWS65528 UMW65525:UMW65528 UDA65525:UDA65528 TTE65525:TTE65528 TJI65525:TJI65528 SZM65525:SZM65528 SPQ65525:SPQ65528 SFU65525:SFU65528 RVY65525:RVY65528 RMC65525:RMC65528 RCG65525:RCG65528 QSK65525:QSK65528 QIO65525:QIO65528 PYS65525:PYS65528 POW65525:POW65528 PFA65525:PFA65528 OVE65525:OVE65528 OLI65525:OLI65528 OBM65525:OBM65528 NRQ65525:NRQ65528 NHU65525:NHU65528 MXY65525:MXY65528 MOC65525:MOC65528 MEG65525:MEG65528 LUK65525:LUK65528 LKO65525:LKO65528 LAS65525:LAS65528 KQW65525:KQW65528 KHA65525:KHA65528 JXE65525:JXE65528 JNI65525:JNI65528 JDM65525:JDM65528 ITQ65525:ITQ65528 IJU65525:IJU65528 HZY65525:HZY65528 HQC65525:HQC65528 HGG65525:HGG65528 GWK65525:GWK65528 GMO65525:GMO65528 GCS65525:GCS65528 FSW65525:FSW65528 FJA65525:FJA65528 EZE65525:EZE65528 EPI65525:EPI65528 EFM65525:EFM65528 DVQ65525:DVQ65528 DLU65525:DLU65528 DBY65525:DBY65528 CSC65525:CSC65528 CIG65525:CIG65528 BYK65525:BYK65528 BOO65525:BOO65528 BES65525:BES65528 AUW65525:AUW65528 ALA65525:ALA65528 ABE65525:ABE65528 RI65525:RI65528 HM65525:HM65528 WUB983029:WUB983032 WKF983029:WKF983032 WAJ983029:WAJ983032 VQN983029:VQN983032 VGR983029:VGR983032 UWV983029:UWV983032 UMZ983029:UMZ983032 UDD983029:UDD983032 TTH983029:TTH983032 TJL983029:TJL983032 SZP983029:SZP983032 SPT983029:SPT983032 SFX983029:SFX983032 RWB983029:RWB983032 RMF983029:RMF983032 RCJ983029:RCJ983032 QSN983029:QSN983032 QIR983029:QIR983032 PYV983029:PYV983032 POZ983029:POZ983032 PFD983029:PFD983032 OVH983029:OVH983032 OLL983029:OLL983032 OBP983029:OBP983032 NRT983029:NRT983032 NHX983029:NHX983032 MYB983029:MYB983032 MOF983029:MOF983032 MEJ983029:MEJ983032 LUN983029:LUN983032 LKR983029:LKR983032 LAV983029:LAV983032 KQZ983029:KQZ983032 KHD983029:KHD983032 JXH983029:JXH983032 JNL983029:JNL983032 JDP983029:JDP983032 ITT983029:ITT983032 IJX983029:IJX983032 IAB983029:IAB983032 HQF983029:HQF983032 HGJ983029:HGJ983032 GWN983029:GWN983032 GMR983029:GMR983032 GCV983029:GCV983032 FSZ983029:FSZ983032 FJD983029:FJD983032 EZH983029:EZH983032 EPL983029:EPL983032 EFP983029:EFP983032 DVT983029:DVT983032 DLX983029:DLX983032 DCB983029:DCB983032 CSF983029:CSF983032 CIJ983029:CIJ983032 BYN983029:BYN983032 BOR983029:BOR983032 BEV983029:BEV983032 AUZ983029:AUZ983032 ALD983029:ALD983032 ABH983029:ABH983032 RL983029:RL983032 HP983029:HP983032 WUB917493:WUB917496 WKF917493:WKF917496 WAJ917493:WAJ917496 VQN917493:VQN917496 VGR917493:VGR917496 UWV917493:UWV917496 UMZ917493:UMZ917496 UDD917493:UDD917496 TTH917493:TTH917496 TJL917493:TJL917496 SZP917493:SZP917496 SPT917493:SPT917496 SFX917493:SFX917496 RWB917493:RWB917496 RMF917493:RMF917496 RCJ917493:RCJ917496 QSN917493:QSN917496 QIR917493:QIR917496 PYV917493:PYV917496 POZ917493:POZ917496 PFD917493:PFD917496 OVH917493:OVH917496 OLL917493:OLL917496 OBP917493:OBP917496 NRT917493:NRT917496 NHX917493:NHX917496 MYB917493:MYB917496 MOF917493:MOF917496 MEJ917493:MEJ917496 LUN917493:LUN917496 LKR917493:LKR917496 LAV917493:LAV917496 KQZ917493:KQZ917496 KHD917493:KHD917496 JXH917493:JXH917496 JNL917493:JNL917496 JDP917493:JDP917496 ITT917493:ITT917496 IJX917493:IJX917496 IAB917493:IAB917496 HQF917493:HQF917496 HGJ917493:HGJ917496 GWN917493:GWN917496 GMR917493:GMR917496 GCV917493:GCV917496 FSZ917493:FSZ917496 FJD917493:FJD917496 EZH917493:EZH917496 EPL917493:EPL917496 EFP917493:EFP917496 DVT917493:DVT917496 DLX917493:DLX917496 DCB917493:DCB917496 CSF917493:CSF917496 CIJ917493:CIJ917496 BYN917493:BYN917496 BOR917493:BOR917496 BEV917493:BEV917496 AUZ917493:AUZ917496 ALD917493:ALD917496 ABH917493:ABH917496 RL917493:RL917496 HP917493:HP917496 WUB851957:WUB851960 WKF851957:WKF851960 WAJ851957:WAJ851960 VQN851957:VQN851960 VGR851957:VGR851960 UWV851957:UWV851960 UMZ851957:UMZ851960 UDD851957:UDD851960 TTH851957:TTH851960 TJL851957:TJL851960 SZP851957:SZP851960 SPT851957:SPT851960 SFX851957:SFX851960 RWB851957:RWB851960 RMF851957:RMF851960 RCJ851957:RCJ851960 QSN851957:QSN851960 QIR851957:QIR851960 PYV851957:PYV851960 POZ851957:POZ851960 PFD851957:PFD851960 OVH851957:OVH851960 OLL851957:OLL851960 OBP851957:OBP851960 NRT851957:NRT851960 NHX851957:NHX851960 MYB851957:MYB851960 MOF851957:MOF851960 MEJ851957:MEJ851960 LUN851957:LUN851960 LKR851957:LKR851960 LAV851957:LAV851960 KQZ851957:KQZ851960 KHD851957:KHD851960 JXH851957:JXH851960 JNL851957:JNL851960 JDP851957:JDP851960 ITT851957:ITT851960 IJX851957:IJX851960 IAB851957:IAB851960 HQF851957:HQF851960 HGJ851957:HGJ851960 GWN851957:GWN851960 GMR851957:GMR851960 GCV851957:GCV851960 FSZ851957:FSZ851960 FJD851957:FJD851960 EZH851957:EZH851960 EPL851957:EPL851960 EFP851957:EFP851960 DVT851957:DVT851960 DLX851957:DLX851960 DCB851957:DCB851960 CSF851957:CSF851960 CIJ851957:CIJ851960 BYN851957:BYN851960 BOR851957:BOR851960 BEV851957:BEV851960 AUZ851957:AUZ851960 ALD851957:ALD851960 ABH851957:ABH851960 RL851957:RL851960 HP851957:HP851960 WUB786421:WUB786424 WKF786421:WKF786424 WAJ786421:WAJ786424 VQN786421:VQN786424 VGR786421:VGR786424 UWV786421:UWV786424 UMZ786421:UMZ786424 UDD786421:UDD786424 TTH786421:TTH786424 TJL786421:TJL786424 SZP786421:SZP786424 SPT786421:SPT786424 SFX786421:SFX786424 RWB786421:RWB786424 RMF786421:RMF786424 RCJ786421:RCJ786424 QSN786421:QSN786424 QIR786421:QIR786424 PYV786421:PYV786424 POZ786421:POZ786424 PFD786421:PFD786424 OVH786421:OVH786424 OLL786421:OLL786424 OBP786421:OBP786424 NRT786421:NRT786424 NHX786421:NHX786424 MYB786421:MYB786424 MOF786421:MOF786424 MEJ786421:MEJ786424 LUN786421:LUN786424 LKR786421:LKR786424 LAV786421:LAV786424 KQZ786421:KQZ786424 KHD786421:KHD786424 JXH786421:JXH786424 JNL786421:JNL786424 JDP786421:JDP786424 ITT786421:ITT786424 IJX786421:IJX786424 IAB786421:IAB786424 HQF786421:HQF786424 HGJ786421:HGJ786424 GWN786421:GWN786424 GMR786421:GMR786424 GCV786421:GCV786424 FSZ786421:FSZ786424 FJD786421:FJD786424 EZH786421:EZH786424 EPL786421:EPL786424 EFP786421:EFP786424 DVT786421:DVT786424 DLX786421:DLX786424 DCB786421:DCB786424 CSF786421:CSF786424 CIJ786421:CIJ786424 BYN786421:BYN786424 BOR786421:BOR786424 BEV786421:BEV786424 AUZ786421:AUZ786424 ALD786421:ALD786424 ABH786421:ABH786424 RL786421:RL786424 HP786421:HP786424 WUB720885:WUB720888 WKF720885:WKF720888 WAJ720885:WAJ720888 VQN720885:VQN720888 VGR720885:VGR720888 UWV720885:UWV720888 UMZ720885:UMZ720888 UDD720885:UDD720888 TTH720885:TTH720888 TJL720885:TJL720888 SZP720885:SZP720888 SPT720885:SPT720888 SFX720885:SFX720888 RWB720885:RWB720888 RMF720885:RMF720888 RCJ720885:RCJ720888 QSN720885:QSN720888 QIR720885:QIR720888 PYV720885:PYV720888 POZ720885:POZ720888 PFD720885:PFD720888 OVH720885:OVH720888 OLL720885:OLL720888 OBP720885:OBP720888 NRT720885:NRT720888 NHX720885:NHX720888 MYB720885:MYB720888 MOF720885:MOF720888 MEJ720885:MEJ720888 LUN720885:LUN720888 LKR720885:LKR720888 LAV720885:LAV720888 KQZ720885:KQZ720888 KHD720885:KHD720888 JXH720885:JXH720888 JNL720885:JNL720888 JDP720885:JDP720888 ITT720885:ITT720888 IJX720885:IJX720888 IAB720885:IAB720888 HQF720885:HQF720888 HGJ720885:HGJ720888 GWN720885:GWN720888 GMR720885:GMR720888 GCV720885:GCV720888 FSZ720885:FSZ720888 FJD720885:FJD720888 EZH720885:EZH720888 EPL720885:EPL720888 EFP720885:EFP720888 DVT720885:DVT720888 DLX720885:DLX720888 DCB720885:DCB720888 CSF720885:CSF720888 CIJ720885:CIJ720888 BYN720885:BYN720888 BOR720885:BOR720888 BEV720885:BEV720888 AUZ720885:AUZ720888 ALD720885:ALD720888 ABH720885:ABH720888 RL720885:RL720888 HP720885:HP720888 WUB655349:WUB655352 WKF655349:WKF655352 WAJ655349:WAJ655352 VQN655349:VQN655352 VGR655349:VGR655352 UWV655349:UWV655352 UMZ655349:UMZ655352 UDD655349:UDD655352 TTH655349:TTH655352 TJL655349:TJL655352 SZP655349:SZP655352 SPT655349:SPT655352 SFX655349:SFX655352 RWB655349:RWB655352 RMF655349:RMF655352 RCJ655349:RCJ655352 QSN655349:QSN655352 QIR655349:QIR655352 PYV655349:PYV655352 POZ655349:POZ655352 PFD655349:PFD655352 OVH655349:OVH655352 OLL655349:OLL655352 OBP655349:OBP655352 NRT655349:NRT655352 NHX655349:NHX655352 MYB655349:MYB655352 MOF655349:MOF655352 MEJ655349:MEJ655352 LUN655349:LUN655352 LKR655349:LKR655352 LAV655349:LAV655352 KQZ655349:KQZ655352 KHD655349:KHD655352 JXH655349:JXH655352 JNL655349:JNL655352 JDP655349:JDP655352 ITT655349:ITT655352 IJX655349:IJX655352 IAB655349:IAB655352 HQF655349:HQF655352 HGJ655349:HGJ655352 GWN655349:GWN655352 GMR655349:GMR655352 GCV655349:GCV655352 FSZ655349:FSZ655352 FJD655349:FJD655352 EZH655349:EZH655352 EPL655349:EPL655352 EFP655349:EFP655352 DVT655349:DVT655352 DLX655349:DLX655352 DCB655349:DCB655352 CSF655349:CSF655352 CIJ655349:CIJ655352 BYN655349:BYN655352 BOR655349:BOR655352 BEV655349:BEV655352 AUZ655349:AUZ655352 ALD655349:ALD655352 ABH655349:ABH655352 RL655349:RL655352 HP655349:HP655352 WUB589813:WUB589816 WKF589813:WKF589816 WAJ589813:WAJ589816 VQN589813:VQN589816 VGR589813:VGR589816 UWV589813:UWV589816 UMZ589813:UMZ589816 UDD589813:UDD589816 TTH589813:TTH589816 TJL589813:TJL589816 SZP589813:SZP589816 SPT589813:SPT589816 SFX589813:SFX589816 RWB589813:RWB589816 RMF589813:RMF589816 RCJ589813:RCJ589816 QSN589813:QSN589816 QIR589813:QIR589816 PYV589813:PYV589816 POZ589813:POZ589816 PFD589813:PFD589816 OVH589813:OVH589816 OLL589813:OLL589816 OBP589813:OBP589816 NRT589813:NRT589816 NHX589813:NHX589816 MYB589813:MYB589816 MOF589813:MOF589816 MEJ589813:MEJ589816 LUN589813:LUN589816 LKR589813:LKR589816 LAV589813:LAV589816 KQZ589813:KQZ589816 KHD589813:KHD589816 JXH589813:JXH589816 JNL589813:JNL589816 JDP589813:JDP589816 ITT589813:ITT589816 IJX589813:IJX589816 IAB589813:IAB589816 HQF589813:HQF589816 HGJ589813:HGJ589816 GWN589813:GWN589816 GMR589813:GMR589816 GCV589813:GCV589816 FSZ589813:FSZ589816 FJD589813:FJD589816 EZH589813:EZH589816 EPL589813:EPL589816 EFP589813:EFP589816 DVT589813:DVT589816 DLX589813:DLX589816 DCB589813:DCB589816 CSF589813:CSF589816 CIJ589813:CIJ589816 BYN589813:BYN589816 BOR589813:BOR589816 BEV589813:BEV589816 AUZ589813:AUZ589816 ALD589813:ALD589816 ABH589813:ABH589816 RL589813:RL589816 HP589813:HP589816 WUB524277:WUB524280 WKF524277:WKF524280 WAJ524277:WAJ524280 VQN524277:VQN524280 VGR524277:VGR524280 UWV524277:UWV524280 UMZ524277:UMZ524280 UDD524277:UDD524280 TTH524277:TTH524280 TJL524277:TJL524280 SZP524277:SZP524280 SPT524277:SPT524280 SFX524277:SFX524280 RWB524277:RWB524280 RMF524277:RMF524280 RCJ524277:RCJ524280 QSN524277:QSN524280 QIR524277:QIR524280 PYV524277:PYV524280 POZ524277:POZ524280 PFD524277:PFD524280 OVH524277:OVH524280 OLL524277:OLL524280 OBP524277:OBP524280 NRT524277:NRT524280 NHX524277:NHX524280 MYB524277:MYB524280 MOF524277:MOF524280 MEJ524277:MEJ524280 LUN524277:LUN524280 LKR524277:LKR524280 LAV524277:LAV524280 KQZ524277:KQZ524280 KHD524277:KHD524280 JXH524277:JXH524280 JNL524277:JNL524280 JDP524277:JDP524280 ITT524277:ITT524280 IJX524277:IJX524280 IAB524277:IAB524280 HQF524277:HQF524280 HGJ524277:HGJ524280 GWN524277:GWN524280 GMR524277:GMR524280 GCV524277:GCV524280 FSZ524277:FSZ524280 FJD524277:FJD524280 EZH524277:EZH524280 EPL524277:EPL524280 EFP524277:EFP524280 DVT524277:DVT524280 DLX524277:DLX524280 DCB524277:DCB524280 CSF524277:CSF524280 CIJ524277:CIJ524280 BYN524277:BYN524280 BOR524277:BOR524280 BEV524277:BEV524280 AUZ524277:AUZ524280 ALD524277:ALD524280 ABH524277:ABH524280 RL524277:RL524280 HP524277:HP524280 WUB458741:WUB458744 WKF458741:WKF458744 WAJ458741:WAJ458744 VQN458741:VQN458744 VGR458741:VGR458744 UWV458741:UWV458744 UMZ458741:UMZ458744 UDD458741:UDD458744 TTH458741:TTH458744 TJL458741:TJL458744 SZP458741:SZP458744 SPT458741:SPT458744 SFX458741:SFX458744 RWB458741:RWB458744 RMF458741:RMF458744 RCJ458741:RCJ458744 QSN458741:QSN458744 QIR458741:QIR458744 PYV458741:PYV458744 POZ458741:POZ458744 PFD458741:PFD458744 OVH458741:OVH458744 OLL458741:OLL458744 OBP458741:OBP458744 NRT458741:NRT458744 NHX458741:NHX458744 MYB458741:MYB458744 MOF458741:MOF458744 MEJ458741:MEJ458744 LUN458741:LUN458744 LKR458741:LKR458744 LAV458741:LAV458744 KQZ458741:KQZ458744 KHD458741:KHD458744 JXH458741:JXH458744 JNL458741:JNL458744 JDP458741:JDP458744 ITT458741:ITT458744 IJX458741:IJX458744 IAB458741:IAB458744 HQF458741:HQF458744 HGJ458741:HGJ458744 GWN458741:GWN458744 GMR458741:GMR458744 GCV458741:GCV458744 FSZ458741:FSZ458744 FJD458741:FJD458744 EZH458741:EZH458744 EPL458741:EPL458744 EFP458741:EFP458744 DVT458741:DVT458744 DLX458741:DLX458744 DCB458741:DCB458744 CSF458741:CSF458744 CIJ458741:CIJ458744 BYN458741:BYN458744 BOR458741:BOR458744 BEV458741:BEV458744 AUZ458741:AUZ458744 ALD458741:ALD458744 ABH458741:ABH458744 RL458741:RL458744 HP458741:HP458744 WUB393205:WUB393208 WKF393205:WKF393208 WAJ393205:WAJ393208 VQN393205:VQN393208 VGR393205:VGR393208 UWV393205:UWV393208 UMZ393205:UMZ393208 UDD393205:UDD393208 TTH393205:TTH393208 TJL393205:TJL393208 SZP393205:SZP393208 SPT393205:SPT393208 SFX393205:SFX393208 RWB393205:RWB393208 RMF393205:RMF393208 RCJ393205:RCJ393208 QSN393205:QSN393208 QIR393205:QIR393208 PYV393205:PYV393208 POZ393205:POZ393208 PFD393205:PFD393208 OVH393205:OVH393208 OLL393205:OLL393208 OBP393205:OBP393208 NRT393205:NRT393208 NHX393205:NHX393208 MYB393205:MYB393208 MOF393205:MOF393208 MEJ393205:MEJ393208 LUN393205:LUN393208 LKR393205:LKR393208 LAV393205:LAV393208 KQZ393205:KQZ393208 KHD393205:KHD393208 JXH393205:JXH393208 JNL393205:JNL393208 JDP393205:JDP393208 ITT393205:ITT393208 IJX393205:IJX393208 IAB393205:IAB393208 HQF393205:HQF393208 HGJ393205:HGJ393208 GWN393205:GWN393208 GMR393205:GMR393208 GCV393205:GCV393208 FSZ393205:FSZ393208 FJD393205:FJD393208 EZH393205:EZH393208 EPL393205:EPL393208 EFP393205:EFP393208 DVT393205:DVT393208 DLX393205:DLX393208 DCB393205:DCB393208 CSF393205:CSF393208 CIJ393205:CIJ393208 BYN393205:BYN393208 BOR393205:BOR393208 BEV393205:BEV393208 AUZ393205:AUZ393208 ALD393205:ALD393208 ABH393205:ABH393208 RL393205:RL393208 HP393205:HP393208 WUB327669:WUB327672 WKF327669:WKF327672 WAJ327669:WAJ327672 VQN327669:VQN327672 VGR327669:VGR327672 UWV327669:UWV327672 UMZ327669:UMZ327672 UDD327669:UDD327672 TTH327669:TTH327672 TJL327669:TJL327672 SZP327669:SZP327672 SPT327669:SPT327672 SFX327669:SFX327672 RWB327669:RWB327672 RMF327669:RMF327672 RCJ327669:RCJ327672 QSN327669:QSN327672 QIR327669:QIR327672 PYV327669:PYV327672 POZ327669:POZ327672 PFD327669:PFD327672 OVH327669:OVH327672 OLL327669:OLL327672 OBP327669:OBP327672 NRT327669:NRT327672 NHX327669:NHX327672 MYB327669:MYB327672 MOF327669:MOF327672 MEJ327669:MEJ327672 LUN327669:LUN327672 LKR327669:LKR327672 LAV327669:LAV327672 KQZ327669:KQZ327672 KHD327669:KHD327672 JXH327669:JXH327672 JNL327669:JNL327672 JDP327669:JDP327672 ITT327669:ITT327672 IJX327669:IJX327672 IAB327669:IAB327672 HQF327669:HQF327672 HGJ327669:HGJ327672 GWN327669:GWN327672 GMR327669:GMR327672 GCV327669:GCV327672 FSZ327669:FSZ327672 FJD327669:FJD327672 EZH327669:EZH327672 EPL327669:EPL327672 EFP327669:EFP327672 DVT327669:DVT327672 DLX327669:DLX327672 DCB327669:DCB327672 CSF327669:CSF327672 CIJ327669:CIJ327672 BYN327669:BYN327672 BOR327669:BOR327672 BEV327669:BEV327672 AUZ327669:AUZ327672 ALD327669:ALD327672 ABH327669:ABH327672 RL327669:RL327672 HP327669:HP327672 WUB262133:WUB262136 WKF262133:WKF262136 WAJ262133:WAJ262136 VQN262133:VQN262136 VGR262133:VGR262136 UWV262133:UWV262136 UMZ262133:UMZ262136 UDD262133:UDD262136 TTH262133:TTH262136 TJL262133:TJL262136 SZP262133:SZP262136 SPT262133:SPT262136 SFX262133:SFX262136 RWB262133:RWB262136 RMF262133:RMF262136 RCJ262133:RCJ262136 QSN262133:QSN262136 QIR262133:QIR262136 PYV262133:PYV262136 POZ262133:POZ262136 PFD262133:PFD262136 OVH262133:OVH262136 OLL262133:OLL262136 OBP262133:OBP262136 NRT262133:NRT262136 NHX262133:NHX262136 MYB262133:MYB262136 MOF262133:MOF262136 MEJ262133:MEJ262136 LUN262133:LUN262136 LKR262133:LKR262136 LAV262133:LAV262136 KQZ262133:KQZ262136 KHD262133:KHD262136 JXH262133:JXH262136 JNL262133:JNL262136 JDP262133:JDP262136 ITT262133:ITT262136 IJX262133:IJX262136 IAB262133:IAB262136 HQF262133:HQF262136 HGJ262133:HGJ262136 GWN262133:GWN262136 GMR262133:GMR262136 GCV262133:GCV262136 FSZ262133:FSZ262136 FJD262133:FJD262136 EZH262133:EZH262136 EPL262133:EPL262136 EFP262133:EFP262136 DVT262133:DVT262136 DLX262133:DLX262136 DCB262133:DCB262136 CSF262133:CSF262136 CIJ262133:CIJ262136 BYN262133:BYN262136 BOR262133:BOR262136 BEV262133:BEV262136 AUZ262133:AUZ262136 ALD262133:ALD262136 ABH262133:ABH262136 RL262133:RL262136 HP262133:HP262136 WUB196597:WUB196600 WKF196597:WKF196600 WAJ196597:WAJ196600 VQN196597:VQN196600 VGR196597:VGR196600 UWV196597:UWV196600 UMZ196597:UMZ196600 UDD196597:UDD196600 TTH196597:TTH196600 TJL196597:TJL196600 SZP196597:SZP196600 SPT196597:SPT196600 SFX196597:SFX196600 RWB196597:RWB196600 RMF196597:RMF196600 RCJ196597:RCJ196600 QSN196597:QSN196600 QIR196597:QIR196600 PYV196597:PYV196600 POZ196597:POZ196600 PFD196597:PFD196600 OVH196597:OVH196600 OLL196597:OLL196600 OBP196597:OBP196600 NRT196597:NRT196600 NHX196597:NHX196600 MYB196597:MYB196600 MOF196597:MOF196600 MEJ196597:MEJ196600 LUN196597:LUN196600 LKR196597:LKR196600 LAV196597:LAV196600 KQZ196597:KQZ196600 KHD196597:KHD196600 JXH196597:JXH196600 JNL196597:JNL196600 JDP196597:JDP196600 ITT196597:ITT196600 IJX196597:IJX196600 IAB196597:IAB196600 HQF196597:HQF196600 HGJ196597:HGJ196600 GWN196597:GWN196600 GMR196597:GMR196600 GCV196597:GCV196600 FSZ196597:FSZ196600 FJD196597:FJD196600 EZH196597:EZH196600 EPL196597:EPL196600 EFP196597:EFP196600 DVT196597:DVT196600 DLX196597:DLX196600 DCB196597:DCB196600 CSF196597:CSF196600 CIJ196597:CIJ196600 BYN196597:BYN196600 BOR196597:BOR196600 BEV196597:BEV196600 AUZ196597:AUZ196600 ALD196597:ALD196600 ABH196597:ABH196600 RL196597:RL196600 HP196597:HP196600 WUB131061:WUB131064 WKF131061:WKF131064 WAJ131061:WAJ131064 VQN131061:VQN131064 VGR131061:VGR131064 UWV131061:UWV131064 UMZ131061:UMZ131064 UDD131061:UDD131064 TTH131061:TTH131064 TJL131061:TJL131064 SZP131061:SZP131064 SPT131061:SPT131064 SFX131061:SFX131064 RWB131061:RWB131064 RMF131061:RMF131064 RCJ131061:RCJ131064 QSN131061:QSN131064 QIR131061:QIR131064 PYV131061:PYV131064 POZ131061:POZ131064 PFD131061:PFD131064 OVH131061:OVH131064 OLL131061:OLL131064 OBP131061:OBP131064 NRT131061:NRT131064 NHX131061:NHX131064 MYB131061:MYB131064 MOF131061:MOF131064 MEJ131061:MEJ131064 LUN131061:LUN131064 LKR131061:LKR131064 LAV131061:LAV131064 KQZ131061:KQZ131064 KHD131061:KHD131064 JXH131061:JXH131064 JNL131061:JNL131064 JDP131061:JDP131064 ITT131061:ITT131064 IJX131061:IJX131064 IAB131061:IAB131064 HQF131061:HQF131064 HGJ131061:HGJ131064 GWN131061:GWN131064 GMR131061:GMR131064 GCV131061:GCV131064 FSZ131061:FSZ131064 FJD131061:FJD131064 EZH131061:EZH131064 EPL131061:EPL131064 EFP131061:EFP131064 DVT131061:DVT131064 DLX131061:DLX131064 DCB131061:DCB131064 CSF131061:CSF131064 CIJ131061:CIJ131064 BYN131061:BYN131064 BOR131061:BOR131064 BEV131061:BEV131064 AUZ131061:AUZ131064 ALD131061:ALD131064 ABH131061:ABH131064 RL131061:RL131064 HP131061:HP131064 WUB65525:WUB65528 WKF65525:WKF65528 WAJ65525:WAJ65528 VQN65525:VQN65528 VGR65525:VGR65528 UWV65525:UWV65528 UMZ65525:UMZ65528 UDD65525:UDD65528 TTH65525:TTH65528 TJL65525:TJL65528 SZP65525:SZP65528 SPT65525:SPT65528 SFX65525:SFX65528 RWB65525:RWB65528 RMF65525:RMF65528 RCJ65525:RCJ65528 QSN65525:QSN65528 QIR65525:QIR65528 PYV65525:PYV65528 POZ65525:POZ65528 PFD65525:PFD65528 OVH65525:OVH65528 OLL65525:OLL65528 OBP65525:OBP65528 NRT65525:NRT65528 NHX65525:NHX65528 MYB65525:MYB65528 MOF65525:MOF65528 MEJ65525:MEJ65528 LUN65525:LUN65528 LKR65525:LKR65528 LAV65525:LAV65528 KQZ65525:KQZ65528 KHD65525:KHD65528 JXH65525:JXH65528 JNL65525:JNL65528 JDP65525:JDP65528 ITT65525:ITT65528 IJX65525:IJX65528 IAB65525:IAB65528 HQF65525:HQF65528 HGJ65525:HGJ65528 GWN65525:GWN65528 GMR65525:GMR65528 GCV65525:GCV65528 FSZ65525:FSZ65528 FJD65525:FJD65528 EZH65525:EZH65528 EPL65525:EPL65528 EFP65525:EFP65528 DVT65525:DVT65528 DLX65525:DLX65528 DCB65525:DCB65528 CSF65525:CSF65528 CIJ65525:CIJ65528 BYN65525:BYN65528 BOR65525:BOR65528 BEV65525:BEV65528 AUZ65525:AUZ65528 ALD65525:ALD65528 ABH65525:ABH65528 RL65525:RL65528 HP65525:HP65528 WTO983040:WTO983041 WJS983040:WJS983041 VZW983040:VZW983041 VQA983040:VQA983041 VGE983040:VGE983041 UWI983040:UWI983041 UMM983040:UMM983041 UCQ983040:UCQ983041 TSU983040:TSU983041 TIY983040:TIY983041 SZC983040:SZC983041 SPG983040:SPG983041 SFK983040:SFK983041 RVO983040:RVO983041 RLS983040:RLS983041 RBW983040:RBW983041 QSA983040:QSA983041 QIE983040:QIE983041 PYI983040:PYI983041 POM983040:POM983041 PEQ983040:PEQ983041 OUU983040:OUU983041 OKY983040:OKY983041 OBC983040:OBC983041 NRG983040:NRG983041 NHK983040:NHK983041 MXO983040:MXO983041 MNS983040:MNS983041 MDW983040:MDW983041 LUA983040:LUA983041 LKE983040:LKE983041 LAI983040:LAI983041 KQM983040:KQM983041 KGQ983040:KGQ983041 JWU983040:JWU983041 JMY983040:JMY983041 JDC983040:JDC983041 ITG983040:ITG983041 IJK983040:IJK983041 HZO983040:HZO983041 HPS983040:HPS983041 HFW983040:HFW983041 GWA983040:GWA983041 GME983040:GME983041 GCI983040:GCI983041 FSM983040:FSM983041 FIQ983040:FIQ983041 EYU983040:EYU983041 EOY983040:EOY983041 EFC983040:EFC983041 DVG983040:DVG983041 DLK983040:DLK983041 DBO983040:DBO983041 CRS983040:CRS983041 CHW983040:CHW983041 BYA983040:BYA983041 BOE983040:BOE983041 BEI983040:BEI983041 AUM983040:AUM983041 AKQ983040:AKQ983041 AAU983040:AAU983041 QY983040:QY983041 HC983040:HC983041 WTO917504:WTO917505 WJS917504:WJS917505 VZW917504:VZW917505 VQA917504:VQA917505 VGE917504:VGE917505 UWI917504:UWI917505 UMM917504:UMM917505 UCQ917504:UCQ917505 TSU917504:TSU917505 TIY917504:TIY917505 SZC917504:SZC917505 SPG917504:SPG917505 SFK917504:SFK917505 RVO917504:RVO917505 RLS917504:RLS917505 RBW917504:RBW917505 QSA917504:QSA917505 QIE917504:QIE917505 PYI917504:PYI917505 POM917504:POM917505 PEQ917504:PEQ917505 OUU917504:OUU917505 OKY917504:OKY917505 OBC917504:OBC917505 NRG917504:NRG917505 NHK917504:NHK917505 MXO917504:MXO917505 MNS917504:MNS917505 MDW917504:MDW917505 LUA917504:LUA917505 LKE917504:LKE917505 LAI917504:LAI917505 KQM917504:KQM917505 KGQ917504:KGQ917505 JWU917504:JWU917505 JMY917504:JMY917505 JDC917504:JDC917505 ITG917504:ITG917505 IJK917504:IJK917505 HZO917504:HZO917505 HPS917504:HPS917505 HFW917504:HFW917505 GWA917504:GWA917505 GME917504:GME917505 GCI917504:GCI917505 FSM917504:FSM917505 FIQ917504:FIQ917505 EYU917504:EYU917505 EOY917504:EOY917505 EFC917504:EFC917505 DVG917504:DVG917505 DLK917504:DLK917505 DBO917504:DBO917505 CRS917504:CRS917505 CHW917504:CHW917505 BYA917504:BYA917505 BOE917504:BOE917505 BEI917504:BEI917505 AUM917504:AUM917505 AKQ917504:AKQ917505 AAU917504:AAU917505 QY917504:QY917505 HC917504:HC917505 WTO851968:WTO851969 WJS851968:WJS851969 VZW851968:VZW851969 VQA851968:VQA851969 VGE851968:VGE851969 UWI851968:UWI851969 UMM851968:UMM851969 UCQ851968:UCQ851969 TSU851968:TSU851969 TIY851968:TIY851969 SZC851968:SZC851969 SPG851968:SPG851969 SFK851968:SFK851969 RVO851968:RVO851969 RLS851968:RLS851969 RBW851968:RBW851969 QSA851968:QSA851969 QIE851968:QIE851969 PYI851968:PYI851969 POM851968:POM851969 PEQ851968:PEQ851969 OUU851968:OUU851969 OKY851968:OKY851969 OBC851968:OBC851969 NRG851968:NRG851969 NHK851968:NHK851969 MXO851968:MXO851969 MNS851968:MNS851969 MDW851968:MDW851969 LUA851968:LUA851969 LKE851968:LKE851969 LAI851968:LAI851969 KQM851968:KQM851969 KGQ851968:KGQ851969 JWU851968:JWU851969 JMY851968:JMY851969 JDC851968:JDC851969 ITG851968:ITG851969 IJK851968:IJK851969 HZO851968:HZO851969 HPS851968:HPS851969 HFW851968:HFW851969 GWA851968:GWA851969 GME851968:GME851969 GCI851968:GCI851969 FSM851968:FSM851969 FIQ851968:FIQ851969 EYU851968:EYU851969 EOY851968:EOY851969 EFC851968:EFC851969 DVG851968:DVG851969 DLK851968:DLK851969 DBO851968:DBO851969 CRS851968:CRS851969 CHW851968:CHW851969 BYA851968:BYA851969 BOE851968:BOE851969 BEI851968:BEI851969 AUM851968:AUM851969 AKQ851968:AKQ851969 AAU851968:AAU851969 QY851968:QY851969 HC851968:HC851969 WTO786432:WTO786433 WJS786432:WJS786433 VZW786432:VZW786433 VQA786432:VQA786433 VGE786432:VGE786433 UWI786432:UWI786433 UMM786432:UMM786433 UCQ786432:UCQ786433 TSU786432:TSU786433 TIY786432:TIY786433 SZC786432:SZC786433 SPG786432:SPG786433 SFK786432:SFK786433 RVO786432:RVO786433 RLS786432:RLS786433 RBW786432:RBW786433 QSA786432:QSA786433 QIE786432:QIE786433 PYI786432:PYI786433 POM786432:POM786433 PEQ786432:PEQ786433 OUU786432:OUU786433 OKY786432:OKY786433 OBC786432:OBC786433 NRG786432:NRG786433 NHK786432:NHK786433 MXO786432:MXO786433 MNS786432:MNS786433 MDW786432:MDW786433 LUA786432:LUA786433 LKE786432:LKE786433 LAI786432:LAI786433 KQM786432:KQM786433 KGQ786432:KGQ786433 JWU786432:JWU786433 JMY786432:JMY786433 JDC786432:JDC786433 ITG786432:ITG786433 IJK786432:IJK786433 HZO786432:HZO786433 HPS786432:HPS786433 HFW786432:HFW786433 GWA786432:GWA786433 GME786432:GME786433 GCI786432:GCI786433 FSM786432:FSM786433 FIQ786432:FIQ786433 EYU786432:EYU786433 EOY786432:EOY786433 EFC786432:EFC786433 DVG786432:DVG786433 DLK786432:DLK786433 DBO786432:DBO786433 CRS786432:CRS786433 CHW786432:CHW786433 BYA786432:BYA786433 BOE786432:BOE786433 BEI786432:BEI786433 AUM786432:AUM786433 AKQ786432:AKQ786433 AAU786432:AAU786433 QY786432:QY786433 HC786432:HC786433 WTO720896:WTO720897 WJS720896:WJS720897 VZW720896:VZW720897 VQA720896:VQA720897 VGE720896:VGE720897 UWI720896:UWI720897 UMM720896:UMM720897 UCQ720896:UCQ720897 TSU720896:TSU720897 TIY720896:TIY720897 SZC720896:SZC720897 SPG720896:SPG720897 SFK720896:SFK720897 RVO720896:RVO720897 RLS720896:RLS720897 RBW720896:RBW720897 QSA720896:QSA720897 QIE720896:QIE720897 PYI720896:PYI720897 POM720896:POM720897 PEQ720896:PEQ720897 OUU720896:OUU720897 OKY720896:OKY720897 OBC720896:OBC720897 NRG720896:NRG720897 NHK720896:NHK720897 MXO720896:MXO720897 MNS720896:MNS720897 MDW720896:MDW720897 LUA720896:LUA720897 LKE720896:LKE720897 LAI720896:LAI720897 KQM720896:KQM720897 KGQ720896:KGQ720897 JWU720896:JWU720897 JMY720896:JMY720897 JDC720896:JDC720897 ITG720896:ITG720897 IJK720896:IJK720897 HZO720896:HZO720897 HPS720896:HPS720897 HFW720896:HFW720897 GWA720896:GWA720897 GME720896:GME720897 GCI720896:GCI720897 FSM720896:FSM720897 FIQ720896:FIQ720897 EYU720896:EYU720897 EOY720896:EOY720897 EFC720896:EFC720897 DVG720896:DVG720897 DLK720896:DLK720897 DBO720896:DBO720897 CRS720896:CRS720897 CHW720896:CHW720897 BYA720896:BYA720897 BOE720896:BOE720897 BEI720896:BEI720897 AUM720896:AUM720897 AKQ720896:AKQ720897 AAU720896:AAU720897 QY720896:QY720897 HC720896:HC720897 WTO655360:WTO655361 WJS655360:WJS655361 VZW655360:VZW655361 VQA655360:VQA655361 VGE655360:VGE655361 UWI655360:UWI655361 UMM655360:UMM655361 UCQ655360:UCQ655361 TSU655360:TSU655361 TIY655360:TIY655361 SZC655360:SZC655361 SPG655360:SPG655361 SFK655360:SFK655361 RVO655360:RVO655361 RLS655360:RLS655361 RBW655360:RBW655361 QSA655360:QSA655361 QIE655360:QIE655361 PYI655360:PYI655361 POM655360:POM655361 PEQ655360:PEQ655361 OUU655360:OUU655361 OKY655360:OKY655361 OBC655360:OBC655361 NRG655360:NRG655361 NHK655360:NHK655361 MXO655360:MXO655361 MNS655360:MNS655361 MDW655360:MDW655361 LUA655360:LUA655361 LKE655360:LKE655361 LAI655360:LAI655361 KQM655360:KQM655361 KGQ655360:KGQ655361 JWU655360:JWU655361 JMY655360:JMY655361 JDC655360:JDC655361 ITG655360:ITG655361 IJK655360:IJK655361 HZO655360:HZO655361 HPS655360:HPS655361 HFW655360:HFW655361 GWA655360:GWA655361 GME655360:GME655361 GCI655360:GCI655361 FSM655360:FSM655361 FIQ655360:FIQ655361 EYU655360:EYU655361 EOY655360:EOY655361 EFC655360:EFC655361 DVG655360:DVG655361 DLK655360:DLK655361 DBO655360:DBO655361 CRS655360:CRS655361 CHW655360:CHW655361 BYA655360:BYA655361 BOE655360:BOE655361 BEI655360:BEI655361 AUM655360:AUM655361 AKQ655360:AKQ655361 AAU655360:AAU655361 QY655360:QY655361 HC655360:HC655361 WTO589824:WTO589825 WJS589824:WJS589825 VZW589824:VZW589825 VQA589824:VQA589825 VGE589824:VGE589825 UWI589824:UWI589825 UMM589824:UMM589825 UCQ589824:UCQ589825 TSU589824:TSU589825 TIY589824:TIY589825 SZC589824:SZC589825 SPG589824:SPG589825 SFK589824:SFK589825 RVO589824:RVO589825 RLS589824:RLS589825 RBW589824:RBW589825 QSA589824:QSA589825 QIE589824:QIE589825 PYI589824:PYI589825 POM589824:POM589825 PEQ589824:PEQ589825 OUU589824:OUU589825 OKY589824:OKY589825 OBC589824:OBC589825 NRG589824:NRG589825 NHK589824:NHK589825 MXO589824:MXO589825 MNS589824:MNS589825 MDW589824:MDW589825 LUA589824:LUA589825 LKE589824:LKE589825 LAI589824:LAI589825 KQM589824:KQM589825 KGQ589824:KGQ589825 JWU589824:JWU589825 JMY589824:JMY589825 JDC589824:JDC589825 ITG589824:ITG589825 IJK589824:IJK589825 HZO589824:HZO589825 HPS589824:HPS589825 HFW589824:HFW589825 GWA589824:GWA589825 GME589824:GME589825 GCI589824:GCI589825 FSM589824:FSM589825 FIQ589824:FIQ589825 EYU589824:EYU589825 EOY589824:EOY589825 EFC589824:EFC589825 DVG589824:DVG589825 DLK589824:DLK589825 DBO589824:DBO589825 CRS589824:CRS589825 CHW589824:CHW589825 BYA589824:BYA589825 BOE589824:BOE589825 BEI589824:BEI589825 AUM589824:AUM589825 AKQ589824:AKQ589825 AAU589824:AAU589825 QY589824:QY589825 HC589824:HC589825 WTO524288:WTO524289 WJS524288:WJS524289 VZW524288:VZW524289 VQA524288:VQA524289 VGE524288:VGE524289 UWI524288:UWI524289 UMM524288:UMM524289 UCQ524288:UCQ524289 TSU524288:TSU524289 TIY524288:TIY524289 SZC524288:SZC524289 SPG524288:SPG524289 SFK524288:SFK524289 RVO524288:RVO524289 RLS524288:RLS524289 RBW524288:RBW524289 QSA524288:QSA524289 QIE524288:QIE524289 PYI524288:PYI524289 POM524288:POM524289 PEQ524288:PEQ524289 OUU524288:OUU524289 OKY524288:OKY524289 OBC524288:OBC524289 NRG524288:NRG524289 NHK524288:NHK524289 MXO524288:MXO524289 MNS524288:MNS524289 MDW524288:MDW524289 LUA524288:LUA524289 LKE524288:LKE524289 LAI524288:LAI524289 KQM524288:KQM524289 KGQ524288:KGQ524289 JWU524288:JWU524289 JMY524288:JMY524289 JDC524288:JDC524289 ITG524288:ITG524289 IJK524288:IJK524289 HZO524288:HZO524289 HPS524288:HPS524289 HFW524288:HFW524289 GWA524288:GWA524289 GME524288:GME524289 GCI524288:GCI524289 FSM524288:FSM524289 FIQ524288:FIQ524289 EYU524288:EYU524289 EOY524288:EOY524289 EFC524288:EFC524289 DVG524288:DVG524289 DLK524288:DLK524289 DBO524288:DBO524289 CRS524288:CRS524289 CHW524288:CHW524289 BYA524288:BYA524289 BOE524288:BOE524289 BEI524288:BEI524289 AUM524288:AUM524289 AKQ524288:AKQ524289 AAU524288:AAU524289 QY524288:QY524289 HC524288:HC524289 WTO458752:WTO458753 WJS458752:WJS458753 VZW458752:VZW458753 VQA458752:VQA458753 VGE458752:VGE458753 UWI458752:UWI458753 UMM458752:UMM458753 UCQ458752:UCQ458753 TSU458752:TSU458753 TIY458752:TIY458753 SZC458752:SZC458753 SPG458752:SPG458753 SFK458752:SFK458753 RVO458752:RVO458753 RLS458752:RLS458753 RBW458752:RBW458753 QSA458752:QSA458753 QIE458752:QIE458753 PYI458752:PYI458753 POM458752:POM458753 PEQ458752:PEQ458753 OUU458752:OUU458753 OKY458752:OKY458753 OBC458752:OBC458753 NRG458752:NRG458753 NHK458752:NHK458753 MXO458752:MXO458753 MNS458752:MNS458753 MDW458752:MDW458753 LUA458752:LUA458753 LKE458752:LKE458753 LAI458752:LAI458753 KQM458752:KQM458753 KGQ458752:KGQ458753 JWU458752:JWU458753 JMY458752:JMY458753 JDC458752:JDC458753 ITG458752:ITG458753 IJK458752:IJK458753 HZO458752:HZO458753 HPS458752:HPS458753 HFW458752:HFW458753 GWA458752:GWA458753 GME458752:GME458753 GCI458752:GCI458753 FSM458752:FSM458753 FIQ458752:FIQ458753 EYU458752:EYU458753 EOY458752:EOY458753 EFC458752:EFC458753 DVG458752:DVG458753 DLK458752:DLK458753 DBO458752:DBO458753 CRS458752:CRS458753 CHW458752:CHW458753 BYA458752:BYA458753 BOE458752:BOE458753 BEI458752:BEI458753 AUM458752:AUM458753 AKQ458752:AKQ458753 AAU458752:AAU458753 QY458752:QY458753 HC458752:HC458753 WTO393216:WTO393217 WJS393216:WJS393217 VZW393216:VZW393217 VQA393216:VQA393217 VGE393216:VGE393217 UWI393216:UWI393217 UMM393216:UMM393217 UCQ393216:UCQ393217 TSU393216:TSU393217 TIY393216:TIY393217 SZC393216:SZC393217 SPG393216:SPG393217 SFK393216:SFK393217 RVO393216:RVO393217 RLS393216:RLS393217 RBW393216:RBW393217 QSA393216:QSA393217 QIE393216:QIE393217 PYI393216:PYI393217 POM393216:POM393217 PEQ393216:PEQ393217 OUU393216:OUU393217 OKY393216:OKY393217 OBC393216:OBC393217 NRG393216:NRG393217 NHK393216:NHK393217 MXO393216:MXO393217 MNS393216:MNS393217 MDW393216:MDW393217 LUA393216:LUA393217 LKE393216:LKE393217 LAI393216:LAI393217 KQM393216:KQM393217 KGQ393216:KGQ393217 JWU393216:JWU393217 JMY393216:JMY393217 JDC393216:JDC393217 ITG393216:ITG393217 IJK393216:IJK393217 HZO393216:HZO393217 HPS393216:HPS393217 HFW393216:HFW393217 GWA393216:GWA393217 GME393216:GME393217 GCI393216:GCI393217 FSM393216:FSM393217 FIQ393216:FIQ393217 EYU393216:EYU393217 EOY393216:EOY393217 EFC393216:EFC393217 DVG393216:DVG393217 DLK393216:DLK393217 DBO393216:DBO393217 CRS393216:CRS393217 CHW393216:CHW393217 BYA393216:BYA393217 BOE393216:BOE393217 BEI393216:BEI393217 AUM393216:AUM393217 AKQ393216:AKQ393217 AAU393216:AAU393217 QY393216:QY393217 HC393216:HC393217 WTO327680:WTO327681 WJS327680:WJS327681 VZW327680:VZW327681 VQA327680:VQA327681 VGE327680:VGE327681 UWI327680:UWI327681 UMM327680:UMM327681 UCQ327680:UCQ327681 TSU327680:TSU327681 TIY327680:TIY327681 SZC327680:SZC327681 SPG327680:SPG327681 SFK327680:SFK327681 RVO327680:RVO327681 RLS327680:RLS327681 RBW327680:RBW327681 QSA327680:QSA327681 QIE327680:QIE327681 PYI327680:PYI327681 POM327680:POM327681 PEQ327680:PEQ327681 OUU327680:OUU327681 OKY327680:OKY327681 OBC327680:OBC327681 NRG327680:NRG327681 NHK327680:NHK327681 MXO327680:MXO327681 MNS327680:MNS327681 MDW327680:MDW327681 LUA327680:LUA327681 LKE327680:LKE327681 LAI327680:LAI327681 KQM327680:KQM327681 KGQ327680:KGQ327681 JWU327680:JWU327681 JMY327680:JMY327681 JDC327680:JDC327681 ITG327680:ITG327681 IJK327680:IJK327681 HZO327680:HZO327681 HPS327680:HPS327681 HFW327680:HFW327681 GWA327680:GWA327681 GME327680:GME327681 GCI327680:GCI327681 FSM327680:FSM327681 FIQ327680:FIQ327681 EYU327680:EYU327681 EOY327680:EOY327681 EFC327680:EFC327681 DVG327680:DVG327681 DLK327680:DLK327681 DBO327680:DBO327681 CRS327680:CRS327681 CHW327680:CHW327681 BYA327680:BYA327681 BOE327680:BOE327681 BEI327680:BEI327681 AUM327680:AUM327681 AKQ327680:AKQ327681 AAU327680:AAU327681 QY327680:QY327681 HC327680:HC327681 WTO262144:WTO262145 WJS262144:WJS262145 VZW262144:VZW262145 VQA262144:VQA262145 VGE262144:VGE262145 UWI262144:UWI262145 UMM262144:UMM262145 UCQ262144:UCQ262145 TSU262144:TSU262145 TIY262144:TIY262145 SZC262144:SZC262145 SPG262144:SPG262145 SFK262144:SFK262145 RVO262144:RVO262145 RLS262144:RLS262145 RBW262144:RBW262145 QSA262144:QSA262145 QIE262144:QIE262145 PYI262144:PYI262145 POM262144:POM262145 PEQ262144:PEQ262145 OUU262144:OUU262145 OKY262144:OKY262145 OBC262144:OBC262145 NRG262144:NRG262145 NHK262144:NHK262145 MXO262144:MXO262145 MNS262144:MNS262145 MDW262144:MDW262145 LUA262144:LUA262145 LKE262144:LKE262145 LAI262144:LAI262145 KQM262144:KQM262145 KGQ262144:KGQ262145 JWU262144:JWU262145 JMY262144:JMY262145 JDC262144:JDC262145 ITG262144:ITG262145 IJK262144:IJK262145 HZO262144:HZO262145 HPS262144:HPS262145 HFW262144:HFW262145 GWA262144:GWA262145 GME262144:GME262145 GCI262144:GCI262145 FSM262144:FSM262145 FIQ262144:FIQ262145 EYU262144:EYU262145 EOY262144:EOY262145 EFC262144:EFC262145 DVG262144:DVG262145 DLK262144:DLK262145 DBO262144:DBO262145 CRS262144:CRS262145 CHW262144:CHW262145 BYA262144:BYA262145 BOE262144:BOE262145 BEI262144:BEI262145 AUM262144:AUM262145 AKQ262144:AKQ262145 AAU262144:AAU262145 QY262144:QY262145 HC262144:HC262145 WTO196608:WTO196609 WJS196608:WJS196609 VZW196608:VZW196609 VQA196608:VQA196609 VGE196608:VGE196609 UWI196608:UWI196609 UMM196608:UMM196609 UCQ196608:UCQ196609 TSU196608:TSU196609 TIY196608:TIY196609 SZC196608:SZC196609 SPG196608:SPG196609 SFK196608:SFK196609 RVO196608:RVO196609 RLS196608:RLS196609 RBW196608:RBW196609 QSA196608:QSA196609 QIE196608:QIE196609 PYI196608:PYI196609 POM196608:POM196609 PEQ196608:PEQ196609 OUU196608:OUU196609 OKY196608:OKY196609 OBC196608:OBC196609 NRG196608:NRG196609 NHK196608:NHK196609 MXO196608:MXO196609 MNS196608:MNS196609 MDW196608:MDW196609 LUA196608:LUA196609 LKE196608:LKE196609 LAI196608:LAI196609 KQM196608:KQM196609 KGQ196608:KGQ196609 JWU196608:JWU196609 JMY196608:JMY196609 JDC196608:JDC196609 ITG196608:ITG196609 IJK196608:IJK196609 HZO196608:HZO196609 HPS196608:HPS196609 HFW196608:HFW196609 GWA196608:GWA196609 GME196608:GME196609 GCI196608:GCI196609 FSM196608:FSM196609 FIQ196608:FIQ196609 EYU196608:EYU196609 EOY196608:EOY196609 EFC196608:EFC196609 DVG196608:DVG196609 DLK196608:DLK196609 DBO196608:DBO196609 CRS196608:CRS196609 CHW196608:CHW196609 BYA196608:BYA196609 BOE196608:BOE196609 BEI196608:BEI196609 AUM196608:AUM196609 AKQ196608:AKQ196609 AAU196608:AAU196609 QY196608:QY196609 HC196608:HC196609 WTO131072:WTO131073 WJS131072:WJS131073 VZW131072:VZW131073 VQA131072:VQA131073 VGE131072:VGE131073 UWI131072:UWI131073 UMM131072:UMM131073 UCQ131072:UCQ131073 TSU131072:TSU131073 TIY131072:TIY131073 SZC131072:SZC131073 SPG131072:SPG131073 SFK131072:SFK131073 RVO131072:RVO131073 RLS131072:RLS131073 RBW131072:RBW131073 QSA131072:QSA131073 QIE131072:QIE131073 PYI131072:PYI131073 POM131072:POM131073 PEQ131072:PEQ131073 OUU131072:OUU131073 OKY131072:OKY131073 OBC131072:OBC131073 NRG131072:NRG131073 NHK131072:NHK131073 MXO131072:MXO131073 MNS131072:MNS131073 MDW131072:MDW131073 LUA131072:LUA131073 LKE131072:LKE131073 LAI131072:LAI131073 KQM131072:KQM131073 KGQ131072:KGQ131073 JWU131072:JWU131073 JMY131072:JMY131073 JDC131072:JDC131073 ITG131072:ITG131073 IJK131072:IJK131073 HZO131072:HZO131073 HPS131072:HPS131073 HFW131072:HFW131073 GWA131072:GWA131073 GME131072:GME131073 GCI131072:GCI131073 FSM131072:FSM131073 FIQ131072:FIQ131073 EYU131072:EYU131073 EOY131072:EOY131073 EFC131072:EFC131073 DVG131072:DVG131073 DLK131072:DLK131073 DBO131072:DBO131073 CRS131072:CRS131073 CHW131072:CHW131073 BYA131072:BYA131073 BOE131072:BOE131073 BEI131072:BEI131073 AUM131072:AUM131073 AKQ131072:AKQ131073 AAU131072:AAU131073 QY131072:QY131073 HC131072:HC131073 WTO65536:WTO65537 WJS65536:WJS65537 VZW65536:VZW65537 VQA65536:VQA65537 VGE65536:VGE65537 UWI65536:UWI65537 UMM65536:UMM65537 UCQ65536:UCQ65537 TSU65536:TSU65537 TIY65536:TIY65537 SZC65536:SZC65537 SPG65536:SPG65537 SFK65536:SFK65537 RVO65536:RVO65537 RLS65536:RLS65537 RBW65536:RBW65537 QSA65536:QSA65537 QIE65536:QIE65537 PYI65536:PYI65537 POM65536:POM65537 PEQ65536:PEQ65537 OUU65536:OUU65537 OKY65536:OKY65537 OBC65536:OBC65537 NRG65536:NRG65537 NHK65536:NHK65537 MXO65536:MXO65537 MNS65536:MNS65537 MDW65536:MDW65537 LUA65536:LUA65537 LKE65536:LKE65537 LAI65536:LAI65537 KQM65536:KQM65537 KGQ65536:KGQ65537 JWU65536:JWU65537 JMY65536:JMY65537 JDC65536:JDC65537 ITG65536:ITG65537 IJK65536:IJK65537 HZO65536:HZO65537 HPS65536:HPS65537 HFW65536:HFW65537 GWA65536:GWA65537 GME65536:GME65537 GCI65536:GCI65537 FSM65536:FSM65537 FIQ65536:FIQ65537 EYU65536:EYU65537 EOY65536:EOY65537 EFC65536:EFC65537 DVG65536:DVG65537 DLK65536:DLK65537 DBO65536:DBO65537 CRS65536:CRS65537 CHW65536:CHW65537 BYA65536:BYA65537 BOE65536:BOE65537 BEI65536:BEI65537 AUM65536:AUM65537 AKQ65536:AKQ65537 AAU65536:AAU65537 QY65536:QY65537 HC65536:HC65537 WTE983022 WJI983022 VZM983022 VPQ983022 VFU983022 UVY983022 UMC983022 UCG983022 TSK983022 TIO983022 SYS983022 SOW983022 SFA983022 RVE983022 RLI983022 RBM983022 QRQ983022 QHU983022 PXY983022 POC983022 PEG983022 OUK983022 OKO983022 OAS983022 NQW983022 NHA983022 MXE983022 MNI983022 MDM983022 LTQ983022 LJU983022 KZY983022 KQC983022 KGG983022 JWK983022 JMO983022 JCS983022 ISW983022 IJA983022 HZE983022 HPI983022 HFM983022 GVQ983022 GLU983022 GBY983022 FSC983022 FIG983022 EYK983022 EOO983022 EES983022 DUW983022 DLA983022 DBE983022 CRI983022 CHM983022 BXQ983022 BNU983022 BDY983022 AUC983022 AKG983022 AAK983022 QO983022 GS983022 WTE917486 WJI917486 VZM917486 VPQ917486 VFU917486 UVY917486 UMC917486 UCG917486 TSK917486 TIO917486 SYS917486 SOW917486 SFA917486 RVE917486 RLI917486 RBM917486 QRQ917486 QHU917486 PXY917486 POC917486 PEG917486 OUK917486 OKO917486 OAS917486 NQW917486 NHA917486 MXE917486 MNI917486 MDM917486 LTQ917486 LJU917486 KZY917486 KQC917486 KGG917486 JWK917486 JMO917486 JCS917486 ISW917486 IJA917486 HZE917486 HPI917486 HFM917486 GVQ917486 GLU917486 GBY917486 FSC917486 FIG917486 EYK917486 EOO917486 EES917486 DUW917486 DLA917486 DBE917486 CRI917486 CHM917486 BXQ917486 BNU917486 BDY917486 AUC917486 AKG917486 AAK917486 QO917486 GS917486 WTE851950 WJI851950 VZM851950 VPQ851950 VFU851950 UVY851950 UMC851950 UCG851950 TSK851950 TIO851950 SYS851950 SOW851950 SFA851950 RVE851950 RLI851950 RBM851950 QRQ851950 QHU851950 PXY851950 POC851950 PEG851950 OUK851950 OKO851950 OAS851950 NQW851950 NHA851950 MXE851950 MNI851950 MDM851950 LTQ851950 LJU851950 KZY851950 KQC851950 KGG851950 JWK851950 JMO851950 JCS851950 ISW851950 IJA851950 HZE851950 HPI851950 HFM851950 GVQ851950 GLU851950 GBY851950 FSC851950 FIG851950 EYK851950 EOO851950 EES851950 DUW851950 DLA851950 DBE851950 CRI851950 CHM851950 BXQ851950 BNU851950 BDY851950 AUC851950 AKG851950 AAK851950 QO851950 GS851950 WTE786414 WJI786414 VZM786414 VPQ786414 VFU786414 UVY786414 UMC786414 UCG786414 TSK786414 TIO786414 SYS786414 SOW786414 SFA786414 RVE786414 RLI786414 RBM786414 QRQ786414 QHU786414 PXY786414 POC786414 PEG786414 OUK786414 OKO786414 OAS786414 NQW786414 NHA786414 MXE786414 MNI786414 MDM786414 LTQ786414 LJU786414 KZY786414 KQC786414 KGG786414 JWK786414 JMO786414 JCS786414 ISW786414 IJA786414 HZE786414 HPI786414 HFM786414 GVQ786414 GLU786414 GBY786414 FSC786414 FIG786414 EYK786414 EOO786414 EES786414 DUW786414 DLA786414 DBE786414 CRI786414 CHM786414 BXQ786414 BNU786414 BDY786414 AUC786414 AKG786414 AAK786414 QO786414 GS786414 WTE720878 WJI720878 VZM720878 VPQ720878 VFU720878 UVY720878 UMC720878 UCG720878 TSK720878 TIO720878 SYS720878 SOW720878 SFA720878 RVE720878 RLI720878 RBM720878 QRQ720878 QHU720878 PXY720878 POC720878 PEG720878 OUK720878 OKO720878 OAS720878 NQW720878 NHA720878 MXE720878 MNI720878 MDM720878 LTQ720878 LJU720878 KZY720878 KQC720878 KGG720878 JWK720878 JMO720878 JCS720878 ISW720878 IJA720878 HZE720878 HPI720878 HFM720878 GVQ720878 GLU720878 GBY720878 FSC720878 FIG720878 EYK720878 EOO720878 EES720878 DUW720878 DLA720878 DBE720878 CRI720878 CHM720878 BXQ720878 BNU720878 BDY720878 AUC720878 AKG720878 AAK720878 QO720878 GS720878 WTE655342 WJI655342 VZM655342 VPQ655342 VFU655342 UVY655342 UMC655342 UCG655342 TSK655342 TIO655342 SYS655342 SOW655342 SFA655342 RVE655342 RLI655342 RBM655342 QRQ655342 QHU655342 PXY655342 POC655342 PEG655342 OUK655342 OKO655342 OAS655342 NQW655342 NHA655342 MXE655342 MNI655342 MDM655342 LTQ655342 LJU655342 KZY655342 KQC655342 KGG655342 JWK655342 JMO655342 JCS655342 ISW655342 IJA655342 HZE655342 HPI655342 HFM655342 GVQ655342 GLU655342 GBY655342 FSC655342 FIG655342 EYK655342 EOO655342 EES655342 DUW655342 DLA655342 DBE655342 CRI655342 CHM655342 BXQ655342 BNU655342 BDY655342 AUC655342 AKG655342 AAK655342 QO655342 GS655342 WTE589806 WJI589806 VZM589806 VPQ589806 VFU589806 UVY589806 UMC589806 UCG589806 TSK589806 TIO589806 SYS589806 SOW589806 SFA589806 RVE589806 RLI589806 RBM589806 QRQ589806 QHU589806 PXY589806 POC589806 PEG589806 OUK589806 OKO589806 OAS589806 NQW589806 NHA589806 MXE589806 MNI589806 MDM589806 LTQ589806 LJU589806 KZY589806 KQC589806 KGG589806 JWK589806 JMO589806 JCS589806 ISW589806 IJA589806 HZE589806 HPI589806 HFM589806 GVQ589806 GLU589806 GBY589806 FSC589806 FIG589806 EYK589806 EOO589806 EES589806 DUW589806 DLA589806 DBE589806 CRI589806 CHM589806 BXQ589806 BNU589806 BDY589806 AUC589806 AKG589806 AAK589806 QO589806 GS589806 WTE524270 WJI524270 VZM524270 VPQ524270 VFU524270 UVY524270 UMC524270 UCG524270 TSK524270 TIO524270 SYS524270 SOW524270 SFA524270 RVE524270 RLI524270 RBM524270 QRQ524270 QHU524270 PXY524270 POC524270 PEG524270 OUK524270 OKO524270 OAS524270 NQW524270 NHA524270 MXE524270 MNI524270 MDM524270 LTQ524270 LJU524270 KZY524270 KQC524270 KGG524270 JWK524270 JMO524270 JCS524270 ISW524270 IJA524270 HZE524270 HPI524270 HFM524270 GVQ524270 GLU524270 GBY524270 FSC524270 FIG524270 EYK524270 EOO524270 EES524270 DUW524270 DLA524270 DBE524270 CRI524270 CHM524270 BXQ524270 BNU524270 BDY524270 AUC524270 AKG524270 AAK524270 QO524270 GS524270 WTE458734 WJI458734 VZM458734 VPQ458734 VFU458734 UVY458734 UMC458734 UCG458734 TSK458734 TIO458734 SYS458734 SOW458734 SFA458734 RVE458734 RLI458734 RBM458734 QRQ458734 QHU458734 PXY458734 POC458734 PEG458734 OUK458734 OKO458734 OAS458734 NQW458734 NHA458734 MXE458734 MNI458734 MDM458734 LTQ458734 LJU458734 KZY458734 KQC458734 KGG458734 JWK458734 JMO458734 JCS458734 ISW458734 IJA458734 HZE458734 HPI458734 HFM458734 GVQ458734 GLU458734 GBY458734 FSC458734 FIG458734 EYK458734 EOO458734 EES458734 DUW458734 DLA458734 DBE458734 CRI458734 CHM458734 BXQ458734 BNU458734 BDY458734 AUC458734 AKG458734 AAK458734 QO458734 GS458734 WTE393198 WJI393198 VZM393198 VPQ393198 VFU393198 UVY393198 UMC393198 UCG393198 TSK393198 TIO393198 SYS393198 SOW393198 SFA393198 RVE393198 RLI393198 RBM393198 QRQ393198 QHU393198 PXY393198 POC393198 PEG393198 OUK393198 OKO393198 OAS393198 NQW393198 NHA393198 MXE393198 MNI393198 MDM393198 LTQ393198 LJU393198 KZY393198 KQC393198 KGG393198 JWK393198 JMO393198 JCS393198 ISW393198 IJA393198 HZE393198 HPI393198 HFM393198 GVQ393198 GLU393198 GBY393198 FSC393198 FIG393198 EYK393198 EOO393198 EES393198 DUW393198 DLA393198 DBE393198 CRI393198 CHM393198 BXQ393198 BNU393198 BDY393198 AUC393198 AKG393198 AAK393198 QO393198 GS393198 WTE327662 WJI327662 VZM327662 VPQ327662 VFU327662 UVY327662 UMC327662 UCG327662 TSK327662 TIO327662 SYS327662 SOW327662 SFA327662 RVE327662 RLI327662 RBM327662 QRQ327662 QHU327662 PXY327662 POC327662 PEG327662 OUK327662 OKO327662 OAS327662 NQW327662 NHA327662 MXE327662 MNI327662 MDM327662 LTQ327662 LJU327662 KZY327662 KQC327662 KGG327662 JWK327662 JMO327662 JCS327662 ISW327662 IJA327662 HZE327662 HPI327662 HFM327662 GVQ327662 GLU327662 GBY327662 FSC327662 FIG327662 EYK327662 EOO327662 EES327662 DUW327662 DLA327662 DBE327662 CRI327662 CHM327662 BXQ327662 BNU327662 BDY327662 AUC327662 AKG327662 AAK327662 QO327662 GS327662 WTE262126 WJI262126 VZM262126 VPQ262126 VFU262126 UVY262126 UMC262126 UCG262126 TSK262126 TIO262126 SYS262126 SOW262126 SFA262126 RVE262126 RLI262126 RBM262126 QRQ262126 QHU262126 PXY262126 POC262126 PEG262126 OUK262126 OKO262126 OAS262126 NQW262126 NHA262126 MXE262126 MNI262126 MDM262126 LTQ262126 LJU262126 KZY262126 KQC262126 KGG262126 JWK262126 JMO262126 JCS262126 ISW262126 IJA262126 HZE262126 HPI262126 HFM262126 GVQ262126 GLU262126 GBY262126 FSC262126 FIG262126 EYK262126 EOO262126 EES262126 DUW262126 DLA262126 DBE262126 CRI262126 CHM262126 BXQ262126 BNU262126 BDY262126 AUC262126 AKG262126 AAK262126 QO262126 GS262126 WTE196590 WJI196590 VZM196590 VPQ196590 VFU196590 UVY196590 UMC196590 UCG196590 TSK196590 TIO196590 SYS196590 SOW196590 SFA196590 RVE196590 RLI196590 RBM196590 QRQ196590 QHU196590 PXY196590 POC196590 PEG196590 OUK196590 OKO196590 OAS196590 NQW196590 NHA196590 MXE196590 MNI196590 MDM196590 LTQ196590 LJU196590 KZY196590 KQC196590 KGG196590 JWK196590 JMO196590 JCS196590 ISW196590 IJA196590 HZE196590 HPI196590 HFM196590 GVQ196590 GLU196590 GBY196590 FSC196590 FIG196590 EYK196590 EOO196590 EES196590 DUW196590 DLA196590 DBE196590 CRI196590 CHM196590 BXQ196590 BNU196590 BDY196590 AUC196590 AKG196590 AAK196590 QO196590 GS196590 WTE131054 WJI131054 VZM131054 VPQ131054 VFU131054 UVY131054 UMC131054 UCG131054 TSK131054 TIO131054 SYS131054 SOW131054 SFA131054 RVE131054 RLI131054 RBM131054 QRQ131054 QHU131054 PXY131054 POC131054 PEG131054 OUK131054 OKO131054 OAS131054 NQW131054 NHA131054 MXE131054 MNI131054 MDM131054 LTQ131054 LJU131054 KZY131054 KQC131054 KGG131054 JWK131054 JMO131054 JCS131054 ISW131054 IJA131054 HZE131054 HPI131054 HFM131054 GVQ131054 GLU131054 GBY131054 FSC131054 FIG131054 EYK131054 EOO131054 EES131054 DUW131054 DLA131054 DBE131054 CRI131054 CHM131054 BXQ131054 BNU131054 BDY131054 AUC131054 AKG131054 AAK131054 QO131054 GS131054 WTE65518 WJI65518 VZM65518 VPQ65518 VFU65518 UVY65518 UMC65518 UCG65518 TSK65518 TIO65518 SYS65518 SOW65518 SFA65518 RVE65518 RLI65518 RBM65518 QRQ65518 QHU65518 PXY65518 POC65518 PEG65518 OUK65518 OKO65518 OAS65518 NQW65518 NHA65518 MXE65518 MNI65518 MDM65518 LTQ65518 LJU65518 KZY65518 KQC65518 KGG65518 JWK65518 JMO65518 JCS65518 ISW65518 IJA65518 HZE65518 HPI65518 HFM65518 GVQ65518 GLU65518 GBY65518 FSC65518 FIG65518 EYK65518 EOO65518 EES65518 DUW65518 DLA65518 DBE65518 CRI65518 CHM65518 BXQ65518 BNU65518 BDY65518 AUC65518 AKG65518 AAK65518 QO65518 GS65518 WTG983027 WJK983027 VZO983027 VPS983027 VFW983027 UWA983027 UME983027 UCI983027 TSM983027 TIQ983027 SYU983027 SOY983027 SFC983027 RVG983027 RLK983027 RBO983027 QRS983027 QHW983027 PYA983027 POE983027 PEI983027 OUM983027 OKQ983027 OAU983027 NQY983027 NHC983027 MXG983027 MNK983027 MDO983027 LTS983027 LJW983027 LAA983027 KQE983027 KGI983027 JWM983027 JMQ983027 JCU983027 ISY983027 IJC983027 HZG983027 HPK983027 HFO983027 GVS983027 GLW983027 GCA983027 FSE983027 FII983027 EYM983027 EOQ983027 EEU983027 DUY983027 DLC983027 DBG983027 CRK983027 CHO983027 BXS983027 BNW983027 BEA983027 AUE983027 AKI983027 AAM983027 QQ983027 GU983027 E917491:F917491 WTG917491 WJK917491 VZO917491 VPS917491 VFW917491 UWA917491 UME917491 UCI917491 TSM917491 TIQ917491 SYU917491 SOY917491 SFC917491 RVG917491 RLK917491 RBO917491 QRS917491 QHW917491 PYA917491 POE917491 PEI917491 OUM917491 OKQ917491 OAU917491 NQY917491 NHC917491 MXG917491 MNK917491 MDO917491 LTS917491 LJW917491 LAA917491 KQE917491 KGI917491 JWM917491 JMQ917491 JCU917491 ISY917491 IJC917491 HZG917491 HPK917491 HFO917491 GVS917491 GLW917491 GCA917491 FSE917491 FII917491 EYM917491 EOQ917491 EEU917491 DUY917491 DLC917491 DBG917491 CRK917491 CHO917491 BXS917491 BNW917491 BEA917491 AUE917491 AKI917491 AAM917491 QQ917491 GU917491 E851955:F851955 WTG851955 WJK851955 VZO851955 VPS851955 VFW851955 UWA851955 UME851955 UCI851955 TSM851955 TIQ851955 SYU851955 SOY851955 SFC851955 RVG851955 RLK851955 RBO851955 QRS851955 QHW851955 PYA851955 POE851955 PEI851955 OUM851955 OKQ851955 OAU851955 NQY851955 NHC851955 MXG851955 MNK851955 MDO851955 LTS851955 LJW851955 LAA851955 KQE851955 KGI851955 JWM851955 JMQ851955 JCU851955 ISY851955 IJC851955 HZG851955 HPK851955 HFO851955 GVS851955 GLW851955 GCA851955 FSE851955 FII851955 EYM851955 EOQ851955 EEU851955 DUY851955 DLC851955 DBG851955 CRK851955 CHO851955 BXS851955 BNW851955 BEA851955 AUE851955 AKI851955 AAM851955 QQ851955 GU851955 E786419:F786419 WTG786419 WJK786419 VZO786419 VPS786419 VFW786419 UWA786419 UME786419 UCI786419 TSM786419 TIQ786419 SYU786419 SOY786419 SFC786419 RVG786419 RLK786419 RBO786419 QRS786419 QHW786419 PYA786419 POE786419 PEI786419 OUM786419 OKQ786419 OAU786419 NQY786419 NHC786419 MXG786419 MNK786419 MDO786419 LTS786419 LJW786419 LAA786419 KQE786419 KGI786419 JWM786419 JMQ786419 JCU786419 ISY786419 IJC786419 HZG786419 HPK786419 HFO786419 GVS786419 GLW786419 GCA786419 FSE786419 FII786419 EYM786419 EOQ786419 EEU786419 DUY786419 DLC786419 DBG786419 CRK786419 CHO786419 BXS786419 BNW786419 BEA786419 AUE786419 AKI786419 AAM786419 QQ786419 GU786419 E720883:F720883 WTG720883 WJK720883 VZO720883 VPS720883 VFW720883 UWA720883 UME720883 UCI720883 TSM720883 TIQ720883 SYU720883 SOY720883 SFC720883 RVG720883 RLK720883 RBO720883 QRS720883 QHW720883 PYA720883 POE720883 PEI720883 OUM720883 OKQ720883 OAU720883 NQY720883 NHC720883 MXG720883 MNK720883 MDO720883 LTS720883 LJW720883 LAA720883 KQE720883 KGI720883 JWM720883 JMQ720883 JCU720883 ISY720883 IJC720883 HZG720883 HPK720883 HFO720883 GVS720883 GLW720883 GCA720883 FSE720883 FII720883 EYM720883 EOQ720883 EEU720883 DUY720883 DLC720883 DBG720883 CRK720883 CHO720883 BXS720883 BNW720883 BEA720883 AUE720883 AKI720883 AAM720883 QQ720883 GU720883 E655347:F655347 WTG655347 WJK655347 VZO655347 VPS655347 VFW655347 UWA655347 UME655347 UCI655347 TSM655347 TIQ655347 SYU655347 SOY655347 SFC655347 RVG655347 RLK655347 RBO655347 QRS655347 QHW655347 PYA655347 POE655347 PEI655347 OUM655347 OKQ655347 OAU655347 NQY655347 NHC655347 MXG655347 MNK655347 MDO655347 LTS655347 LJW655347 LAA655347 KQE655347 KGI655347 JWM655347 JMQ655347 JCU655347 ISY655347 IJC655347 HZG655347 HPK655347 HFO655347 GVS655347 GLW655347 GCA655347 FSE655347 FII655347 EYM655347 EOQ655347 EEU655347 DUY655347 DLC655347 DBG655347 CRK655347 CHO655347 BXS655347 BNW655347 BEA655347 AUE655347 AKI655347 AAM655347 QQ655347 GU655347 E589811:F589811 WTG589811 WJK589811 VZO589811 VPS589811 VFW589811 UWA589811 UME589811 UCI589811 TSM589811 TIQ589811 SYU589811 SOY589811 SFC589811 RVG589811 RLK589811 RBO589811 QRS589811 QHW589811 PYA589811 POE589811 PEI589811 OUM589811 OKQ589811 OAU589811 NQY589811 NHC589811 MXG589811 MNK589811 MDO589811 LTS589811 LJW589811 LAA589811 KQE589811 KGI589811 JWM589811 JMQ589811 JCU589811 ISY589811 IJC589811 HZG589811 HPK589811 HFO589811 GVS589811 GLW589811 GCA589811 FSE589811 FII589811 EYM589811 EOQ589811 EEU589811 DUY589811 DLC589811 DBG589811 CRK589811 CHO589811 BXS589811 BNW589811 BEA589811 AUE589811 AKI589811 AAM589811 QQ589811 GU589811 E524275:F524275 WTG524275 WJK524275 VZO524275 VPS524275 VFW524275 UWA524275 UME524275 UCI524275 TSM524275 TIQ524275 SYU524275 SOY524275 SFC524275 RVG524275 RLK524275 RBO524275 QRS524275 QHW524275 PYA524275 POE524275 PEI524275 OUM524275 OKQ524275 OAU524275 NQY524275 NHC524275 MXG524275 MNK524275 MDO524275 LTS524275 LJW524275 LAA524275 KQE524275 KGI524275 JWM524275 JMQ524275 JCU524275 ISY524275 IJC524275 HZG524275 HPK524275 HFO524275 GVS524275 GLW524275 GCA524275 FSE524275 FII524275 EYM524275 EOQ524275 EEU524275 DUY524275 DLC524275 DBG524275 CRK524275 CHO524275 BXS524275 BNW524275 BEA524275 AUE524275 AKI524275 AAM524275 QQ524275 GU524275 E458739:F458739 WTG458739 WJK458739 VZO458739 VPS458739 VFW458739 UWA458739 UME458739 UCI458739 TSM458739 TIQ458739 SYU458739 SOY458739 SFC458739 RVG458739 RLK458739 RBO458739 QRS458739 QHW458739 PYA458739 POE458739 PEI458739 OUM458739 OKQ458739 OAU458739 NQY458739 NHC458739 MXG458739 MNK458739 MDO458739 LTS458739 LJW458739 LAA458739 KQE458739 KGI458739 JWM458739 JMQ458739 JCU458739 ISY458739 IJC458739 HZG458739 HPK458739 HFO458739 GVS458739 GLW458739 GCA458739 FSE458739 FII458739 EYM458739 EOQ458739 EEU458739 DUY458739 DLC458739 DBG458739 CRK458739 CHO458739 BXS458739 BNW458739 BEA458739 AUE458739 AKI458739 AAM458739 QQ458739 GU458739 E393203:F393203 WTG393203 WJK393203 VZO393203 VPS393203 VFW393203 UWA393203 UME393203 UCI393203 TSM393203 TIQ393203 SYU393203 SOY393203 SFC393203 RVG393203 RLK393203 RBO393203 QRS393203 QHW393203 PYA393203 POE393203 PEI393203 OUM393203 OKQ393203 OAU393203 NQY393203 NHC393203 MXG393203 MNK393203 MDO393203 LTS393203 LJW393203 LAA393203 KQE393203 KGI393203 JWM393203 JMQ393203 JCU393203 ISY393203 IJC393203 HZG393203 HPK393203 HFO393203 GVS393203 GLW393203 GCA393203 FSE393203 FII393203 EYM393203 EOQ393203 EEU393203 DUY393203 DLC393203 DBG393203 CRK393203 CHO393203 BXS393203 BNW393203 BEA393203 AUE393203 AKI393203 AAM393203 QQ393203 GU393203 E327667:F327667 WTG327667 WJK327667 VZO327667 VPS327667 VFW327667 UWA327667 UME327667 UCI327667 TSM327667 TIQ327667 SYU327667 SOY327667 SFC327667 RVG327667 RLK327667 RBO327667 QRS327667 QHW327667 PYA327667 POE327667 PEI327667 OUM327667 OKQ327667 OAU327667 NQY327667 NHC327667 MXG327667 MNK327667 MDO327667 LTS327667 LJW327667 LAA327667 KQE327667 KGI327667 JWM327667 JMQ327667 JCU327667 ISY327667 IJC327667 HZG327667 HPK327667 HFO327667 GVS327667 GLW327667 GCA327667 FSE327667 FII327667 EYM327667 EOQ327667 EEU327667 DUY327667 DLC327667 DBG327667 CRK327667 CHO327667 BXS327667 BNW327667 BEA327667 AUE327667 AKI327667 AAM327667 QQ327667 GU327667 E262131:F262131 WTG262131 WJK262131 VZO262131 VPS262131 VFW262131 UWA262131 UME262131 UCI262131 TSM262131 TIQ262131 SYU262131 SOY262131 SFC262131 RVG262131 RLK262131 RBO262131 QRS262131 QHW262131 PYA262131 POE262131 PEI262131 OUM262131 OKQ262131 OAU262131 NQY262131 NHC262131 MXG262131 MNK262131 MDO262131 LTS262131 LJW262131 LAA262131 KQE262131 KGI262131 JWM262131 JMQ262131 JCU262131 ISY262131 IJC262131 HZG262131 HPK262131 HFO262131 GVS262131 GLW262131 GCA262131 FSE262131 FII262131 EYM262131 EOQ262131 EEU262131 DUY262131 DLC262131 DBG262131 CRK262131 CHO262131 BXS262131 BNW262131 BEA262131 AUE262131 AKI262131 AAM262131 QQ262131 GU262131 E196595:F196595 WTG196595 WJK196595 VZO196595 VPS196595 VFW196595 UWA196595 UME196595 UCI196595 TSM196595 TIQ196595 SYU196595 SOY196595 SFC196595 RVG196595 RLK196595 RBO196595 QRS196595 QHW196595 PYA196595 POE196595 PEI196595 OUM196595 OKQ196595 OAU196595 NQY196595 NHC196595 MXG196595 MNK196595 MDO196595 LTS196595 LJW196595 LAA196595 KQE196595 KGI196595 JWM196595 JMQ196595 JCU196595 ISY196595 IJC196595 HZG196595 HPK196595 HFO196595 GVS196595 GLW196595 GCA196595 FSE196595 FII196595 EYM196595 EOQ196595 EEU196595 DUY196595 DLC196595 DBG196595 CRK196595 CHO196595 BXS196595 BNW196595 BEA196595 AUE196595 AKI196595 AAM196595 QQ196595 GU196595 E131059:F131059 WTG131059 WJK131059 VZO131059 VPS131059 VFW131059 UWA131059 UME131059 UCI131059 TSM131059 TIQ131059 SYU131059 SOY131059 SFC131059 RVG131059 RLK131059 RBO131059 QRS131059 QHW131059 PYA131059 POE131059 PEI131059 OUM131059 OKQ131059 OAU131059 NQY131059 NHC131059 MXG131059 MNK131059 MDO131059 LTS131059 LJW131059 LAA131059 KQE131059 KGI131059 JWM131059 JMQ131059 JCU131059 ISY131059 IJC131059 HZG131059 HPK131059 HFO131059 GVS131059 GLW131059 GCA131059 FSE131059 FII131059 EYM131059 EOQ131059 EEU131059 DUY131059 DLC131059 DBG131059 CRK131059 CHO131059 BXS131059 BNW131059 BEA131059 AUE131059 AKI131059 AAM131059 QQ131059 GU131059 E65523:F65523 WTG65523 WJK65523 VZO65523 VPS65523 VFW65523 UWA65523 UME65523 UCI65523 TSM65523 TIQ65523 SYU65523 SOY65523 SFC65523 RVG65523 RLK65523 RBO65523 QRS65523 QHW65523 PYA65523 POE65523 PEI65523 OUM65523 OKQ65523 OAU65523 NQY65523 NHC65523 MXG65523 MNK65523 MDO65523 LTS65523 LJW65523 LAA65523 KQE65523 KGI65523 JWM65523 JMQ65523 JCU65523 ISY65523 IJC65523 HZG65523 HPK65523 HFO65523 GVS65523 GLW65523 GCA65523 FSE65523 FII65523 EYM65523 EOQ65523 EEU65523 DUY65523 DLC65523 DBG65523 CRK65523 CHO65523 BXS65523 BNW65523 BEA65523 AUE65523 AKI65523 AAM65523 QQ65523 GU65523 WTJ983027 WJN983027 VZR983027 VPV983027 VFZ983027 UWD983027 UMH983027 UCL983027 TSP983027 TIT983027 SYX983027 SPB983027 SFF983027 RVJ983027 RLN983027 RBR983027 QRV983027 QHZ983027 PYD983027 POH983027 PEL983027 OUP983027 OKT983027 OAX983027 NRB983027 NHF983027 MXJ983027 MNN983027 MDR983027 LTV983027 LJZ983027 LAD983027 KQH983027 KGL983027 JWP983027 JMT983027 JCX983027 ITB983027 IJF983027 HZJ983027 HPN983027 HFR983027 GVV983027 GLZ983027 GCD983027 FSH983027 FIL983027 EYP983027 EOT983027 EEX983027 DVB983027 DLF983027 DBJ983027 CRN983027 CHR983027 BXV983027 BNZ983027 BED983027 AUH983027 AKL983027 AAP983027 QT983027 GX983027 WTJ917491 WJN917491 VZR917491 VPV917491 VFZ917491 UWD917491 UMH917491 UCL917491 TSP917491 TIT917491 SYX917491 SPB917491 SFF917491 RVJ917491 RLN917491 RBR917491 QRV917491 QHZ917491 PYD917491 POH917491 PEL917491 OUP917491 OKT917491 OAX917491 NRB917491 NHF917491 MXJ917491 MNN917491 MDR917491 LTV917491 LJZ917491 LAD917491 KQH917491 KGL917491 JWP917491 JMT917491 JCX917491 ITB917491 IJF917491 HZJ917491 HPN917491 HFR917491 GVV917491 GLZ917491 GCD917491 FSH917491 FIL917491 EYP917491 EOT917491 EEX917491 DVB917491 DLF917491 DBJ917491 CRN917491 CHR917491 BXV917491 BNZ917491 BED917491 AUH917491 AKL917491 AAP917491 QT917491 GX917491 WTJ851955 WJN851955 VZR851955 VPV851955 VFZ851955 UWD851955 UMH851955 UCL851955 TSP851955 TIT851955 SYX851955 SPB851955 SFF851955 RVJ851955 RLN851955 RBR851955 QRV851955 QHZ851955 PYD851955 POH851955 PEL851955 OUP851955 OKT851955 OAX851955 NRB851955 NHF851955 MXJ851955 MNN851955 MDR851955 LTV851955 LJZ851955 LAD851955 KQH851955 KGL851955 JWP851955 JMT851955 JCX851955 ITB851955 IJF851955 HZJ851955 HPN851955 HFR851955 GVV851955 GLZ851955 GCD851955 FSH851955 FIL851955 EYP851955 EOT851955 EEX851955 DVB851955 DLF851955 DBJ851955 CRN851955 CHR851955 BXV851955 BNZ851955 BED851955 AUH851955 AKL851955 AAP851955 QT851955 GX851955 WTJ786419 WJN786419 VZR786419 VPV786419 VFZ786419 UWD786419 UMH786419 UCL786419 TSP786419 TIT786419 SYX786419 SPB786419 SFF786419 RVJ786419 RLN786419 RBR786419 QRV786419 QHZ786419 PYD786419 POH786419 PEL786419 OUP786419 OKT786419 OAX786419 NRB786419 NHF786419 MXJ786419 MNN786419 MDR786419 LTV786419 LJZ786419 LAD786419 KQH786419 KGL786419 JWP786419 JMT786419 JCX786419 ITB786419 IJF786419 HZJ786419 HPN786419 HFR786419 GVV786419 GLZ786419 GCD786419 FSH786419 FIL786419 EYP786419 EOT786419 EEX786419 DVB786419 DLF786419 DBJ786419 CRN786419 CHR786419 BXV786419 BNZ786419 BED786419 AUH786419 AKL786419 AAP786419 QT786419 GX786419 WTJ720883 WJN720883 VZR720883 VPV720883 VFZ720883 UWD720883 UMH720883 UCL720883 TSP720883 TIT720883 SYX720883 SPB720883 SFF720883 RVJ720883 RLN720883 RBR720883 QRV720883 QHZ720883 PYD720883 POH720883 PEL720883 OUP720883 OKT720883 OAX720883 NRB720883 NHF720883 MXJ720883 MNN720883 MDR720883 LTV720883 LJZ720883 LAD720883 KQH720883 KGL720883 JWP720883 JMT720883 JCX720883 ITB720883 IJF720883 HZJ720883 HPN720883 HFR720883 GVV720883 GLZ720883 GCD720883 FSH720883 FIL720883 EYP720883 EOT720883 EEX720883 DVB720883 DLF720883 DBJ720883 CRN720883 CHR720883 BXV720883 BNZ720883 BED720883 AUH720883 AKL720883 AAP720883 QT720883 GX720883 WTJ655347 WJN655347 VZR655347 VPV655347 VFZ655347 UWD655347 UMH655347 UCL655347 TSP655347 TIT655347 SYX655347 SPB655347 SFF655347 RVJ655347 RLN655347 RBR655347 QRV655347 QHZ655347 PYD655347 POH655347 PEL655347 OUP655347 OKT655347 OAX655347 NRB655347 NHF655347 MXJ655347 MNN655347 MDR655347 LTV655347 LJZ655347 LAD655347 KQH655347 KGL655347 JWP655347 JMT655347 JCX655347 ITB655347 IJF655347 HZJ655347 HPN655347 HFR655347 GVV655347 GLZ655347 GCD655347 FSH655347 FIL655347 EYP655347 EOT655347 EEX655347 DVB655347 DLF655347 DBJ655347 CRN655347 CHR655347 BXV655347 BNZ655347 BED655347 AUH655347 AKL655347 AAP655347 QT655347 GX655347 WTJ589811 WJN589811 VZR589811 VPV589811 VFZ589811 UWD589811 UMH589811 UCL589811 TSP589811 TIT589811 SYX589811 SPB589811 SFF589811 RVJ589811 RLN589811 RBR589811 QRV589811 QHZ589811 PYD589811 POH589811 PEL589811 OUP589811 OKT589811 OAX589811 NRB589811 NHF589811 MXJ589811 MNN589811 MDR589811 LTV589811 LJZ589811 LAD589811 KQH589811 KGL589811 JWP589811 JMT589811 JCX589811 ITB589811 IJF589811 HZJ589811 HPN589811 HFR589811 GVV589811 GLZ589811 GCD589811 FSH589811 FIL589811 EYP589811 EOT589811 EEX589811 DVB589811 DLF589811 DBJ589811 CRN589811 CHR589811 BXV589811 BNZ589811 BED589811 AUH589811 AKL589811 AAP589811 QT589811 GX589811 WTJ524275 WJN524275 VZR524275 VPV524275 VFZ524275 UWD524275 UMH524275 UCL524275 TSP524275 TIT524275 SYX524275 SPB524275 SFF524275 RVJ524275 RLN524275 RBR524275 QRV524275 QHZ524275 PYD524275 POH524275 PEL524275 OUP524275 OKT524275 OAX524275 NRB524275 NHF524275 MXJ524275 MNN524275 MDR524275 LTV524275 LJZ524275 LAD524275 KQH524275 KGL524275 JWP524275 JMT524275 JCX524275 ITB524275 IJF524275 HZJ524275 HPN524275 HFR524275 GVV524275 GLZ524275 GCD524275 FSH524275 FIL524275 EYP524275 EOT524275 EEX524275 DVB524275 DLF524275 DBJ524275 CRN524275 CHR524275 BXV524275 BNZ524275 BED524275 AUH524275 AKL524275 AAP524275 QT524275 GX524275 WTJ458739 WJN458739 VZR458739 VPV458739 VFZ458739 UWD458739 UMH458739 UCL458739 TSP458739 TIT458739 SYX458739 SPB458739 SFF458739 RVJ458739 RLN458739 RBR458739 QRV458739 QHZ458739 PYD458739 POH458739 PEL458739 OUP458739 OKT458739 OAX458739 NRB458739 NHF458739 MXJ458739 MNN458739 MDR458739 LTV458739 LJZ458739 LAD458739 KQH458739 KGL458739 JWP458739 JMT458739 JCX458739 ITB458739 IJF458739 HZJ458739 HPN458739 HFR458739 GVV458739 GLZ458739 GCD458739 FSH458739 FIL458739 EYP458739 EOT458739 EEX458739 DVB458739 DLF458739 DBJ458739 CRN458739 CHR458739 BXV458739 BNZ458739 BED458739 AUH458739 AKL458739 AAP458739 QT458739 GX458739 WTJ393203 WJN393203 VZR393203 VPV393203 VFZ393203 UWD393203 UMH393203 UCL393203 TSP393203 TIT393203 SYX393203 SPB393203 SFF393203 RVJ393203 RLN393203 RBR393203 QRV393203 QHZ393203 PYD393203 POH393203 PEL393203 OUP393203 OKT393203 OAX393203 NRB393203 NHF393203 MXJ393203 MNN393203 MDR393203 LTV393203 LJZ393203 LAD393203 KQH393203 KGL393203 JWP393203 JMT393203 JCX393203 ITB393203 IJF393203 HZJ393203 HPN393203 HFR393203 GVV393203 GLZ393203 GCD393203 FSH393203 FIL393203 EYP393203 EOT393203 EEX393203 DVB393203 DLF393203 DBJ393203 CRN393203 CHR393203 BXV393203 BNZ393203 BED393203 AUH393203 AKL393203 AAP393203 QT393203 GX393203 WTJ327667 WJN327667 VZR327667 VPV327667 VFZ327667 UWD327667 UMH327667 UCL327667 TSP327667 TIT327667 SYX327667 SPB327667 SFF327667 RVJ327667 RLN327667 RBR327667 QRV327667 QHZ327667 PYD327667 POH327667 PEL327667 OUP327667 OKT327667 OAX327667 NRB327667 NHF327667 MXJ327667 MNN327667 MDR327667 LTV327667 LJZ327667 LAD327667 KQH327667 KGL327667 JWP327667 JMT327667 JCX327667 ITB327667 IJF327667 HZJ327667 HPN327667 HFR327667 GVV327667 GLZ327667 GCD327667 FSH327667 FIL327667 EYP327667 EOT327667 EEX327667 DVB327667 DLF327667 DBJ327667 CRN327667 CHR327667 BXV327667 BNZ327667 BED327667 AUH327667 AKL327667 AAP327667 QT327667 GX327667 WTJ262131 WJN262131 VZR262131 VPV262131 VFZ262131 UWD262131 UMH262131 UCL262131 TSP262131 TIT262131 SYX262131 SPB262131 SFF262131 RVJ262131 RLN262131 RBR262131 QRV262131 QHZ262131 PYD262131 POH262131 PEL262131 OUP262131 OKT262131 OAX262131 NRB262131 NHF262131 MXJ262131 MNN262131 MDR262131 LTV262131 LJZ262131 LAD262131 KQH262131 KGL262131 JWP262131 JMT262131 JCX262131 ITB262131 IJF262131 HZJ262131 HPN262131 HFR262131 GVV262131 GLZ262131 GCD262131 FSH262131 FIL262131 EYP262131 EOT262131 EEX262131 DVB262131 DLF262131 DBJ262131 CRN262131 CHR262131 BXV262131 BNZ262131 BED262131 AUH262131 AKL262131 AAP262131 QT262131 GX262131 WTJ196595 WJN196595 VZR196595 VPV196595 VFZ196595 UWD196595 UMH196595 UCL196595 TSP196595 TIT196595 SYX196595 SPB196595 SFF196595 RVJ196595 RLN196595 RBR196595 QRV196595 QHZ196595 PYD196595 POH196595 PEL196595 OUP196595 OKT196595 OAX196595 NRB196595 NHF196595 MXJ196595 MNN196595 MDR196595 LTV196595 LJZ196595 LAD196595 KQH196595 KGL196595 JWP196595 JMT196595 JCX196595 ITB196595 IJF196595 HZJ196595 HPN196595 HFR196595 GVV196595 GLZ196595 GCD196595 FSH196595 FIL196595 EYP196595 EOT196595 EEX196595 DVB196595 DLF196595 DBJ196595 CRN196595 CHR196595 BXV196595 BNZ196595 BED196595 AUH196595 AKL196595 AAP196595 QT196595 GX196595 WTJ131059 WJN131059 VZR131059 VPV131059 VFZ131059 UWD131059 UMH131059 UCL131059 TSP131059 TIT131059 SYX131059 SPB131059 SFF131059 RVJ131059 RLN131059 RBR131059 QRV131059 QHZ131059 PYD131059 POH131059 PEL131059 OUP131059 OKT131059 OAX131059 NRB131059 NHF131059 MXJ131059 MNN131059 MDR131059 LTV131059 LJZ131059 LAD131059 KQH131059 KGL131059 JWP131059 JMT131059 JCX131059 ITB131059 IJF131059 HZJ131059 HPN131059 HFR131059 GVV131059 GLZ131059 GCD131059 FSH131059 FIL131059 EYP131059 EOT131059 EEX131059 DVB131059 DLF131059 DBJ131059 CRN131059 CHR131059 BXV131059 BNZ131059 BED131059 AUH131059 AKL131059 AAP131059 QT131059 GX131059 WTJ65523 WJN65523 VZR65523 VPV65523 VFZ65523 UWD65523 UMH65523 UCL65523 TSP65523 TIT65523 SYX65523 SPB65523 SFF65523 RVJ65523 RLN65523 RBR65523 QRV65523 QHZ65523 PYD65523 POH65523 PEL65523 OUP65523 OKT65523 OAX65523 NRB65523 NHF65523 MXJ65523 MNN65523 MDR65523 LTV65523 LJZ65523 LAD65523 KQH65523 KGL65523 JWP65523 JMT65523 JCX65523 ITB65523 IJF65523 HZJ65523 HPN65523 HFR65523 GVV65523 GLZ65523 GCD65523 FSH65523 FIL65523 EYP65523 EOT65523 EEX65523 DVB65523 DLF65523 DBJ65523 CRN65523 CHR65523 BXV65523 BNZ65523 BED65523 AUH65523 AKL65523 AAP65523 QT65523 GX65523 WTC983022 WJG983022 VZK983022 VPO983022 VFS983022 UVW983022 UMA983022 UCE983022 TSI983022 TIM983022 SYQ983022 SOU983022 SEY983022 RVC983022 RLG983022 RBK983022 QRO983022 QHS983022 PXW983022 POA983022 PEE983022 OUI983022 OKM983022 OAQ983022 NQU983022 NGY983022 MXC983022 MNG983022 MDK983022 LTO983022 LJS983022 KZW983022 KQA983022 KGE983022 JWI983022 JMM983022 JCQ983022 ISU983022 IIY983022 HZC983022 HPG983022 HFK983022 GVO983022 GLS983022 GBW983022 FSA983022 FIE983022 EYI983022 EOM983022 EEQ983022 DUU983022 DKY983022 DBC983022 CRG983022 CHK983022 BXO983022 BNS983022 BDW983022 AUA983022 AKE983022 AAI983022 QM983022 GQ983022 WTC917486 WJG917486 VZK917486 VPO917486 VFS917486 UVW917486 UMA917486 UCE917486 TSI917486 TIM917486 SYQ917486 SOU917486 SEY917486 RVC917486 RLG917486 RBK917486 QRO917486 QHS917486 PXW917486 POA917486 PEE917486 OUI917486 OKM917486 OAQ917486 NQU917486 NGY917486 MXC917486 MNG917486 MDK917486 LTO917486 LJS917486 KZW917486 KQA917486 KGE917486 JWI917486 JMM917486 JCQ917486 ISU917486 IIY917486 HZC917486 HPG917486 HFK917486 GVO917486 GLS917486 GBW917486 FSA917486 FIE917486 EYI917486 EOM917486 EEQ917486 DUU917486 DKY917486 DBC917486 CRG917486 CHK917486 BXO917486 BNS917486 BDW917486 AUA917486 AKE917486 AAI917486 QM917486 GQ917486 WTC851950 WJG851950 VZK851950 VPO851950 VFS851950 UVW851950 UMA851950 UCE851950 TSI851950 TIM851950 SYQ851950 SOU851950 SEY851950 RVC851950 RLG851950 RBK851950 QRO851950 QHS851950 PXW851950 POA851950 PEE851950 OUI851950 OKM851950 OAQ851950 NQU851950 NGY851950 MXC851950 MNG851950 MDK851950 LTO851950 LJS851950 KZW851950 KQA851950 KGE851950 JWI851950 JMM851950 JCQ851950 ISU851950 IIY851950 HZC851950 HPG851950 HFK851950 GVO851950 GLS851950 GBW851950 FSA851950 FIE851950 EYI851950 EOM851950 EEQ851950 DUU851950 DKY851950 DBC851950 CRG851950 CHK851950 BXO851950 BNS851950 BDW851950 AUA851950 AKE851950 AAI851950 QM851950 GQ851950 WTC786414 WJG786414 VZK786414 VPO786414 VFS786414 UVW786414 UMA786414 UCE786414 TSI786414 TIM786414 SYQ786414 SOU786414 SEY786414 RVC786414 RLG786414 RBK786414 QRO786414 QHS786414 PXW786414 POA786414 PEE786414 OUI786414 OKM786414 OAQ786414 NQU786414 NGY786414 MXC786414 MNG786414 MDK786414 LTO786414 LJS786414 KZW786414 KQA786414 KGE786414 JWI786414 JMM786414 JCQ786414 ISU786414 IIY786414 HZC786414 HPG786414 HFK786414 GVO786414 GLS786414 GBW786414 FSA786414 FIE786414 EYI786414 EOM786414 EEQ786414 DUU786414 DKY786414 DBC786414 CRG786414 CHK786414 BXO786414 BNS786414 BDW786414 AUA786414 AKE786414 AAI786414 QM786414 GQ786414 WTC720878 WJG720878 VZK720878 VPO720878 VFS720878 UVW720878 UMA720878 UCE720878 TSI720878 TIM720878 SYQ720878 SOU720878 SEY720878 RVC720878 RLG720878 RBK720878 QRO720878 QHS720878 PXW720878 POA720878 PEE720878 OUI720878 OKM720878 OAQ720878 NQU720878 NGY720878 MXC720878 MNG720878 MDK720878 LTO720878 LJS720878 KZW720878 KQA720878 KGE720878 JWI720878 JMM720878 JCQ720878 ISU720878 IIY720878 HZC720878 HPG720878 HFK720878 GVO720878 GLS720878 GBW720878 FSA720878 FIE720878 EYI720878 EOM720878 EEQ720878 DUU720878 DKY720878 DBC720878 CRG720878 CHK720878 BXO720878 BNS720878 BDW720878 AUA720878 AKE720878 AAI720878 QM720878 GQ720878 WTC655342 WJG655342 VZK655342 VPO655342 VFS655342 UVW655342 UMA655342 UCE655342 TSI655342 TIM655342 SYQ655342 SOU655342 SEY655342 RVC655342 RLG655342 RBK655342 QRO655342 QHS655342 PXW655342 POA655342 PEE655342 OUI655342 OKM655342 OAQ655342 NQU655342 NGY655342 MXC655342 MNG655342 MDK655342 LTO655342 LJS655342 KZW655342 KQA655342 KGE655342 JWI655342 JMM655342 JCQ655342 ISU655342 IIY655342 HZC655342 HPG655342 HFK655342 GVO655342 GLS655342 GBW655342 FSA655342 FIE655342 EYI655342 EOM655342 EEQ655342 DUU655342 DKY655342 DBC655342 CRG655342 CHK655342 BXO655342 BNS655342 BDW655342 AUA655342 AKE655342 AAI655342 QM655342 GQ655342 WTC589806 WJG589806 VZK589806 VPO589806 VFS589806 UVW589806 UMA589806 UCE589806 TSI589806 TIM589806 SYQ589806 SOU589806 SEY589806 RVC589806 RLG589806 RBK589806 QRO589806 QHS589806 PXW589806 POA589806 PEE589806 OUI589806 OKM589806 OAQ589806 NQU589806 NGY589806 MXC589806 MNG589806 MDK589806 LTO589806 LJS589806 KZW589806 KQA589806 KGE589806 JWI589806 JMM589806 JCQ589806 ISU589806 IIY589806 HZC589806 HPG589806 HFK589806 GVO589806 GLS589806 GBW589806 FSA589806 FIE589806 EYI589806 EOM589806 EEQ589806 DUU589806 DKY589806 DBC589806 CRG589806 CHK589806 BXO589806 BNS589806 BDW589806 AUA589806 AKE589806 AAI589806 QM589806 GQ589806 WTC524270 WJG524270 VZK524270 VPO524270 VFS524270 UVW524270 UMA524270 UCE524270 TSI524270 TIM524270 SYQ524270 SOU524270 SEY524270 RVC524270 RLG524270 RBK524270 QRO524270 QHS524270 PXW524270 POA524270 PEE524270 OUI524270 OKM524270 OAQ524270 NQU524270 NGY524270 MXC524270 MNG524270 MDK524270 LTO524270 LJS524270 KZW524270 KQA524270 KGE524270 JWI524270 JMM524270 JCQ524270 ISU524270 IIY524270 HZC524270 HPG524270 HFK524270 GVO524270 GLS524270 GBW524270 FSA524270 FIE524270 EYI524270 EOM524270 EEQ524270 DUU524270 DKY524270 DBC524270 CRG524270 CHK524270 BXO524270 BNS524270 BDW524270 AUA524270 AKE524270 AAI524270 QM524270 GQ524270 WTC458734 WJG458734 VZK458734 VPO458734 VFS458734 UVW458734 UMA458734 UCE458734 TSI458734 TIM458734 SYQ458734 SOU458734 SEY458734 RVC458734 RLG458734 RBK458734 QRO458734 QHS458734 PXW458734 POA458734 PEE458734 OUI458734 OKM458734 OAQ458734 NQU458734 NGY458734 MXC458734 MNG458734 MDK458734 LTO458734 LJS458734 KZW458734 KQA458734 KGE458734 JWI458734 JMM458734 JCQ458734 ISU458734 IIY458734 HZC458734 HPG458734 HFK458734 GVO458734 GLS458734 GBW458734 FSA458734 FIE458734 EYI458734 EOM458734 EEQ458734 DUU458734 DKY458734 DBC458734 CRG458734 CHK458734 BXO458734 BNS458734 BDW458734 AUA458734 AKE458734 AAI458734 QM458734 GQ458734 WTC393198 WJG393198 VZK393198 VPO393198 VFS393198 UVW393198 UMA393198 UCE393198 TSI393198 TIM393198 SYQ393198 SOU393198 SEY393198 RVC393198 RLG393198 RBK393198 QRO393198 QHS393198 PXW393198 POA393198 PEE393198 OUI393198 OKM393198 OAQ393198 NQU393198 NGY393198 MXC393198 MNG393198 MDK393198 LTO393198 LJS393198 KZW393198 KQA393198 KGE393198 JWI393198 JMM393198 JCQ393198 ISU393198 IIY393198 HZC393198 HPG393198 HFK393198 GVO393198 GLS393198 GBW393198 FSA393198 FIE393198 EYI393198 EOM393198 EEQ393198 DUU393198 DKY393198 DBC393198 CRG393198 CHK393198 BXO393198 BNS393198 BDW393198 AUA393198 AKE393198 AAI393198 QM393198 GQ393198 WTC327662 WJG327662 VZK327662 VPO327662 VFS327662 UVW327662 UMA327662 UCE327662 TSI327662 TIM327662 SYQ327662 SOU327662 SEY327662 RVC327662 RLG327662 RBK327662 QRO327662 QHS327662 PXW327662 POA327662 PEE327662 OUI327662 OKM327662 OAQ327662 NQU327662 NGY327662 MXC327662 MNG327662 MDK327662 LTO327662 LJS327662 KZW327662 KQA327662 KGE327662 JWI327662 JMM327662 JCQ327662 ISU327662 IIY327662 HZC327662 HPG327662 HFK327662 GVO327662 GLS327662 GBW327662 FSA327662 FIE327662 EYI327662 EOM327662 EEQ327662 DUU327662 DKY327662 DBC327662 CRG327662 CHK327662 BXO327662 BNS327662 BDW327662 AUA327662 AKE327662 AAI327662 QM327662 GQ327662 WTC262126 WJG262126 VZK262126 VPO262126 VFS262126 UVW262126 UMA262126 UCE262126 TSI262126 TIM262126 SYQ262126 SOU262126 SEY262126 RVC262126 RLG262126 RBK262126 QRO262126 QHS262126 PXW262126 POA262126 PEE262126 OUI262126 OKM262126 OAQ262126 NQU262126 NGY262126 MXC262126 MNG262126 MDK262126 LTO262126 LJS262126 KZW262126 KQA262126 KGE262126 JWI262126 JMM262126 JCQ262126 ISU262126 IIY262126 HZC262126 HPG262126 HFK262126 GVO262126 GLS262126 GBW262126 FSA262126 FIE262126 EYI262126 EOM262126 EEQ262126 DUU262126 DKY262126 DBC262126 CRG262126 CHK262126 BXO262126 BNS262126 BDW262126 AUA262126 AKE262126 AAI262126 QM262126 GQ262126 WTC196590 WJG196590 VZK196590 VPO196590 VFS196590 UVW196590 UMA196590 UCE196590 TSI196590 TIM196590 SYQ196590 SOU196590 SEY196590 RVC196590 RLG196590 RBK196590 QRO196590 QHS196590 PXW196590 POA196590 PEE196590 OUI196590 OKM196590 OAQ196590 NQU196590 NGY196590 MXC196590 MNG196590 MDK196590 LTO196590 LJS196590 KZW196590 KQA196590 KGE196590 JWI196590 JMM196590 JCQ196590 ISU196590 IIY196590 HZC196590 HPG196590 HFK196590 GVO196590 GLS196590 GBW196590 FSA196590 FIE196590 EYI196590 EOM196590 EEQ196590 DUU196590 DKY196590 DBC196590 CRG196590 CHK196590 BXO196590 BNS196590 BDW196590 AUA196590 AKE196590 AAI196590 QM196590 GQ196590 WTC131054 WJG131054 VZK131054 VPO131054 VFS131054 UVW131054 UMA131054 UCE131054 TSI131054 TIM131054 SYQ131054 SOU131054 SEY131054 RVC131054 RLG131054 RBK131054 QRO131054 QHS131054 PXW131054 POA131054 PEE131054 OUI131054 OKM131054 OAQ131054 NQU131054 NGY131054 MXC131054 MNG131054 MDK131054 LTO131054 LJS131054 KZW131054 KQA131054 KGE131054 JWI131054 JMM131054 JCQ131054 ISU131054 IIY131054 HZC131054 HPG131054 HFK131054 GVO131054 GLS131054 GBW131054 FSA131054 FIE131054 EYI131054 EOM131054 EEQ131054 DUU131054 DKY131054 DBC131054 CRG131054 CHK131054 BXO131054 BNS131054 BDW131054 AUA131054 AKE131054 AAI131054 QM131054 GQ131054 WTC65518 WJG65518 VZK65518 VPO65518 VFS65518 UVW65518 UMA65518 UCE65518 TSI65518 TIM65518 SYQ65518 SOU65518 SEY65518 RVC65518 RLG65518 RBK65518 QRO65518 QHS65518 PXW65518 POA65518 PEE65518 OUI65518 OKM65518 OAQ65518 NQU65518 NGY65518 MXC65518 MNG65518 MDK65518 LTO65518 LJS65518 KZW65518 KQA65518 KGE65518 JWI65518 JMM65518 JCQ65518 ISU65518 IIY65518 HZC65518 HPG65518 HFK65518 GVO65518 GLS65518 GBW65518 FSA65518 FIE65518 EYI65518 EOM65518 EEQ65518 DUU65518 DKY65518 DBC65518 CRG65518 CHK65518 BXO65518 BNS65518 BDW65518 AUA65518 AKE65518 AAI65518 QM65518 GQ65518 HF65510:HF65511 RB65510:RB65511 AAX65510:AAX65511 AKT65510:AKT65511 AUP65510:AUP65511 BEL65510:BEL65511 BOH65510:BOH65511 BYD65510:BYD65511 CHZ65510:CHZ65511 CRV65510:CRV65511 DBR65510:DBR65511 DLN65510:DLN65511 DVJ65510:DVJ65511 EFF65510:EFF65511 EPB65510:EPB65511 EYX65510:EYX65511 FIT65510:FIT65511 FSP65510:FSP65511 GCL65510:GCL65511 GMH65510:GMH65511 GWD65510:GWD65511 HFZ65510:HFZ65511 HPV65510:HPV65511 HZR65510:HZR65511 IJN65510:IJN65511 ITJ65510:ITJ65511 JDF65510:JDF65511 JNB65510:JNB65511 JWX65510:JWX65511 KGT65510:KGT65511 KQP65510:KQP65511 LAL65510:LAL65511 LKH65510:LKH65511 LUD65510:LUD65511 MDZ65510:MDZ65511 MNV65510:MNV65511 MXR65510:MXR65511 NHN65510:NHN65511 NRJ65510:NRJ65511 OBF65510:OBF65511 OLB65510:OLB65511 OUX65510:OUX65511 PET65510:PET65511 POP65510:POP65511 PYL65510:PYL65511 QIH65510:QIH65511 QSD65510:QSD65511 RBZ65510:RBZ65511 RLV65510:RLV65511 RVR65510:RVR65511 SFN65510:SFN65511 SPJ65510:SPJ65511 SZF65510:SZF65511 TJB65510:TJB65511 TSX65510:TSX65511 UCT65510:UCT65511 UMP65510:UMP65511 UWL65510:UWL65511 VGH65510:VGH65511 VQD65510:VQD65511 VZZ65510:VZZ65511 WJV65510:WJV65511 WTR65510:WTR65511 HF131046:HF131047 RB131046:RB131047 AAX131046:AAX131047 AKT131046:AKT131047 AUP131046:AUP131047 BEL131046:BEL131047 BOH131046:BOH131047 BYD131046:BYD131047 CHZ131046:CHZ131047 CRV131046:CRV131047 DBR131046:DBR131047 DLN131046:DLN131047 DVJ131046:DVJ131047 EFF131046:EFF131047 EPB131046:EPB131047 EYX131046:EYX131047 FIT131046:FIT131047 FSP131046:FSP131047 GCL131046:GCL131047 GMH131046:GMH131047 GWD131046:GWD131047 HFZ131046:HFZ131047 HPV131046:HPV131047 HZR131046:HZR131047 IJN131046:IJN131047 ITJ131046:ITJ131047 JDF131046:JDF131047 JNB131046:JNB131047 JWX131046:JWX131047 KGT131046:KGT131047 KQP131046:KQP131047 LAL131046:LAL131047 LKH131046:LKH131047 LUD131046:LUD131047 MDZ131046:MDZ131047 MNV131046:MNV131047 MXR131046:MXR131047 NHN131046:NHN131047 NRJ131046:NRJ131047 OBF131046:OBF131047 OLB131046:OLB131047 OUX131046:OUX131047 PET131046:PET131047 POP131046:POP131047 PYL131046:PYL131047 QIH131046:QIH131047 QSD131046:QSD131047 RBZ131046:RBZ131047 RLV131046:RLV131047 RVR131046:RVR131047 SFN131046:SFN131047 SPJ131046:SPJ131047 SZF131046:SZF131047 TJB131046:TJB131047 TSX131046:TSX131047 UCT131046:UCT131047 UMP131046:UMP131047 UWL131046:UWL131047 VGH131046:VGH131047 VQD131046:VQD131047 VZZ131046:VZZ131047 WJV131046:WJV131047 WTR131046:WTR131047 HF196582:HF196583 RB196582:RB196583 AAX196582:AAX196583 AKT196582:AKT196583 AUP196582:AUP196583 BEL196582:BEL196583 BOH196582:BOH196583 BYD196582:BYD196583 CHZ196582:CHZ196583 CRV196582:CRV196583 DBR196582:DBR196583 DLN196582:DLN196583 DVJ196582:DVJ196583 EFF196582:EFF196583 EPB196582:EPB196583 EYX196582:EYX196583 FIT196582:FIT196583 FSP196582:FSP196583 GCL196582:GCL196583 GMH196582:GMH196583 GWD196582:GWD196583 HFZ196582:HFZ196583 HPV196582:HPV196583 HZR196582:HZR196583 IJN196582:IJN196583 ITJ196582:ITJ196583 JDF196582:JDF196583 JNB196582:JNB196583 JWX196582:JWX196583 KGT196582:KGT196583 KQP196582:KQP196583 LAL196582:LAL196583 LKH196582:LKH196583 LUD196582:LUD196583 MDZ196582:MDZ196583 MNV196582:MNV196583 MXR196582:MXR196583 NHN196582:NHN196583 NRJ196582:NRJ196583 OBF196582:OBF196583 OLB196582:OLB196583 OUX196582:OUX196583 PET196582:PET196583 POP196582:POP196583 PYL196582:PYL196583 QIH196582:QIH196583 QSD196582:QSD196583 RBZ196582:RBZ196583 RLV196582:RLV196583 RVR196582:RVR196583 SFN196582:SFN196583 SPJ196582:SPJ196583 SZF196582:SZF196583 TJB196582:TJB196583 TSX196582:TSX196583 UCT196582:UCT196583 UMP196582:UMP196583 UWL196582:UWL196583 VGH196582:VGH196583 VQD196582:VQD196583 VZZ196582:VZZ196583 WJV196582:WJV196583 WTR196582:WTR196583 HF262118:HF262119 RB262118:RB262119 AAX262118:AAX262119 AKT262118:AKT262119 AUP262118:AUP262119 BEL262118:BEL262119 BOH262118:BOH262119 BYD262118:BYD262119 CHZ262118:CHZ262119 CRV262118:CRV262119 DBR262118:DBR262119 DLN262118:DLN262119 DVJ262118:DVJ262119 EFF262118:EFF262119 EPB262118:EPB262119 EYX262118:EYX262119 FIT262118:FIT262119 FSP262118:FSP262119 GCL262118:GCL262119 GMH262118:GMH262119 GWD262118:GWD262119 HFZ262118:HFZ262119 HPV262118:HPV262119 HZR262118:HZR262119 IJN262118:IJN262119 ITJ262118:ITJ262119 JDF262118:JDF262119 JNB262118:JNB262119 JWX262118:JWX262119 KGT262118:KGT262119 KQP262118:KQP262119 LAL262118:LAL262119 LKH262118:LKH262119 LUD262118:LUD262119 MDZ262118:MDZ262119 MNV262118:MNV262119 MXR262118:MXR262119 NHN262118:NHN262119 NRJ262118:NRJ262119 OBF262118:OBF262119 OLB262118:OLB262119 OUX262118:OUX262119 PET262118:PET262119 POP262118:POP262119 PYL262118:PYL262119 QIH262118:QIH262119 QSD262118:QSD262119 RBZ262118:RBZ262119 RLV262118:RLV262119 RVR262118:RVR262119 SFN262118:SFN262119 SPJ262118:SPJ262119 SZF262118:SZF262119 TJB262118:TJB262119 TSX262118:TSX262119 UCT262118:UCT262119 UMP262118:UMP262119 UWL262118:UWL262119 VGH262118:VGH262119 VQD262118:VQD262119 VZZ262118:VZZ262119 WJV262118:WJV262119 WTR262118:WTR262119 HF327654:HF327655 RB327654:RB327655 AAX327654:AAX327655 AKT327654:AKT327655 AUP327654:AUP327655 BEL327654:BEL327655 BOH327654:BOH327655 BYD327654:BYD327655 CHZ327654:CHZ327655 CRV327654:CRV327655 DBR327654:DBR327655 DLN327654:DLN327655 DVJ327654:DVJ327655 EFF327654:EFF327655 EPB327654:EPB327655 EYX327654:EYX327655 FIT327654:FIT327655 FSP327654:FSP327655 GCL327654:GCL327655 GMH327654:GMH327655 GWD327654:GWD327655 HFZ327654:HFZ327655 HPV327654:HPV327655 HZR327654:HZR327655 IJN327654:IJN327655 ITJ327654:ITJ327655 JDF327654:JDF327655 JNB327654:JNB327655 JWX327654:JWX327655 KGT327654:KGT327655 KQP327654:KQP327655 LAL327654:LAL327655 LKH327654:LKH327655 LUD327654:LUD327655 MDZ327654:MDZ327655 MNV327654:MNV327655 MXR327654:MXR327655 NHN327654:NHN327655 NRJ327654:NRJ327655 OBF327654:OBF327655 OLB327654:OLB327655 OUX327654:OUX327655 PET327654:PET327655 POP327654:POP327655 PYL327654:PYL327655 QIH327654:QIH327655 QSD327654:QSD327655 RBZ327654:RBZ327655 RLV327654:RLV327655 RVR327654:RVR327655 SFN327654:SFN327655 SPJ327654:SPJ327655 SZF327654:SZF327655 TJB327654:TJB327655 TSX327654:TSX327655 UCT327654:UCT327655 UMP327654:UMP327655 UWL327654:UWL327655 VGH327654:VGH327655 VQD327654:VQD327655 VZZ327654:VZZ327655 WJV327654:WJV327655 WTR327654:WTR327655 HF393190:HF393191 RB393190:RB393191 AAX393190:AAX393191 AKT393190:AKT393191 AUP393190:AUP393191 BEL393190:BEL393191 BOH393190:BOH393191 BYD393190:BYD393191 CHZ393190:CHZ393191 CRV393190:CRV393191 DBR393190:DBR393191 DLN393190:DLN393191 DVJ393190:DVJ393191 EFF393190:EFF393191 EPB393190:EPB393191 EYX393190:EYX393191 FIT393190:FIT393191 FSP393190:FSP393191 GCL393190:GCL393191 GMH393190:GMH393191 GWD393190:GWD393191 HFZ393190:HFZ393191 HPV393190:HPV393191 HZR393190:HZR393191 IJN393190:IJN393191 ITJ393190:ITJ393191 JDF393190:JDF393191 JNB393190:JNB393191 JWX393190:JWX393191 KGT393190:KGT393191 KQP393190:KQP393191 LAL393190:LAL393191 LKH393190:LKH393191 LUD393190:LUD393191 MDZ393190:MDZ393191 MNV393190:MNV393191 MXR393190:MXR393191 NHN393190:NHN393191 NRJ393190:NRJ393191 OBF393190:OBF393191 OLB393190:OLB393191 OUX393190:OUX393191 PET393190:PET393191 POP393190:POP393191 PYL393190:PYL393191 QIH393190:QIH393191 QSD393190:QSD393191 RBZ393190:RBZ393191 RLV393190:RLV393191 RVR393190:RVR393191 SFN393190:SFN393191 SPJ393190:SPJ393191 SZF393190:SZF393191 TJB393190:TJB393191 TSX393190:TSX393191 UCT393190:UCT393191 UMP393190:UMP393191 UWL393190:UWL393191 VGH393190:VGH393191 VQD393190:VQD393191 VZZ393190:VZZ393191 WJV393190:WJV393191 WTR393190:WTR393191 HF458726:HF458727 RB458726:RB458727 AAX458726:AAX458727 AKT458726:AKT458727 AUP458726:AUP458727 BEL458726:BEL458727 BOH458726:BOH458727 BYD458726:BYD458727 CHZ458726:CHZ458727 CRV458726:CRV458727 DBR458726:DBR458727 DLN458726:DLN458727 DVJ458726:DVJ458727 EFF458726:EFF458727 EPB458726:EPB458727 EYX458726:EYX458727 FIT458726:FIT458727 FSP458726:FSP458727 GCL458726:GCL458727 GMH458726:GMH458727 GWD458726:GWD458727 HFZ458726:HFZ458727 HPV458726:HPV458727 HZR458726:HZR458727 IJN458726:IJN458727 ITJ458726:ITJ458727 JDF458726:JDF458727 JNB458726:JNB458727 JWX458726:JWX458727 KGT458726:KGT458727 KQP458726:KQP458727 LAL458726:LAL458727 LKH458726:LKH458727 LUD458726:LUD458727 MDZ458726:MDZ458727 MNV458726:MNV458727 MXR458726:MXR458727 NHN458726:NHN458727 NRJ458726:NRJ458727 OBF458726:OBF458727 OLB458726:OLB458727 OUX458726:OUX458727 PET458726:PET458727 POP458726:POP458727 PYL458726:PYL458727 QIH458726:QIH458727 QSD458726:QSD458727 RBZ458726:RBZ458727 RLV458726:RLV458727 RVR458726:RVR458727 SFN458726:SFN458727 SPJ458726:SPJ458727 SZF458726:SZF458727 TJB458726:TJB458727 TSX458726:TSX458727 UCT458726:UCT458727 UMP458726:UMP458727 UWL458726:UWL458727 VGH458726:VGH458727 VQD458726:VQD458727 VZZ458726:VZZ458727 WJV458726:WJV458727 WTR458726:WTR458727 HF524262:HF524263 RB524262:RB524263 AAX524262:AAX524263 AKT524262:AKT524263 AUP524262:AUP524263 BEL524262:BEL524263 BOH524262:BOH524263 BYD524262:BYD524263 CHZ524262:CHZ524263 CRV524262:CRV524263 DBR524262:DBR524263 DLN524262:DLN524263 DVJ524262:DVJ524263 EFF524262:EFF524263 EPB524262:EPB524263 EYX524262:EYX524263 FIT524262:FIT524263 FSP524262:FSP524263 GCL524262:GCL524263 GMH524262:GMH524263 GWD524262:GWD524263 HFZ524262:HFZ524263 HPV524262:HPV524263 HZR524262:HZR524263 IJN524262:IJN524263 ITJ524262:ITJ524263 JDF524262:JDF524263 JNB524262:JNB524263 JWX524262:JWX524263 KGT524262:KGT524263 KQP524262:KQP524263 LAL524262:LAL524263 LKH524262:LKH524263 LUD524262:LUD524263 MDZ524262:MDZ524263 MNV524262:MNV524263 MXR524262:MXR524263 NHN524262:NHN524263 NRJ524262:NRJ524263 OBF524262:OBF524263 OLB524262:OLB524263 OUX524262:OUX524263 PET524262:PET524263 POP524262:POP524263 PYL524262:PYL524263 QIH524262:QIH524263 QSD524262:QSD524263 RBZ524262:RBZ524263 RLV524262:RLV524263 RVR524262:RVR524263 SFN524262:SFN524263 SPJ524262:SPJ524263 SZF524262:SZF524263 TJB524262:TJB524263 TSX524262:TSX524263 UCT524262:UCT524263 UMP524262:UMP524263 UWL524262:UWL524263 VGH524262:VGH524263 VQD524262:VQD524263 VZZ524262:VZZ524263 WJV524262:WJV524263 WTR524262:WTR524263 HF589798:HF589799 RB589798:RB589799 AAX589798:AAX589799 AKT589798:AKT589799 AUP589798:AUP589799 BEL589798:BEL589799 BOH589798:BOH589799 BYD589798:BYD589799 CHZ589798:CHZ589799 CRV589798:CRV589799 DBR589798:DBR589799 DLN589798:DLN589799 DVJ589798:DVJ589799 EFF589798:EFF589799 EPB589798:EPB589799 EYX589798:EYX589799 FIT589798:FIT589799 FSP589798:FSP589799 GCL589798:GCL589799 GMH589798:GMH589799 GWD589798:GWD589799 HFZ589798:HFZ589799 HPV589798:HPV589799 HZR589798:HZR589799 IJN589798:IJN589799 ITJ589798:ITJ589799 JDF589798:JDF589799 JNB589798:JNB589799 JWX589798:JWX589799 KGT589798:KGT589799 KQP589798:KQP589799 LAL589798:LAL589799 LKH589798:LKH589799 LUD589798:LUD589799 MDZ589798:MDZ589799 MNV589798:MNV589799 MXR589798:MXR589799 NHN589798:NHN589799 NRJ589798:NRJ589799 OBF589798:OBF589799 OLB589798:OLB589799 OUX589798:OUX589799 PET589798:PET589799 POP589798:POP589799 PYL589798:PYL589799 QIH589798:QIH589799 QSD589798:QSD589799 RBZ589798:RBZ589799 RLV589798:RLV589799 RVR589798:RVR589799 SFN589798:SFN589799 SPJ589798:SPJ589799 SZF589798:SZF589799 TJB589798:TJB589799 TSX589798:TSX589799 UCT589798:UCT589799 UMP589798:UMP589799 UWL589798:UWL589799 VGH589798:VGH589799 VQD589798:VQD589799 VZZ589798:VZZ589799 WJV589798:WJV589799 WTR589798:WTR589799 HF655334:HF655335 RB655334:RB655335 AAX655334:AAX655335 AKT655334:AKT655335 AUP655334:AUP655335 BEL655334:BEL655335 BOH655334:BOH655335 BYD655334:BYD655335 CHZ655334:CHZ655335 CRV655334:CRV655335 DBR655334:DBR655335 DLN655334:DLN655335 DVJ655334:DVJ655335 EFF655334:EFF655335 EPB655334:EPB655335 EYX655334:EYX655335 FIT655334:FIT655335 FSP655334:FSP655335 GCL655334:GCL655335 GMH655334:GMH655335 GWD655334:GWD655335 HFZ655334:HFZ655335 HPV655334:HPV655335 HZR655334:HZR655335 IJN655334:IJN655335 ITJ655334:ITJ655335 JDF655334:JDF655335 JNB655334:JNB655335 JWX655334:JWX655335 KGT655334:KGT655335 KQP655334:KQP655335 LAL655334:LAL655335 LKH655334:LKH655335 LUD655334:LUD655335 MDZ655334:MDZ655335 MNV655334:MNV655335 MXR655334:MXR655335 NHN655334:NHN655335 NRJ655334:NRJ655335 OBF655334:OBF655335 OLB655334:OLB655335 OUX655334:OUX655335 PET655334:PET655335 POP655334:POP655335 PYL655334:PYL655335 QIH655334:QIH655335 QSD655334:QSD655335 RBZ655334:RBZ655335 RLV655334:RLV655335 RVR655334:RVR655335 SFN655334:SFN655335 SPJ655334:SPJ655335 SZF655334:SZF655335 TJB655334:TJB655335 TSX655334:TSX655335 UCT655334:UCT655335 UMP655334:UMP655335 UWL655334:UWL655335 VGH655334:VGH655335 VQD655334:VQD655335 VZZ655334:VZZ655335 WJV655334:WJV655335 WTR655334:WTR655335 HF720870:HF720871 RB720870:RB720871 AAX720870:AAX720871 AKT720870:AKT720871 AUP720870:AUP720871 BEL720870:BEL720871 BOH720870:BOH720871 BYD720870:BYD720871 CHZ720870:CHZ720871 CRV720870:CRV720871 DBR720870:DBR720871 DLN720870:DLN720871 DVJ720870:DVJ720871 EFF720870:EFF720871 EPB720870:EPB720871 EYX720870:EYX720871 FIT720870:FIT720871 FSP720870:FSP720871 GCL720870:GCL720871 GMH720870:GMH720871 GWD720870:GWD720871 HFZ720870:HFZ720871 HPV720870:HPV720871 HZR720870:HZR720871 IJN720870:IJN720871 ITJ720870:ITJ720871 JDF720870:JDF720871 JNB720870:JNB720871 JWX720870:JWX720871 KGT720870:KGT720871 KQP720870:KQP720871 LAL720870:LAL720871 LKH720870:LKH720871 LUD720870:LUD720871 MDZ720870:MDZ720871 MNV720870:MNV720871 MXR720870:MXR720871 NHN720870:NHN720871 NRJ720870:NRJ720871 OBF720870:OBF720871 OLB720870:OLB720871 OUX720870:OUX720871 PET720870:PET720871 POP720870:POP720871 PYL720870:PYL720871 QIH720870:QIH720871 QSD720870:QSD720871 RBZ720870:RBZ720871 RLV720870:RLV720871 RVR720870:RVR720871 SFN720870:SFN720871 SPJ720870:SPJ720871 SZF720870:SZF720871 TJB720870:TJB720871 TSX720870:TSX720871 UCT720870:UCT720871 UMP720870:UMP720871 UWL720870:UWL720871 VGH720870:VGH720871 VQD720870:VQD720871 VZZ720870:VZZ720871 WJV720870:WJV720871 WTR720870:WTR720871 HF786406:HF786407 RB786406:RB786407 AAX786406:AAX786407 AKT786406:AKT786407 AUP786406:AUP786407 BEL786406:BEL786407 BOH786406:BOH786407 BYD786406:BYD786407 CHZ786406:CHZ786407 CRV786406:CRV786407 DBR786406:DBR786407 DLN786406:DLN786407 DVJ786406:DVJ786407 EFF786406:EFF786407 EPB786406:EPB786407 EYX786406:EYX786407 FIT786406:FIT786407 FSP786406:FSP786407 GCL786406:GCL786407 GMH786406:GMH786407 GWD786406:GWD786407 HFZ786406:HFZ786407 HPV786406:HPV786407 HZR786406:HZR786407 IJN786406:IJN786407 ITJ786406:ITJ786407 JDF786406:JDF786407 JNB786406:JNB786407 JWX786406:JWX786407 KGT786406:KGT786407 KQP786406:KQP786407 LAL786406:LAL786407 LKH786406:LKH786407 LUD786406:LUD786407 MDZ786406:MDZ786407 MNV786406:MNV786407 MXR786406:MXR786407 NHN786406:NHN786407 NRJ786406:NRJ786407 OBF786406:OBF786407 OLB786406:OLB786407 OUX786406:OUX786407 PET786406:PET786407 POP786406:POP786407 PYL786406:PYL786407 QIH786406:QIH786407 QSD786406:QSD786407 RBZ786406:RBZ786407 RLV786406:RLV786407 RVR786406:RVR786407 SFN786406:SFN786407 SPJ786406:SPJ786407 SZF786406:SZF786407 TJB786406:TJB786407 TSX786406:TSX786407 UCT786406:UCT786407 UMP786406:UMP786407 UWL786406:UWL786407 VGH786406:VGH786407 VQD786406:VQD786407 VZZ786406:VZZ786407 WJV786406:WJV786407 WTR786406:WTR786407 HF851942:HF851943 RB851942:RB851943 AAX851942:AAX851943 AKT851942:AKT851943 AUP851942:AUP851943 BEL851942:BEL851943 BOH851942:BOH851943 BYD851942:BYD851943 CHZ851942:CHZ851943 CRV851942:CRV851943 DBR851942:DBR851943 DLN851942:DLN851943 DVJ851942:DVJ851943 EFF851942:EFF851943 EPB851942:EPB851943 EYX851942:EYX851943 FIT851942:FIT851943 FSP851942:FSP851943 GCL851942:GCL851943 GMH851942:GMH851943 GWD851942:GWD851943 HFZ851942:HFZ851943 HPV851942:HPV851943 HZR851942:HZR851943 IJN851942:IJN851943 ITJ851942:ITJ851943 JDF851942:JDF851943 JNB851942:JNB851943 JWX851942:JWX851943 KGT851942:KGT851943 KQP851942:KQP851943 LAL851942:LAL851943 LKH851942:LKH851943 LUD851942:LUD851943 MDZ851942:MDZ851943 MNV851942:MNV851943 MXR851942:MXR851943 NHN851942:NHN851943 NRJ851942:NRJ851943 OBF851942:OBF851943 OLB851942:OLB851943 OUX851942:OUX851943 PET851942:PET851943 POP851942:POP851943 PYL851942:PYL851943 QIH851942:QIH851943 QSD851942:QSD851943 RBZ851942:RBZ851943 RLV851942:RLV851943 RVR851942:RVR851943 SFN851942:SFN851943 SPJ851942:SPJ851943 SZF851942:SZF851943 TJB851942:TJB851943 TSX851942:TSX851943 UCT851942:UCT851943 UMP851942:UMP851943 UWL851942:UWL851943 VGH851942:VGH851943 VQD851942:VQD851943 VZZ851942:VZZ851943 WJV851942:WJV851943 WTR851942:WTR851943 HF917478:HF917479 RB917478:RB917479 AAX917478:AAX917479 AKT917478:AKT917479 AUP917478:AUP917479 BEL917478:BEL917479 BOH917478:BOH917479 BYD917478:BYD917479 CHZ917478:CHZ917479 CRV917478:CRV917479 DBR917478:DBR917479 DLN917478:DLN917479 DVJ917478:DVJ917479 EFF917478:EFF917479 EPB917478:EPB917479 EYX917478:EYX917479 FIT917478:FIT917479 FSP917478:FSP917479 GCL917478:GCL917479 GMH917478:GMH917479 GWD917478:GWD917479 HFZ917478:HFZ917479 HPV917478:HPV917479 HZR917478:HZR917479 IJN917478:IJN917479 ITJ917478:ITJ917479 JDF917478:JDF917479 JNB917478:JNB917479 JWX917478:JWX917479 KGT917478:KGT917479 KQP917478:KQP917479 LAL917478:LAL917479 LKH917478:LKH917479 LUD917478:LUD917479 MDZ917478:MDZ917479 MNV917478:MNV917479 MXR917478:MXR917479 NHN917478:NHN917479 NRJ917478:NRJ917479 OBF917478:OBF917479 OLB917478:OLB917479 OUX917478:OUX917479 PET917478:PET917479 POP917478:POP917479 PYL917478:PYL917479 QIH917478:QIH917479 QSD917478:QSD917479 RBZ917478:RBZ917479 RLV917478:RLV917479 RVR917478:RVR917479 SFN917478:SFN917479 SPJ917478:SPJ917479 SZF917478:SZF917479 TJB917478:TJB917479 TSX917478:TSX917479 UCT917478:UCT917479 UMP917478:UMP917479 UWL917478:UWL917479 VGH917478:VGH917479 VQD917478:VQD917479 VZZ917478:VZZ917479 WJV917478:WJV917479 WTR917478:WTR917479 HF983014:HF983015 RB983014:RB983015 AAX983014:AAX983015 AKT983014:AKT983015 AUP983014:AUP983015 BEL983014:BEL983015 BOH983014:BOH983015 BYD983014:BYD983015 CHZ983014:CHZ983015 CRV983014:CRV983015 DBR983014:DBR983015 DLN983014:DLN983015 DVJ983014:DVJ983015 EFF983014:EFF983015 EPB983014:EPB983015 EYX983014:EYX983015 FIT983014:FIT983015 FSP983014:FSP983015 GCL983014:GCL983015 GMH983014:GMH983015 GWD983014:GWD983015 HFZ983014:HFZ983015 HPV983014:HPV983015 HZR983014:HZR983015 IJN983014:IJN983015 ITJ983014:ITJ983015 JDF983014:JDF983015 JNB983014:JNB983015 JWX983014:JWX983015 KGT983014:KGT983015 KQP983014:KQP983015 LAL983014:LAL983015 LKH983014:LKH983015 LUD983014:LUD983015 MDZ983014:MDZ983015 MNV983014:MNV983015 MXR983014:MXR983015 NHN983014:NHN983015 NRJ983014:NRJ983015 OBF983014:OBF983015 OLB983014:OLB983015 OUX983014:OUX983015 PET983014:PET983015 POP983014:POP983015 PYL983014:PYL983015 QIH983014:QIH983015 QSD983014:QSD983015 RBZ983014:RBZ983015 RLV983014:RLV983015 RVR983014:RVR983015 SFN983014:SFN983015 SPJ983014:SPJ983015 SZF983014:SZF983015 TJB983014:TJB983015 TSX983014:TSX983015 UCT983014:UCT983015 UMP983014:UMP983015 UWL983014:UWL983015 VGH983014:VGH983015 VQD983014:VQD983015 VZZ983014:VZZ983015 WJV983014:WJV983015 WTR983014:WTR983015 WTR983024 HO65510 RK65510 ABG65510 ALC65510 AUY65510 BEU65510 BOQ65510 BYM65510 CII65510 CSE65510 DCA65510 DLW65510 DVS65510 EFO65510 EPK65510 EZG65510 FJC65510 FSY65510 GCU65510 GMQ65510 GWM65510 HGI65510 HQE65510 IAA65510 IJW65510 ITS65510 JDO65510 JNK65510 JXG65510 KHC65510 KQY65510 LAU65510 LKQ65510 LUM65510 MEI65510 MOE65510 MYA65510 NHW65510 NRS65510 OBO65510 OLK65510 OVG65510 PFC65510 POY65510 PYU65510 QIQ65510 QSM65510 RCI65510 RME65510 RWA65510 SFW65510 SPS65510 SZO65510 TJK65510 TTG65510 UDC65510 UMY65510 UWU65510 VGQ65510 VQM65510 WAI65510 WKE65510 WUA65510 HO131046 RK131046 ABG131046 ALC131046 AUY131046 BEU131046 BOQ131046 BYM131046 CII131046 CSE131046 DCA131046 DLW131046 DVS131046 EFO131046 EPK131046 EZG131046 FJC131046 FSY131046 GCU131046 GMQ131046 GWM131046 HGI131046 HQE131046 IAA131046 IJW131046 ITS131046 JDO131046 JNK131046 JXG131046 KHC131046 KQY131046 LAU131046 LKQ131046 LUM131046 MEI131046 MOE131046 MYA131046 NHW131046 NRS131046 OBO131046 OLK131046 OVG131046 PFC131046 POY131046 PYU131046 QIQ131046 QSM131046 RCI131046 RME131046 RWA131046 SFW131046 SPS131046 SZO131046 TJK131046 TTG131046 UDC131046 UMY131046 UWU131046 VGQ131046 VQM131046 WAI131046 WKE131046 WUA131046 HO196582 RK196582 ABG196582 ALC196582 AUY196582 BEU196582 BOQ196582 BYM196582 CII196582 CSE196582 DCA196582 DLW196582 DVS196582 EFO196582 EPK196582 EZG196582 FJC196582 FSY196582 GCU196582 GMQ196582 GWM196582 HGI196582 HQE196582 IAA196582 IJW196582 ITS196582 JDO196582 JNK196582 JXG196582 KHC196582 KQY196582 LAU196582 LKQ196582 LUM196582 MEI196582 MOE196582 MYA196582 NHW196582 NRS196582 OBO196582 OLK196582 OVG196582 PFC196582 POY196582 PYU196582 QIQ196582 QSM196582 RCI196582 RME196582 RWA196582 SFW196582 SPS196582 SZO196582 TJK196582 TTG196582 UDC196582 UMY196582 UWU196582 VGQ196582 VQM196582 WAI196582 WKE196582 WUA196582 HO262118 RK262118 ABG262118 ALC262118 AUY262118 BEU262118 BOQ262118 BYM262118 CII262118 CSE262118 DCA262118 DLW262118 DVS262118 EFO262118 EPK262118 EZG262118 FJC262118 FSY262118 GCU262118 GMQ262118 GWM262118 HGI262118 HQE262118 IAA262118 IJW262118 ITS262118 JDO262118 JNK262118 JXG262118 KHC262118 KQY262118 LAU262118 LKQ262118 LUM262118 MEI262118 MOE262118 MYA262118 NHW262118 NRS262118 OBO262118 OLK262118 OVG262118 PFC262118 POY262118 PYU262118 QIQ262118 QSM262118 RCI262118 RME262118 RWA262118 SFW262118 SPS262118 SZO262118 TJK262118 TTG262118 UDC262118 UMY262118 UWU262118 VGQ262118 VQM262118 WAI262118 WKE262118 WUA262118 HO327654 RK327654 ABG327654 ALC327654 AUY327654 BEU327654 BOQ327654 BYM327654 CII327654 CSE327654 DCA327654 DLW327654 DVS327654 EFO327654 EPK327654 EZG327654 FJC327654 FSY327654 GCU327654 GMQ327654 GWM327654 HGI327654 HQE327654 IAA327654 IJW327654 ITS327654 JDO327654 JNK327654 JXG327654 KHC327654 KQY327654 LAU327654 LKQ327654 LUM327654 MEI327654 MOE327654 MYA327654 NHW327654 NRS327654 OBO327654 OLK327654 OVG327654 PFC327654 POY327654 PYU327654 QIQ327654 QSM327654 RCI327654 RME327654 RWA327654 SFW327654 SPS327654 SZO327654 TJK327654 TTG327654 UDC327654 UMY327654 UWU327654 VGQ327654 VQM327654 WAI327654 WKE327654 WUA327654 HO393190 RK393190 ABG393190 ALC393190 AUY393190 BEU393190 BOQ393190 BYM393190 CII393190 CSE393190 DCA393190 DLW393190 DVS393190 EFO393190 EPK393190 EZG393190 FJC393190 FSY393190 GCU393190 GMQ393190 GWM393190 HGI393190 HQE393190 IAA393190 IJW393190 ITS393190 JDO393190 JNK393190 JXG393190 KHC393190 KQY393190 LAU393190 LKQ393190 LUM393190 MEI393190 MOE393190 MYA393190 NHW393190 NRS393190 OBO393190 OLK393190 OVG393190 PFC393190 POY393190 PYU393190 QIQ393190 QSM393190 RCI393190 RME393190 RWA393190 SFW393190 SPS393190 SZO393190 TJK393190 TTG393190 UDC393190 UMY393190 UWU393190 VGQ393190 VQM393190 WAI393190 WKE393190 WUA393190 HO458726 RK458726 ABG458726 ALC458726 AUY458726 BEU458726 BOQ458726 BYM458726 CII458726 CSE458726 DCA458726 DLW458726 DVS458726 EFO458726 EPK458726 EZG458726 FJC458726 FSY458726 GCU458726 GMQ458726 GWM458726 HGI458726 HQE458726 IAA458726 IJW458726 ITS458726 JDO458726 JNK458726 JXG458726 KHC458726 KQY458726 LAU458726 LKQ458726 LUM458726 MEI458726 MOE458726 MYA458726 NHW458726 NRS458726 OBO458726 OLK458726 OVG458726 PFC458726 POY458726 PYU458726 QIQ458726 QSM458726 RCI458726 RME458726 RWA458726 SFW458726 SPS458726 SZO458726 TJK458726 TTG458726 UDC458726 UMY458726 UWU458726 VGQ458726 VQM458726 WAI458726 WKE458726 WUA458726 HO524262 RK524262 ABG524262 ALC524262 AUY524262 BEU524262 BOQ524262 BYM524262 CII524262 CSE524262 DCA524262 DLW524262 DVS524262 EFO524262 EPK524262 EZG524262 FJC524262 FSY524262 GCU524262 GMQ524262 GWM524262 HGI524262 HQE524262 IAA524262 IJW524262 ITS524262 JDO524262 JNK524262 JXG524262 KHC524262 KQY524262 LAU524262 LKQ524262 LUM524262 MEI524262 MOE524262 MYA524262 NHW524262 NRS524262 OBO524262 OLK524262 OVG524262 PFC524262 POY524262 PYU524262 QIQ524262 QSM524262 RCI524262 RME524262 RWA524262 SFW524262 SPS524262 SZO524262 TJK524262 TTG524262 UDC524262 UMY524262 UWU524262 VGQ524262 VQM524262 WAI524262 WKE524262 WUA524262 HO589798 RK589798 ABG589798 ALC589798 AUY589798 BEU589798 BOQ589798 BYM589798 CII589798 CSE589798 DCA589798 DLW589798 DVS589798 EFO589798 EPK589798 EZG589798 FJC589798 FSY589798 GCU589798 GMQ589798 GWM589798 HGI589798 HQE589798 IAA589798 IJW589798 ITS589798 JDO589798 JNK589798 JXG589798 KHC589798 KQY589798 LAU589798 LKQ589798 LUM589798 MEI589798 MOE589798 MYA589798 NHW589798 NRS589798 OBO589798 OLK589798 OVG589798 PFC589798 POY589798 PYU589798 QIQ589798 QSM589798 RCI589798 RME589798 RWA589798 SFW589798 SPS589798 SZO589798 TJK589798 TTG589798 UDC589798 UMY589798 UWU589798 VGQ589798 VQM589798 WAI589798 WKE589798 WUA589798 HO655334 RK655334 ABG655334 ALC655334 AUY655334 BEU655334 BOQ655334 BYM655334 CII655334 CSE655334 DCA655334 DLW655334 DVS655334 EFO655334 EPK655334 EZG655334 FJC655334 FSY655334 GCU655334 GMQ655334 GWM655334 HGI655334 HQE655334 IAA655334 IJW655334 ITS655334 JDO655334 JNK655334 JXG655334 KHC655334 KQY655334 LAU655334 LKQ655334 LUM655334 MEI655334 MOE655334 MYA655334 NHW655334 NRS655334 OBO655334 OLK655334 OVG655334 PFC655334 POY655334 PYU655334 QIQ655334 QSM655334 RCI655334 RME655334 RWA655334 SFW655334 SPS655334 SZO655334 TJK655334 TTG655334 UDC655334 UMY655334 UWU655334 VGQ655334 VQM655334 WAI655334 WKE655334 WUA655334 HO720870 RK720870 ABG720870 ALC720870 AUY720870 BEU720870 BOQ720870 BYM720870 CII720870 CSE720870 DCA720870 DLW720870 DVS720870 EFO720870 EPK720870 EZG720870 FJC720870 FSY720870 GCU720870 GMQ720870 GWM720870 HGI720870 HQE720870 IAA720870 IJW720870 ITS720870 JDO720870 JNK720870 JXG720870 KHC720870 KQY720870 LAU720870 LKQ720870 LUM720870 MEI720870 MOE720870 MYA720870 NHW720870 NRS720870 OBO720870 OLK720870 OVG720870 PFC720870 POY720870 PYU720870 QIQ720870 QSM720870 RCI720870 RME720870 RWA720870 SFW720870 SPS720870 SZO720870 TJK720870 TTG720870 UDC720870 UMY720870 UWU720870 VGQ720870 VQM720870 WAI720870 WKE720870 WUA720870 HO786406 RK786406 ABG786406 ALC786406 AUY786406 BEU786406 BOQ786406 BYM786406 CII786406 CSE786406 DCA786406 DLW786406 DVS786406 EFO786406 EPK786406 EZG786406 FJC786406 FSY786406 GCU786406 GMQ786406 GWM786406 HGI786406 HQE786406 IAA786406 IJW786406 ITS786406 JDO786406 JNK786406 JXG786406 KHC786406 KQY786406 LAU786406 LKQ786406 LUM786406 MEI786406 MOE786406 MYA786406 NHW786406 NRS786406 OBO786406 OLK786406 OVG786406 PFC786406 POY786406 PYU786406 QIQ786406 QSM786406 RCI786406 RME786406 RWA786406 SFW786406 SPS786406 SZO786406 TJK786406 TTG786406 UDC786406 UMY786406 UWU786406 VGQ786406 VQM786406 WAI786406 WKE786406 WUA786406 HO851942 RK851942 ABG851942 ALC851942 AUY851942 BEU851942 BOQ851942 BYM851942 CII851942 CSE851942 DCA851942 DLW851942 DVS851942 EFO851942 EPK851942 EZG851942 FJC851942 FSY851942 GCU851942 GMQ851942 GWM851942 HGI851942 HQE851942 IAA851942 IJW851942 ITS851942 JDO851942 JNK851942 JXG851942 KHC851942 KQY851942 LAU851942 LKQ851942 LUM851942 MEI851942 MOE851942 MYA851942 NHW851942 NRS851942 OBO851942 OLK851942 OVG851942 PFC851942 POY851942 PYU851942 QIQ851942 QSM851942 RCI851942 RME851942 RWA851942 SFW851942 SPS851942 SZO851942 TJK851942 TTG851942 UDC851942 UMY851942 UWU851942 VGQ851942 VQM851942 WAI851942 WKE851942 WUA851942 HO917478 RK917478 ABG917478 ALC917478 AUY917478 BEU917478 BOQ917478 BYM917478 CII917478 CSE917478 DCA917478 DLW917478 DVS917478 EFO917478 EPK917478 EZG917478 FJC917478 FSY917478 GCU917478 GMQ917478 GWM917478 HGI917478 HQE917478 IAA917478 IJW917478 ITS917478 JDO917478 JNK917478 JXG917478 KHC917478 KQY917478 LAU917478 LKQ917478 LUM917478 MEI917478 MOE917478 MYA917478 NHW917478 NRS917478 OBO917478 OLK917478 OVG917478 PFC917478 POY917478 PYU917478 QIQ917478 QSM917478 RCI917478 RME917478 RWA917478 SFW917478 SPS917478 SZO917478 TJK917478 TTG917478 UDC917478 UMY917478 UWU917478 VGQ917478 VQM917478 WAI917478 WKE917478 WUA917478 HO983014 RK983014 ABG983014 ALC983014 AUY983014 BEU983014 BOQ983014 BYM983014 CII983014 CSE983014 DCA983014 DLW983014 DVS983014 EFO983014 EPK983014 EZG983014 FJC983014 FSY983014 GCU983014 GMQ983014 GWM983014 HGI983014 HQE983014 IAA983014 IJW983014 ITS983014 JDO983014 JNK983014 JXG983014 KHC983014 KQY983014 LAU983014 LKQ983014 LUM983014 MEI983014 MOE983014 MYA983014 NHW983014 NRS983014 OBO983014 OLK983014 OVG983014 PFC983014 POY983014 PYU983014 QIQ983014 QSM983014 RCI983014 RME983014 RWA983014 SFW983014 SPS983014 SZO983014 TJK983014 TTG983014 UDC983014 UMY983014 UWU983014 VGQ983014 VQM983014 WAI983014 WKE983014 WUA983014 HK65537 RG65537 ABC65537 AKY65537 AUU65537 BEQ65537 BOM65537 BYI65537 CIE65537 CSA65537 DBW65537 DLS65537 DVO65537 EFK65537 EPG65537 EZC65537 FIY65537 FSU65537 GCQ65537 GMM65537 GWI65537 HGE65537 HQA65537 HZW65537 IJS65537 ITO65537 JDK65537 JNG65537 JXC65537 KGY65537 KQU65537 LAQ65537 LKM65537 LUI65537 MEE65537 MOA65537 MXW65537 NHS65537 NRO65537 OBK65537 OLG65537 OVC65537 PEY65537 POU65537 PYQ65537 QIM65537 QSI65537 RCE65537 RMA65537 RVW65537 SFS65537 SPO65537 SZK65537 TJG65537 TTC65537 UCY65537 UMU65537 UWQ65537 VGM65537 VQI65537 WAE65537 WKA65537 WTW65537 HK131073 RG131073 ABC131073 AKY131073 AUU131073 BEQ131073 BOM131073 BYI131073 CIE131073 CSA131073 DBW131073 DLS131073 DVO131073 EFK131073 EPG131073 EZC131073 FIY131073 FSU131073 GCQ131073 GMM131073 GWI131073 HGE131073 HQA131073 HZW131073 IJS131073 ITO131073 JDK131073 JNG131073 JXC131073 KGY131073 KQU131073 LAQ131073 LKM131073 LUI131073 MEE131073 MOA131073 MXW131073 NHS131073 NRO131073 OBK131073 OLG131073 OVC131073 PEY131073 POU131073 PYQ131073 QIM131073 QSI131073 RCE131073 RMA131073 RVW131073 SFS131073 SPO131073 SZK131073 TJG131073 TTC131073 UCY131073 UMU131073 UWQ131073 VGM131073 VQI131073 WAE131073 WKA131073 WTW131073 HK196609 RG196609 ABC196609 AKY196609 AUU196609 BEQ196609 BOM196609 BYI196609 CIE196609 CSA196609 DBW196609 DLS196609 DVO196609 EFK196609 EPG196609 EZC196609 FIY196609 FSU196609 GCQ196609 GMM196609 GWI196609 HGE196609 HQA196609 HZW196609 IJS196609 ITO196609 JDK196609 JNG196609 JXC196609 KGY196609 KQU196609 LAQ196609 LKM196609 LUI196609 MEE196609 MOA196609 MXW196609 NHS196609 NRO196609 OBK196609 OLG196609 OVC196609 PEY196609 POU196609 PYQ196609 QIM196609 QSI196609 RCE196609 RMA196609 RVW196609 SFS196609 SPO196609 SZK196609 TJG196609 TTC196609 UCY196609 UMU196609 UWQ196609 VGM196609 VQI196609 WAE196609 WKA196609 WTW196609 HK262145 RG262145 ABC262145 AKY262145 AUU262145 BEQ262145 BOM262145 BYI262145 CIE262145 CSA262145 DBW262145 DLS262145 DVO262145 EFK262145 EPG262145 EZC262145 FIY262145 FSU262145 GCQ262145 GMM262145 GWI262145 HGE262145 HQA262145 HZW262145 IJS262145 ITO262145 JDK262145 JNG262145 JXC262145 KGY262145 KQU262145 LAQ262145 LKM262145 LUI262145 MEE262145 MOA262145 MXW262145 NHS262145 NRO262145 OBK262145 OLG262145 OVC262145 PEY262145 POU262145 PYQ262145 QIM262145 QSI262145 RCE262145 RMA262145 RVW262145 SFS262145 SPO262145 SZK262145 TJG262145 TTC262145 UCY262145 UMU262145 UWQ262145 VGM262145 VQI262145 WAE262145 WKA262145 WTW262145 HK327681 RG327681 ABC327681 AKY327681 AUU327681 BEQ327681 BOM327681 BYI327681 CIE327681 CSA327681 DBW327681 DLS327681 DVO327681 EFK327681 EPG327681 EZC327681 FIY327681 FSU327681 GCQ327681 GMM327681 GWI327681 HGE327681 HQA327681 HZW327681 IJS327681 ITO327681 JDK327681 JNG327681 JXC327681 KGY327681 KQU327681 LAQ327681 LKM327681 LUI327681 MEE327681 MOA327681 MXW327681 NHS327681 NRO327681 OBK327681 OLG327681 OVC327681 PEY327681 POU327681 PYQ327681 QIM327681 QSI327681 RCE327681 RMA327681 RVW327681 SFS327681 SPO327681 SZK327681 TJG327681 TTC327681 UCY327681 UMU327681 UWQ327681 VGM327681 VQI327681 WAE327681 WKA327681 WTW327681 HK393217 RG393217 ABC393217 AKY393217 AUU393217 BEQ393217 BOM393217 BYI393217 CIE393217 CSA393217 DBW393217 DLS393217 DVO393217 EFK393217 EPG393217 EZC393217 FIY393217 FSU393217 GCQ393217 GMM393217 GWI393217 HGE393217 HQA393217 HZW393217 IJS393217 ITO393217 JDK393217 JNG393217 JXC393217 KGY393217 KQU393217 LAQ393217 LKM393217 LUI393217 MEE393217 MOA393217 MXW393217 NHS393217 NRO393217 OBK393217 OLG393217 OVC393217 PEY393217 POU393217 PYQ393217 QIM393217 QSI393217 RCE393217 RMA393217 RVW393217 SFS393217 SPO393217 SZK393217 TJG393217 TTC393217 UCY393217 UMU393217 UWQ393217 VGM393217 VQI393217 WAE393217 WKA393217 WTW393217 HK458753 RG458753 ABC458753 AKY458753 AUU458753 BEQ458753 BOM458753 BYI458753 CIE458753 CSA458753 DBW458753 DLS458753 DVO458753 EFK458753 EPG458753 EZC458753 FIY458753 FSU458753 GCQ458753 GMM458753 GWI458753 HGE458753 HQA458753 HZW458753 IJS458753 ITO458753 JDK458753 JNG458753 JXC458753 KGY458753 KQU458753 LAQ458753 LKM458753 LUI458753 MEE458753 MOA458753 MXW458753 NHS458753 NRO458753 OBK458753 OLG458753 OVC458753 PEY458753 POU458753 PYQ458753 QIM458753 QSI458753 RCE458753 RMA458753 RVW458753 SFS458753 SPO458753 SZK458753 TJG458753 TTC458753 UCY458753 UMU458753 UWQ458753 VGM458753 VQI458753 WAE458753 WKA458753 WTW458753 HK524289 RG524289 ABC524289 AKY524289 AUU524289 BEQ524289 BOM524289 BYI524289 CIE524289 CSA524289 DBW524289 DLS524289 DVO524289 EFK524289 EPG524289 EZC524289 FIY524289 FSU524289 GCQ524289 GMM524289 GWI524289 HGE524289 HQA524289 HZW524289 IJS524289 ITO524289 JDK524289 JNG524289 JXC524289 KGY524289 KQU524289 LAQ524289 LKM524289 LUI524289 MEE524289 MOA524289 MXW524289 NHS524289 NRO524289 OBK524289 OLG524289 OVC524289 PEY524289 POU524289 PYQ524289 QIM524289 QSI524289 RCE524289 RMA524289 RVW524289 SFS524289 SPO524289 SZK524289 TJG524289 TTC524289 UCY524289 UMU524289 UWQ524289 VGM524289 VQI524289 WAE524289 WKA524289 WTW524289 HK589825 RG589825 ABC589825 AKY589825 AUU589825 BEQ589825 BOM589825 BYI589825 CIE589825 CSA589825 DBW589825 DLS589825 DVO589825 EFK589825 EPG589825 EZC589825 FIY589825 FSU589825 GCQ589825 GMM589825 GWI589825 HGE589825 HQA589825 HZW589825 IJS589825 ITO589825 JDK589825 JNG589825 JXC589825 KGY589825 KQU589825 LAQ589825 LKM589825 LUI589825 MEE589825 MOA589825 MXW589825 NHS589825 NRO589825 OBK589825 OLG589825 OVC589825 PEY589825 POU589825 PYQ589825 QIM589825 QSI589825 RCE589825 RMA589825 RVW589825 SFS589825 SPO589825 SZK589825 TJG589825 TTC589825 UCY589825 UMU589825 UWQ589825 VGM589825 VQI589825 WAE589825 WKA589825 WTW589825 HK655361 RG655361 ABC655361 AKY655361 AUU655361 BEQ655361 BOM655361 BYI655361 CIE655361 CSA655361 DBW655361 DLS655361 DVO655361 EFK655361 EPG655361 EZC655361 FIY655361 FSU655361 GCQ655361 GMM655361 GWI655361 HGE655361 HQA655361 HZW655361 IJS655361 ITO655361 JDK655361 JNG655361 JXC655361 KGY655361 KQU655361 LAQ655361 LKM655361 LUI655361 MEE655361 MOA655361 MXW655361 NHS655361 NRO655361 OBK655361 OLG655361 OVC655361 PEY655361 POU655361 PYQ655361 QIM655361 QSI655361 RCE655361 RMA655361 RVW655361 SFS655361 SPO655361 SZK655361 TJG655361 TTC655361 UCY655361 UMU655361 UWQ655361 VGM655361 VQI655361 WAE655361 WKA655361 WTW655361 HK720897 RG720897 ABC720897 AKY720897 AUU720897 BEQ720897 BOM720897 BYI720897 CIE720897 CSA720897 DBW720897 DLS720897 DVO720897 EFK720897 EPG720897 EZC720897 FIY720897 FSU720897 GCQ720897 GMM720897 GWI720897 HGE720897 HQA720897 HZW720897 IJS720897 ITO720897 JDK720897 JNG720897 JXC720897 KGY720897 KQU720897 LAQ720897 LKM720897 LUI720897 MEE720897 MOA720897 MXW720897 NHS720897 NRO720897 OBK720897 OLG720897 OVC720897 PEY720897 POU720897 PYQ720897 QIM720897 QSI720897 RCE720897 RMA720897 RVW720897 SFS720897 SPO720897 SZK720897 TJG720897 TTC720897 UCY720897 UMU720897 UWQ720897 VGM720897 VQI720897 WAE720897 WKA720897 WTW720897 HK786433 RG786433 ABC786433 AKY786433 AUU786433 BEQ786433 BOM786433 BYI786433 CIE786433 CSA786433 DBW786433 DLS786433 DVO786433 EFK786433 EPG786433 EZC786433 FIY786433 FSU786433 GCQ786433 GMM786433 GWI786433 HGE786433 HQA786433 HZW786433 IJS786433 ITO786433 JDK786433 JNG786433 JXC786433 KGY786433 KQU786433 LAQ786433 LKM786433 LUI786433 MEE786433 MOA786433 MXW786433 NHS786433 NRO786433 OBK786433 OLG786433 OVC786433 PEY786433 POU786433 PYQ786433 QIM786433 QSI786433 RCE786433 RMA786433 RVW786433 SFS786433 SPO786433 SZK786433 TJG786433 TTC786433 UCY786433 UMU786433 UWQ786433 VGM786433 VQI786433 WAE786433 WKA786433 WTW786433 HK851969 RG851969 ABC851969 AKY851969 AUU851969 BEQ851969 BOM851969 BYI851969 CIE851969 CSA851969 DBW851969 DLS851969 DVO851969 EFK851969 EPG851969 EZC851969 FIY851969 FSU851969 GCQ851969 GMM851969 GWI851969 HGE851969 HQA851969 HZW851969 IJS851969 ITO851969 JDK851969 JNG851969 JXC851969 KGY851969 KQU851969 LAQ851969 LKM851969 LUI851969 MEE851969 MOA851969 MXW851969 NHS851969 NRO851969 OBK851969 OLG851969 OVC851969 PEY851969 POU851969 PYQ851969 QIM851969 QSI851969 RCE851969 RMA851969 RVW851969 SFS851969 SPO851969 SZK851969 TJG851969 TTC851969 UCY851969 UMU851969 UWQ851969 VGM851969 VQI851969 WAE851969 WKA851969 WTW851969 HK917505 RG917505 ABC917505 AKY917505 AUU917505 BEQ917505 BOM917505 BYI917505 CIE917505 CSA917505 DBW917505 DLS917505 DVO917505 EFK917505 EPG917505 EZC917505 FIY917505 FSU917505 GCQ917505 GMM917505 GWI917505 HGE917505 HQA917505 HZW917505 IJS917505 ITO917505 JDK917505 JNG917505 JXC917505 KGY917505 KQU917505 LAQ917505 LKM917505 LUI917505 MEE917505 MOA917505 MXW917505 NHS917505 NRO917505 OBK917505 OLG917505 OVC917505 PEY917505 POU917505 PYQ917505 QIM917505 QSI917505 RCE917505 RMA917505 RVW917505 SFS917505 SPO917505 SZK917505 TJG917505 TTC917505 UCY917505 UMU917505 UWQ917505 VGM917505 VQI917505 WAE917505 WKA917505 WTW917505 HK983041 RG983041 ABC983041 AKY983041 AUU983041 BEQ983041 BOM983041 BYI983041 CIE983041 CSA983041 DBW983041 DLS983041 DVO983041 EFK983041 EPG983041 EZC983041 FIY983041 FSU983041 GCQ983041 GMM983041 GWI983041 HGE983041 HQA983041 HZW983041 IJS983041 ITO983041 JDK983041 JNG983041 JXC983041 KGY983041 KQU983041 LAQ983041 LKM983041 LUI983041 MEE983041 MOA983041 MXW983041 NHS983041 NRO983041 OBK983041 OLG983041 OVC983041 PEY983041 POU983041 PYQ983041 QIM983041 QSI983041 RCE983041 RMA983041 RVW983041 SFS983041 SPO983041 SZK983041 TJG983041 TTC983041 UCY983041 UMU983041 UWQ983041 VGM983041 VQI983041 WAE983041 WKA983041 WTW983041 HF65520 RB65520 AAX65520 AKT65520 AUP65520 BEL65520 BOH65520 BYD65520 CHZ65520 CRV65520 DBR65520 DLN65520 DVJ65520 EFF65520 EPB65520 EYX65520 FIT65520 FSP65520 GCL65520 GMH65520 GWD65520 HFZ65520 HPV65520 HZR65520 IJN65520 ITJ65520 JDF65520 JNB65520 JWX65520 KGT65520 KQP65520 LAL65520 LKH65520 LUD65520 MDZ65520 MNV65520 MXR65520 NHN65520 NRJ65520 OBF65520 OLB65520 OUX65520 PET65520 POP65520 PYL65520 QIH65520 QSD65520 RBZ65520 RLV65520 RVR65520 SFN65520 SPJ65520 SZF65520 TJB65520 TSX65520 UCT65520 UMP65520 UWL65520 VGH65520 VQD65520 VZZ65520 WJV65520 WTR65520 HF131056 RB131056 AAX131056 AKT131056 AUP131056 BEL131056 BOH131056 BYD131056 CHZ131056 CRV131056 DBR131056 DLN131056 DVJ131056 EFF131056 EPB131056 EYX131056 FIT131056 FSP131056 GCL131056 GMH131056 GWD131056 HFZ131056 HPV131056 HZR131056 IJN131056 ITJ131056 JDF131056 JNB131056 JWX131056 KGT131056 KQP131056 LAL131056 LKH131056 LUD131056 MDZ131056 MNV131056 MXR131056 NHN131056 NRJ131056 OBF131056 OLB131056 OUX131056 PET131056 POP131056 PYL131056 QIH131056 QSD131056 RBZ131056 RLV131056 RVR131056 SFN131056 SPJ131056 SZF131056 TJB131056 TSX131056 UCT131056 UMP131056 UWL131056 VGH131056 VQD131056 VZZ131056 WJV131056 WTR131056 HF196592 RB196592 AAX196592 AKT196592 AUP196592 BEL196592 BOH196592 BYD196592 CHZ196592 CRV196592 DBR196592 DLN196592 DVJ196592 EFF196592 EPB196592 EYX196592 FIT196592 FSP196592 GCL196592 GMH196592 GWD196592 HFZ196592 HPV196592 HZR196592 IJN196592 ITJ196592 JDF196592 JNB196592 JWX196592 KGT196592 KQP196592 LAL196592 LKH196592 LUD196592 MDZ196592 MNV196592 MXR196592 NHN196592 NRJ196592 OBF196592 OLB196592 OUX196592 PET196592 POP196592 PYL196592 QIH196592 QSD196592 RBZ196592 RLV196592 RVR196592 SFN196592 SPJ196592 SZF196592 TJB196592 TSX196592 UCT196592 UMP196592 UWL196592 VGH196592 VQD196592 VZZ196592 WJV196592 WTR196592 HF262128 RB262128 AAX262128 AKT262128 AUP262128 BEL262128 BOH262128 BYD262128 CHZ262128 CRV262128 DBR262128 DLN262128 DVJ262128 EFF262128 EPB262128 EYX262128 FIT262128 FSP262128 GCL262128 GMH262128 GWD262128 HFZ262128 HPV262128 HZR262128 IJN262128 ITJ262128 JDF262128 JNB262128 JWX262128 KGT262128 KQP262128 LAL262128 LKH262128 LUD262128 MDZ262128 MNV262128 MXR262128 NHN262128 NRJ262128 OBF262128 OLB262128 OUX262128 PET262128 POP262128 PYL262128 QIH262128 QSD262128 RBZ262128 RLV262128 RVR262128 SFN262128 SPJ262128 SZF262128 TJB262128 TSX262128 UCT262128 UMP262128 UWL262128 VGH262128 VQD262128 VZZ262128 WJV262128 WTR262128 HF327664 RB327664 AAX327664 AKT327664 AUP327664 BEL327664 BOH327664 BYD327664 CHZ327664 CRV327664 DBR327664 DLN327664 DVJ327664 EFF327664 EPB327664 EYX327664 FIT327664 FSP327664 GCL327664 GMH327664 GWD327664 HFZ327664 HPV327664 HZR327664 IJN327664 ITJ327664 JDF327664 JNB327664 JWX327664 KGT327664 KQP327664 LAL327664 LKH327664 LUD327664 MDZ327664 MNV327664 MXR327664 NHN327664 NRJ327664 OBF327664 OLB327664 OUX327664 PET327664 POP327664 PYL327664 QIH327664 QSD327664 RBZ327664 RLV327664 RVR327664 SFN327664 SPJ327664 SZF327664 TJB327664 TSX327664 UCT327664 UMP327664 UWL327664 VGH327664 VQD327664 VZZ327664 WJV327664 WTR327664 HF393200 RB393200 AAX393200 AKT393200 AUP393200 BEL393200 BOH393200 BYD393200 CHZ393200 CRV393200 DBR393200 DLN393200 DVJ393200 EFF393200 EPB393200 EYX393200 FIT393200 FSP393200 GCL393200 GMH393200 GWD393200 HFZ393200 HPV393200 HZR393200 IJN393200 ITJ393200 JDF393200 JNB393200 JWX393200 KGT393200 KQP393200 LAL393200 LKH393200 LUD393200 MDZ393200 MNV393200 MXR393200 NHN393200 NRJ393200 OBF393200 OLB393200 OUX393200 PET393200 POP393200 PYL393200 QIH393200 QSD393200 RBZ393200 RLV393200 RVR393200 SFN393200 SPJ393200 SZF393200 TJB393200 TSX393200 UCT393200 UMP393200 UWL393200 VGH393200 VQD393200 VZZ393200 WJV393200 WTR393200 HF458736 RB458736 AAX458736 AKT458736 AUP458736 BEL458736 BOH458736 BYD458736 CHZ458736 CRV458736 DBR458736 DLN458736 DVJ458736 EFF458736 EPB458736 EYX458736 FIT458736 FSP458736 GCL458736 GMH458736 GWD458736 HFZ458736 HPV458736 HZR458736 IJN458736 ITJ458736 JDF458736 JNB458736 JWX458736 KGT458736 KQP458736 LAL458736 LKH458736 LUD458736 MDZ458736 MNV458736 MXR458736 NHN458736 NRJ458736 OBF458736 OLB458736 OUX458736 PET458736 POP458736 PYL458736 QIH458736 QSD458736 RBZ458736 RLV458736 RVR458736 SFN458736 SPJ458736 SZF458736 TJB458736 TSX458736 UCT458736 UMP458736 UWL458736 VGH458736 VQD458736 VZZ458736 WJV458736 WTR458736 HF524272 RB524272 AAX524272 AKT524272 AUP524272 BEL524272 BOH524272 BYD524272 CHZ524272 CRV524272 DBR524272 DLN524272 DVJ524272 EFF524272 EPB524272 EYX524272 FIT524272 FSP524272 GCL524272 GMH524272 GWD524272 HFZ524272 HPV524272 HZR524272 IJN524272 ITJ524272 JDF524272 JNB524272 JWX524272 KGT524272 KQP524272 LAL524272 LKH524272 LUD524272 MDZ524272 MNV524272 MXR524272 NHN524272 NRJ524272 OBF524272 OLB524272 OUX524272 PET524272 POP524272 PYL524272 QIH524272 QSD524272 RBZ524272 RLV524272 RVR524272 SFN524272 SPJ524272 SZF524272 TJB524272 TSX524272 UCT524272 UMP524272 UWL524272 VGH524272 VQD524272 VZZ524272 WJV524272 WTR524272 HF589808 RB589808 AAX589808 AKT589808 AUP589808 BEL589808 BOH589808 BYD589808 CHZ589808 CRV589808 DBR589808 DLN589808 DVJ589808 EFF589808 EPB589808 EYX589808 FIT589808 FSP589808 GCL589808 GMH589808 GWD589808 HFZ589808 HPV589808 HZR589808 IJN589808 ITJ589808 JDF589808 JNB589808 JWX589808 KGT589808 KQP589808 LAL589808 LKH589808 LUD589808 MDZ589808 MNV589808 MXR589808 NHN589808 NRJ589808 OBF589808 OLB589808 OUX589808 PET589808 POP589808 PYL589808 QIH589808 QSD589808 RBZ589808 RLV589808 RVR589808 SFN589808 SPJ589808 SZF589808 TJB589808 TSX589808 UCT589808 UMP589808 UWL589808 VGH589808 VQD589808 VZZ589808 WJV589808 WTR589808 HF655344 RB655344 AAX655344 AKT655344 AUP655344 BEL655344 BOH655344 BYD655344 CHZ655344 CRV655344 DBR655344 DLN655344 DVJ655344 EFF655344 EPB655344 EYX655344 FIT655344 FSP655344 GCL655344 GMH655344 GWD655344 HFZ655344 HPV655344 HZR655344 IJN655344 ITJ655344 JDF655344 JNB655344 JWX655344 KGT655344 KQP655344 LAL655344 LKH655344 LUD655344 MDZ655344 MNV655344 MXR655344 NHN655344 NRJ655344 OBF655344 OLB655344 OUX655344 PET655344 POP655344 PYL655344 QIH655344 QSD655344 RBZ655344 RLV655344 RVR655344 SFN655344 SPJ655344 SZF655344 TJB655344 TSX655344 UCT655344 UMP655344 UWL655344 VGH655344 VQD655344 VZZ655344 WJV655344 WTR655344 HF720880 RB720880 AAX720880 AKT720880 AUP720880 BEL720880 BOH720880 BYD720880 CHZ720880 CRV720880 DBR720880 DLN720880 DVJ720880 EFF720880 EPB720880 EYX720880 FIT720880 FSP720880 GCL720880 GMH720880 GWD720880 HFZ720880 HPV720880 HZR720880 IJN720880 ITJ720880 JDF720880 JNB720880 JWX720880 KGT720880 KQP720880 LAL720880 LKH720880 LUD720880 MDZ720880 MNV720880 MXR720880 NHN720880 NRJ720880 OBF720880 OLB720880 OUX720880 PET720880 POP720880 PYL720880 QIH720880 QSD720880 RBZ720880 RLV720880 RVR720880 SFN720880 SPJ720880 SZF720880 TJB720880 TSX720880 UCT720880 UMP720880 UWL720880 VGH720880 VQD720880 VZZ720880 WJV720880 WTR720880 HF786416 RB786416 AAX786416 AKT786416 AUP786416 BEL786416 BOH786416 BYD786416 CHZ786416 CRV786416 DBR786416 DLN786416 DVJ786416 EFF786416 EPB786416 EYX786416 FIT786416 FSP786416 GCL786416 GMH786416 GWD786416 HFZ786416 HPV786416 HZR786416 IJN786416 ITJ786416 JDF786416 JNB786416 JWX786416 KGT786416 KQP786416 LAL786416 LKH786416 LUD786416 MDZ786416 MNV786416 MXR786416 NHN786416 NRJ786416 OBF786416 OLB786416 OUX786416 PET786416 POP786416 PYL786416 QIH786416 QSD786416 RBZ786416 RLV786416 RVR786416 SFN786416 SPJ786416 SZF786416 TJB786416 TSX786416 UCT786416 UMP786416 UWL786416 VGH786416 VQD786416 VZZ786416 WJV786416 WTR786416 HF851952 RB851952 AAX851952 AKT851952 AUP851952 BEL851952 BOH851952 BYD851952 CHZ851952 CRV851952 DBR851952 DLN851952 DVJ851952 EFF851952 EPB851952 EYX851952 FIT851952 FSP851952 GCL851952 GMH851952 GWD851952 HFZ851952 HPV851952 HZR851952 IJN851952 ITJ851952 JDF851952 JNB851952 JWX851952 KGT851952 KQP851952 LAL851952 LKH851952 LUD851952 MDZ851952 MNV851952 MXR851952 NHN851952 NRJ851952 OBF851952 OLB851952 OUX851952 PET851952 POP851952 PYL851952 QIH851952 QSD851952 RBZ851952 RLV851952 RVR851952 SFN851952 SPJ851952 SZF851952 TJB851952 TSX851952 UCT851952 UMP851952 UWL851952 VGH851952 VQD851952 VZZ851952 WJV851952 WTR851952 HF917488 RB917488 AAX917488 AKT917488 AUP917488 BEL917488 BOH917488 BYD917488 CHZ917488 CRV917488 DBR917488 DLN917488 DVJ917488 EFF917488 EPB917488 EYX917488 FIT917488 FSP917488 GCL917488 GMH917488 GWD917488 HFZ917488 HPV917488 HZR917488 IJN917488 ITJ917488 JDF917488 JNB917488 JWX917488 KGT917488 KQP917488 LAL917488 LKH917488 LUD917488 MDZ917488 MNV917488 MXR917488 NHN917488 NRJ917488 OBF917488 OLB917488 OUX917488 PET917488 POP917488 PYL917488 QIH917488 QSD917488 RBZ917488 RLV917488 RVR917488 SFN917488 SPJ917488 SZF917488 TJB917488 TSX917488 UCT917488 UMP917488 UWL917488 VGH917488 VQD917488 VZZ917488 WJV917488 WTR917488 HF983024 RB983024 AAX983024 AKT983024 AUP983024 BEL983024 BOH983024 BYD983024 CHZ983024 CRV983024 DBR983024 DLN983024 DVJ983024 EFF983024 EPB983024 EYX983024 FIT983024 FSP983024 GCL983024 GMH983024 GWD983024 HFZ983024 HPV983024 HZR983024 IJN983024 ITJ983024 JDF983024 JNB983024 JWX983024 KGT983024 KQP983024 LAL983024 LKH983024 LUD983024 MDZ983024 MNV983024 MXR983024 NHN983024 NRJ983024 OBF983024 OLB983024 OUX983024 PET983024 POP983024 PYL983024 QIH983024 QSD983024 RBZ983024 RLV983024 RVR983024 SFN983024 SPJ983024 SZF983024 TJB983024 TSX983024 UCT983024 UMP983024 UWL983024 VGH983024 VQD983024 VZZ983024 WJV983024 WTM983017 HK65507:HK65508 RG65507:RG65508 ABC65507:ABC65508 AKY65507:AKY65508 AUU65507:AUU65508 BEQ65507:BEQ65508 BOM65507:BOM65508 BYI65507:BYI65508 CIE65507:CIE65508 CSA65507:CSA65508 DBW65507:DBW65508 DLS65507:DLS65508 DVO65507:DVO65508 EFK65507:EFK65508 EPG65507:EPG65508 EZC65507:EZC65508 FIY65507:FIY65508 FSU65507:FSU65508 GCQ65507:GCQ65508 GMM65507:GMM65508 GWI65507:GWI65508 HGE65507:HGE65508 HQA65507:HQA65508 HZW65507:HZW65508 IJS65507:IJS65508 ITO65507:ITO65508 JDK65507:JDK65508 JNG65507:JNG65508 JXC65507:JXC65508 KGY65507:KGY65508 KQU65507:KQU65508 LAQ65507:LAQ65508 LKM65507:LKM65508 LUI65507:LUI65508 MEE65507:MEE65508 MOA65507:MOA65508 MXW65507:MXW65508 NHS65507:NHS65508 NRO65507:NRO65508 OBK65507:OBK65508 OLG65507:OLG65508 OVC65507:OVC65508 PEY65507:PEY65508 POU65507:POU65508 PYQ65507:PYQ65508 QIM65507:QIM65508 QSI65507:QSI65508 RCE65507:RCE65508 RMA65507:RMA65508 RVW65507:RVW65508 SFS65507:SFS65508 SPO65507:SPO65508 SZK65507:SZK65508 TJG65507:TJG65508 TTC65507:TTC65508 UCY65507:UCY65508 UMU65507:UMU65508 UWQ65507:UWQ65508 VGM65507:VGM65508 VQI65507:VQI65508 WAE65507:WAE65508 WKA65507:WKA65508 WTW65507:WTW65508 HK131043:HK131044 RG131043:RG131044 ABC131043:ABC131044 AKY131043:AKY131044 AUU131043:AUU131044 BEQ131043:BEQ131044 BOM131043:BOM131044 BYI131043:BYI131044 CIE131043:CIE131044 CSA131043:CSA131044 DBW131043:DBW131044 DLS131043:DLS131044 DVO131043:DVO131044 EFK131043:EFK131044 EPG131043:EPG131044 EZC131043:EZC131044 FIY131043:FIY131044 FSU131043:FSU131044 GCQ131043:GCQ131044 GMM131043:GMM131044 GWI131043:GWI131044 HGE131043:HGE131044 HQA131043:HQA131044 HZW131043:HZW131044 IJS131043:IJS131044 ITO131043:ITO131044 JDK131043:JDK131044 JNG131043:JNG131044 JXC131043:JXC131044 KGY131043:KGY131044 KQU131043:KQU131044 LAQ131043:LAQ131044 LKM131043:LKM131044 LUI131043:LUI131044 MEE131043:MEE131044 MOA131043:MOA131044 MXW131043:MXW131044 NHS131043:NHS131044 NRO131043:NRO131044 OBK131043:OBK131044 OLG131043:OLG131044 OVC131043:OVC131044 PEY131043:PEY131044 POU131043:POU131044 PYQ131043:PYQ131044 QIM131043:QIM131044 QSI131043:QSI131044 RCE131043:RCE131044 RMA131043:RMA131044 RVW131043:RVW131044 SFS131043:SFS131044 SPO131043:SPO131044 SZK131043:SZK131044 TJG131043:TJG131044 TTC131043:TTC131044 UCY131043:UCY131044 UMU131043:UMU131044 UWQ131043:UWQ131044 VGM131043:VGM131044 VQI131043:VQI131044 WAE131043:WAE131044 WKA131043:WKA131044 WTW131043:WTW131044 HK196579:HK196580 RG196579:RG196580 ABC196579:ABC196580 AKY196579:AKY196580 AUU196579:AUU196580 BEQ196579:BEQ196580 BOM196579:BOM196580 BYI196579:BYI196580 CIE196579:CIE196580 CSA196579:CSA196580 DBW196579:DBW196580 DLS196579:DLS196580 DVO196579:DVO196580 EFK196579:EFK196580 EPG196579:EPG196580 EZC196579:EZC196580 FIY196579:FIY196580 FSU196579:FSU196580 GCQ196579:GCQ196580 GMM196579:GMM196580 GWI196579:GWI196580 HGE196579:HGE196580 HQA196579:HQA196580 HZW196579:HZW196580 IJS196579:IJS196580 ITO196579:ITO196580 JDK196579:JDK196580 JNG196579:JNG196580 JXC196579:JXC196580 KGY196579:KGY196580 KQU196579:KQU196580 LAQ196579:LAQ196580 LKM196579:LKM196580 LUI196579:LUI196580 MEE196579:MEE196580 MOA196579:MOA196580 MXW196579:MXW196580 NHS196579:NHS196580 NRO196579:NRO196580 OBK196579:OBK196580 OLG196579:OLG196580 OVC196579:OVC196580 PEY196579:PEY196580 POU196579:POU196580 PYQ196579:PYQ196580 QIM196579:QIM196580 QSI196579:QSI196580 RCE196579:RCE196580 RMA196579:RMA196580 RVW196579:RVW196580 SFS196579:SFS196580 SPO196579:SPO196580 SZK196579:SZK196580 TJG196579:TJG196580 TTC196579:TTC196580 UCY196579:UCY196580 UMU196579:UMU196580 UWQ196579:UWQ196580 VGM196579:VGM196580 VQI196579:VQI196580 WAE196579:WAE196580 WKA196579:WKA196580 WTW196579:WTW196580 HK262115:HK262116 RG262115:RG262116 ABC262115:ABC262116 AKY262115:AKY262116 AUU262115:AUU262116 BEQ262115:BEQ262116 BOM262115:BOM262116 BYI262115:BYI262116 CIE262115:CIE262116 CSA262115:CSA262116 DBW262115:DBW262116 DLS262115:DLS262116 DVO262115:DVO262116 EFK262115:EFK262116 EPG262115:EPG262116 EZC262115:EZC262116 FIY262115:FIY262116 FSU262115:FSU262116 GCQ262115:GCQ262116 GMM262115:GMM262116 GWI262115:GWI262116 HGE262115:HGE262116 HQA262115:HQA262116 HZW262115:HZW262116 IJS262115:IJS262116 ITO262115:ITO262116 JDK262115:JDK262116 JNG262115:JNG262116 JXC262115:JXC262116 KGY262115:KGY262116 KQU262115:KQU262116 LAQ262115:LAQ262116 LKM262115:LKM262116 LUI262115:LUI262116 MEE262115:MEE262116 MOA262115:MOA262116 MXW262115:MXW262116 NHS262115:NHS262116 NRO262115:NRO262116 OBK262115:OBK262116 OLG262115:OLG262116 OVC262115:OVC262116 PEY262115:PEY262116 POU262115:POU262116 PYQ262115:PYQ262116 QIM262115:QIM262116 QSI262115:QSI262116 RCE262115:RCE262116 RMA262115:RMA262116 RVW262115:RVW262116 SFS262115:SFS262116 SPO262115:SPO262116 SZK262115:SZK262116 TJG262115:TJG262116 TTC262115:TTC262116 UCY262115:UCY262116 UMU262115:UMU262116 UWQ262115:UWQ262116 VGM262115:VGM262116 VQI262115:VQI262116 WAE262115:WAE262116 WKA262115:WKA262116 WTW262115:WTW262116 HK327651:HK327652 RG327651:RG327652 ABC327651:ABC327652 AKY327651:AKY327652 AUU327651:AUU327652 BEQ327651:BEQ327652 BOM327651:BOM327652 BYI327651:BYI327652 CIE327651:CIE327652 CSA327651:CSA327652 DBW327651:DBW327652 DLS327651:DLS327652 DVO327651:DVO327652 EFK327651:EFK327652 EPG327651:EPG327652 EZC327651:EZC327652 FIY327651:FIY327652 FSU327651:FSU327652 GCQ327651:GCQ327652 GMM327651:GMM327652 GWI327651:GWI327652 HGE327651:HGE327652 HQA327651:HQA327652 HZW327651:HZW327652 IJS327651:IJS327652 ITO327651:ITO327652 JDK327651:JDK327652 JNG327651:JNG327652 JXC327651:JXC327652 KGY327651:KGY327652 KQU327651:KQU327652 LAQ327651:LAQ327652 LKM327651:LKM327652 LUI327651:LUI327652 MEE327651:MEE327652 MOA327651:MOA327652 MXW327651:MXW327652 NHS327651:NHS327652 NRO327651:NRO327652 OBK327651:OBK327652 OLG327651:OLG327652 OVC327651:OVC327652 PEY327651:PEY327652 POU327651:POU327652 PYQ327651:PYQ327652 QIM327651:QIM327652 QSI327651:QSI327652 RCE327651:RCE327652 RMA327651:RMA327652 RVW327651:RVW327652 SFS327651:SFS327652 SPO327651:SPO327652 SZK327651:SZK327652 TJG327651:TJG327652 TTC327651:TTC327652 UCY327651:UCY327652 UMU327651:UMU327652 UWQ327651:UWQ327652 VGM327651:VGM327652 VQI327651:VQI327652 WAE327651:WAE327652 WKA327651:WKA327652 WTW327651:WTW327652 HK393187:HK393188 RG393187:RG393188 ABC393187:ABC393188 AKY393187:AKY393188 AUU393187:AUU393188 BEQ393187:BEQ393188 BOM393187:BOM393188 BYI393187:BYI393188 CIE393187:CIE393188 CSA393187:CSA393188 DBW393187:DBW393188 DLS393187:DLS393188 DVO393187:DVO393188 EFK393187:EFK393188 EPG393187:EPG393188 EZC393187:EZC393188 FIY393187:FIY393188 FSU393187:FSU393188 GCQ393187:GCQ393188 GMM393187:GMM393188 GWI393187:GWI393188 HGE393187:HGE393188 HQA393187:HQA393188 HZW393187:HZW393188 IJS393187:IJS393188 ITO393187:ITO393188 JDK393187:JDK393188 JNG393187:JNG393188 JXC393187:JXC393188 KGY393187:KGY393188 KQU393187:KQU393188 LAQ393187:LAQ393188 LKM393187:LKM393188 LUI393187:LUI393188 MEE393187:MEE393188 MOA393187:MOA393188 MXW393187:MXW393188 NHS393187:NHS393188 NRO393187:NRO393188 OBK393187:OBK393188 OLG393187:OLG393188 OVC393187:OVC393188 PEY393187:PEY393188 POU393187:POU393188 PYQ393187:PYQ393188 QIM393187:QIM393188 QSI393187:QSI393188 RCE393187:RCE393188 RMA393187:RMA393188 RVW393187:RVW393188 SFS393187:SFS393188 SPO393187:SPO393188 SZK393187:SZK393188 TJG393187:TJG393188 TTC393187:TTC393188 UCY393187:UCY393188 UMU393187:UMU393188 UWQ393187:UWQ393188 VGM393187:VGM393188 VQI393187:VQI393188 WAE393187:WAE393188 WKA393187:WKA393188 WTW393187:WTW393188 HK458723:HK458724 RG458723:RG458724 ABC458723:ABC458724 AKY458723:AKY458724 AUU458723:AUU458724 BEQ458723:BEQ458724 BOM458723:BOM458724 BYI458723:BYI458724 CIE458723:CIE458724 CSA458723:CSA458724 DBW458723:DBW458724 DLS458723:DLS458724 DVO458723:DVO458724 EFK458723:EFK458724 EPG458723:EPG458724 EZC458723:EZC458724 FIY458723:FIY458724 FSU458723:FSU458724 GCQ458723:GCQ458724 GMM458723:GMM458724 GWI458723:GWI458724 HGE458723:HGE458724 HQA458723:HQA458724 HZW458723:HZW458724 IJS458723:IJS458724 ITO458723:ITO458724 JDK458723:JDK458724 JNG458723:JNG458724 JXC458723:JXC458724 KGY458723:KGY458724 KQU458723:KQU458724 LAQ458723:LAQ458724 LKM458723:LKM458724 LUI458723:LUI458724 MEE458723:MEE458724 MOA458723:MOA458724 MXW458723:MXW458724 NHS458723:NHS458724 NRO458723:NRO458724 OBK458723:OBK458724 OLG458723:OLG458724 OVC458723:OVC458724 PEY458723:PEY458724 POU458723:POU458724 PYQ458723:PYQ458724 QIM458723:QIM458724 QSI458723:QSI458724 RCE458723:RCE458724 RMA458723:RMA458724 RVW458723:RVW458724 SFS458723:SFS458724 SPO458723:SPO458724 SZK458723:SZK458724 TJG458723:TJG458724 TTC458723:TTC458724 UCY458723:UCY458724 UMU458723:UMU458724 UWQ458723:UWQ458724 VGM458723:VGM458724 VQI458723:VQI458724 WAE458723:WAE458724 WKA458723:WKA458724 WTW458723:WTW458724 HK524259:HK524260 RG524259:RG524260 ABC524259:ABC524260 AKY524259:AKY524260 AUU524259:AUU524260 BEQ524259:BEQ524260 BOM524259:BOM524260 BYI524259:BYI524260 CIE524259:CIE524260 CSA524259:CSA524260 DBW524259:DBW524260 DLS524259:DLS524260 DVO524259:DVO524260 EFK524259:EFK524260 EPG524259:EPG524260 EZC524259:EZC524260 FIY524259:FIY524260 FSU524259:FSU524260 GCQ524259:GCQ524260 GMM524259:GMM524260 GWI524259:GWI524260 HGE524259:HGE524260 HQA524259:HQA524260 HZW524259:HZW524260 IJS524259:IJS524260 ITO524259:ITO524260 JDK524259:JDK524260 JNG524259:JNG524260 JXC524259:JXC524260 KGY524259:KGY524260 KQU524259:KQU524260 LAQ524259:LAQ524260 LKM524259:LKM524260 LUI524259:LUI524260 MEE524259:MEE524260 MOA524259:MOA524260 MXW524259:MXW524260 NHS524259:NHS524260 NRO524259:NRO524260 OBK524259:OBK524260 OLG524259:OLG524260 OVC524259:OVC524260 PEY524259:PEY524260 POU524259:POU524260 PYQ524259:PYQ524260 QIM524259:QIM524260 QSI524259:QSI524260 RCE524259:RCE524260 RMA524259:RMA524260 RVW524259:RVW524260 SFS524259:SFS524260 SPO524259:SPO524260 SZK524259:SZK524260 TJG524259:TJG524260 TTC524259:TTC524260 UCY524259:UCY524260 UMU524259:UMU524260 UWQ524259:UWQ524260 VGM524259:VGM524260 VQI524259:VQI524260 WAE524259:WAE524260 WKA524259:WKA524260 WTW524259:WTW524260 HK589795:HK589796 RG589795:RG589796 ABC589795:ABC589796 AKY589795:AKY589796 AUU589795:AUU589796 BEQ589795:BEQ589796 BOM589795:BOM589796 BYI589795:BYI589796 CIE589795:CIE589796 CSA589795:CSA589796 DBW589795:DBW589796 DLS589795:DLS589796 DVO589795:DVO589796 EFK589795:EFK589796 EPG589795:EPG589796 EZC589795:EZC589796 FIY589795:FIY589796 FSU589795:FSU589796 GCQ589795:GCQ589796 GMM589795:GMM589796 GWI589795:GWI589796 HGE589795:HGE589796 HQA589795:HQA589796 HZW589795:HZW589796 IJS589795:IJS589796 ITO589795:ITO589796 JDK589795:JDK589796 JNG589795:JNG589796 JXC589795:JXC589796 KGY589795:KGY589796 KQU589795:KQU589796 LAQ589795:LAQ589796 LKM589795:LKM589796 LUI589795:LUI589796 MEE589795:MEE589796 MOA589795:MOA589796 MXW589795:MXW589796 NHS589795:NHS589796 NRO589795:NRO589796 OBK589795:OBK589796 OLG589795:OLG589796 OVC589795:OVC589796 PEY589795:PEY589796 POU589795:POU589796 PYQ589795:PYQ589796 QIM589795:QIM589796 QSI589795:QSI589796 RCE589795:RCE589796 RMA589795:RMA589796 RVW589795:RVW589796 SFS589795:SFS589796 SPO589795:SPO589796 SZK589795:SZK589796 TJG589795:TJG589796 TTC589795:TTC589796 UCY589795:UCY589796 UMU589795:UMU589796 UWQ589795:UWQ589796 VGM589795:VGM589796 VQI589795:VQI589796 WAE589795:WAE589796 WKA589795:WKA589796 WTW589795:WTW589796 HK655331:HK655332 RG655331:RG655332 ABC655331:ABC655332 AKY655331:AKY655332 AUU655331:AUU655332 BEQ655331:BEQ655332 BOM655331:BOM655332 BYI655331:BYI655332 CIE655331:CIE655332 CSA655331:CSA655332 DBW655331:DBW655332 DLS655331:DLS655332 DVO655331:DVO655332 EFK655331:EFK655332 EPG655331:EPG655332 EZC655331:EZC655332 FIY655331:FIY655332 FSU655331:FSU655332 GCQ655331:GCQ655332 GMM655331:GMM655332 GWI655331:GWI655332 HGE655331:HGE655332 HQA655331:HQA655332 HZW655331:HZW655332 IJS655331:IJS655332 ITO655331:ITO655332 JDK655331:JDK655332 JNG655331:JNG655332 JXC655331:JXC655332 KGY655331:KGY655332 KQU655331:KQU655332 LAQ655331:LAQ655332 LKM655331:LKM655332 LUI655331:LUI655332 MEE655331:MEE655332 MOA655331:MOA655332 MXW655331:MXW655332 NHS655331:NHS655332 NRO655331:NRO655332 OBK655331:OBK655332 OLG655331:OLG655332 OVC655331:OVC655332 PEY655331:PEY655332 POU655331:POU655332 PYQ655331:PYQ655332 QIM655331:QIM655332 QSI655331:QSI655332 RCE655331:RCE655332 RMA655331:RMA655332 RVW655331:RVW655332 SFS655331:SFS655332 SPO655331:SPO655332 SZK655331:SZK655332 TJG655331:TJG655332 TTC655331:TTC655332 UCY655331:UCY655332 UMU655331:UMU655332 UWQ655331:UWQ655332 VGM655331:VGM655332 VQI655331:VQI655332 WAE655331:WAE655332 WKA655331:WKA655332 WTW655331:WTW655332 HK720867:HK720868 RG720867:RG720868 ABC720867:ABC720868 AKY720867:AKY720868 AUU720867:AUU720868 BEQ720867:BEQ720868 BOM720867:BOM720868 BYI720867:BYI720868 CIE720867:CIE720868 CSA720867:CSA720868 DBW720867:DBW720868 DLS720867:DLS720868 DVO720867:DVO720868 EFK720867:EFK720868 EPG720867:EPG720868 EZC720867:EZC720868 FIY720867:FIY720868 FSU720867:FSU720868 GCQ720867:GCQ720868 GMM720867:GMM720868 GWI720867:GWI720868 HGE720867:HGE720868 HQA720867:HQA720868 HZW720867:HZW720868 IJS720867:IJS720868 ITO720867:ITO720868 JDK720867:JDK720868 JNG720867:JNG720868 JXC720867:JXC720868 KGY720867:KGY720868 KQU720867:KQU720868 LAQ720867:LAQ720868 LKM720867:LKM720868 LUI720867:LUI720868 MEE720867:MEE720868 MOA720867:MOA720868 MXW720867:MXW720868 NHS720867:NHS720868 NRO720867:NRO720868 OBK720867:OBK720868 OLG720867:OLG720868 OVC720867:OVC720868 PEY720867:PEY720868 POU720867:POU720868 PYQ720867:PYQ720868 QIM720867:QIM720868 QSI720867:QSI720868 RCE720867:RCE720868 RMA720867:RMA720868 RVW720867:RVW720868 SFS720867:SFS720868 SPO720867:SPO720868 SZK720867:SZK720868 TJG720867:TJG720868 TTC720867:TTC720868 UCY720867:UCY720868 UMU720867:UMU720868 UWQ720867:UWQ720868 VGM720867:VGM720868 VQI720867:VQI720868 WAE720867:WAE720868 WKA720867:WKA720868 WTW720867:WTW720868 HK786403:HK786404 RG786403:RG786404 ABC786403:ABC786404 AKY786403:AKY786404 AUU786403:AUU786404 BEQ786403:BEQ786404 BOM786403:BOM786404 BYI786403:BYI786404 CIE786403:CIE786404 CSA786403:CSA786404 DBW786403:DBW786404 DLS786403:DLS786404 DVO786403:DVO786404 EFK786403:EFK786404 EPG786403:EPG786404 EZC786403:EZC786404 FIY786403:FIY786404 FSU786403:FSU786404 GCQ786403:GCQ786404 GMM786403:GMM786404 GWI786403:GWI786404 HGE786403:HGE786404 HQA786403:HQA786404 HZW786403:HZW786404 IJS786403:IJS786404 ITO786403:ITO786404 JDK786403:JDK786404 JNG786403:JNG786404 JXC786403:JXC786404 KGY786403:KGY786404 KQU786403:KQU786404 LAQ786403:LAQ786404 LKM786403:LKM786404 LUI786403:LUI786404 MEE786403:MEE786404 MOA786403:MOA786404 MXW786403:MXW786404 NHS786403:NHS786404 NRO786403:NRO786404 OBK786403:OBK786404 OLG786403:OLG786404 OVC786403:OVC786404 PEY786403:PEY786404 POU786403:POU786404 PYQ786403:PYQ786404 QIM786403:QIM786404 QSI786403:QSI786404 RCE786403:RCE786404 RMA786403:RMA786404 RVW786403:RVW786404 SFS786403:SFS786404 SPO786403:SPO786404 SZK786403:SZK786404 TJG786403:TJG786404 TTC786403:TTC786404 UCY786403:UCY786404 UMU786403:UMU786404 UWQ786403:UWQ786404 VGM786403:VGM786404 VQI786403:VQI786404 WAE786403:WAE786404 WKA786403:WKA786404 WTW786403:WTW786404 HK851939:HK851940 RG851939:RG851940 ABC851939:ABC851940 AKY851939:AKY851940 AUU851939:AUU851940 BEQ851939:BEQ851940 BOM851939:BOM851940 BYI851939:BYI851940 CIE851939:CIE851940 CSA851939:CSA851940 DBW851939:DBW851940 DLS851939:DLS851940 DVO851939:DVO851940 EFK851939:EFK851940 EPG851939:EPG851940 EZC851939:EZC851940 FIY851939:FIY851940 FSU851939:FSU851940 GCQ851939:GCQ851940 GMM851939:GMM851940 GWI851939:GWI851940 HGE851939:HGE851940 HQA851939:HQA851940 HZW851939:HZW851940 IJS851939:IJS851940 ITO851939:ITO851940 JDK851939:JDK851940 JNG851939:JNG851940 JXC851939:JXC851940 KGY851939:KGY851940 KQU851939:KQU851940 LAQ851939:LAQ851940 LKM851939:LKM851940 LUI851939:LUI851940 MEE851939:MEE851940 MOA851939:MOA851940 MXW851939:MXW851940 NHS851939:NHS851940 NRO851939:NRO851940 OBK851939:OBK851940 OLG851939:OLG851940 OVC851939:OVC851940 PEY851939:PEY851940 POU851939:POU851940 PYQ851939:PYQ851940 QIM851939:QIM851940 QSI851939:QSI851940 RCE851939:RCE851940 RMA851939:RMA851940 RVW851939:RVW851940 SFS851939:SFS851940 SPO851939:SPO851940 SZK851939:SZK851940 TJG851939:TJG851940 TTC851939:TTC851940 UCY851939:UCY851940 UMU851939:UMU851940 UWQ851939:UWQ851940 VGM851939:VGM851940 VQI851939:VQI851940 WAE851939:WAE851940 WKA851939:WKA851940 WTW851939:WTW851940 HK917475:HK917476 RG917475:RG917476 ABC917475:ABC917476 AKY917475:AKY917476 AUU917475:AUU917476 BEQ917475:BEQ917476 BOM917475:BOM917476 BYI917475:BYI917476 CIE917475:CIE917476 CSA917475:CSA917476 DBW917475:DBW917476 DLS917475:DLS917476 DVO917475:DVO917476 EFK917475:EFK917476 EPG917475:EPG917476 EZC917475:EZC917476 FIY917475:FIY917476 FSU917475:FSU917476 GCQ917475:GCQ917476 GMM917475:GMM917476 GWI917475:GWI917476 HGE917475:HGE917476 HQA917475:HQA917476 HZW917475:HZW917476 IJS917475:IJS917476 ITO917475:ITO917476 JDK917475:JDK917476 JNG917475:JNG917476 JXC917475:JXC917476 KGY917475:KGY917476 KQU917475:KQU917476 LAQ917475:LAQ917476 LKM917475:LKM917476 LUI917475:LUI917476 MEE917475:MEE917476 MOA917475:MOA917476 MXW917475:MXW917476 NHS917475:NHS917476 NRO917475:NRO917476 OBK917475:OBK917476 OLG917475:OLG917476 OVC917475:OVC917476 PEY917475:PEY917476 POU917475:POU917476 PYQ917475:PYQ917476 QIM917475:QIM917476 QSI917475:QSI917476 RCE917475:RCE917476 RMA917475:RMA917476 RVW917475:RVW917476 SFS917475:SFS917476 SPO917475:SPO917476 SZK917475:SZK917476 TJG917475:TJG917476 TTC917475:TTC917476 UCY917475:UCY917476 UMU917475:UMU917476 UWQ917475:UWQ917476 VGM917475:VGM917476 VQI917475:VQI917476 WAE917475:WAE917476 WKA917475:WKA917476 WTW917475:WTW917476 HK983011:HK983012 RG983011:RG983012 ABC983011:ABC983012 AKY983011:AKY983012 AUU983011:AUU983012 BEQ983011:BEQ983012 BOM983011:BOM983012 BYI983011:BYI983012 CIE983011:CIE983012 CSA983011:CSA983012 DBW983011:DBW983012 DLS983011:DLS983012 DVO983011:DVO983012 EFK983011:EFK983012 EPG983011:EPG983012 EZC983011:EZC983012 FIY983011:FIY983012 FSU983011:FSU983012 GCQ983011:GCQ983012 GMM983011:GMM983012 GWI983011:GWI983012 HGE983011:HGE983012 HQA983011:HQA983012 HZW983011:HZW983012 IJS983011:IJS983012 ITO983011:ITO983012 JDK983011:JDK983012 JNG983011:JNG983012 JXC983011:JXC983012 KGY983011:KGY983012 KQU983011:KQU983012 LAQ983011:LAQ983012 LKM983011:LKM983012 LUI983011:LUI983012 MEE983011:MEE983012 MOA983011:MOA983012 MXW983011:MXW983012 NHS983011:NHS983012 NRO983011:NRO983012 OBK983011:OBK983012 OLG983011:OLG983012 OVC983011:OVC983012 PEY983011:PEY983012 POU983011:POU983012 PYQ983011:PYQ983012 QIM983011:QIM983012 QSI983011:QSI983012 RCE983011:RCE983012 RMA983011:RMA983012 RVW983011:RVW983012 SFS983011:SFS983012 SPO983011:SPO983012 SZK983011:SZK983012 TJG983011:TJG983012 TTC983011:TTC983012 UCY983011:UCY983012 UMU983011:UMU983012 UWQ983011:UWQ983012 VGM983011:VGM983012 VQI983011:VQI983012 WAE983011:WAE983012 WKA983011:WKA983012 WTW983011:WTW983012 HG65536:HG65537 RC65536:RC65537 AAY65536:AAY65537 AKU65536:AKU65537 AUQ65536:AUQ65537 BEM65536:BEM65537 BOI65536:BOI65537 BYE65536:BYE65537 CIA65536:CIA65537 CRW65536:CRW65537 DBS65536:DBS65537 DLO65536:DLO65537 DVK65536:DVK65537 EFG65536:EFG65537 EPC65536:EPC65537 EYY65536:EYY65537 FIU65536:FIU65537 FSQ65536:FSQ65537 GCM65536:GCM65537 GMI65536:GMI65537 GWE65536:GWE65537 HGA65536:HGA65537 HPW65536:HPW65537 HZS65536:HZS65537 IJO65536:IJO65537 ITK65536:ITK65537 JDG65536:JDG65537 JNC65536:JNC65537 JWY65536:JWY65537 KGU65536:KGU65537 KQQ65536:KQQ65537 LAM65536:LAM65537 LKI65536:LKI65537 LUE65536:LUE65537 MEA65536:MEA65537 MNW65536:MNW65537 MXS65536:MXS65537 NHO65536:NHO65537 NRK65536:NRK65537 OBG65536:OBG65537 OLC65536:OLC65537 OUY65536:OUY65537 PEU65536:PEU65537 POQ65536:POQ65537 PYM65536:PYM65537 QII65536:QII65537 QSE65536:QSE65537 RCA65536:RCA65537 RLW65536:RLW65537 RVS65536:RVS65537 SFO65536:SFO65537 SPK65536:SPK65537 SZG65536:SZG65537 TJC65536:TJC65537 TSY65536:TSY65537 UCU65536:UCU65537 UMQ65536:UMQ65537 UWM65536:UWM65537 VGI65536:VGI65537 VQE65536:VQE65537 WAA65536:WAA65537 WJW65536:WJW65537 WTS65536:WTS65537 HG131072:HG131073 RC131072:RC131073 AAY131072:AAY131073 AKU131072:AKU131073 AUQ131072:AUQ131073 BEM131072:BEM131073 BOI131072:BOI131073 BYE131072:BYE131073 CIA131072:CIA131073 CRW131072:CRW131073 DBS131072:DBS131073 DLO131072:DLO131073 DVK131072:DVK131073 EFG131072:EFG131073 EPC131072:EPC131073 EYY131072:EYY131073 FIU131072:FIU131073 FSQ131072:FSQ131073 GCM131072:GCM131073 GMI131072:GMI131073 GWE131072:GWE131073 HGA131072:HGA131073 HPW131072:HPW131073 HZS131072:HZS131073 IJO131072:IJO131073 ITK131072:ITK131073 JDG131072:JDG131073 JNC131072:JNC131073 JWY131072:JWY131073 KGU131072:KGU131073 KQQ131072:KQQ131073 LAM131072:LAM131073 LKI131072:LKI131073 LUE131072:LUE131073 MEA131072:MEA131073 MNW131072:MNW131073 MXS131072:MXS131073 NHO131072:NHO131073 NRK131072:NRK131073 OBG131072:OBG131073 OLC131072:OLC131073 OUY131072:OUY131073 PEU131072:PEU131073 POQ131072:POQ131073 PYM131072:PYM131073 QII131072:QII131073 QSE131072:QSE131073 RCA131072:RCA131073 RLW131072:RLW131073 RVS131072:RVS131073 SFO131072:SFO131073 SPK131072:SPK131073 SZG131072:SZG131073 TJC131072:TJC131073 TSY131072:TSY131073 UCU131072:UCU131073 UMQ131072:UMQ131073 UWM131072:UWM131073 VGI131072:VGI131073 VQE131072:VQE131073 WAA131072:WAA131073 WJW131072:WJW131073 WTS131072:WTS131073 HG196608:HG196609 RC196608:RC196609 AAY196608:AAY196609 AKU196608:AKU196609 AUQ196608:AUQ196609 BEM196608:BEM196609 BOI196608:BOI196609 BYE196608:BYE196609 CIA196608:CIA196609 CRW196608:CRW196609 DBS196608:DBS196609 DLO196608:DLO196609 DVK196608:DVK196609 EFG196608:EFG196609 EPC196608:EPC196609 EYY196608:EYY196609 FIU196608:FIU196609 FSQ196608:FSQ196609 GCM196608:GCM196609 GMI196608:GMI196609 GWE196608:GWE196609 HGA196608:HGA196609 HPW196608:HPW196609 HZS196608:HZS196609 IJO196608:IJO196609 ITK196608:ITK196609 JDG196608:JDG196609 JNC196608:JNC196609 JWY196608:JWY196609 KGU196608:KGU196609 KQQ196608:KQQ196609 LAM196608:LAM196609 LKI196608:LKI196609 LUE196608:LUE196609 MEA196608:MEA196609 MNW196608:MNW196609 MXS196608:MXS196609 NHO196608:NHO196609 NRK196608:NRK196609 OBG196608:OBG196609 OLC196608:OLC196609 OUY196608:OUY196609 PEU196608:PEU196609 POQ196608:POQ196609 PYM196608:PYM196609 QII196608:QII196609 QSE196608:QSE196609 RCA196608:RCA196609 RLW196608:RLW196609 RVS196608:RVS196609 SFO196608:SFO196609 SPK196608:SPK196609 SZG196608:SZG196609 TJC196608:TJC196609 TSY196608:TSY196609 UCU196608:UCU196609 UMQ196608:UMQ196609 UWM196608:UWM196609 VGI196608:VGI196609 VQE196608:VQE196609 WAA196608:WAA196609 WJW196608:WJW196609 WTS196608:WTS196609 HG262144:HG262145 RC262144:RC262145 AAY262144:AAY262145 AKU262144:AKU262145 AUQ262144:AUQ262145 BEM262144:BEM262145 BOI262144:BOI262145 BYE262144:BYE262145 CIA262144:CIA262145 CRW262144:CRW262145 DBS262144:DBS262145 DLO262144:DLO262145 DVK262144:DVK262145 EFG262144:EFG262145 EPC262144:EPC262145 EYY262144:EYY262145 FIU262144:FIU262145 FSQ262144:FSQ262145 GCM262144:GCM262145 GMI262144:GMI262145 GWE262144:GWE262145 HGA262144:HGA262145 HPW262144:HPW262145 HZS262144:HZS262145 IJO262144:IJO262145 ITK262144:ITK262145 JDG262144:JDG262145 JNC262144:JNC262145 JWY262144:JWY262145 KGU262144:KGU262145 KQQ262144:KQQ262145 LAM262144:LAM262145 LKI262144:LKI262145 LUE262144:LUE262145 MEA262144:MEA262145 MNW262144:MNW262145 MXS262144:MXS262145 NHO262144:NHO262145 NRK262144:NRK262145 OBG262144:OBG262145 OLC262144:OLC262145 OUY262144:OUY262145 PEU262144:PEU262145 POQ262144:POQ262145 PYM262144:PYM262145 QII262144:QII262145 QSE262144:QSE262145 RCA262144:RCA262145 RLW262144:RLW262145 RVS262144:RVS262145 SFO262144:SFO262145 SPK262144:SPK262145 SZG262144:SZG262145 TJC262144:TJC262145 TSY262144:TSY262145 UCU262144:UCU262145 UMQ262144:UMQ262145 UWM262144:UWM262145 VGI262144:VGI262145 VQE262144:VQE262145 WAA262144:WAA262145 WJW262144:WJW262145 WTS262144:WTS262145 HG327680:HG327681 RC327680:RC327681 AAY327680:AAY327681 AKU327680:AKU327681 AUQ327680:AUQ327681 BEM327680:BEM327681 BOI327680:BOI327681 BYE327680:BYE327681 CIA327680:CIA327681 CRW327680:CRW327681 DBS327680:DBS327681 DLO327680:DLO327681 DVK327680:DVK327681 EFG327680:EFG327681 EPC327680:EPC327681 EYY327680:EYY327681 FIU327680:FIU327681 FSQ327680:FSQ327681 GCM327680:GCM327681 GMI327680:GMI327681 GWE327680:GWE327681 HGA327680:HGA327681 HPW327680:HPW327681 HZS327680:HZS327681 IJO327680:IJO327681 ITK327680:ITK327681 JDG327680:JDG327681 JNC327680:JNC327681 JWY327680:JWY327681 KGU327680:KGU327681 KQQ327680:KQQ327681 LAM327680:LAM327681 LKI327680:LKI327681 LUE327680:LUE327681 MEA327680:MEA327681 MNW327680:MNW327681 MXS327680:MXS327681 NHO327680:NHO327681 NRK327680:NRK327681 OBG327680:OBG327681 OLC327680:OLC327681 OUY327680:OUY327681 PEU327680:PEU327681 POQ327680:POQ327681 PYM327680:PYM327681 QII327680:QII327681 QSE327680:QSE327681 RCA327680:RCA327681 RLW327680:RLW327681 RVS327680:RVS327681 SFO327680:SFO327681 SPK327680:SPK327681 SZG327680:SZG327681 TJC327680:TJC327681 TSY327680:TSY327681 UCU327680:UCU327681 UMQ327680:UMQ327681 UWM327680:UWM327681 VGI327680:VGI327681 VQE327680:VQE327681 WAA327680:WAA327681 WJW327680:WJW327681 WTS327680:WTS327681 HG393216:HG393217 RC393216:RC393217 AAY393216:AAY393217 AKU393216:AKU393217 AUQ393216:AUQ393217 BEM393216:BEM393217 BOI393216:BOI393217 BYE393216:BYE393217 CIA393216:CIA393217 CRW393216:CRW393217 DBS393216:DBS393217 DLO393216:DLO393217 DVK393216:DVK393217 EFG393216:EFG393217 EPC393216:EPC393217 EYY393216:EYY393217 FIU393216:FIU393217 FSQ393216:FSQ393217 GCM393216:GCM393217 GMI393216:GMI393217 GWE393216:GWE393217 HGA393216:HGA393217 HPW393216:HPW393217 HZS393216:HZS393217 IJO393216:IJO393217 ITK393216:ITK393217 JDG393216:JDG393217 JNC393216:JNC393217 JWY393216:JWY393217 KGU393216:KGU393217 KQQ393216:KQQ393217 LAM393216:LAM393217 LKI393216:LKI393217 LUE393216:LUE393217 MEA393216:MEA393217 MNW393216:MNW393217 MXS393216:MXS393217 NHO393216:NHO393217 NRK393216:NRK393217 OBG393216:OBG393217 OLC393216:OLC393217 OUY393216:OUY393217 PEU393216:PEU393217 POQ393216:POQ393217 PYM393216:PYM393217 QII393216:QII393217 QSE393216:QSE393217 RCA393216:RCA393217 RLW393216:RLW393217 RVS393216:RVS393217 SFO393216:SFO393217 SPK393216:SPK393217 SZG393216:SZG393217 TJC393216:TJC393217 TSY393216:TSY393217 UCU393216:UCU393217 UMQ393216:UMQ393217 UWM393216:UWM393217 VGI393216:VGI393217 VQE393216:VQE393217 WAA393216:WAA393217 WJW393216:WJW393217 WTS393216:WTS393217 HG458752:HG458753 RC458752:RC458753 AAY458752:AAY458753 AKU458752:AKU458753 AUQ458752:AUQ458753 BEM458752:BEM458753 BOI458752:BOI458753 BYE458752:BYE458753 CIA458752:CIA458753 CRW458752:CRW458753 DBS458752:DBS458753 DLO458752:DLO458753 DVK458752:DVK458753 EFG458752:EFG458753 EPC458752:EPC458753 EYY458752:EYY458753 FIU458752:FIU458753 FSQ458752:FSQ458753 GCM458752:GCM458753 GMI458752:GMI458753 GWE458752:GWE458753 HGA458752:HGA458753 HPW458752:HPW458753 HZS458752:HZS458753 IJO458752:IJO458753 ITK458752:ITK458753 JDG458752:JDG458753 JNC458752:JNC458753 JWY458752:JWY458753 KGU458752:KGU458753 KQQ458752:KQQ458753 LAM458752:LAM458753 LKI458752:LKI458753 LUE458752:LUE458753 MEA458752:MEA458753 MNW458752:MNW458753 MXS458752:MXS458753 NHO458752:NHO458753 NRK458752:NRK458753 OBG458752:OBG458753 OLC458752:OLC458753 OUY458752:OUY458753 PEU458752:PEU458753 POQ458752:POQ458753 PYM458752:PYM458753 QII458752:QII458753 QSE458752:QSE458753 RCA458752:RCA458753 RLW458752:RLW458753 RVS458752:RVS458753 SFO458752:SFO458753 SPK458752:SPK458753 SZG458752:SZG458753 TJC458752:TJC458753 TSY458752:TSY458753 UCU458752:UCU458753 UMQ458752:UMQ458753 UWM458752:UWM458753 VGI458752:VGI458753 VQE458752:VQE458753 WAA458752:WAA458753 WJW458752:WJW458753 WTS458752:WTS458753 HG524288:HG524289 RC524288:RC524289 AAY524288:AAY524289 AKU524288:AKU524289 AUQ524288:AUQ524289 BEM524288:BEM524289 BOI524288:BOI524289 BYE524288:BYE524289 CIA524288:CIA524289 CRW524288:CRW524289 DBS524288:DBS524289 DLO524288:DLO524289 DVK524288:DVK524289 EFG524288:EFG524289 EPC524288:EPC524289 EYY524288:EYY524289 FIU524288:FIU524289 FSQ524288:FSQ524289 GCM524288:GCM524289 GMI524288:GMI524289 GWE524288:GWE524289 HGA524288:HGA524289 HPW524288:HPW524289 HZS524288:HZS524289 IJO524288:IJO524289 ITK524288:ITK524289 JDG524288:JDG524289 JNC524288:JNC524289 JWY524288:JWY524289 KGU524288:KGU524289 KQQ524288:KQQ524289 LAM524288:LAM524289 LKI524288:LKI524289 LUE524288:LUE524289 MEA524288:MEA524289 MNW524288:MNW524289 MXS524288:MXS524289 NHO524288:NHO524289 NRK524288:NRK524289 OBG524288:OBG524289 OLC524288:OLC524289 OUY524288:OUY524289 PEU524288:PEU524289 POQ524288:POQ524289 PYM524288:PYM524289 QII524288:QII524289 QSE524288:QSE524289 RCA524288:RCA524289 RLW524288:RLW524289 RVS524288:RVS524289 SFO524288:SFO524289 SPK524288:SPK524289 SZG524288:SZG524289 TJC524288:TJC524289 TSY524288:TSY524289 UCU524288:UCU524289 UMQ524288:UMQ524289 UWM524288:UWM524289 VGI524288:VGI524289 VQE524288:VQE524289 WAA524288:WAA524289 WJW524288:WJW524289 WTS524288:WTS524289 HG589824:HG589825 RC589824:RC589825 AAY589824:AAY589825 AKU589824:AKU589825 AUQ589824:AUQ589825 BEM589824:BEM589825 BOI589824:BOI589825 BYE589824:BYE589825 CIA589824:CIA589825 CRW589824:CRW589825 DBS589824:DBS589825 DLO589824:DLO589825 DVK589824:DVK589825 EFG589824:EFG589825 EPC589824:EPC589825 EYY589824:EYY589825 FIU589824:FIU589825 FSQ589824:FSQ589825 GCM589824:GCM589825 GMI589824:GMI589825 GWE589824:GWE589825 HGA589824:HGA589825 HPW589824:HPW589825 HZS589824:HZS589825 IJO589824:IJO589825 ITK589824:ITK589825 JDG589824:JDG589825 JNC589824:JNC589825 JWY589824:JWY589825 KGU589824:KGU589825 KQQ589824:KQQ589825 LAM589824:LAM589825 LKI589824:LKI589825 LUE589824:LUE589825 MEA589824:MEA589825 MNW589824:MNW589825 MXS589824:MXS589825 NHO589824:NHO589825 NRK589824:NRK589825 OBG589824:OBG589825 OLC589824:OLC589825 OUY589824:OUY589825 PEU589824:PEU589825 POQ589824:POQ589825 PYM589824:PYM589825 QII589824:QII589825 QSE589824:QSE589825 RCA589824:RCA589825 RLW589824:RLW589825 RVS589824:RVS589825 SFO589824:SFO589825 SPK589824:SPK589825 SZG589824:SZG589825 TJC589824:TJC589825 TSY589824:TSY589825 UCU589824:UCU589825 UMQ589824:UMQ589825 UWM589824:UWM589825 VGI589824:VGI589825 VQE589824:VQE589825 WAA589824:WAA589825 WJW589824:WJW589825 WTS589824:WTS589825 HG655360:HG655361 RC655360:RC655361 AAY655360:AAY655361 AKU655360:AKU655361 AUQ655360:AUQ655361 BEM655360:BEM655361 BOI655360:BOI655361 BYE655360:BYE655361 CIA655360:CIA655361 CRW655360:CRW655361 DBS655360:DBS655361 DLO655360:DLO655361 DVK655360:DVK655361 EFG655360:EFG655361 EPC655360:EPC655361 EYY655360:EYY655361 FIU655360:FIU655361 FSQ655360:FSQ655361 GCM655360:GCM655361 GMI655360:GMI655361 GWE655360:GWE655361 HGA655360:HGA655361 HPW655360:HPW655361 HZS655360:HZS655361 IJO655360:IJO655361 ITK655360:ITK655361 JDG655360:JDG655361 JNC655360:JNC655361 JWY655360:JWY655361 KGU655360:KGU655361 KQQ655360:KQQ655361 LAM655360:LAM655361 LKI655360:LKI655361 LUE655360:LUE655361 MEA655360:MEA655361 MNW655360:MNW655361 MXS655360:MXS655361 NHO655360:NHO655361 NRK655360:NRK655361 OBG655360:OBG655361 OLC655360:OLC655361 OUY655360:OUY655361 PEU655360:PEU655361 POQ655360:POQ655361 PYM655360:PYM655361 QII655360:QII655361 QSE655360:QSE655361 RCA655360:RCA655361 RLW655360:RLW655361 RVS655360:RVS655361 SFO655360:SFO655361 SPK655360:SPK655361 SZG655360:SZG655361 TJC655360:TJC655361 TSY655360:TSY655361 UCU655360:UCU655361 UMQ655360:UMQ655361 UWM655360:UWM655361 VGI655360:VGI655361 VQE655360:VQE655361 WAA655360:WAA655361 WJW655360:WJW655361 WTS655360:WTS655361 HG720896:HG720897 RC720896:RC720897 AAY720896:AAY720897 AKU720896:AKU720897 AUQ720896:AUQ720897 BEM720896:BEM720897 BOI720896:BOI720897 BYE720896:BYE720897 CIA720896:CIA720897 CRW720896:CRW720897 DBS720896:DBS720897 DLO720896:DLO720897 DVK720896:DVK720897 EFG720896:EFG720897 EPC720896:EPC720897 EYY720896:EYY720897 FIU720896:FIU720897 FSQ720896:FSQ720897 GCM720896:GCM720897 GMI720896:GMI720897 GWE720896:GWE720897 HGA720896:HGA720897 HPW720896:HPW720897 HZS720896:HZS720897 IJO720896:IJO720897 ITK720896:ITK720897 JDG720896:JDG720897 JNC720896:JNC720897 JWY720896:JWY720897 KGU720896:KGU720897 KQQ720896:KQQ720897 LAM720896:LAM720897 LKI720896:LKI720897 LUE720896:LUE720897 MEA720896:MEA720897 MNW720896:MNW720897 MXS720896:MXS720897 NHO720896:NHO720897 NRK720896:NRK720897 OBG720896:OBG720897 OLC720896:OLC720897 OUY720896:OUY720897 PEU720896:PEU720897 POQ720896:POQ720897 PYM720896:PYM720897 QII720896:QII720897 QSE720896:QSE720897 RCA720896:RCA720897 RLW720896:RLW720897 RVS720896:RVS720897 SFO720896:SFO720897 SPK720896:SPK720897 SZG720896:SZG720897 TJC720896:TJC720897 TSY720896:TSY720897 UCU720896:UCU720897 UMQ720896:UMQ720897 UWM720896:UWM720897 VGI720896:VGI720897 VQE720896:VQE720897 WAA720896:WAA720897 WJW720896:WJW720897 WTS720896:WTS720897 HG786432:HG786433 RC786432:RC786433 AAY786432:AAY786433 AKU786432:AKU786433 AUQ786432:AUQ786433 BEM786432:BEM786433 BOI786432:BOI786433 BYE786432:BYE786433 CIA786432:CIA786433 CRW786432:CRW786433 DBS786432:DBS786433 DLO786432:DLO786433 DVK786432:DVK786433 EFG786432:EFG786433 EPC786432:EPC786433 EYY786432:EYY786433 FIU786432:FIU786433 FSQ786432:FSQ786433 GCM786432:GCM786433 GMI786432:GMI786433 GWE786432:GWE786433 HGA786432:HGA786433 HPW786432:HPW786433 HZS786432:HZS786433 IJO786432:IJO786433 ITK786432:ITK786433 JDG786432:JDG786433 JNC786432:JNC786433 JWY786432:JWY786433 KGU786432:KGU786433 KQQ786432:KQQ786433 LAM786432:LAM786433 LKI786432:LKI786433 LUE786432:LUE786433 MEA786432:MEA786433 MNW786432:MNW786433 MXS786432:MXS786433 NHO786432:NHO786433 NRK786432:NRK786433 OBG786432:OBG786433 OLC786432:OLC786433 OUY786432:OUY786433 PEU786432:PEU786433 POQ786432:POQ786433 PYM786432:PYM786433 QII786432:QII786433 QSE786432:QSE786433 RCA786432:RCA786433 RLW786432:RLW786433 RVS786432:RVS786433 SFO786432:SFO786433 SPK786432:SPK786433 SZG786432:SZG786433 TJC786432:TJC786433 TSY786432:TSY786433 UCU786432:UCU786433 UMQ786432:UMQ786433 UWM786432:UWM786433 VGI786432:VGI786433 VQE786432:VQE786433 WAA786432:WAA786433 WJW786432:WJW786433 WTS786432:WTS786433 HG851968:HG851969 RC851968:RC851969 AAY851968:AAY851969 AKU851968:AKU851969 AUQ851968:AUQ851969 BEM851968:BEM851969 BOI851968:BOI851969 BYE851968:BYE851969 CIA851968:CIA851969 CRW851968:CRW851969 DBS851968:DBS851969 DLO851968:DLO851969 DVK851968:DVK851969 EFG851968:EFG851969 EPC851968:EPC851969 EYY851968:EYY851969 FIU851968:FIU851969 FSQ851968:FSQ851969 GCM851968:GCM851969 GMI851968:GMI851969 GWE851968:GWE851969 HGA851968:HGA851969 HPW851968:HPW851969 HZS851968:HZS851969 IJO851968:IJO851969 ITK851968:ITK851969 JDG851968:JDG851969 JNC851968:JNC851969 JWY851968:JWY851969 KGU851968:KGU851969 KQQ851968:KQQ851969 LAM851968:LAM851969 LKI851968:LKI851969 LUE851968:LUE851969 MEA851968:MEA851969 MNW851968:MNW851969 MXS851968:MXS851969 NHO851968:NHO851969 NRK851968:NRK851969 OBG851968:OBG851969 OLC851968:OLC851969 OUY851968:OUY851969 PEU851968:PEU851969 POQ851968:POQ851969 PYM851968:PYM851969 QII851968:QII851969 QSE851968:QSE851969 RCA851968:RCA851969 RLW851968:RLW851969 RVS851968:RVS851969 SFO851968:SFO851969 SPK851968:SPK851969 SZG851968:SZG851969 TJC851968:TJC851969 TSY851968:TSY851969 UCU851968:UCU851969 UMQ851968:UMQ851969 UWM851968:UWM851969 VGI851968:VGI851969 VQE851968:VQE851969 WAA851968:WAA851969 WJW851968:WJW851969 WTS851968:WTS851969 HG917504:HG917505 RC917504:RC917505 AAY917504:AAY917505 AKU917504:AKU917505 AUQ917504:AUQ917505 BEM917504:BEM917505 BOI917504:BOI917505 BYE917504:BYE917505 CIA917504:CIA917505 CRW917504:CRW917505 DBS917504:DBS917505 DLO917504:DLO917505 DVK917504:DVK917505 EFG917504:EFG917505 EPC917504:EPC917505 EYY917504:EYY917505 FIU917504:FIU917505 FSQ917504:FSQ917505 GCM917504:GCM917505 GMI917504:GMI917505 GWE917504:GWE917505 HGA917504:HGA917505 HPW917504:HPW917505 HZS917504:HZS917505 IJO917504:IJO917505 ITK917504:ITK917505 JDG917504:JDG917505 JNC917504:JNC917505 JWY917504:JWY917505 KGU917504:KGU917505 KQQ917504:KQQ917505 LAM917504:LAM917505 LKI917504:LKI917505 LUE917504:LUE917505 MEA917504:MEA917505 MNW917504:MNW917505 MXS917504:MXS917505 NHO917504:NHO917505 NRK917504:NRK917505 OBG917504:OBG917505 OLC917504:OLC917505 OUY917504:OUY917505 PEU917504:PEU917505 POQ917504:POQ917505 PYM917504:PYM917505 QII917504:QII917505 QSE917504:QSE917505 RCA917504:RCA917505 RLW917504:RLW917505 RVS917504:RVS917505 SFO917504:SFO917505 SPK917504:SPK917505 SZG917504:SZG917505 TJC917504:TJC917505 TSY917504:TSY917505 UCU917504:UCU917505 UMQ917504:UMQ917505 UWM917504:UWM917505 VGI917504:VGI917505 VQE917504:VQE917505 WAA917504:WAA917505 WJW917504:WJW917505 WTS917504:WTS917505 HG983040:HG983041 RC983040:RC983041 AAY983040:AAY983041 AKU983040:AKU983041 AUQ983040:AUQ983041 BEM983040:BEM983041 BOI983040:BOI983041 BYE983040:BYE983041 CIA983040:CIA983041 CRW983040:CRW983041 DBS983040:DBS983041 DLO983040:DLO983041 DVK983040:DVK983041 EFG983040:EFG983041 EPC983040:EPC983041 EYY983040:EYY983041 FIU983040:FIU983041 FSQ983040:FSQ983041 GCM983040:GCM983041 GMI983040:GMI983041 GWE983040:GWE983041 HGA983040:HGA983041 HPW983040:HPW983041 HZS983040:HZS983041 IJO983040:IJO983041 ITK983040:ITK983041 JDG983040:JDG983041 JNC983040:JNC983041 JWY983040:JWY983041 KGU983040:KGU983041 KQQ983040:KQQ983041 LAM983040:LAM983041 LKI983040:LKI983041 LUE983040:LUE983041 MEA983040:MEA983041 MNW983040:MNW983041 MXS983040:MXS983041 NHO983040:NHO983041 NRK983040:NRK983041 OBG983040:OBG983041 OLC983040:OLC983041 OUY983040:OUY983041 PEU983040:PEU983041 POQ983040:POQ983041 PYM983040:PYM983041 QII983040:QII983041 QSE983040:QSE983041 RCA983040:RCA983041 RLW983040:RLW983041 RVS983040:RVS983041 SFO983040:SFO983041 SPK983040:SPK983041 SZG983040:SZG983041 TJC983040:TJC983041 TSY983040:TSY983041 UCU983040:UCU983041 UMQ983040:UMQ983041 UWM983040:UWM983041 VGI983040:VGI983041 VQE983040:VQE983041 WAA983040:WAA983041 WJW983040:WJW983041 WTS983040:WTS983041 GY65520 QU65520 AAQ65520 AKM65520 AUI65520 BEE65520 BOA65520 BXW65520 CHS65520 CRO65520 DBK65520 DLG65520 DVC65520 EEY65520 EOU65520 EYQ65520 FIM65520 FSI65520 GCE65520 GMA65520 GVW65520 HFS65520 HPO65520 HZK65520 IJG65520 ITC65520 JCY65520 JMU65520 JWQ65520 KGM65520 KQI65520 LAE65520 LKA65520 LTW65520 MDS65520 MNO65520 MXK65520 NHG65520 NRC65520 OAY65520 OKU65520 OUQ65520 PEM65520 POI65520 PYE65520 QIA65520 QRW65520 RBS65520 RLO65520 RVK65520 SFG65520 SPC65520 SYY65520 TIU65520 TSQ65520 UCM65520 UMI65520 UWE65520 VGA65520 VPW65520 VZS65520 WJO65520 WTK65520 GY131056 QU131056 AAQ131056 AKM131056 AUI131056 BEE131056 BOA131056 BXW131056 CHS131056 CRO131056 DBK131056 DLG131056 DVC131056 EEY131056 EOU131056 EYQ131056 FIM131056 FSI131056 GCE131056 GMA131056 GVW131056 HFS131056 HPO131056 HZK131056 IJG131056 ITC131056 JCY131056 JMU131056 JWQ131056 KGM131056 KQI131056 LAE131056 LKA131056 LTW131056 MDS131056 MNO131056 MXK131056 NHG131056 NRC131056 OAY131056 OKU131056 OUQ131056 PEM131056 POI131056 PYE131056 QIA131056 QRW131056 RBS131056 RLO131056 RVK131056 SFG131056 SPC131056 SYY131056 TIU131056 TSQ131056 UCM131056 UMI131056 UWE131056 VGA131056 VPW131056 VZS131056 WJO131056 WTK131056 GY196592 QU196592 AAQ196592 AKM196592 AUI196592 BEE196592 BOA196592 BXW196592 CHS196592 CRO196592 DBK196592 DLG196592 DVC196592 EEY196592 EOU196592 EYQ196592 FIM196592 FSI196592 GCE196592 GMA196592 GVW196592 HFS196592 HPO196592 HZK196592 IJG196592 ITC196592 JCY196592 JMU196592 JWQ196592 KGM196592 KQI196592 LAE196592 LKA196592 LTW196592 MDS196592 MNO196592 MXK196592 NHG196592 NRC196592 OAY196592 OKU196592 OUQ196592 PEM196592 POI196592 PYE196592 QIA196592 QRW196592 RBS196592 RLO196592 RVK196592 SFG196592 SPC196592 SYY196592 TIU196592 TSQ196592 UCM196592 UMI196592 UWE196592 VGA196592 VPW196592 VZS196592 WJO196592 WTK196592 GY262128 QU262128 AAQ262128 AKM262128 AUI262128 BEE262128 BOA262128 BXW262128 CHS262128 CRO262128 DBK262128 DLG262128 DVC262128 EEY262128 EOU262128 EYQ262128 FIM262128 FSI262128 GCE262128 GMA262128 GVW262128 HFS262128 HPO262128 HZK262128 IJG262128 ITC262128 JCY262128 JMU262128 JWQ262128 KGM262128 KQI262128 LAE262128 LKA262128 LTW262128 MDS262128 MNO262128 MXK262128 NHG262128 NRC262128 OAY262128 OKU262128 OUQ262128 PEM262128 POI262128 PYE262128 QIA262128 QRW262128 RBS262128 RLO262128 RVK262128 SFG262128 SPC262128 SYY262128 TIU262128 TSQ262128 UCM262128 UMI262128 UWE262128 VGA262128 VPW262128 VZS262128 WJO262128 WTK262128 GY327664 QU327664 AAQ327664 AKM327664 AUI327664 BEE327664 BOA327664 BXW327664 CHS327664 CRO327664 DBK327664 DLG327664 DVC327664 EEY327664 EOU327664 EYQ327664 FIM327664 FSI327664 GCE327664 GMA327664 GVW327664 HFS327664 HPO327664 HZK327664 IJG327664 ITC327664 JCY327664 JMU327664 JWQ327664 KGM327664 KQI327664 LAE327664 LKA327664 LTW327664 MDS327664 MNO327664 MXK327664 NHG327664 NRC327664 OAY327664 OKU327664 OUQ327664 PEM327664 POI327664 PYE327664 QIA327664 QRW327664 RBS327664 RLO327664 RVK327664 SFG327664 SPC327664 SYY327664 TIU327664 TSQ327664 UCM327664 UMI327664 UWE327664 VGA327664 VPW327664 VZS327664 WJO327664 WTK327664 GY393200 QU393200 AAQ393200 AKM393200 AUI393200 BEE393200 BOA393200 BXW393200 CHS393200 CRO393200 DBK393200 DLG393200 DVC393200 EEY393200 EOU393200 EYQ393200 FIM393200 FSI393200 GCE393200 GMA393200 GVW393200 HFS393200 HPO393200 HZK393200 IJG393200 ITC393200 JCY393200 JMU393200 JWQ393200 KGM393200 KQI393200 LAE393200 LKA393200 LTW393200 MDS393200 MNO393200 MXK393200 NHG393200 NRC393200 OAY393200 OKU393200 OUQ393200 PEM393200 POI393200 PYE393200 QIA393200 QRW393200 RBS393200 RLO393200 RVK393200 SFG393200 SPC393200 SYY393200 TIU393200 TSQ393200 UCM393200 UMI393200 UWE393200 VGA393200 VPW393200 VZS393200 WJO393200 WTK393200 GY458736 QU458736 AAQ458736 AKM458736 AUI458736 BEE458736 BOA458736 BXW458736 CHS458736 CRO458736 DBK458736 DLG458736 DVC458736 EEY458736 EOU458736 EYQ458736 FIM458736 FSI458736 GCE458736 GMA458736 GVW458736 HFS458736 HPO458736 HZK458736 IJG458736 ITC458736 JCY458736 JMU458736 JWQ458736 KGM458736 KQI458736 LAE458736 LKA458736 LTW458736 MDS458736 MNO458736 MXK458736 NHG458736 NRC458736 OAY458736 OKU458736 OUQ458736 PEM458736 POI458736 PYE458736 QIA458736 QRW458736 RBS458736 RLO458736 RVK458736 SFG458736 SPC458736 SYY458736 TIU458736 TSQ458736 UCM458736 UMI458736 UWE458736 VGA458736 VPW458736 VZS458736 WJO458736 WTK458736 GY524272 QU524272 AAQ524272 AKM524272 AUI524272 BEE524272 BOA524272 BXW524272 CHS524272 CRO524272 DBK524272 DLG524272 DVC524272 EEY524272 EOU524272 EYQ524272 FIM524272 FSI524272 GCE524272 GMA524272 GVW524272 HFS524272 HPO524272 HZK524272 IJG524272 ITC524272 JCY524272 JMU524272 JWQ524272 KGM524272 KQI524272 LAE524272 LKA524272 LTW524272 MDS524272 MNO524272 MXK524272 NHG524272 NRC524272 OAY524272 OKU524272 OUQ524272 PEM524272 POI524272 PYE524272 QIA524272 QRW524272 RBS524272 RLO524272 RVK524272 SFG524272 SPC524272 SYY524272 TIU524272 TSQ524272 UCM524272 UMI524272 UWE524272 VGA524272 VPW524272 VZS524272 WJO524272 WTK524272 GY589808 QU589808 AAQ589808 AKM589808 AUI589808 BEE589808 BOA589808 BXW589808 CHS589808 CRO589808 DBK589808 DLG589808 DVC589808 EEY589808 EOU589808 EYQ589808 FIM589808 FSI589808 GCE589808 GMA589808 GVW589808 HFS589808 HPO589808 HZK589808 IJG589808 ITC589808 JCY589808 JMU589808 JWQ589808 KGM589808 KQI589808 LAE589808 LKA589808 LTW589808 MDS589808 MNO589808 MXK589808 NHG589808 NRC589808 OAY589808 OKU589808 OUQ589808 PEM589808 POI589808 PYE589808 QIA589808 QRW589808 RBS589808 RLO589808 RVK589808 SFG589808 SPC589808 SYY589808 TIU589808 TSQ589808 UCM589808 UMI589808 UWE589808 VGA589808 VPW589808 VZS589808 WJO589808 WTK589808 GY655344 QU655344 AAQ655344 AKM655344 AUI655344 BEE655344 BOA655344 BXW655344 CHS655344 CRO655344 DBK655344 DLG655344 DVC655344 EEY655344 EOU655344 EYQ655344 FIM655344 FSI655344 GCE655344 GMA655344 GVW655344 HFS655344 HPO655344 HZK655344 IJG655344 ITC655344 JCY655344 JMU655344 JWQ655344 KGM655344 KQI655344 LAE655344 LKA655344 LTW655344 MDS655344 MNO655344 MXK655344 NHG655344 NRC655344 OAY655344 OKU655344 OUQ655344 PEM655344 POI655344 PYE655344 QIA655344 QRW655344 RBS655344 RLO655344 RVK655344 SFG655344 SPC655344 SYY655344 TIU655344 TSQ655344 UCM655344 UMI655344 UWE655344 VGA655344 VPW655344 VZS655344 WJO655344 WTK655344 GY720880 QU720880 AAQ720880 AKM720880 AUI720880 BEE720880 BOA720880 BXW720880 CHS720880 CRO720880 DBK720880 DLG720880 DVC720880 EEY720880 EOU720880 EYQ720880 FIM720880 FSI720880 GCE720880 GMA720880 GVW720880 HFS720880 HPO720880 HZK720880 IJG720880 ITC720880 JCY720880 JMU720880 JWQ720880 KGM720880 KQI720880 LAE720880 LKA720880 LTW720880 MDS720880 MNO720880 MXK720880 NHG720880 NRC720880 OAY720880 OKU720880 OUQ720880 PEM720880 POI720880 PYE720880 QIA720880 QRW720880 RBS720880 RLO720880 RVK720880 SFG720880 SPC720880 SYY720880 TIU720880 TSQ720880 UCM720880 UMI720880 UWE720880 VGA720880 VPW720880 VZS720880 WJO720880 WTK720880 GY786416 QU786416 AAQ786416 AKM786416 AUI786416 BEE786416 BOA786416 BXW786416 CHS786416 CRO786416 DBK786416 DLG786416 DVC786416 EEY786416 EOU786416 EYQ786416 FIM786416 FSI786416 GCE786416 GMA786416 GVW786416 HFS786416 HPO786416 HZK786416 IJG786416 ITC786416 JCY786416 JMU786416 JWQ786416 KGM786416 KQI786416 LAE786416 LKA786416 LTW786416 MDS786416 MNO786416 MXK786416 NHG786416 NRC786416 OAY786416 OKU786416 OUQ786416 PEM786416 POI786416 PYE786416 QIA786416 QRW786416 RBS786416 RLO786416 RVK786416 SFG786416 SPC786416 SYY786416 TIU786416 TSQ786416 UCM786416 UMI786416 UWE786416 VGA786416 VPW786416 VZS786416 WJO786416 WTK786416 GY851952 QU851952 AAQ851952 AKM851952 AUI851952 BEE851952 BOA851952 BXW851952 CHS851952 CRO851952 DBK851952 DLG851952 DVC851952 EEY851952 EOU851952 EYQ851952 FIM851952 FSI851952 GCE851952 GMA851952 GVW851952 HFS851952 HPO851952 HZK851952 IJG851952 ITC851952 JCY851952 JMU851952 JWQ851952 KGM851952 KQI851952 LAE851952 LKA851952 LTW851952 MDS851952 MNO851952 MXK851952 NHG851952 NRC851952 OAY851952 OKU851952 OUQ851952 PEM851952 POI851952 PYE851952 QIA851952 QRW851952 RBS851952 RLO851952 RVK851952 SFG851952 SPC851952 SYY851952 TIU851952 TSQ851952 UCM851952 UMI851952 UWE851952 VGA851952 VPW851952 VZS851952 WJO851952 WTK851952 GY917488 QU917488 AAQ917488 AKM917488 AUI917488 BEE917488 BOA917488 BXW917488 CHS917488 CRO917488 DBK917488 DLG917488 DVC917488 EEY917488 EOU917488 EYQ917488 FIM917488 FSI917488 GCE917488 GMA917488 GVW917488 HFS917488 HPO917488 HZK917488 IJG917488 ITC917488 JCY917488 JMU917488 JWQ917488 KGM917488 KQI917488 LAE917488 LKA917488 LTW917488 MDS917488 MNO917488 MXK917488 NHG917488 NRC917488 OAY917488 OKU917488 OUQ917488 PEM917488 POI917488 PYE917488 QIA917488 QRW917488 RBS917488 RLO917488 RVK917488 SFG917488 SPC917488 SYY917488 TIU917488 TSQ917488 UCM917488 UMI917488 UWE917488 VGA917488 VPW917488 VZS917488 WJO917488 WTK917488 GY983024 QU983024 AAQ983024 AKM983024 AUI983024 BEE983024 BOA983024 BXW983024 CHS983024 CRO983024 DBK983024 DLG983024 DVC983024 EEY983024 EOU983024 EYQ983024 FIM983024 FSI983024 GCE983024 GMA983024 GVW983024 HFS983024 HPO983024 HZK983024 IJG983024 ITC983024 JCY983024 JMU983024 JWQ983024 KGM983024 KQI983024 LAE983024 LKA983024 LTW983024 MDS983024 MNO983024 MXK983024 NHG983024 NRC983024 OAY983024 OKU983024 OUQ983024 PEM983024 POI983024 PYE983024 QIA983024 QRW983024 RBS983024 RLO983024 RVK983024 SFG983024 SPC983024 SYY983024 TIU983024 TSQ983024 UCM983024 UMI983024 UWE983024 VGA983024 VPW983024 VZS983024 WJO983024 WTK983024 HK65510:HK65511 RG65510:RG65511 ABC65510:ABC65511 AKY65510:AKY65511 AUU65510:AUU65511 BEQ65510:BEQ65511 BOM65510:BOM65511 BYI65510:BYI65511 CIE65510:CIE65511 CSA65510:CSA65511 DBW65510:DBW65511 DLS65510:DLS65511 DVO65510:DVO65511 EFK65510:EFK65511 EPG65510:EPG65511 EZC65510:EZC65511 FIY65510:FIY65511 FSU65510:FSU65511 GCQ65510:GCQ65511 GMM65510:GMM65511 GWI65510:GWI65511 HGE65510:HGE65511 HQA65510:HQA65511 HZW65510:HZW65511 IJS65510:IJS65511 ITO65510:ITO65511 JDK65510:JDK65511 JNG65510:JNG65511 JXC65510:JXC65511 KGY65510:KGY65511 KQU65510:KQU65511 LAQ65510:LAQ65511 LKM65510:LKM65511 LUI65510:LUI65511 MEE65510:MEE65511 MOA65510:MOA65511 MXW65510:MXW65511 NHS65510:NHS65511 NRO65510:NRO65511 OBK65510:OBK65511 OLG65510:OLG65511 OVC65510:OVC65511 PEY65510:PEY65511 POU65510:POU65511 PYQ65510:PYQ65511 QIM65510:QIM65511 QSI65510:QSI65511 RCE65510:RCE65511 RMA65510:RMA65511 RVW65510:RVW65511 SFS65510:SFS65511 SPO65510:SPO65511 SZK65510:SZK65511 TJG65510:TJG65511 TTC65510:TTC65511 UCY65510:UCY65511 UMU65510:UMU65511 UWQ65510:UWQ65511 VGM65510:VGM65511 VQI65510:VQI65511 WAE65510:WAE65511 WKA65510:WKA65511 WTW65510:WTW65511 HK131046:HK131047 RG131046:RG131047 ABC131046:ABC131047 AKY131046:AKY131047 AUU131046:AUU131047 BEQ131046:BEQ131047 BOM131046:BOM131047 BYI131046:BYI131047 CIE131046:CIE131047 CSA131046:CSA131047 DBW131046:DBW131047 DLS131046:DLS131047 DVO131046:DVO131047 EFK131046:EFK131047 EPG131046:EPG131047 EZC131046:EZC131047 FIY131046:FIY131047 FSU131046:FSU131047 GCQ131046:GCQ131047 GMM131046:GMM131047 GWI131046:GWI131047 HGE131046:HGE131047 HQA131046:HQA131047 HZW131046:HZW131047 IJS131046:IJS131047 ITO131046:ITO131047 JDK131046:JDK131047 JNG131046:JNG131047 JXC131046:JXC131047 KGY131046:KGY131047 KQU131046:KQU131047 LAQ131046:LAQ131047 LKM131046:LKM131047 LUI131046:LUI131047 MEE131046:MEE131047 MOA131046:MOA131047 MXW131046:MXW131047 NHS131046:NHS131047 NRO131046:NRO131047 OBK131046:OBK131047 OLG131046:OLG131047 OVC131046:OVC131047 PEY131046:PEY131047 POU131046:POU131047 PYQ131046:PYQ131047 QIM131046:QIM131047 QSI131046:QSI131047 RCE131046:RCE131047 RMA131046:RMA131047 RVW131046:RVW131047 SFS131046:SFS131047 SPO131046:SPO131047 SZK131046:SZK131047 TJG131046:TJG131047 TTC131046:TTC131047 UCY131046:UCY131047 UMU131046:UMU131047 UWQ131046:UWQ131047 VGM131046:VGM131047 VQI131046:VQI131047 WAE131046:WAE131047 WKA131046:WKA131047 WTW131046:WTW131047 HK196582:HK196583 RG196582:RG196583 ABC196582:ABC196583 AKY196582:AKY196583 AUU196582:AUU196583 BEQ196582:BEQ196583 BOM196582:BOM196583 BYI196582:BYI196583 CIE196582:CIE196583 CSA196582:CSA196583 DBW196582:DBW196583 DLS196582:DLS196583 DVO196582:DVO196583 EFK196582:EFK196583 EPG196582:EPG196583 EZC196582:EZC196583 FIY196582:FIY196583 FSU196582:FSU196583 GCQ196582:GCQ196583 GMM196582:GMM196583 GWI196582:GWI196583 HGE196582:HGE196583 HQA196582:HQA196583 HZW196582:HZW196583 IJS196582:IJS196583 ITO196582:ITO196583 JDK196582:JDK196583 JNG196582:JNG196583 JXC196582:JXC196583 KGY196582:KGY196583 KQU196582:KQU196583 LAQ196582:LAQ196583 LKM196582:LKM196583 LUI196582:LUI196583 MEE196582:MEE196583 MOA196582:MOA196583 MXW196582:MXW196583 NHS196582:NHS196583 NRO196582:NRO196583 OBK196582:OBK196583 OLG196582:OLG196583 OVC196582:OVC196583 PEY196582:PEY196583 POU196582:POU196583 PYQ196582:PYQ196583 QIM196582:QIM196583 QSI196582:QSI196583 RCE196582:RCE196583 RMA196582:RMA196583 RVW196582:RVW196583 SFS196582:SFS196583 SPO196582:SPO196583 SZK196582:SZK196583 TJG196582:TJG196583 TTC196582:TTC196583 UCY196582:UCY196583 UMU196582:UMU196583 UWQ196582:UWQ196583 VGM196582:VGM196583 VQI196582:VQI196583 WAE196582:WAE196583 WKA196582:WKA196583 WTW196582:WTW196583 HK262118:HK262119 RG262118:RG262119 ABC262118:ABC262119 AKY262118:AKY262119 AUU262118:AUU262119 BEQ262118:BEQ262119 BOM262118:BOM262119 BYI262118:BYI262119 CIE262118:CIE262119 CSA262118:CSA262119 DBW262118:DBW262119 DLS262118:DLS262119 DVO262118:DVO262119 EFK262118:EFK262119 EPG262118:EPG262119 EZC262118:EZC262119 FIY262118:FIY262119 FSU262118:FSU262119 GCQ262118:GCQ262119 GMM262118:GMM262119 GWI262118:GWI262119 HGE262118:HGE262119 HQA262118:HQA262119 HZW262118:HZW262119 IJS262118:IJS262119 ITO262118:ITO262119 JDK262118:JDK262119 JNG262118:JNG262119 JXC262118:JXC262119 KGY262118:KGY262119 KQU262118:KQU262119 LAQ262118:LAQ262119 LKM262118:LKM262119 LUI262118:LUI262119 MEE262118:MEE262119 MOA262118:MOA262119 MXW262118:MXW262119 NHS262118:NHS262119 NRO262118:NRO262119 OBK262118:OBK262119 OLG262118:OLG262119 OVC262118:OVC262119 PEY262118:PEY262119 POU262118:POU262119 PYQ262118:PYQ262119 QIM262118:QIM262119 QSI262118:QSI262119 RCE262118:RCE262119 RMA262118:RMA262119 RVW262118:RVW262119 SFS262118:SFS262119 SPO262118:SPO262119 SZK262118:SZK262119 TJG262118:TJG262119 TTC262118:TTC262119 UCY262118:UCY262119 UMU262118:UMU262119 UWQ262118:UWQ262119 VGM262118:VGM262119 VQI262118:VQI262119 WAE262118:WAE262119 WKA262118:WKA262119 WTW262118:WTW262119 HK327654:HK327655 RG327654:RG327655 ABC327654:ABC327655 AKY327654:AKY327655 AUU327654:AUU327655 BEQ327654:BEQ327655 BOM327654:BOM327655 BYI327654:BYI327655 CIE327654:CIE327655 CSA327654:CSA327655 DBW327654:DBW327655 DLS327654:DLS327655 DVO327654:DVO327655 EFK327654:EFK327655 EPG327654:EPG327655 EZC327654:EZC327655 FIY327654:FIY327655 FSU327654:FSU327655 GCQ327654:GCQ327655 GMM327654:GMM327655 GWI327654:GWI327655 HGE327654:HGE327655 HQA327654:HQA327655 HZW327654:HZW327655 IJS327654:IJS327655 ITO327654:ITO327655 JDK327654:JDK327655 JNG327654:JNG327655 JXC327654:JXC327655 KGY327654:KGY327655 KQU327654:KQU327655 LAQ327654:LAQ327655 LKM327654:LKM327655 LUI327654:LUI327655 MEE327654:MEE327655 MOA327654:MOA327655 MXW327654:MXW327655 NHS327654:NHS327655 NRO327654:NRO327655 OBK327654:OBK327655 OLG327654:OLG327655 OVC327654:OVC327655 PEY327654:PEY327655 POU327654:POU327655 PYQ327654:PYQ327655 QIM327654:QIM327655 QSI327654:QSI327655 RCE327654:RCE327655 RMA327654:RMA327655 RVW327654:RVW327655 SFS327654:SFS327655 SPO327654:SPO327655 SZK327654:SZK327655 TJG327654:TJG327655 TTC327654:TTC327655 UCY327654:UCY327655 UMU327654:UMU327655 UWQ327654:UWQ327655 VGM327654:VGM327655 VQI327654:VQI327655 WAE327654:WAE327655 WKA327654:WKA327655 WTW327654:WTW327655 HK393190:HK393191 RG393190:RG393191 ABC393190:ABC393191 AKY393190:AKY393191 AUU393190:AUU393191 BEQ393190:BEQ393191 BOM393190:BOM393191 BYI393190:BYI393191 CIE393190:CIE393191 CSA393190:CSA393191 DBW393190:DBW393191 DLS393190:DLS393191 DVO393190:DVO393191 EFK393190:EFK393191 EPG393190:EPG393191 EZC393190:EZC393191 FIY393190:FIY393191 FSU393190:FSU393191 GCQ393190:GCQ393191 GMM393190:GMM393191 GWI393190:GWI393191 HGE393190:HGE393191 HQA393190:HQA393191 HZW393190:HZW393191 IJS393190:IJS393191 ITO393190:ITO393191 JDK393190:JDK393191 JNG393190:JNG393191 JXC393190:JXC393191 KGY393190:KGY393191 KQU393190:KQU393191 LAQ393190:LAQ393191 LKM393190:LKM393191 LUI393190:LUI393191 MEE393190:MEE393191 MOA393190:MOA393191 MXW393190:MXW393191 NHS393190:NHS393191 NRO393190:NRO393191 OBK393190:OBK393191 OLG393190:OLG393191 OVC393190:OVC393191 PEY393190:PEY393191 POU393190:POU393191 PYQ393190:PYQ393191 QIM393190:QIM393191 QSI393190:QSI393191 RCE393190:RCE393191 RMA393190:RMA393191 RVW393190:RVW393191 SFS393190:SFS393191 SPO393190:SPO393191 SZK393190:SZK393191 TJG393190:TJG393191 TTC393190:TTC393191 UCY393190:UCY393191 UMU393190:UMU393191 UWQ393190:UWQ393191 VGM393190:VGM393191 VQI393190:VQI393191 WAE393190:WAE393191 WKA393190:WKA393191 WTW393190:WTW393191 HK458726:HK458727 RG458726:RG458727 ABC458726:ABC458727 AKY458726:AKY458727 AUU458726:AUU458727 BEQ458726:BEQ458727 BOM458726:BOM458727 BYI458726:BYI458727 CIE458726:CIE458727 CSA458726:CSA458727 DBW458726:DBW458727 DLS458726:DLS458727 DVO458726:DVO458727 EFK458726:EFK458727 EPG458726:EPG458727 EZC458726:EZC458727 FIY458726:FIY458727 FSU458726:FSU458727 GCQ458726:GCQ458727 GMM458726:GMM458727 GWI458726:GWI458727 HGE458726:HGE458727 HQA458726:HQA458727 HZW458726:HZW458727 IJS458726:IJS458727 ITO458726:ITO458727 JDK458726:JDK458727 JNG458726:JNG458727 JXC458726:JXC458727 KGY458726:KGY458727 KQU458726:KQU458727 LAQ458726:LAQ458727 LKM458726:LKM458727 LUI458726:LUI458727 MEE458726:MEE458727 MOA458726:MOA458727 MXW458726:MXW458727 NHS458726:NHS458727 NRO458726:NRO458727 OBK458726:OBK458727 OLG458726:OLG458727 OVC458726:OVC458727 PEY458726:PEY458727 POU458726:POU458727 PYQ458726:PYQ458727 QIM458726:QIM458727 QSI458726:QSI458727 RCE458726:RCE458727 RMA458726:RMA458727 RVW458726:RVW458727 SFS458726:SFS458727 SPO458726:SPO458727 SZK458726:SZK458727 TJG458726:TJG458727 TTC458726:TTC458727 UCY458726:UCY458727 UMU458726:UMU458727 UWQ458726:UWQ458727 VGM458726:VGM458727 VQI458726:VQI458727 WAE458726:WAE458727 WKA458726:WKA458727 WTW458726:WTW458727 HK524262:HK524263 RG524262:RG524263 ABC524262:ABC524263 AKY524262:AKY524263 AUU524262:AUU524263 BEQ524262:BEQ524263 BOM524262:BOM524263 BYI524262:BYI524263 CIE524262:CIE524263 CSA524262:CSA524263 DBW524262:DBW524263 DLS524262:DLS524263 DVO524262:DVO524263 EFK524262:EFK524263 EPG524262:EPG524263 EZC524262:EZC524263 FIY524262:FIY524263 FSU524262:FSU524263 GCQ524262:GCQ524263 GMM524262:GMM524263 GWI524262:GWI524263 HGE524262:HGE524263 HQA524262:HQA524263 HZW524262:HZW524263 IJS524262:IJS524263 ITO524262:ITO524263 JDK524262:JDK524263 JNG524262:JNG524263 JXC524262:JXC524263 KGY524262:KGY524263 KQU524262:KQU524263 LAQ524262:LAQ524263 LKM524262:LKM524263 LUI524262:LUI524263 MEE524262:MEE524263 MOA524262:MOA524263 MXW524262:MXW524263 NHS524262:NHS524263 NRO524262:NRO524263 OBK524262:OBK524263 OLG524262:OLG524263 OVC524262:OVC524263 PEY524262:PEY524263 POU524262:POU524263 PYQ524262:PYQ524263 QIM524262:QIM524263 QSI524262:QSI524263 RCE524262:RCE524263 RMA524262:RMA524263 RVW524262:RVW524263 SFS524262:SFS524263 SPO524262:SPO524263 SZK524262:SZK524263 TJG524262:TJG524263 TTC524262:TTC524263 UCY524262:UCY524263 UMU524262:UMU524263 UWQ524262:UWQ524263 VGM524262:VGM524263 VQI524262:VQI524263 WAE524262:WAE524263 WKA524262:WKA524263 WTW524262:WTW524263 HK589798:HK589799 RG589798:RG589799 ABC589798:ABC589799 AKY589798:AKY589799 AUU589798:AUU589799 BEQ589798:BEQ589799 BOM589798:BOM589799 BYI589798:BYI589799 CIE589798:CIE589799 CSA589798:CSA589799 DBW589798:DBW589799 DLS589798:DLS589799 DVO589798:DVO589799 EFK589798:EFK589799 EPG589798:EPG589799 EZC589798:EZC589799 FIY589798:FIY589799 FSU589798:FSU589799 GCQ589798:GCQ589799 GMM589798:GMM589799 GWI589798:GWI589799 HGE589798:HGE589799 HQA589798:HQA589799 HZW589798:HZW589799 IJS589798:IJS589799 ITO589798:ITO589799 JDK589798:JDK589799 JNG589798:JNG589799 JXC589798:JXC589799 KGY589798:KGY589799 KQU589798:KQU589799 LAQ589798:LAQ589799 LKM589798:LKM589799 LUI589798:LUI589799 MEE589798:MEE589799 MOA589798:MOA589799 MXW589798:MXW589799 NHS589798:NHS589799 NRO589798:NRO589799 OBK589798:OBK589799 OLG589798:OLG589799 OVC589798:OVC589799 PEY589798:PEY589799 POU589798:POU589799 PYQ589798:PYQ589799 QIM589798:QIM589799 QSI589798:QSI589799 RCE589798:RCE589799 RMA589798:RMA589799 RVW589798:RVW589799 SFS589798:SFS589799 SPO589798:SPO589799 SZK589798:SZK589799 TJG589798:TJG589799 TTC589798:TTC589799 UCY589798:UCY589799 UMU589798:UMU589799 UWQ589798:UWQ589799 VGM589798:VGM589799 VQI589798:VQI589799 WAE589798:WAE589799 WKA589798:WKA589799 WTW589798:WTW589799 HK655334:HK655335 RG655334:RG655335 ABC655334:ABC655335 AKY655334:AKY655335 AUU655334:AUU655335 BEQ655334:BEQ655335 BOM655334:BOM655335 BYI655334:BYI655335 CIE655334:CIE655335 CSA655334:CSA655335 DBW655334:DBW655335 DLS655334:DLS655335 DVO655334:DVO655335 EFK655334:EFK655335 EPG655334:EPG655335 EZC655334:EZC655335 FIY655334:FIY655335 FSU655334:FSU655335 GCQ655334:GCQ655335 GMM655334:GMM655335 GWI655334:GWI655335 HGE655334:HGE655335 HQA655334:HQA655335 HZW655334:HZW655335 IJS655334:IJS655335 ITO655334:ITO655335 JDK655334:JDK655335 JNG655334:JNG655335 JXC655334:JXC655335 KGY655334:KGY655335 KQU655334:KQU655335 LAQ655334:LAQ655335 LKM655334:LKM655335 LUI655334:LUI655335 MEE655334:MEE655335 MOA655334:MOA655335 MXW655334:MXW655335 NHS655334:NHS655335 NRO655334:NRO655335 OBK655334:OBK655335 OLG655334:OLG655335 OVC655334:OVC655335 PEY655334:PEY655335 POU655334:POU655335 PYQ655334:PYQ655335 QIM655334:QIM655335 QSI655334:QSI655335 RCE655334:RCE655335 RMA655334:RMA655335 RVW655334:RVW655335 SFS655334:SFS655335 SPO655334:SPO655335 SZK655334:SZK655335 TJG655334:TJG655335 TTC655334:TTC655335 UCY655334:UCY655335 UMU655334:UMU655335 UWQ655334:UWQ655335 VGM655334:VGM655335 VQI655334:VQI655335 WAE655334:WAE655335 WKA655334:WKA655335 WTW655334:WTW655335 HK720870:HK720871 RG720870:RG720871 ABC720870:ABC720871 AKY720870:AKY720871 AUU720870:AUU720871 BEQ720870:BEQ720871 BOM720870:BOM720871 BYI720870:BYI720871 CIE720870:CIE720871 CSA720870:CSA720871 DBW720870:DBW720871 DLS720870:DLS720871 DVO720870:DVO720871 EFK720870:EFK720871 EPG720870:EPG720871 EZC720870:EZC720871 FIY720870:FIY720871 FSU720870:FSU720871 GCQ720870:GCQ720871 GMM720870:GMM720871 GWI720870:GWI720871 HGE720870:HGE720871 HQA720870:HQA720871 HZW720870:HZW720871 IJS720870:IJS720871 ITO720870:ITO720871 JDK720870:JDK720871 JNG720870:JNG720871 JXC720870:JXC720871 KGY720870:KGY720871 KQU720870:KQU720871 LAQ720870:LAQ720871 LKM720870:LKM720871 LUI720870:LUI720871 MEE720870:MEE720871 MOA720870:MOA720871 MXW720870:MXW720871 NHS720870:NHS720871 NRO720870:NRO720871 OBK720870:OBK720871 OLG720870:OLG720871 OVC720870:OVC720871 PEY720870:PEY720871 POU720870:POU720871 PYQ720870:PYQ720871 QIM720870:QIM720871 QSI720870:QSI720871 RCE720870:RCE720871 RMA720870:RMA720871 RVW720870:RVW720871 SFS720870:SFS720871 SPO720870:SPO720871 SZK720870:SZK720871 TJG720870:TJG720871 TTC720870:TTC720871 UCY720870:UCY720871 UMU720870:UMU720871 UWQ720870:UWQ720871 VGM720870:VGM720871 VQI720870:VQI720871 WAE720870:WAE720871 WKA720870:WKA720871 WTW720870:WTW720871 HK786406:HK786407 RG786406:RG786407 ABC786406:ABC786407 AKY786406:AKY786407 AUU786406:AUU786407 BEQ786406:BEQ786407 BOM786406:BOM786407 BYI786406:BYI786407 CIE786406:CIE786407 CSA786406:CSA786407 DBW786406:DBW786407 DLS786406:DLS786407 DVO786406:DVO786407 EFK786406:EFK786407 EPG786406:EPG786407 EZC786406:EZC786407 FIY786406:FIY786407 FSU786406:FSU786407 GCQ786406:GCQ786407 GMM786406:GMM786407 GWI786406:GWI786407 HGE786406:HGE786407 HQA786406:HQA786407 HZW786406:HZW786407 IJS786406:IJS786407 ITO786406:ITO786407 JDK786406:JDK786407 JNG786406:JNG786407 JXC786406:JXC786407 KGY786406:KGY786407 KQU786406:KQU786407 LAQ786406:LAQ786407 LKM786406:LKM786407 LUI786406:LUI786407 MEE786406:MEE786407 MOA786406:MOA786407 MXW786406:MXW786407 NHS786406:NHS786407 NRO786406:NRO786407 OBK786406:OBK786407 OLG786406:OLG786407 OVC786406:OVC786407 PEY786406:PEY786407 POU786406:POU786407 PYQ786406:PYQ786407 QIM786406:QIM786407 QSI786406:QSI786407 RCE786406:RCE786407 RMA786406:RMA786407 RVW786406:RVW786407 SFS786406:SFS786407 SPO786406:SPO786407 SZK786406:SZK786407 TJG786406:TJG786407 TTC786406:TTC786407 UCY786406:UCY786407 UMU786406:UMU786407 UWQ786406:UWQ786407 VGM786406:VGM786407 VQI786406:VQI786407 WAE786406:WAE786407 WKA786406:WKA786407 WTW786406:WTW786407 HK851942:HK851943 RG851942:RG851943 ABC851942:ABC851943 AKY851942:AKY851943 AUU851942:AUU851943 BEQ851942:BEQ851943 BOM851942:BOM851943 BYI851942:BYI851943 CIE851942:CIE851943 CSA851942:CSA851943 DBW851942:DBW851943 DLS851942:DLS851943 DVO851942:DVO851943 EFK851942:EFK851943 EPG851942:EPG851943 EZC851942:EZC851943 FIY851942:FIY851943 FSU851942:FSU851943 GCQ851942:GCQ851943 GMM851942:GMM851943 GWI851942:GWI851943 HGE851942:HGE851943 HQA851942:HQA851943 HZW851942:HZW851943 IJS851942:IJS851943 ITO851942:ITO851943 JDK851942:JDK851943 JNG851942:JNG851943 JXC851942:JXC851943 KGY851942:KGY851943 KQU851942:KQU851943 LAQ851942:LAQ851943 LKM851942:LKM851943 LUI851942:LUI851943 MEE851942:MEE851943 MOA851942:MOA851943 MXW851942:MXW851943 NHS851942:NHS851943 NRO851942:NRO851943 OBK851942:OBK851943 OLG851942:OLG851943 OVC851942:OVC851943 PEY851942:PEY851943 POU851942:POU851943 PYQ851942:PYQ851943 QIM851942:QIM851943 QSI851942:QSI851943 RCE851942:RCE851943 RMA851942:RMA851943 RVW851942:RVW851943 SFS851942:SFS851943 SPO851942:SPO851943 SZK851942:SZK851943 TJG851942:TJG851943 TTC851942:TTC851943 UCY851942:UCY851943 UMU851942:UMU851943 UWQ851942:UWQ851943 VGM851942:VGM851943 VQI851942:VQI851943 WAE851942:WAE851943 WKA851942:WKA851943 WTW851942:WTW851943 HK917478:HK917479 RG917478:RG917479 ABC917478:ABC917479 AKY917478:AKY917479 AUU917478:AUU917479 BEQ917478:BEQ917479 BOM917478:BOM917479 BYI917478:BYI917479 CIE917478:CIE917479 CSA917478:CSA917479 DBW917478:DBW917479 DLS917478:DLS917479 DVO917478:DVO917479 EFK917478:EFK917479 EPG917478:EPG917479 EZC917478:EZC917479 FIY917478:FIY917479 FSU917478:FSU917479 GCQ917478:GCQ917479 GMM917478:GMM917479 GWI917478:GWI917479 HGE917478:HGE917479 HQA917478:HQA917479 HZW917478:HZW917479 IJS917478:IJS917479 ITO917478:ITO917479 JDK917478:JDK917479 JNG917478:JNG917479 JXC917478:JXC917479 KGY917478:KGY917479 KQU917478:KQU917479 LAQ917478:LAQ917479 LKM917478:LKM917479 LUI917478:LUI917479 MEE917478:MEE917479 MOA917478:MOA917479 MXW917478:MXW917479 NHS917478:NHS917479 NRO917478:NRO917479 OBK917478:OBK917479 OLG917478:OLG917479 OVC917478:OVC917479 PEY917478:PEY917479 POU917478:POU917479 PYQ917478:PYQ917479 QIM917478:QIM917479 QSI917478:QSI917479 RCE917478:RCE917479 RMA917478:RMA917479 RVW917478:RVW917479 SFS917478:SFS917479 SPO917478:SPO917479 SZK917478:SZK917479 TJG917478:TJG917479 TTC917478:TTC917479 UCY917478:UCY917479 UMU917478:UMU917479 UWQ917478:UWQ917479 VGM917478:VGM917479 VQI917478:VQI917479 WAE917478:WAE917479 WKA917478:WKA917479 WTW917478:WTW917479 HK983014:HK983015 RG983014:RG983015 ABC983014:ABC983015 AKY983014:AKY983015 AUU983014:AUU983015 BEQ983014:BEQ983015 BOM983014:BOM983015 BYI983014:BYI983015 CIE983014:CIE983015 CSA983014:CSA983015 DBW983014:DBW983015 DLS983014:DLS983015 DVO983014:DVO983015 EFK983014:EFK983015 EPG983014:EPG983015 EZC983014:EZC983015 FIY983014:FIY983015 FSU983014:FSU983015 GCQ983014:GCQ983015 GMM983014:GMM983015 GWI983014:GWI983015 HGE983014:HGE983015 HQA983014:HQA983015 HZW983014:HZW983015 IJS983014:IJS983015 ITO983014:ITO983015 JDK983014:JDK983015 JNG983014:JNG983015 JXC983014:JXC983015 KGY983014:KGY983015 KQU983014:KQU983015 LAQ983014:LAQ983015 LKM983014:LKM983015 LUI983014:LUI983015 MEE983014:MEE983015 MOA983014:MOA983015 MXW983014:MXW983015 NHS983014:NHS983015 NRO983014:NRO983015 OBK983014:OBK983015 OLG983014:OLG983015 OVC983014:OVC983015 PEY983014:PEY983015 POU983014:POU983015 PYQ983014:PYQ983015 QIM983014:QIM983015 QSI983014:QSI983015 RCE983014:RCE983015 RMA983014:RMA983015 RVW983014:RVW983015 SFS983014:SFS983015 SPO983014:SPO983015 SZK983014:SZK983015 TJG983014:TJG983015 TTC983014:TTC983015 UCY983014:UCY983015 UMU983014:UMU983015 UWQ983014:UWQ983015 VGM983014:VGM983015 VQI983014:VQI983015 WAE983014:WAE983015 WKA983014:WKA983015 WTW983014:WTW983015 RBU983017 HA65513 QW65513 AAS65513 AKO65513 AUK65513 BEG65513 BOC65513 BXY65513 CHU65513 CRQ65513 DBM65513 DLI65513 DVE65513 EFA65513 EOW65513 EYS65513 FIO65513 FSK65513 GCG65513 GMC65513 GVY65513 HFU65513 HPQ65513 HZM65513 IJI65513 ITE65513 JDA65513 JMW65513 JWS65513 KGO65513 KQK65513 LAG65513 LKC65513 LTY65513 MDU65513 MNQ65513 MXM65513 NHI65513 NRE65513 OBA65513 OKW65513 OUS65513 PEO65513 POK65513 PYG65513 QIC65513 QRY65513 RBU65513 RLQ65513 RVM65513 SFI65513 SPE65513 SZA65513 TIW65513 TSS65513 UCO65513 UMK65513 UWG65513 VGC65513 VPY65513 VZU65513 WJQ65513 WTM65513 RLQ983017 HA131049 QW131049 AAS131049 AKO131049 AUK131049 BEG131049 BOC131049 BXY131049 CHU131049 CRQ131049 DBM131049 DLI131049 DVE131049 EFA131049 EOW131049 EYS131049 FIO131049 FSK131049 GCG131049 GMC131049 GVY131049 HFU131049 HPQ131049 HZM131049 IJI131049 ITE131049 JDA131049 JMW131049 JWS131049 KGO131049 KQK131049 LAG131049 LKC131049 LTY131049 MDU131049 MNQ131049 MXM131049 NHI131049 NRE131049 OBA131049 OKW131049 OUS131049 PEO131049 POK131049 PYG131049 QIC131049 QRY131049 RBU131049 RLQ131049 RVM131049 SFI131049 SPE131049 SZA131049 TIW131049 TSS131049 UCO131049 UMK131049 UWG131049 VGC131049 VPY131049 VZU131049 WJQ131049 WTM131049 RVM983017 HA196585 QW196585 AAS196585 AKO196585 AUK196585 BEG196585 BOC196585 BXY196585 CHU196585 CRQ196585 DBM196585 DLI196585 DVE196585 EFA196585 EOW196585 EYS196585 FIO196585 FSK196585 GCG196585 GMC196585 GVY196585 HFU196585 HPQ196585 HZM196585 IJI196585 ITE196585 JDA196585 JMW196585 JWS196585 KGO196585 KQK196585 LAG196585 LKC196585 LTY196585 MDU196585 MNQ196585 MXM196585 NHI196585 NRE196585 OBA196585 OKW196585 OUS196585 PEO196585 POK196585 PYG196585 QIC196585 QRY196585 RBU196585 RLQ196585 RVM196585 SFI196585 SPE196585 SZA196585 TIW196585 TSS196585 UCO196585 UMK196585 UWG196585 VGC196585 VPY196585 VZU196585 WJQ196585 WTM196585 SFI983017 HA262121 QW262121 AAS262121 AKO262121 AUK262121 BEG262121 BOC262121 BXY262121 CHU262121 CRQ262121 DBM262121 DLI262121 DVE262121 EFA262121 EOW262121 EYS262121 FIO262121 FSK262121 GCG262121 GMC262121 GVY262121 HFU262121 HPQ262121 HZM262121 IJI262121 ITE262121 JDA262121 JMW262121 JWS262121 KGO262121 KQK262121 LAG262121 LKC262121 LTY262121 MDU262121 MNQ262121 MXM262121 NHI262121 NRE262121 OBA262121 OKW262121 OUS262121 PEO262121 POK262121 PYG262121 QIC262121 QRY262121 RBU262121 RLQ262121 RVM262121 SFI262121 SPE262121 SZA262121 TIW262121 TSS262121 UCO262121 UMK262121 UWG262121 VGC262121 VPY262121 VZU262121 WJQ262121 WTM262121 SPE983017 HA327657 QW327657 AAS327657 AKO327657 AUK327657 BEG327657 BOC327657 BXY327657 CHU327657 CRQ327657 DBM327657 DLI327657 DVE327657 EFA327657 EOW327657 EYS327657 FIO327657 FSK327657 GCG327657 GMC327657 GVY327657 HFU327657 HPQ327657 HZM327657 IJI327657 ITE327657 JDA327657 JMW327657 JWS327657 KGO327657 KQK327657 LAG327657 LKC327657 LTY327657 MDU327657 MNQ327657 MXM327657 NHI327657 NRE327657 OBA327657 OKW327657 OUS327657 PEO327657 POK327657 PYG327657 QIC327657 QRY327657 RBU327657 RLQ327657 RVM327657 SFI327657 SPE327657 SZA327657 TIW327657 TSS327657 UCO327657 UMK327657 UWG327657 VGC327657 VPY327657 VZU327657 WJQ327657 WTM327657 SZA983017 HA393193 QW393193 AAS393193 AKO393193 AUK393193 BEG393193 BOC393193 BXY393193 CHU393193 CRQ393193 DBM393193 DLI393193 DVE393193 EFA393193 EOW393193 EYS393193 FIO393193 FSK393193 GCG393193 GMC393193 GVY393193 HFU393193 HPQ393193 HZM393193 IJI393193 ITE393193 JDA393193 JMW393193 JWS393193 KGO393193 KQK393193 LAG393193 LKC393193 LTY393193 MDU393193 MNQ393193 MXM393193 NHI393193 NRE393193 OBA393193 OKW393193 OUS393193 PEO393193 POK393193 PYG393193 QIC393193 QRY393193 RBU393193 RLQ393193 RVM393193 SFI393193 SPE393193 SZA393193 TIW393193 TSS393193 UCO393193 UMK393193 UWG393193 VGC393193 VPY393193 VZU393193 WJQ393193 WTM393193 TIW983017 HA458729 QW458729 AAS458729 AKO458729 AUK458729 BEG458729 BOC458729 BXY458729 CHU458729 CRQ458729 DBM458729 DLI458729 DVE458729 EFA458729 EOW458729 EYS458729 FIO458729 FSK458729 GCG458729 GMC458729 GVY458729 HFU458729 HPQ458729 HZM458729 IJI458729 ITE458729 JDA458729 JMW458729 JWS458729 KGO458729 KQK458729 LAG458729 LKC458729 LTY458729 MDU458729 MNQ458729 MXM458729 NHI458729 NRE458729 OBA458729 OKW458729 OUS458729 PEO458729 POK458729 PYG458729 QIC458729 QRY458729 RBU458729 RLQ458729 RVM458729 SFI458729 SPE458729 SZA458729 TIW458729 TSS458729 UCO458729 UMK458729 UWG458729 VGC458729 VPY458729 VZU458729 WJQ458729 WTM458729 TSS983017 HA524265 QW524265 AAS524265 AKO524265 AUK524265 BEG524265 BOC524265 BXY524265 CHU524265 CRQ524265 DBM524265 DLI524265 DVE524265 EFA524265 EOW524265 EYS524265 FIO524265 FSK524265 GCG524265 GMC524265 GVY524265 HFU524265 HPQ524265 HZM524265 IJI524265 ITE524265 JDA524265 JMW524265 JWS524265 KGO524265 KQK524265 LAG524265 LKC524265 LTY524265 MDU524265 MNQ524265 MXM524265 NHI524265 NRE524265 OBA524265 OKW524265 OUS524265 PEO524265 POK524265 PYG524265 QIC524265 QRY524265 RBU524265 RLQ524265 RVM524265 SFI524265 SPE524265 SZA524265 TIW524265 TSS524265 UCO524265 UMK524265 UWG524265 VGC524265 VPY524265 VZU524265 WJQ524265 WTM524265 UCO983017 HA589801 QW589801 AAS589801 AKO589801 AUK589801 BEG589801 BOC589801 BXY589801 CHU589801 CRQ589801 DBM589801 DLI589801 DVE589801 EFA589801 EOW589801 EYS589801 FIO589801 FSK589801 GCG589801 GMC589801 GVY589801 HFU589801 HPQ589801 HZM589801 IJI589801 ITE589801 JDA589801 JMW589801 JWS589801 KGO589801 KQK589801 LAG589801 LKC589801 LTY589801 MDU589801 MNQ589801 MXM589801 NHI589801 NRE589801 OBA589801 OKW589801 OUS589801 PEO589801 POK589801 PYG589801 QIC589801 QRY589801 RBU589801 RLQ589801 RVM589801 SFI589801 SPE589801 SZA589801 TIW589801 TSS589801 UCO589801 UMK589801 UWG589801 VGC589801 VPY589801 VZU589801 WJQ589801 WTM589801 UMK983017 HA655337 QW655337 AAS655337 AKO655337 AUK655337 BEG655337 BOC655337 BXY655337 CHU655337 CRQ655337 DBM655337 DLI655337 DVE655337 EFA655337 EOW655337 EYS655337 FIO655337 FSK655337 GCG655337 GMC655337 GVY655337 HFU655337 HPQ655337 HZM655337 IJI655337 ITE655337 JDA655337 JMW655337 JWS655337 KGO655337 KQK655337 LAG655337 LKC655337 LTY655337 MDU655337 MNQ655337 MXM655337 NHI655337 NRE655337 OBA655337 OKW655337 OUS655337 PEO655337 POK655337 PYG655337 QIC655337 QRY655337 RBU655337 RLQ655337 RVM655337 SFI655337 SPE655337 SZA655337 TIW655337 TSS655337 UCO655337 UMK655337 UWG655337 VGC655337 VPY655337 VZU655337 WJQ655337 WTM655337 UWG983017 HA720873 QW720873 AAS720873 AKO720873 AUK720873 BEG720873 BOC720873 BXY720873 CHU720873 CRQ720873 DBM720873 DLI720873 DVE720873 EFA720873 EOW720873 EYS720873 FIO720873 FSK720873 GCG720873 GMC720873 GVY720873 HFU720873 HPQ720873 HZM720873 IJI720873 ITE720873 JDA720873 JMW720873 JWS720873 KGO720873 KQK720873 LAG720873 LKC720873 LTY720873 MDU720873 MNQ720873 MXM720873 NHI720873 NRE720873 OBA720873 OKW720873 OUS720873 PEO720873 POK720873 PYG720873 QIC720873 QRY720873 RBU720873 RLQ720873 RVM720873 SFI720873 SPE720873 SZA720873 TIW720873 TSS720873 UCO720873 UMK720873 UWG720873 VGC720873 VPY720873 VZU720873 WJQ720873 WTM720873 VGC983017 HA786409 QW786409 AAS786409 AKO786409 AUK786409 BEG786409 BOC786409 BXY786409 CHU786409 CRQ786409 DBM786409 DLI786409 DVE786409 EFA786409 EOW786409 EYS786409 FIO786409 FSK786409 GCG786409 GMC786409 GVY786409 HFU786409 HPQ786409 HZM786409 IJI786409 ITE786409 JDA786409 JMW786409 JWS786409 KGO786409 KQK786409 LAG786409 LKC786409 LTY786409 MDU786409 MNQ786409 MXM786409 NHI786409 NRE786409 OBA786409 OKW786409 OUS786409 PEO786409 POK786409 PYG786409 QIC786409 QRY786409 RBU786409 RLQ786409 RVM786409 SFI786409 SPE786409 SZA786409 TIW786409 TSS786409 UCO786409 UMK786409 UWG786409 VGC786409 VPY786409 VZU786409 WJQ786409 WTM786409 VPY983017 HA851945 QW851945 AAS851945 AKO851945 AUK851945 BEG851945 BOC851945 BXY851945 CHU851945 CRQ851945 DBM851945 DLI851945 DVE851945 EFA851945 EOW851945 EYS851945 FIO851945 FSK851945 GCG851945 GMC851945 GVY851945 HFU851945 HPQ851945 HZM851945 IJI851945 ITE851945 JDA851945 JMW851945 JWS851945 KGO851945 KQK851945 LAG851945 LKC851945 LTY851945 MDU851945 MNQ851945 MXM851945 NHI851945 NRE851945 OBA851945 OKW851945 OUS851945 PEO851945 POK851945 PYG851945 QIC851945 QRY851945 RBU851945 RLQ851945 RVM851945 SFI851945 SPE851945 SZA851945 TIW851945 TSS851945 UCO851945 UMK851945 UWG851945 VGC851945 VPY851945 VZU851945 WJQ851945 WTM851945 VZU983017 HA917481 QW917481 AAS917481 AKO917481 AUK917481 BEG917481 BOC917481 BXY917481 CHU917481 CRQ917481 DBM917481 DLI917481 DVE917481 EFA917481 EOW917481 EYS917481 FIO917481 FSK917481 GCG917481 GMC917481 GVY917481 HFU917481 HPQ917481 HZM917481 IJI917481 ITE917481 JDA917481 JMW917481 JWS917481 KGO917481 KQK917481 LAG917481 LKC917481 LTY917481 MDU917481 MNQ917481 MXM917481 NHI917481 NRE917481 OBA917481 OKW917481 OUS917481 PEO917481 POK917481 PYG917481 QIC917481 QRY917481 RBU917481 RLQ917481 RVM917481 SFI917481 SPE917481 SZA917481 TIW917481 TSS917481 UCO917481 UMK917481 UWG917481 VGC917481 VPY917481 VZU917481 WJQ917481 WTM917481 WJQ983017 HA983017 QW983017 AAS983017 AKO983017 AUK983017 BEG983017 BOC983017 BXY983017 CHU983017 CRQ983017 DBM983017 DLI983017 DVE983017 EFA983017 EOW983017 EYS983017 FIO983017 FSK983017 GCG983017 GMC983017 GVY983017 HFU983017 HPQ983017 HZM983017 IJI983017 ITE983017 JDA983017 JMW983017 JWS983017 KGO983017 KQK983017 LAG983017 E983027:F983027</xm:sqref>
        </x14:dataValidation>
        <x14:dataValidation type="list" allowBlank="1" showInputMessage="1" showErrorMessage="1" errorTitle="エラー" error="リストから選択してください。" xr:uid="{E94A6839-CF6F-44D8-917C-ABF86F8317B8}">
          <x14:formula1>
            <xm:f>リスト!$A$2:$A$8</xm:f>
          </x14:formula1>
          <xm:sqref>F12:F16</xm:sqref>
        </x14:dataValidation>
        <x14:dataValidation type="custom" imeMode="disabled" allowBlank="1" showInputMessage="1" showErrorMessage="1" errorTitle="エラー" error="雇用保険被保険者番号の重複がないことを確認し、半角ハイフンなしの11桁又は半角数字＋半角ハイフンの4桁-6桁-1桁形式で入力してください。" xr:uid="{A17E30CB-0AB6-4EA5-BAB7-0A19E1E5988E}">
          <x14:formula1>
            <xm:f>AND(IF(COUNTIF(E12,"*-*")&gt;0,AND(LEN(E12)=13,MID(E12,1,4)*1&lt;10000,MID(E12,5,1)="-",MID(E12,6,6)*1&lt;1000000,MID(E12,12,1)="-",MID(E12,13,1)*1&lt;10),E12&lt;100000000000),IF(Validation!$C$2=TRUE,TRUE))</xm:f>
          </x14:formula1>
          <xm:sqref>E12:E16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B372C-D2C8-4E1D-B40E-12B6CCC734E7}">
  <dimension ref="A1:A8"/>
  <sheetViews>
    <sheetView workbookViewId="0"/>
  </sheetViews>
  <sheetFormatPr defaultRowHeight="18" x14ac:dyDescent="0.55000000000000004"/>
  <cols>
    <col min="1" max="1" width="33.58203125" bestFit="1" customWidth="1"/>
  </cols>
  <sheetData>
    <row r="1" spans="1:1" x14ac:dyDescent="0.55000000000000004">
      <c r="A1" s="18" t="s">
        <v>12</v>
      </c>
    </row>
    <row r="2" spans="1:1" x14ac:dyDescent="0.55000000000000004">
      <c r="A2" s="17" t="s">
        <v>13</v>
      </c>
    </row>
    <row r="3" spans="1:1" x14ac:dyDescent="0.55000000000000004">
      <c r="A3" s="17" t="s">
        <v>14</v>
      </c>
    </row>
    <row r="4" spans="1:1" x14ac:dyDescent="0.55000000000000004">
      <c r="A4" s="17" t="s">
        <v>15</v>
      </c>
    </row>
    <row r="5" spans="1:1" x14ac:dyDescent="0.55000000000000004">
      <c r="A5" s="17" t="s">
        <v>16</v>
      </c>
    </row>
    <row r="6" spans="1:1" x14ac:dyDescent="0.55000000000000004">
      <c r="A6" s="17" t="s">
        <v>17</v>
      </c>
    </row>
    <row r="7" spans="1:1" x14ac:dyDescent="0.55000000000000004">
      <c r="A7" s="17" t="s">
        <v>18</v>
      </c>
    </row>
    <row r="8" spans="1:1" x14ac:dyDescent="0.55000000000000004">
      <c r="A8" s="17" t="s">
        <v>19</v>
      </c>
    </row>
  </sheetData>
  <sheetProtection algorithmName="SHA-512" hashValue="fcJ9m8W2s4CVK6Te3Y4MGHdIz7grTrLMcGtWDaDK0r+YRJ0V7RumzHVJRt57+QZSLHApZrR+yx3KK/nbNuoA+Q==" saltValue="TEn+xnGC3KSdJ2JRnTATFg==" spinCount="100000" sheet="1" objects="1" scenarios="1"/>
  <phoneticPr fontId="6"/>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B07C3-37F0-480A-838E-E21BF8E4A48C}">
  <dimension ref="A1:C6"/>
  <sheetViews>
    <sheetView zoomScaleNormal="100" workbookViewId="0"/>
  </sheetViews>
  <sheetFormatPr defaultColWidth="13" defaultRowHeight="18" x14ac:dyDescent="0.55000000000000004"/>
  <cols>
    <col min="1" max="1" width="10.33203125" bestFit="1" customWidth="1"/>
    <col min="2" max="2" width="20.25" bestFit="1" customWidth="1"/>
  </cols>
  <sheetData>
    <row r="1" spans="1:3" x14ac:dyDescent="0.55000000000000004">
      <c r="A1" t="s">
        <v>20</v>
      </c>
      <c r="B1" t="s">
        <v>21</v>
      </c>
      <c r="C1" t="s">
        <v>12</v>
      </c>
    </row>
    <row r="2" spans="1:3" x14ac:dyDescent="0.55000000000000004">
      <c r="A2" t="str">
        <f>IF(対象労働者一覧!D12="","",SUBSTITUTE(対象労働者一覧!D12,CHAR(10),""))</f>
        <v/>
      </c>
      <c r="B2" t="str">
        <f>IF(対象労働者一覧!E12="","",TEXT(SUBSTITUTE(対象労働者一覧!E12,"-",""),"0000-000000-0"))</f>
        <v/>
      </c>
      <c r="C2" t="str">
        <f>IF(対象労働者一覧!F12="","",対象労働者一覧!F12)</f>
        <v/>
      </c>
    </row>
    <row r="3" spans="1:3" x14ac:dyDescent="0.55000000000000004">
      <c r="A3" t="str">
        <f>IF(対象労働者一覧!D13="","",SUBSTITUTE(対象労働者一覧!D13,CHAR(10),""))</f>
        <v/>
      </c>
      <c r="B3" t="str">
        <f>IF(対象労働者一覧!E13="","",TEXT(SUBSTITUTE(対象労働者一覧!E13,"-",""),"0000-000000-0"))</f>
        <v/>
      </c>
      <c r="C3" t="str">
        <f>IF(対象労働者一覧!F13="","",対象労働者一覧!F13)</f>
        <v/>
      </c>
    </row>
    <row r="4" spans="1:3" x14ac:dyDescent="0.55000000000000004">
      <c r="A4" t="str">
        <f>IF(対象労働者一覧!D14="","",SUBSTITUTE(対象労働者一覧!D14,CHAR(10),""))</f>
        <v/>
      </c>
      <c r="B4" t="str">
        <f>IF(対象労働者一覧!E14="","",TEXT(SUBSTITUTE(対象労働者一覧!E14,"-",""),"0000-000000-0"))</f>
        <v/>
      </c>
      <c r="C4" t="str">
        <f>IF(対象労働者一覧!F14="","",対象労働者一覧!F14)</f>
        <v/>
      </c>
    </row>
    <row r="5" spans="1:3" x14ac:dyDescent="0.55000000000000004">
      <c r="A5" t="str">
        <f>IF(対象労働者一覧!D15="","",SUBSTITUTE(対象労働者一覧!D15,CHAR(10),""))</f>
        <v/>
      </c>
      <c r="B5" t="str">
        <f>IF(対象労働者一覧!E15="","",TEXT(SUBSTITUTE(対象労働者一覧!E15,"-",""),"0000-000000-0"))</f>
        <v/>
      </c>
      <c r="C5" t="str">
        <f>IF(対象労働者一覧!F15="","",対象労働者一覧!F15)</f>
        <v/>
      </c>
    </row>
    <row r="6" spans="1:3" x14ac:dyDescent="0.55000000000000004">
      <c r="A6" t="str">
        <f>IF(対象労働者一覧!D16="","",SUBSTITUTE(対象労働者一覧!D16,CHAR(10),""))</f>
        <v/>
      </c>
      <c r="B6" t="str">
        <f>IF(対象労働者一覧!E16="","",TEXT(SUBSTITUTE(対象労働者一覧!E16,"-",""),"0000-000000-0"))</f>
        <v/>
      </c>
      <c r="C6" t="str">
        <f>IF(対象労働者一覧!F16="","",対象労働者一覧!F16)</f>
        <v/>
      </c>
    </row>
  </sheetData>
  <sheetProtection algorithmName="SHA-512" hashValue="bbdhJtdfj59KBHz/C3cwZasgvyl4sBoyAIIXCoH3clvg4sN8FCNbHYi6jZ58QLD3lvKm7nrfjtikkoXMrNmhSA==" saltValue="mGBsB0TY9R5YvMs1yfzlnQ==" spinCount="100000" sheet="1" objects="1" scenarios="1"/>
  <phoneticPr fontId="6"/>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E52E9-91B6-4B9A-B224-74182AB4CC1B}">
  <dimension ref="A1:C21"/>
  <sheetViews>
    <sheetView showFormulas="1" workbookViewId="0"/>
  </sheetViews>
  <sheetFormatPr defaultRowHeight="18" x14ac:dyDescent="0.55000000000000004"/>
  <cols>
    <col min="1" max="1" width="21.33203125" bestFit="1" customWidth="1"/>
    <col min="2" max="2" width="15.08203125" bestFit="1" customWidth="1"/>
    <col min="3" max="3" width="17.25" bestFit="1" customWidth="1"/>
  </cols>
  <sheetData>
    <row r="1" spans="1:3" x14ac:dyDescent="0.55000000000000004">
      <c r="A1" t="s">
        <v>22</v>
      </c>
      <c r="B1" t="s">
        <v>23</v>
      </c>
      <c r="C1" t="s">
        <v>24</v>
      </c>
    </row>
    <row r="2" spans="1:3" x14ac:dyDescent="0.55000000000000004">
      <c r="A2" s="19" t="str">
        <f>IF(対象労働者一覧!E12="","",TEXT(SUBSTITUTE(対象労働者一覧!E12,"-",""),"0000-000000-0"))</f>
        <v/>
      </c>
      <c r="B2" t="str">
        <f>IF($A2="","",IF(COUNTIF(A:A,$A2)=1,TRUE,FALSE))</f>
        <v/>
      </c>
      <c r="C2" t="str">
        <f>IFERROR(AND(B:B),"")</f>
        <v/>
      </c>
    </row>
    <row r="3" spans="1:3" x14ac:dyDescent="0.55000000000000004">
      <c r="A3" s="19" t="str">
        <f>IF(対象労働者一覧!E13="","",TEXT(SUBSTITUTE(対象労働者一覧!E13,"-",""),"0000-000000-0"))</f>
        <v/>
      </c>
      <c r="B3" t="str">
        <f t="shared" ref="B3:B6" si="0">IF($A3="","",IF(COUNTIF(A:A,$A3)=1,TRUE,FALSE))</f>
        <v/>
      </c>
    </row>
    <row r="4" spans="1:3" x14ac:dyDescent="0.55000000000000004">
      <c r="A4" s="19" t="str">
        <f>IF(対象労働者一覧!E14="","",TEXT(SUBSTITUTE(対象労働者一覧!E14,"-",""),"0000-000000-0"))</f>
        <v/>
      </c>
      <c r="B4" t="str">
        <f t="shared" si="0"/>
        <v/>
      </c>
    </row>
    <row r="5" spans="1:3" x14ac:dyDescent="0.55000000000000004">
      <c r="A5" s="19" t="str">
        <f>IF(対象労働者一覧!E15="","",TEXT(SUBSTITUTE(対象労働者一覧!E15,"-",""),"0000-000000-0"))</f>
        <v/>
      </c>
      <c r="B5" t="str">
        <f t="shared" si="0"/>
        <v/>
      </c>
    </row>
    <row r="6" spans="1:3" x14ac:dyDescent="0.55000000000000004">
      <c r="A6" s="19" t="str">
        <f>IF(対象労働者一覧!E16="","",TEXT(SUBSTITUTE(対象労働者一覧!E16,"-",""),"0000-000000-0"))</f>
        <v/>
      </c>
      <c r="B6" t="str">
        <f t="shared" si="0"/>
        <v/>
      </c>
    </row>
    <row r="7" spans="1:3" x14ac:dyDescent="0.55000000000000004">
      <c r="A7" s="19"/>
    </row>
    <row r="8" spans="1:3" x14ac:dyDescent="0.55000000000000004">
      <c r="A8" s="19"/>
    </row>
    <row r="9" spans="1:3" x14ac:dyDescent="0.55000000000000004">
      <c r="A9" s="19"/>
    </row>
    <row r="10" spans="1:3" x14ac:dyDescent="0.55000000000000004">
      <c r="A10" s="19"/>
    </row>
    <row r="11" spans="1:3" x14ac:dyDescent="0.55000000000000004">
      <c r="A11" s="19"/>
    </row>
    <row r="12" spans="1:3" x14ac:dyDescent="0.55000000000000004">
      <c r="A12" s="19"/>
    </row>
    <row r="13" spans="1:3" x14ac:dyDescent="0.55000000000000004">
      <c r="A13" s="19"/>
    </row>
    <row r="14" spans="1:3" x14ac:dyDescent="0.55000000000000004">
      <c r="A14" s="19"/>
    </row>
    <row r="15" spans="1:3" x14ac:dyDescent="0.55000000000000004">
      <c r="A15" s="19"/>
    </row>
    <row r="16" spans="1:3" x14ac:dyDescent="0.55000000000000004">
      <c r="A16" s="19"/>
    </row>
    <row r="17" spans="1:1" x14ac:dyDescent="0.55000000000000004">
      <c r="A17" s="19"/>
    </row>
    <row r="18" spans="1:1" x14ac:dyDescent="0.55000000000000004">
      <c r="A18" s="19"/>
    </row>
    <row r="19" spans="1:1" x14ac:dyDescent="0.55000000000000004">
      <c r="A19" s="19"/>
    </row>
    <row r="20" spans="1:1" x14ac:dyDescent="0.55000000000000004">
      <c r="A20" s="19"/>
    </row>
    <row r="21" spans="1:1" x14ac:dyDescent="0.55000000000000004">
      <c r="A21" s="19"/>
    </row>
  </sheetData>
  <sheetProtection algorithmName="SHA-512" hashValue="+ns4GvwIK5HjOmx8qwYN1v9KXQrWic1VId3z2srAL/5KDcobzDdQPrEgVUJZ9UTGV/KC8NrFbMtVJ4vHKnKYsQ==" saltValue="bDagYHqPtDdktDmZ6/zVa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66DDE470CF8DA48831E753E3F9296B3" ma:contentTypeVersion="17" ma:contentTypeDescription="新しいドキュメントを作成します。" ma:contentTypeScope="" ma:versionID="87c7d59e60bd337b210a6aef94aa0898">
  <xsd:schema xmlns:xsd="http://www.w3.org/2001/XMLSchema" xmlns:xs="http://www.w3.org/2001/XMLSchema" xmlns:p="http://schemas.microsoft.com/office/2006/metadata/properties" xmlns:ns2="e2f7f0d7-d20d-4d93-a7a6-ee9b7d3e4450" xmlns:ns3="f78ea235-61da-49ab-aa73-ea8dc37f436b" targetNamespace="http://schemas.microsoft.com/office/2006/metadata/properties" ma:root="true" ma:fieldsID="eaa952b9b31c04682334f25a82f481f9" ns2:_="" ns3:_="">
    <xsd:import namespace="e2f7f0d7-d20d-4d93-a7a6-ee9b7d3e4450"/>
    <xsd:import namespace="f78ea235-61da-49ab-aa73-ea8dc37f436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f7f0d7-d20d-4d93-a7a6-ee9b7d3e44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8ea235-61da-49ab-aa73-ea8dc37f436b"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3be44b72-2b3d-4f26-bce6-a652d7b1654b}" ma:internalName="TaxCatchAll" ma:showField="CatchAllData" ma:web="f78ea235-61da-49ab-aa73-ea8dc37f43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2f7f0d7-d20d-4d93-a7a6-ee9b7d3e4450">
      <Terms xmlns="http://schemas.microsoft.com/office/infopath/2007/PartnerControls"/>
    </lcf76f155ced4ddcb4097134ff3c332f>
    <TaxCatchAll xmlns="f78ea235-61da-49ab-aa73-ea8dc37f436b" xsi:nil="true"/>
    <_Flow_SignoffStatus xmlns="e2f7f0d7-d20d-4d93-a7a6-ee9b7d3e44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CCE13A-BAB3-44A3-BA3D-3863CF6A7AB0}"/>
</file>

<file path=customXml/itemProps2.xml><?xml version="1.0" encoding="utf-8"?>
<ds:datastoreItem xmlns:ds="http://schemas.openxmlformats.org/officeDocument/2006/customXml" ds:itemID="{7B36EF53-C478-4912-8E9F-BE4A292FCA06}">
  <ds:schemaRefs>
    <ds:schemaRef ds:uri="http://schemas.microsoft.com/office/2006/metadata/properties"/>
    <ds:schemaRef ds:uri="http://schemas.microsoft.com/office/infopath/2007/PartnerControls"/>
    <ds:schemaRef ds:uri="e2f7f0d7-d20d-4d93-a7a6-ee9b7d3e4450"/>
    <ds:schemaRef ds:uri="f78ea235-61da-49ab-aa73-ea8dc37f436b"/>
  </ds:schemaRefs>
</ds:datastoreItem>
</file>

<file path=customXml/itemProps3.xml><?xml version="1.0" encoding="utf-8"?>
<ds:datastoreItem xmlns:ds="http://schemas.openxmlformats.org/officeDocument/2006/customXml" ds:itemID="{D5839137-5D2A-409D-8D2F-69BB308DA8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対象労働者一覧</vt:lpstr>
      <vt:lpstr>リスト</vt:lpstr>
      <vt:lpstr>Shiva</vt:lpstr>
      <vt:lpstr>Validation</vt:lpstr>
      <vt:lpstr>対象労働者一覧!Print_Area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2022-01-26T14:41:21Z</dcterms:created>
  <dcterms:modified xsi:type="dcterms:W3CDTF">2023-06-02T08:40:13Z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0x010100166DDE470CF8DA48831E753E3F9296B3</vt:lpwstr>
  </property>
  <property fmtid="{D5CDD505-2E9C-101B-9397-08002B2CF9AE}" pid="3" name="MediaServiceImageTags">
    <vt:lpwstr/>
  </property>
</Properties>
</file>