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mc:AlternateContent xmlns:mc="http://schemas.openxmlformats.org/markup-compatibility/2006">
    <mc:Choice Requires="x15">
      <x15ac:absPath xmlns:x15ac="http://schemas.microsoft.com/office/spreadsheetml/2010/11/ac" url="https://ts.accenture.com/sites/ESBSI/Shared Documents/2000_デリバリフェーズ/99_work/yuka.a.takahashi/01_UAT向けExcel取込ファイル/20230515/ryoshikin/"/>
    </mc:Choice>
  </mc:AlternateContent>
  <xr:revisionPtr revIDLastSave="154" documentId="14_{F8714CBC-957B-4688-8A75-D096F833BFAB}" xr6:coauthVersionLast="47" xr6:coauthVersionMax="47" xr10:uidLastSave="{0D30E18B-190E-4132-B880-133613BDF34C}"/>
  <workbookProtection workbookAlgorithmName="SHA-512" workbookHashValue="gSssjHzAAM+BDFccP1ZkPbk7gxNgL7VE+V4izbaM/SRDdpEPfCrufpqPGqwFvDsmFUXELc/WYdnZXlTNs9+enw==" workbookSaltValue="YvUOPRPMs1fXrFHWQMOQYA==" workbookSpinCount="100000" lockStructure="1"/>
  <bookViews>
    <workbookView xWindow="-120" yWindow="-16320" windowWidth="29040" windowHeight="15720" tabRatio="318" xr2:uid="{C7C6B6C0-675D-490C-A0B4-8694084DA801}"/>
  </bookViews>
  <sheets>
    <sheet name="対象労働者一覧" sheetId="16" r:id="rId1"/>
    <sheet name="Shiva" sheetId="17" state="hidden" r:id="rId2"/>
    <sheet name="Validation" sheetId="18" state="hidden" r:id="rId3"/>
  </sheets>
  <definedNames>
    <definedName name="_xlnm.Print_Area" localSheetId="0">対象労働者一覧!$A$1:$F$24</definedName>
    <definedName name="区分">#REF!</definedName>
    <definedName name="措置内容">#REF!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16" l="1"/>
  <c r="B15" i="16"/>
  <c r="B16" i="16"/>
  <c r="B17" i="16"/>
  <c r="B18" i="16"/>
  <c r="B19" i="16"/>
  <c r="B20" i="16"/>
  <c r="B21" i="16"/>
  <c r="B22" i="16"/>
  <c r="B13" i="16"/>
  <c r="A11" i="18" a="1"/>
  <c r="A11" i="18" s="1"/>
  <c r="B11" i="18" s="1"/>
  <c r="A10" i="18" a="1"/>
  <c r="A10" i="18" s="1"/>
  <c r="B10" i="18" s="1"/>
  <c r="A9" i="18" a="1"/>
  <c r="A9" i="18" s="1"/>
  <c r="B9" i="18" s="1"/>
  <c r="A8" i="18" a="1"/>
  <c r="A8" i="18" s="1"/>
  <c r="B8" i="18" s="1"/>
  <c r="A7" i="18" a="1"/>
  <c r="A7" i="18" s="1"/>
  <c r="B7" i="18" s="1"/>
  <c r="A6" i="18" a="1"/>
  <c r="A6" i="18" s="1"/>
  <c r="B6" i="18" s="1"/>
  <c r="A5" i="18" a="1"/>
  <c r="A5" i="18" s="1"/>
  <c r="B5" i="18" s="1"/>
  <c r="A4" i="18" a="1"/>
  <c r="A4" i="18" s="1"/>
  <c r="B4" i="18" s="1"/>
  <c r="A3" i="18" a="1"/>
  <c r="A3" i="18" s="1"/>
  <c r="B3" i="18" s="1"/>
  <c r="A2" i="18" a="1"/>
  <c r="A2" i="18" s="1"/>
  <c r="B14" i="18"/>
  <c r="B13" i="18"/>
  <c r="B12" i="18"/>
  <c r="B11" i="17" a="1"/>
  <c r="B11" i="17" s="1"/>
  <c r="A11" i="17" a="1"/>
  <c r="A11" i="17" s="1"/>
  <c r="B10" i="17" a="1"/>
  <c r="B10" i="17" s="1"/>
  <c r="A10" i="17" a="1"/>
  <c r="A10" i="17" s="1"/>
  <c r="B9" i="17" a="1"/>
  <c r="B9" i="17" s="1"/>
  <c r="A9" i="17" a="1"/>
  <c r="A9" i="17" s="1"/>
  <c r="B8" i="17" a="1"/>
  <c r="B8" i="17" s="1"/>
  <c r="A8" i="17" a="1"/>
  <c r="A8" i="17" s="1"/>
  <c r="B7" i="17" a="1"/>
  <c r="B7" i="17" s="1"/>
  <c r="A7" i="17" a="1"/>
  <c r="A7" i="17" s="1"/>
  <c r="B6" i="17" a="1"/>
  <c r="B6" i="17" s="1"/>
  <c r="A6" i="17" a="1"/>
  <c r="A6" i="17" s="1"/>
  <c r="B5" i="17" a="1"/>
  <c r="B5" i="17" s="1"/>
  <c r="A5" i="17" a="1"/>
  <c r="A5" i="17" s="1"/>
  <c r="B4" i="17" a="1"/>
  <c r="B4" i="17" s="1"/>
  <c r="A4" i="17" a="1"/>
  <c r="A4" i="17" s="1"/>
  <c r="B3" i="17" a="1"/>
  <c r="B3" i="17" s="1"/>
  <c r="A3" i="17" a="1"/>
  <c r="A3" i="17" s="1"/>
  <c r="B2" i="17" a="1"/>
  <c r="B2" i="17" s="1"/>
  <c r="A2" i="17" a="1"/>
  <c r="A2" i="17" s="1"/>
  <c r="B2" i="18" l="1"/>
  <c r="C2"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<sst xmlns="http://schemas.openxmlformats.org/spreadsheetml/2006/main" count="15" uniqueCount="14">
  <si>
    <t>対象となる労働者の情報について、青色のセルに入力してください。</t>
    <rPh sb="0" eb="2">
      <t>タイショウ</t>
    </rPh>
    <rPh sb="5" eb="8">
      <t>ロウドウシャ</t>
    </rPh>
    <rPh sb="9" eb="11">
      <t>ジョウホウ</t>
    </rPh>
    <rPh sb="16" eb="18">
      <t>アオイロ</t>
    </rPh>
    <rPh sb="22" eb="24">
      <t>ニュウリョク</t>
    </rPh>
    <phoneticPr fontId="6"/>
  </si>
  <si>
    <t>氏名は、姓と名の間に全角スペースを入れてください。</t>
    <rPh sb="0" eb="2">
      <t>シメイ</t>
    </rPh>
    <phoneticPr fontId="6"/>
  </si>
  <si>
    <t>番号</t>
    <rPh sb="0" eb="2">
      <t>バンゴウ</t>
    </rPh>
    <phoneticPr fontId="9"/>
  </si>
  <si>
    <t>氏名</t>
    <rPh sb="0" eb="2">
      <t>シメイ</t>
    </rPh>
    <phoneticPr fontId="9"/>
  </si>
  <si>
    <t>雇用保険被保険者番号</t>
    <rPh sb="0" eb="4">
      <t>コヨウホケン</t>
    </rPh>
    <rPh sb="4" eb="10">
      <t>ヒホケンシャバンゴウ</t>
    </rPh>
    <phoneticPr fontId="9"/>
  </si>
  <si>
    <t>（例）</t>
    <rPh sb="1" eb="2">
      <t>レイ</t>
    </rPh>
    <phoneticPr fontId="9"/>
  </si>
  <si>
    <t>厚生　太郎</t>
    <phoneticPr fontId="6"/>
  </si>
  <si>
    <t>1234-567890-1</t>
    <phoneticPr fontId="6"/>
  </si>
  <si>
    <t>対象者氏名</t>
    <rPh sb="0" eb="3">
      <t>タイショウシャ</t>
    </rPh>
    <rPh sb="3" eb="5">
      <t>シメイ</t>
    </rPh>
    <phoneticPr fontId="9"/>
  </si>
  <si>
    <t>雇用保険被保険者番号</t>
  </si>
  <si>
    <t>各セル重複判定</t>
    <rPh sb="0" eb="1">
      <t>カク</t>
    </rPh>
    <rPh sb="3" eb="5">
      <t>チョウフク</t>
    </rPh>
    <rPh sb="5" eb="7">
      <t>ハンテイ</t>
    </rPh>
    <phoneticPr fontId="6"/>
  </si>
  <si>
    <t>重複サマリー判定</t>
    <rPh sb="0" eb="2">
      <t>チョウフク</t>
    </rPh>
    <rPh sb="6" eb="8">
      <t>ハンテイ</t>
    </rPh>
    <phoneticPr fontId="6"/>
  </si>
  <si>
    <t>両立支援等助成金　育児休業等支援コース（職場復帰後支援）
対象労働者一覧</t>
    <rPh sb="9" eb="11">
      <t>イクジ</t>
    </rPh>
    <rPh sb="11" eb="13">
      <t>キュウギョウ</t>
    </rPh>
    <rPh sb="13" eb="14">
      <t>トウ</t>
    </rPh>
    <rPh sb="14" eb="16">
      <t>シエン</t>
    </rPh>
    <rPh sb="29" eb="34">
      <t>タイショウロウドウシャ</t>
    </rPh>
    <rPh sb="34" eb="36">
      <t>イチラン</t>
    </rPh>
    <phoneticPr fontId="11"/>
  </si>
  <si>
    <t>雇用保険被保険者番号は、数字のみ入力すると、自動で「-（ハイフン）」が入力されます。</t>
    <rPh sb="0" eb="2">
      <t>コヨウ</t>
    </rPh>
    <rPh sb="2" eb="4">
      <t>ホケン</t>
    </rPh>
    <rPh sb="4" eb="8">
      <t>ヒホケンシャ</t>
    </rPh>
    <rPh sb="8" eb="10">
      <t>バンゴウ</t>
    </rPh>
    <rPh sb="12" eb="14">
      <t>スウジ</t>
    </rPh>
    <rPh sb="16" eb="18">
      <t>ニュウリョク</t>
    </rPh>
    <rPh sb="22" eb="24">
      <t>ジドウ</t>
    </rPh>
    <rPh sb="35" eb="37">
      <t>ニュウリョク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</si>
</sst>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0000\-0"/>
  </numFmts>
  <fonts count="20" x14ac:knownFonts="1">
    <font>
      <sz val="11"/>
      <color theme="1"/>
      <name val="游ゴシック"/>
      <family val="3"/>
      <charset val="128"/>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6"/>
      <name val="游ゴシック"/>
      <family val="3"/>
      <charset val="128"/>
    </font>
    <font>
      <sz val="11"/>
      <color theme="1"/>
      <name val="游ゴシック"/>
      <family val="3"/>
      <charset val="128"/>
    </font>
    <font>
      <sz val="11"/>
      <color theme="1"/>
      <name val="Meiryo UI"/>
      <family val="3"/>
      <charset val="128"/>
      <scheme val="minor"/>
    </font>
    <font>
      <sz val="6"/>
      <name val="Meiryo UI"/>
      <family val="2"/>
      <charset val="128"/>
      <scheme val="minor"/>
    </font>
    <font>
      <sz val="11"/>
      <name val="ＭＳ Ｐゴシック"/>
      <family val="3"/>
      <charset val="128"/>
    </font>
    <font>
      <sz val="6"/>
      <name val="ＭＳ Ｐゴシック"/>
      <family val="3"/>
      <charset val="128"/>
    </font>
    <font>
      <sz val="16"/>
      <name val="ＭＳ Ｐゴシック"/>
      <family val="3"/>
      <charset val="128"/>
    </font>
    <font>
      <sz val="12"/>
      <name val="ＭＳ Ｐゴシック"/>
      <family val="3"/>
      <charset val="128"/>
    </font>
    <font>
      <sz val="24"/>
      <name val="ＭＳ Ｐゴシック"/>
      <family val="3"/>
      <charset val="128"/>
    </font>
    <font>
      <b/>
      <sz val="12"/>
      <name val="ＭＳ Ｐゴシック"/>
      <family val="3"/>
      <charset val="128"/>
    </font>
    <font>
      <sz val="11"/>
      <color theme="1"/>
      <name val="Meiryo UI"/>
      <family val="2"/>
      <scheme val="minor"/>
    </font>
    <font>
      <b/>
      <sz val="14"/>
      <name val="ＭＳ Ｐゴシック"/>
      <family val="3"/>
      <charset val="128"/>
    </font>
    <font>
      <sz val="12"/>
      <color theme="1"/>
      <name val="ＭＳ Ｐゴシック"/>
      <family val="3"/>
      <charset val="128"/>
    </font>
    <font>
      <sz val="11"/>
      <color rgb="FF000000"/>
      <name val="游ゴシック"/>
      <family val="3"/>
      <charset val="128"/>
    </font>
  </fonts>
  <fills count="4">
    <fill>
      <patternFill patternType="none"/>
    </fill>
    <fill>
      <patternFill patternType="gray125"/>
    </fill>
    <fill>
      <patternFill patternType="solid">
        <fgColor rgb="FFD9D9D9"/>
        <bgColor indexed="64"/>
      </patternFill>
    </fill>
    <fill>
      <patternFill patternType="solid">
        <fgColor indexed="9"/>
        <bgColor indexed="64"/>
      </patternFill>
    </fill>
  </fills>
  <borders count="5">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5">
    <xf numFmtId="0" fontId="0" fillId="0" borderId="0">
      <alignment vertical="center"/>
    </xf>
    <xf numFmtId="0" fontId="7" fillId="0" borderId="0">
      <alignment vertical="center"/>
    </xf>
    <xf numFmtId="38" fontId="7"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0" fillId="0" borderId="0"/>
    <xf numFmtId="38" fontId="1" fillId="0" borderId="0" applyFont="0" applyFill="0" applyBorder="0" applyAlignment="0" applyProtection="0">
      <alignment vertical="center"/>
    </xf>
    <xf numFmtId="0" fontId="1" fillId="0" borderId="0">
      <alignment vertical="center"/>
    </xf>
    <xf numFmtId="0" fontId="10" fillId="0" borderId="0">
      <alignment vertical="center"/>
    </xf>
    <xf numFmtId="38" fontId="10" fillId="0" borderId="0" applyFont="0" applyFill="0" applyBorder="0" applyAlignment="0" applyProtection="0">
      <alignment vertical="center"/>
    </xf>
    <xf numFmtId="0" fontId="16" fillId="0" borderId="0"/>
  </cellStyleXfs>
  <cellXfs count="25">
    <xf numFmtId="0" fontId="0" fillId="0" borderId="0" xfId="0">
      <alignment vertical="center"/>
    </xf>
    <xf numFmtId="49" fontId="12" fillId="3" borderId="0" xfId="12" applyNumberFormat="1" applyFont="1" applyFill="1" applyAlignment="1">
      <alignment vertical="top"/>
    </xf>
    <xf numFmtId="49" fontId="13" fillId="3" borderId="0" xfId="12" applyNumberFormat="1" applyFont="1" applyFill="1" applyAlignment="1">
      <alignment vertical="top"/>
    </xf>
    <xf numFmtId="49" fontId="15" fillId="3" borderId="0" xfId="12" applyNumberFormat="1" applyFont="1" applyFill="1" applyAlignment="1">
      <alignment horizontal="left"/>
    </xf>
    <xf numFmtId="49" fontId="13" fillId="3" borderId="0" xfId="12" applyNumberFormat="1" applyFont="1" applyFill="1" applyAlignment="1"/>
    <xf numFmtId="49" fontId="13" fillId="3" borderId="0" xfId="12" applyNumberFormat="1" applyFont="1" applyFill="1">
      <alignment vertical="center"/>
    </xf>
    <xf numFmtId="49" fontId="13" fillId="3" borderId="0" xfId="12" applyNumberFormat="1" applyFont="1" applyFill="1" applyAlignment="1">
      <alignment horizontal="left"/>
    </xf>
    <xf numFmtId="49" fontId="13" fillId="0" borderId="0" xfId="12" applyNumberFormat="1" applyFont="1" applyAlignment="1"/>
    <xf numFmtId="49" fontId="13" fillId="3" borderId="0" xfId="12" applyNumberFormat="1" applyFont="1" applyFill="1" applyAlignment="1">
      <alignment horizontal="right" vertical="top"/>
    </xf>
    <xf numFmtId="49" fontId="12" fillId="0" borderId="0" xfId="12" applyNumberFormat="1" applyFont="1" applyAlignment="1">
      <alignment vertical="top"/>
    </xf>
    <xf numFmtId="49" fontId="14" fillId="3" borderId="0" xfId="12" applyNumberFormat="1" applyFont="1" applyFill="1">
      <alignment vertical="center"/>
    </xf>
    <xf numFmtId="49" fontId="18" fillId="0" borderId="0" xfId="9" applyNumberFormat="1" applyFont="1" applyAlignment="1">
      <alignment vertical="center"/>
    </xf>
    <xf numFmtId="38" fontId="18" fillId="0" borderId="0" xfId="10" applyFont="1" applyFill="1" applyBorder="1" applyAlignment="1">
      <alignment vertical="center"/>
    </xf>
    <xf numFmtId="49" fontId="18" fillId="2" borderId="1" xfId="9" applyNumberFormat="1" applyFont="1" applyFill="1" applyBorder="1" applyAlignment="1">
      <alignment horizontal="center" vertical="center"/>
    </xf>
    <xf numFmtId="49" fontId="18" fillId="0" borderId="1" xfId="9" applyNumberFormat="1" applyFont="1" applyBorder="1" applyAlignment="1" applyProtection="1">
      <alignment horizontal="center" vertical="center"/>
      <protection locked="0"/>
    </xf>
    <xf numFmtId="0" fontId="19" fillId="0" borderId="0" xfId="0" applyFont="1">
      <alignment vertical="center"/>
    </xf>
    <xf numFmtId="49" fontId="18" fillId="2" borderId="4" xfId="9" applyNumberFormat="1" applyFont="1" applyFill="1" applyBorder="1" applyAlignment="1">
      <alignment horizontal="center" vertical="center"/>
    </xf>
    <xf numFmtId="176" fontId="18" fillId="0" borderId="4" xfId="9" applyNumberFormat="1" applyFont="1" applyBorder="1" applyAlignment="1" applyProtection="1">
      <alignment horizontal="center" vertical="center"/>
      <protection locked="0"/>
    </xf>
    <xf numFmtId="49" fontId="18" fillId="0" borderId="1" xfId="9" applyNumberFormat="1" applyFont="1" applyBorder="1" applyAlignment="1">
      <alignment horizontal="center" vertical="center" wrapText="1"/>
    </xf>
    <xf numFmtId="49" fontId="18" fillId="0" borderId="4" xfId="9" applyNumberFormat="1" applyFont="1" applyBorder="1" applyAlignment="1">
      <alignment horizontal="center" vertical="center" wrapText="1"/>
    </xf>
    <xf numFmtId="0" fontId="18" fillId="0" borderId="1" xfId="9" applyFont="1" applyBorder="1" applyAlignment="1">
      <alignment horizontal="center" vertical="center"/>
    </xf>
    <xf numFmtId="0" fontId="18" fillId="0" borderId="3" xfId="9" applyFont="1" applyBorder="1" applyAlignment="1">
      <alignment horizontal="center" vertical="center"/>
    </xf>
    <xf numFmtId="49" fontId="17" fillId="3" borderId="0" xfId="12" applyNumberFormat="1" applyFont="1" applyFill="1" applyAlignment="1">
      <alignment horizontal="center" vertical="center" wrapText="1"/>
    </xf>
    <xf numFmtId="49" fontId="18" fillId="0" borderId="2" xfId="9" applyNumberFormat="1" applyFont="1" applyBorder="1" applyAlignment="1">
      <alignment horizontal="center" vertical="center" wrapText="1"/>
    </xf>
    <xf numFmtId="49" fontId="18" fillId="2" borderId="2" xfId="9" applyNumberFormat="1" applyFont="1" applyFill="1" applyBorder="1" applyAlignment="1">
      <alignment horizontal="center" vertical="center"/>
    </xf>
  </cellXfs>
  <cellStyles count="15">
    <cellStyle name="桁区切り 2" xfId="2" xr:uid="{02A63429-E753-4611-954B-51F1E1DA4179}"/>
    <cellStyle name="桁区切り 2 2" xfId="13" xr:uid="{135F2E35-4142-4A1B-A8F1-7E722DBFB402}"/>
    <cellStyle name="桁区切り 3" xfId="4" xr:uid="{75C75D08-F903-4EE0-AE36-415B0C5DC012}"/>
    <cellStyle name="桁区切り 4" xfId="10" xr:uid="{79F754B2-CBCC-4ADF-BEAA-6A8B92D3DA4D}"/>
    <cellStyle name="標準" xfId="0" builtinId="0"/>
    <cellStyle name="標準 2" xfId="1" xr:uid="{44DA66C2-4B13-4755-8FDC-C8A6C9D3493A}"/>
    <cellStyle name="標準 2 2" xfId="9" xr:uid="{BA0600F8-EF18-4C9D-A158-F2ED7DBBB4FB}"/>
    <cellStyle name="標準 2 3" xfId="12" xr:uid="{6139A2DD-10F6-475B-8254-A9F958FF3DBA}"/>
    <cellStyle name="標準 3" xfId="3" xr:uid="{0ADE901F-515A-4316-B846-4776C5264B11}"/>
    <cellStyle name="標準 3 2" xfId="14" xr:uid="{4CF334A0-5359-41B5-B270-4BA96E766474}"/>
    <cellStyle name="標準 4" xfId="5" xr:uid="{57842A24-F40A-4DF1-94BD-FD8E4848A633}"/>
    <cellStyle name="標準 5" xfId="6" xr:uid="{703CD5F8-7C5A-43B8-B04D-7656DC4CF743}"/>
    <cellStyle name="標準 6" xfId="7" xr:uid="{AD42928D-632A-4EF7-AE58-6FE01D1EF52C}"/>
    <cellStyle name="標準 7" xfId="8" xr:uid="{F12F9664-16A7-4383-908F-67D68F4E94DC}"/>
    <cellStyle name="標準 8" xfId="11" xr:uid="{BA751DB5-D998-4EAA-A831-72EF5EFEF057}"/>
  </cellStyles>
  <dxfs count="1">
    <dxf>
      <fill>
        <patternFill>
          <bgColor rgb="FFDDEBF7"/>
        </patternFill>
      </fill>
    </dxf>
  </dxfs>
  <tableStyles count="0" defaultTableStyle="TableStyleMedium2" defaultPivotStyle="PivotStyleLight16"/>
  <colors>
    <mruColors>
      <color rgb="FFDDEBF7"/>
      <color rgb="FFCCFFFF"/>
      <color rgb="FFFFFFCC"/>
      <color rgb="FFFFCCFF"/>
      <color rgb="FFFFE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amp;Meiryo">
      <a:majorFont>
        <a:latin typeface="Arial"/>
        <a:ea typeface="Meiryo UI"/>
        <a:cs typeface=""/>
      </a:majorFont>
      <a:minorFont>
        <a:latin typeface="Arial"/>
        <a:ea typeface="Meiryo UI"/>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FDEF1-A96E-449D-A83C-EC1482E22558}">
  <sheetPr>
    <pageSetUpPr fitToPage="1"/>
  </sheetPr>
  <dimension ref="A1:AE48"/>
  <sheetViews>
    <sheetView showGridLines="0" tabSelected="1" view="pageBreakPreview" zoomScale="90" zoomScaleNormal="100" zoomScaleSheetLayoutView="90" workbookViewId="0">
      <selection activeCell="E12" sqref="E12"/>
    </sheetView>
  </sheetViews>
  <sheetFormatPr defaultColWidth="3.08203125" defaultRowHeight="30" customHeight="1" x14ac:dyDescent="0.2"/>
  <cols>
    <col min="1" max="1" width="3.08203125" style="7"/>
    <col min="2" max="3" width="3.08203125" style="7" customWidth="1"/>
    <col min="4" max="5" width="36.5" style="7" customWidth="1"/>
    <col min="6" max="179" width="3.08203125" style="4"/>
    <col min="180" max="180" width="5.75" style="4" customWidth="1"/>
    <col min="181" max="183" width="3.08203125" style="4"/>
    <col min="184" max="184" width="7.25" style="4" customWidth="1"/>
    <col min="185" max="185" width="4.83203125" style="4" customWidth="1"/>
    <col min="186" max="213" width="3.08203125" style="4"/>
    <col min="214" max="214" width="4.33203125" style="4" customWidth="1"/>
    <col min="215" max="215" width="3.08203125" style="4"/>
    <col min="216" max="216" width="2.83203125" style="4" customWidth="1"/>
    <col min="217" max="217" width="3.08203125" style="4"/>
    <col min="218" max="218" width="4.58203125" style="4" customWidth="1"/>
    <col min="219" max="224" width="3.08203125" style="4"/>
    <col min="225" max="225" width="5.25" style="4" customWidth="1"/>
    <col min="226" max="246" width="3.08203125" style="4"/>
    <col min="247" max="257" width="0" style="4" hidden="1" customWidth="1"/>
    <col min="258" max="435" width="3.08203125" style="4"/>
    <col min="436" max="436" width="5.75" style="4" customWidth="1"/>
    <col min="437" max="439" width="3.08203125" style="4"/>
    <col min="440" max="440" width="7.25" style="4" customWidth="1"/>
    <col min="441" max="441" width="4.83203125" style="4" customWidth="1"/>
    <col min="442" max="469" width="3.08203125" style="4"/>
    <col min="470" max="470" width="4.33203125" style="4" customWidth="1"/>
    <col min="471" max="471" width="3.08203125" style="4"/>
    <col min="472" max="472" width="2.83203125" style="4" customWidth="1"/>
    <col min="473" max="473" width="3.08203125" style="4"/>
    <col min="474" max="474" width="4.58203125" style="4" customWidth="1"/>
    <col min="475" max="480" width="3.08203125" style="4"/>
    <col min="481" max="481" width="5.25" style="4" customWidth="1"/>
    <col min="482" max="502" width="3.08203125" style="4"/>
    <col min="503" max="513" width="0" style="4" hidden="1" customWidth="1"/>
    <col min="514" max="691" width="3.08203125" style="4"/>
    <col min="692" max="692" width="5.75" style="4" customWidth="1"/>
    <col min="693" max="695" width="3.08203125" style="4"/>
    <col min="696" max="696" width="7.25" style="4" customWidth="1"/>
    <col min="697" max="697" width="4.83203125" style="4" customWidth="1"/>
    <col min="698" max="725" width="3.08203125" style="4"/>
    <col min="726" max="726" width="4.33203125" style="4" customWidth="1"/>
    <col min="727" max="727" width="3.08203125" style="4"/>
    <col min="728" max="728" width="2.83203125" style="4" customWidth="1"/>
    <col min="729" max="729" width="3.08203125" style="4"/>
    <col min="730" max="730" width="4.58203125" style="4" customWidth="1"/>
    <col min="731" max="736" width="3.08203125" style="4"/>
    <col min="737" max="737" width="5.25" style="4" customWidth="1"/>
    <col min="738" max="758" width="3.08203125" style="4"/>
    <col min="759" max="769" width="0" style="4" hidden="1" customWidth="1"/>
    <col min="770" max="947" width="3.08203125" style="4"/>
    <col min="948" max="948" width="5.75" style="4" customWidth="1"/>
    <col min="949" max="951" width="3.08203125" style="4"/>
    <col min="952" max="952" width="7.25" style="4" customWidth="1"/>
    <col min="953" max="953" width="4.83203125" style="4" customWidth="1"/>
    <col min="954" max="981" width="3.08203125" style="4"/>
    <col min="982" max="982" width="4.33203125" style="4" customWidth="1"/>
    <col min="983" max="983" width="3.08203125" style="4"/>
    <col min="984" max="984" width="2.83203125" style="4" customWidth="1"/>
    <col min="985" max="985" width="3.08203125" style="4"/>
    <col min="986" max="986" width="4.58203125" style="4" customWidth="1"/>
    <col min="987" max="992" width="3.08203125" style="4"/>
    <col min="993" max="993" width="5.25" style="4" customWidth="1"/>
    <col min="994" max="1014" width="3.08203125" style="4"/>
    <col min="1015" max="1025" width="0" style="4" hidden="1" customWidth="1"/>
    <col min="1026" max="1203" width="3.08203125" style="4"/>
    <col min="1204" max="1204" width="5.75" style="4" customWidth="1"/>
    <col min="1205" max="1207" width="3.08203125" style="4"/>
    <col min="1208" max="1208" width="7.25" style="4" customWidth="1"/>
    <col min="1209" max="1209" width="4.83203125" style="4" customWidth="1"/>
    <col min="1210" max="1237" width="3.08203125" style="4"/>
    <col min="1238" max="1238" width="4.33203125" style="4" customWidth="1"/>
    <col min="1239" max="1239" width="3.08203125" style="4"/>
    <col min="1240" max="1240" width="2.83203125" style="4" customWidth="1"/>
    <col min="1241" max="1241" width="3.08203125" style="4"/>
    <col min="1242" max="1242" width="4.58203125" style="4" customWidth="1"/>
    <col min="1243" max="1248" width="3.08203125" style="4"/>
    <col min="1249" max="1249" width="5.25" style="4" customWidth="1"/>
    <col min="1250" max="1270" width="3.08203125" style="4"/>
    <col min="1271" max="1281" width="0" style="4" hidden="1" customWidth="1"/>
    <col min="1282" max="1459" width="3.08203125" style="4"/>
    <col min="1460" max="1460" width="5.75" style="4" customWidth="1"/>
    <col min="1461" max="1463" width="3.08203125" style="4"/>
    <col min="1464" max="1464" width="7.25" style="4" customWidth="1"/>
    <col min="1465" max="1465" width="4.83203125" style="4" customWidth="1"/>
    <col min="1466" max="1493" width="3.08203125" style="4"/>
    <col min="1494" max="1494" width="4.33203125" style="4" customWidth="1"/>
    <col min="1495" max="1495" width="3.08203125" style="4"/>
    <col min="1496" max="1496" width="2.83203125" style="4" customWidth="1"/>
    <col min="1497" max="1497" width="3.08203125" style="4"/>
    <col min="1498" max="1498" width="4.58203125" style="4" customWidth="1"/>
    <col min="1499" max="1504" width="3.08203125" style="4"/>
    <col min="1505" max="1505" width="5.25" style="4" customWidth="1"/>
    <col min="1506" max="1526" width="3.08203125" style="4"/>
    <col min="1527" max="1537" width="0" style="4" hidden="1" customWidth="1"/>
    <col min="1538" max="1715" width="3.08203125" style="4"/>
    <col min="1716" max="1716" width="5.75" style="4" customWidth="1"/>
    <col min="1717" max="1719" width="3.08203125" style="4"/>
    <col min="1720" max="1720" width="7.25" style="4" customWidth="1"/>
    <col min="1721" max="1721" width="4.83203125" style="4" customWidth="1"/>
    <col min="1722" max="1749" width="3.08203125" style="4"/>
    <col min="1750" max="1750" width="4.33203125" style="4" customWidth="1"/>
    <col min="1751" max="1751" width="3.08203125" style="4"/>
    <col min="1752" max="1752" width="2.83203125" style="4" customWidth="1"/>
    <col min="1753" max="1753" width="3.08203125" style="4"/>
    <col min="1754" max="1754" width="4.58203125" style="4" customWidth="1"/>
    <col min="1755" max="1760" width="3.08203125" style="4"/>
    <col min="1761" max="1761" width="5.25" style="4" customWidth="1"/>
    <col min="1762" max="1782" width="3.08203125" style="4"/>
    <col min="1783" max="1793" width="0" style="4" hidden="1" customWidth="1"/>
    <col min="1794" max="1971" width="3.08203125" style="4"/>
    <col min="1972" max="1972" width="5.75" style="4" customWidth="1"/>
    <col min="1973" max="1975" width="3.08203125" style="4"/>
    <col min="1976" max="1976" width="7.25" style="4" customWidth="1"/>
    <col min="1977" max="1977" width="4.83203125" style="4" customWidth="1"/>
    <col min="1978" max="2005" width="3.08203125" style="4"/>
    <col min="2006" max="2006" width="4.33203125" style="4" customWidth="1"/>
    <col min="2007" max="2007" width="3.08203125" style="4"/>
    <col min="2008" max="2008" width="2.83203125" style="4" customWidth="1"/>
    <col min="2009" max="2009" width="3.08203125" style="4"/>
    <col min="2010" max="2010" width="4.58203125" style="4" customWidth="1"/>
    <col min="2011" max="2016" width="3.08203125" style="4"/>
    <col min="2017" max="2017" width="5.25" style="4" customWidth="1"/>
    <col min="2018" max="2038" width="3.08203125" style="4"/>
    <col min="2039" max="2049" width="0" style="4" hidden="1" customWidth="1"/>
    <col min="2050" max="2227" width="3.08203125" style="4"/>
    <col min="2228" max="2228" width="5.75" style="4" customWidth="1"/>
    <col min="2229" max="2231" width="3.08203125" style="4"/>
    <col min="2232" max="2232" width="7.25" style="4" customWidth="1"/>
    <col min="2233" max="2233" width="4.83203125" style="4" customWidth="1"/>
    <col min="2234" max="2261" width="3.08203125" style="4"/>
    <col min="2262" max="2262" width="4.33203125" style="4" customWidth="1"/>
    <col min="2263" max="2263" width="3.08203125" style="4"/>
    <col min="2264" max="2264" width="2.83203125" style="4" customWidth="1"/>
    <col min="2265" max="2265" width="3.08203125" style="4"/>
    <col min="2266" max="2266" width="4.58203125" style="4" customWidth="1"/>
    <col min="2267" max="2272" width="3.08203125" style="4"/>
    <col min="2273" max="2273" width="5.25" style="4" customWidth="1"/>
    <col min="2274" max="2294" width="3.08203125" style="4"/>
    <col min="2295" max="2305" width="0" style="4" hidden="1" customWidth="1"/>
    <col min="2306" max="2483" width="3.08203125" style="4"/>
    <col min="2484" max="2484" width="5.75" style="4" customWidth="1"/>
    <col min="2485" max="2487" width="3.08203125" style="4"/>
    <col min="2488" max="2488" width="7.25" style="4" customWidth="1"/>
    <col min="2489" max="2489" width="4.83203125" style="4" customWidth="1"/>
    <col min="2490" max="2517" width="3.08203125" style="4"/>
    <col min="2518" max="2518" width="4.33203125" style="4" customWidth="1"/>
    <col min="2519" max="2519" width="3.08203125" style="4"/>
    <col min="2520" max="2520" width="2.83203125" style="4" customWidth="1"/>
    <col min="2521" max="2521" width="3.08203125" style="4"/>
    <col min="2522" max="2522" width="4.58203125" style="4" customWidth="1"/>
    <col min="2523" max="2528" width="3.08203125" style="4"/>
    <col min="2529" max="2529" width="5.25" style="4" customWidth="1"/>
    <col min="2530" max="2550" width="3.08203125" style="4"/>
    <col min="2551" max="2561" width="0" style="4" hidden="1" customWidth="1"/>
    <col min="2562" max="2739" width="3.08203125" style="4"/>
    <col min="2740" max="2740" width="5.75" style="4" customWidth="1"/>
    <col min="2741" max="2743" width="3.08203125" style="4"/>
    <col min="2744" max="2744" width="7.25" style="4" customWidth="1"/>
    <col min="2745" max="2745" width="4.83203125" style="4" customWidth="1"/>
    <col min="2746" max="2773" width="3.08203125" style="4"/>
    <col min="2774" max="2774" width="4.33203125" style="4" customWidth="1"/>
    <col min="2775" max="2775" width="3.08203125" style="4"/>
    <col min="2776" max="2776" width="2.83203125" style="4" customWidth="1"/>
    <col min="2777" max="2777" width="3.08203125" style="4"/>
    <col min="2778" max="2778" width="4.58203125" style="4" customWidth="1"/>
    <col min="2779" max="2784" width="3.08203125" style="4"/>
    <col min="2785" max="2785" width="5.25" style="4" customWidth="1"/>
    <col min="2786" max="2806" width="3.08203125" style="4"/>
    <col min="2807" max="2817" width="0" style="4" hidden="1" customWidth="1"/>
    <col min="2818" max="2995" width="3.08203125" style="4"/>
    <col min="2996" max="2996" width="5.75" style="4" customWidth="1"/>
    <col min="2997" max="2999" width="3.08203125" style="4"/>
    <col min="3000" max="3000" width="7.25" style="4" customWidth="1"/>
    <col min="3001" max="3001" width="4.83203125" style="4" customWidth="1"/>
    <col min="3002" max="3029" width="3.08203125" style="4"/>
    <col min="3030" max="3030" width="4.33203125" style="4" customWidth="1"/>
    <col min="3031" max="3031" width="3.08203125" style="4"/>
    <col min="3032" max="3032" width="2.83203125" style="4" customWidth="1"/>
    <col min="3033" max="3033" width="3.08203125" style="4"/>
    <col min="3034" max="3034" width="4.58203125" style="4" customWidth="1"/>
    <col min="3035" max="3040" width="3.08203125" style="4"/>
    <col min="3041" max="3041" width="5.25" style="4" customWidth="1"/>
    <col min="3042" max="3062" width="3.08203125" style="4"/>
    <col min="3063" max="3073" width="0" style="4" hidden="1" customWidth="1"/>
    <col min="3074" max="3251" width="3.08203125" style="4"/>
    <col min="3252" max="3252" width="5.75" style="4" customWidth="1"/>
    <col min="3253" max="3255" width="3.08203125" style="4"/>
    <col min="3256" max="3256" width="7.25" style="4" customWidth="1"/>
    <col min="3257" max="3257" width="4.83203125" style="4" customWidth="1"/>
    <col min="3258" max="3285" width="3.08203125" style="4"/>
    <col min="3286" max="3286" width="4.33203125" style="4" customWidth="1"/>
    <col min="3287" max="3287" width="3.08203125" style="4"/>
    <col min="3288" max="3288" width="2.83203125" style="4" customWidth="1"/>
    <col min="3289" max="3289" width="3.08203125" style="4"/>
    <col min="3290" max="3290" width="4.58203125" style="4" customWidth="1"/>
    <col min="3291" max="3296" width="3.08203125" style="4"/>
    <col min="3297" max="3297" width="5.25" style="4" customWidth="1"/>
    <col min="3298" max="3318" width="3.08203125" style="4"/>
    <col min="3319" max="3329" width="0" style="4" hidden="1" customWidth="1"/>
    <col min="3330" max="3507" width="3.08203125" style="4"/>
    <col min="3508" max="3508" width="5.75" style="4" customWidth="1"/>
    <col min="3509" max="3511" width="3.08203125" style="4"/>
    <col min="3512" max="3512" width="7.25" style="4" customWidth="1"/>
    <col min="3513" max="3513" width="4.83203125" style="4" customWidth="1"/>
    <col min="3514" max="3541" width="3.08203125" style="4"/>
    <col min="3542" max="3542" width="4.33203125" style="4" customWidth="1"/>
    <col min="3543" max="3543" width="3.08203125" style="4"/>
    <col min="3544" max="3544" width="2.83203125" style="4" customWidth="1"/>
    <col min="3545" max="3545" width="3.08203125" style="4"/>
    <col min="3546" max="3546" width="4.58203125" style="4" customWidth="1"/>
    <col min="3547" max="3552" width="3.08203125" style="4"/>
    <col min="3553" max="3553" width="5.25" style="4" customWidth="1"/>
    <col min="3554" max="3574" width="3.08203125" style="4"/>
    <col min="3575" max="3585" width="0" style="4" hidden="1" customWidth="1"/>
    <col min="3586" max="3763" width="3.08203125" style="4"/>
    <col min="3764" max="3764" width="5.75" style="4" customWidth="1"/>
    <col min="3765" max="3767" width="3.08203125" style="4"/>
    <col min="3768" max="3768" width="7.25" style="4" customWidth="1"/>
    <col min="3769" max="3769" width="4.83203125" style="4" customWidth="1"/>
    <col min="3770" max="3797" width="3.08203125" style="4"/>
    <col min="3798" max="3798" width="4.33203125" style="4" customWidth="1"/>
    <col min="3799" max="3799" width="3.08203125" style="4"/>
    <col min="3800" max="3800" width="2.83203125" style="4" customWidth="1"/>
    <col min="3801" max="3801" width="3.08203125" style="4"/>
    <col min="3802" max="3802" width="4.58203125" style="4" customWidth="1"/>
    <col min="3803" max="3808" width="3.08203125" style="4"/>
    <col min="3809" max="3809" width="5.25" style="4" customWidth="1"/>
    <col min="3810" max="3830" width="3.08203125" style="4"/>
    <col min="3831" max="3841" width="0" style="4" hidden="1" customWidth="1"/>
    <col min="3842" max="4019" width="3.08203125" style="4"/>
    <col min="4020" max="4020" width="5.75" style="4" customWidth="1"/>
    <col min="4021" max="4023" width="3.08203125" style="4"/>
    <col min="4024" max="4024" width="7.25" style="4" customWidth="1"/>
    <col min="4025" max="4025" width="4.83203125" style="4" customWidth="1"/>
    <col min="4026" max="4053" width="3.08203125" style="4"/>
    <col min="4054" max="4054" width="4.33203125" style="4" customWidth="1"/>
    <col min="4055" max="4055" width="3.08203125" style="4"/>
    <col min="4056" max="4056" width="2.83203125" style="4" customWidth="1"/>
    <col min="4057" max="4057" width="3.08203125" style="4"/>
    <col min="4058" max="4058" width="4.58203125" style="4" customWidth="1"/>
    <col min="4059" max="4064" width="3.08203125" style="4"/>
    <col min="4065" max="4065" width="5.25" style="4" customWidth="1"/>
    <col min="4066" max="4086" width="3.08203125" style="4"/>
    <col min="4087" max="4097" width="0" style="4" hidden="1" customWidth="1"/>
    <col min="4098" max="4275" width="3.08203125" style="4"/>
    <col min="4276" max="4276" width="5.75" style="4" customWidth="1"/>
    <col min="4277" max="4279" width="3.08203125" style="4"/>
    <col min="4280" max="4280" width="7.25" style="4" customWidth="1"/>
    <col min="4281" max="4281" width="4.83203125" style="4" customWidth="1"/>
    <col min="4282" max="4309" width="3.08203125" style="4"/>
    <col min="4310" max="4310" width="4.33203125" style="4" customWidth="1"/>
    <col min="4311" max="4311" width="3.08203125" style="4"/>
    <col min="4312" max="4312" width="2.83203125" style="4" customWidth="1"/>
    <col min="4313" max="4313" width="3.08203125" style="4"/>
    <col min="4314" max="4314" width="4.58203125" style="4" customWidth="1"/>
    <col min="4315" max="4320" width="3.08203125" style="4"/>
    <col min="4321" max="4321" width="5.25" style="4" customWidth="1"/>
    <col min="4322" max="4342" width="3.08203125" style="4"/>
    <col min="4343" max="4353" width="0" style="4" hidden="1" customWidth="1"/>
    <col min="4354" max="4531" width="3.08203125" style="4"/>
    <col min="4532" max="4532" width="5.75" style="4" customWidth="1"/>
    <col min="4533" max="4535" width="3.08203125" style="4"/>
    <col min="4536" max="4536" width="7.25" style="4" customWidth="1"/>
    <col min="4537" max="4537" width="4.83203125" style="4" customWidth="1"/>
    <col min="4538" max="4565" width="3.08203125" style="4"/>
    <col min="4566" max="4566" width="4.33203125" style="4" customWidth="1"/>
    <col min="4567" max="4567" width="3.08203125" style="4"/>
    <col min="4568" max="4568" width="2.83203125" style="4" customWidth="1"/>
    <col min="4569" max="4569" width="3.08203125" style="4"/>
    <col min="4570" max="4570" width="4.58203125" style="4" customWidth="1"/>
    <col min="4571" max="4576" width="3.08203125" style="4"/>
    <col min="4577" max="4577" width="5.25" style="4" customWidth="1"/>
    <col min="4578" max="4598" width="3.08203125" style="4"/>
    <col min="4599" max="4609" width="0" style="4" hidden="1" customWidth="1"/>
    <col min="4610" max="4787" width="3.08203125" style="4"/>
    <col min="4788" max="4788" width="5.75" style="4" customWidth="1"/>
    <col min="4789" max="4791" width="3.08203125" style="4"/>
    <col min="4792" max="4792" width="7.25" style="4" customWidth="1"/>
    <col min="4793" max="4793" width="4.83203125" style="4" customWidth="1"/>
    <col min="4794" max="4821" width="3.08203125" style="4"/>
    <col min="4822" max="4822" width="4.33203125" style="4" customWidth="1"/>
    <col min="4823" max="4823" width="3.08203125" style="4"/>
    <col min="4824" max="4824" width="2.83203125" style="4" customWidth="1"/>
    <col min="4825" max="4825" width="3.08203125" style="4"/>
    <col min="4826" max="4826" width="4.58203125" style="4" customWidth="1"/>
    <col min="4827" max="4832" width="3.08203125" style="4"/>
    <col min="4833" max="4833" width="5.25" style="4" customWidth="1"/>
    <col min="4834" max="4854" width="3.08203125" style="4"/>
    <col min="4855" max="4865" width="0" style="4" hidden="1" customWidth="1"/>
    <col min="4866" max="5043" width="3.08203125" style="4"/>
    <col min="5044" max="5044" width="5.75" style="4" customWidth="1"/>
    <col min="5045" max="5047" width="3.08203125" style="4"/>
    <col min="5048" max="5048" width="7.25" style="4" customWidth="1"/>
    <col min="5049" max="5049" width="4.83203125" style="4" customWidth="1"/>
    <col min="5050" max="5077" width="3.08203125" style="4"/>
    <col min="5078" max="5078" width="4.33203125" style="4" customWidth="1"/>
    <col min="5079" max="5079" width="3.08203125" style="4"/>
    <col min="5080" max="5080" width="2.83203125" style="4" customWidth="1"/>
    <col min="5081" max="5081" width="3.08203125" style="4"/>
    <col min="5082" max="5082" width="4.58203125" style="4" customWidth="1"/>
    <col min="5083" max="5088" width="3.08203125" style="4"/>
    <col min="5089" max="5089" width="5.25" style="4" customWidth="1"/>
    <col min="5090" max="5110" width="3.08203125" style="4"/>
    <col min="5111" max="5121" width="0" style="4" hidden="1" customWidth="1"/>
    <col min="5122" max="5299" width="3.08203125" style="4"/>
    <col min="5300" max="5300" width="5.75" style="4" customWidth="1"/>
    <col min="5301" max="5303" width="3.08203125" style="4"/>
    <col min="5304" max="5304" width="7.25" style="4" customWidth="1"/>
    <col min="5305" max="5305" width="4.83203125" style="4" customWidth="1"/>
    <col min="5306" max="5333" width="3.08203125" style="4"/>
    <col min="5334" max="5334" width="4.33203125" style="4" customWidth="1"/>
    <col min="5335" max="5335" width="3.08203125" style="4"/>
    <col min="5336" max="5336" width="2.83203125" style="4" customWidth="1"/>
    <col min="5337" max="5337" width="3.08203125" style="4"/>
    <col min="5338" max="5338" width="4.58203125" style="4" customWidth="1"/>
    <col min="5339" max="5344" width="3.08203125" style="4"/>
    <col min="5345" max="5345" width="5.25" style="4" customWidth="1"/>
    <col min="5346" max="5366" width="3.08203125" style="4"/>
    <col min="5367" max="5377" width="0" style="4" hidden="1" customWidth="1"/>
    <col min="5378" max="5555" width="3.08203125" style="4"/>
    <col min="5556" max="5556" width="5.75" style="4" customWidth="1"/>
    <col min="5557" max="5559" width="3.08203125" style="4"/>
    <col min="5560" max="5560" width="7.25" style="4" customWidth="1"/>
    <col min="5561" max="5561" width="4.83203125" style="4" customWidth="1"/>
    <col min="5562" max="5589" width="3.08203125" style="4"/>
    <col min="5590" max="5590" width="4.33203125" style="4" customWidth="1"/>
    <col min="5591" max="5591" width="3.08203125" style="4"/>
    <col min="5592" max="5592" width="2.83203125" style="4" customWidth="1"/>
    <col min="5593" max="5593" width="3.08203125" style="4"/>
    <col min="5594" max="5594" width="4.58203125" style="4" customWidth="1"/>
    <col min="5595" max="5600" width="3.08203125" style="4"/>
    <col min="5601" max="5601" width="5.25" style="4" customWidth="1"/>
    <col min="5602" max="5622" width="3.08203125" style="4"/>
    <col min="5623" max="5633" width="0" style="4" hidden="1" customWidth="1"/>
    <col min="5634" max="5811" width="3.08203125" style="4"/>
    <col min="5812" max="5812" width="5.75" style="4" customWidth="1"/>
    <col min="5813" max="5815" width="3.08203125" style="4"/>
    <col min="5816" max="5816" width="7.25" style="4" customWidth="1"/>
    <col min="5817" max="5817" width="4.83203125" style="4" customWidth="1"/>
    <col min="5818" max="5845" width="3.08203125" style="4"/>
    <col min="5846" max="5846" width="4.33203125" style="4" customWidth="1"/>
    <col min="5847" max="5847" width="3.08203125" style="4"/>
    <col min="5848" max="5848" width="2.83203125" style="4" customWidth="1"/>
    <col min="5849" max="5849" width="3.08203125" style="4"/>
    <col min="5850" max="5850" width="4.58203125" style="4" customWidth="1"/>
    <col min="5851" max="5856" width="3.08203125" style="4"/>
    <col min="5857" max="5857" width="5.25" style="4" customWidth="1"/>
    <col min="5858" max="5878" width="3.08203125" style="4"/>
    <col min="5879" max="5889" width="0" style="4" hidden="1" customWidth="1"/>
    <col min="5890" max="6067" width="3.08203125" style="4"/>
    <col min="6068" max="6068" width="5.75" style="4" customWidth="1"/>
    <col min="6069" max="6071" width="3.08203125" style="4"/>
    <col min="6072" max="6072" width="7.25" style="4" customWidth="1"/>
    <col min="6073" max="6073" width="4.83203125" style="4" customWidth="1"/>
    <col min="6074" max="6101" width="3.08203125" style="4"/>
    <col min="6102" max="6102" width="4.33203125" style="4" customWidth="1"/>
    <col min="6103" max="6103" width="3.08203125" style="4"/>
    <col min="6104" max="6104" width="2.83203125" style="4" customWidth="1"/>
    <col min="6105" max="6105" width="3.08203125" style="4"/>
    <col min="6106" max="6106" width="4.58203125" style="4" customWidth="1"/>
    <col min="6107" max="6112" width="3.08203125" style="4"/>
    <col min="6113" max="6113" width="5.25" style="4" customWidth="1"/>
    <col min="6114" max="6134" width="3.08203125" style="4"/>
    <col min="6135" max="6145" width="0" style="4" hidden="1" customWidth="1"/>
    <col min="6146" max="6323" width="3.08203125" style="4"/>
    <col min="6324" max="6324" width="5.75" style="4" customWidth="1"/>
    <col min="6325" max="6327" width="3.08203125" style="4"/>
    <col min="6328" max="6328" width="7.25" style="4" customWidth="1"/>
    <col min="6329" max="6329" width="4.83203125" style="4" customWidth="1"/>
    <col min="6330" max="6357" width="3.08203125" style="4"/>
    <col min="6358" max="6358" width="4.33203125" style="4" customWidth="1"/>
    <col min="6359" max="6359" width="3.08203125" style="4"/>
    <col min="6360" max="6360" width="2.83203125" style="4" customWidth="1"/>
    <col min="6361" max="6361" width="3.08203125" style="4"/>
    <col min="6362" max="6362" width="4.58203125" style="4" customWidth="1"/>
    <col min="6363" max="6368" width="3.08203125" style="4"/>
    <col min="6369" max="6369" width="5.25" style="4" customWidth="1"/>
    <col min="6370" max="6390" width="3.08203125" style="4"/>
    <col min="6391" max="6401" width="0" style="4" hidden="1" customWidth="1"/>
    <col min="6402" max="6579" width="3.08203125" style="4"/>
    <col min="6580" max="6580" width="5.75" style="4" customWidth="1"/>
    <col min="6581" max="6583" width="3.08203125" style="4"/>
    <col min="6584" max="6584" width="7.25" style="4" customWidth="1"/>
    <col min="6585" max="6585" width="4.83203125" style="4" customWidth="1"/>
    <col min="6586" max="6613" width="3.08203125" style="4"/>
    <col min="6614" max="6614" width="4.33203125" style="4" customWidth="1"/>
    <col min="6615" max="6615" width="3.08203125" style="4"/>
    <col min="6616" max="6616" width="2.83203125" style="4" customWidth="1"/>
    <col min="6617" max="6617" width="3.08203125" style="4"/>
    <col min="6618" max="6618" width="4.58203125" style="4" customWidth="1"/>
    <col min="6619" max="6624" width="3.08203125" style="4"/>
    <col min="6625" max="6625" width="5.25" style="4" customWidth="1"/>
    <col min="6626" max="6646" width="3.08203125" style="4"/>
    <col min="6647" max="6657" width="0" style="4" hidden="1" customWidth="1"/>
    <col min="6658" max="6835" width="3.08203125" style="4"/>
    <col min="6836" max="6836" width="5.75" style="4" customWidth="1"/>
    <col min="6837" max="6839" width="3.08203125" style="4"/>
    <col min="6840" max="6840" width="7.25" style="4" customWidth="1"/>
    <col min="6841" max="6841" width="4.83203125" style="4" customWidth="1"/>
    <col min="6842" max="6869" width="3.08203125" style="4"/>
    <col min="6870" max="6870" width="4.33203125" style="4" customWidth="1"/>
    <col min="6871" max="6871" width="3.08203125" style="4"/>
    <col min="6872" max="6872" width="2.83203125" style="4" customWidth="1"/>
    <col min="6873" max="6873" width="3.08203125" style="4"/>
    <col min="6874" max="6874" width="4.58203125" style="4" customWidth="1"/>
    <col min="6875" max="6880" width="3.08203125" style="4"/>
    <col min="6881" max="6881" width="5.25" style="4" customWidth="1"/>
    <col min="6882" max="6902" width="3.08203125" style="4"/>
    <col min="6903" max="6913" width="0" style="4" hidden="1" customWidth="1"/>
    <col min="6914" max="7091" width="3.08203125" style="4"/>
    <col min="7092" max="7092" width="5.75" style="4" customWidth="1"/>
    <col min="7093" max="7095" width="3.08203125" style="4"/>
    <col min="7096" max="7096" width="7.25" style="4" customWidth="1"/>
    <col min="7097" max="7097" width="4.83203125" style="4" customWidth="1"/>
    <col min="7098" max="7125" width="3.08203125" style="4"/>
    <col min="7126" max="7126" width="4.33203125" style="4" customWidth="1"/>
    <col min="7127" max="7127" width="3.08203125" style="4"/>
    <col min="7128" max="7128" width="2.83203125" style="4" customWidth="1"/>
    <col min="7129" max="7129" width="3.08203125" style="4"/>
    <col min="7130" max="7130" width="4.58203125" style="4" customWidth="1"/>
    <col min="7131" max="7136" width="3.08203125" style="4"/>
    <col min="7137" max="7137" width="5.25" style="4" customWidth="1"/>
    <col min="7138" max="7158" width="3.08203125" style="4"/>
    <col min="7159" max="7169" width="0" style="4" hidden="1" customWidth="1"/>
    <col min="7170" max="7347" width="3.08203125" style="4"/>
    <col min="7348" max="7348" width="5.75" style="4" customWidth="1"/>
    <col min="7349" max="7351" width="3.08203125" style="4"/>
    <col min="7352" max="7352" width="7.25" style="4" customWidth="1"/>
    <col min="7353" max="7353" width="4.83203125" style="4" customWidth="1"/>
    <col min="7354" max="7381" width="3.08203125" style="4"/>
    <col min="7382" max="7382" width="4.33203125" style="4" customWidth="1"/>
    <col min="7383" max="7383" width="3.08203125" style="4"/>
    <col min="7384" max="7384" width="2.83203125" style="4" customWidth="1"/>
    <col min="7385" max="7385" width="3.08203125" style="4"/>
    <col min="7386" max="7386" width="4.58203125" style="4" customWidth="1"/>
    <col min="7387" max="7392" width="3.08203125" style="4"/>
    <col min="7393" max="7393" width="5.25" style="4" customWidth="1"/>
    <col min="7394" max="7414" width="3.08203125" style="4"/>
    <col min="7415" max="7425" width="0" style="4" hidden="1" customWidth="1"/>
    <col min="7426" max="7603" width="3.08203125" style="4"/>
    <col min="7604" max="7604" width="5.75" style="4" customWidth="1"/>
    <col min="7605" max="7607" width="3.08203125" style="4"/>
    <col min="7608" max="7608" width="7.25" style="4" customWidth="1"/>
    <col min="7609" max="7609" width="4.83203125" style="4" customWidth="1"/>
    <col min="7610" max="7637" width="3.08203125" style="4"/>
    <col min="7638" max="7638" width="4.33203125" style="4" customWidth="1"/>
    <col min="7639" max="7639" width="3.08203125" style="4"/>
    <col min="7640" max="7640" width="2.83203125" style="4" customWidth="1"/>
    <col min="7641" max="7641" width="3.08203125" style="4"/>
    <col min="7642" max="7642" width="4.58203125" style="4" customWidth="1"/>
    <col min="7643" max="7648" width="3.08203125" style="4"/>
    <col min="7649" max="7649" width="5.25" style="4" customWidth="1"/>
    <col min="7650" max="7670" width="3.08203125" style="4"/>
    <col min="7671" max="7681" width="0" style="4" hidden="1" customWidth="1"/>
    <col min="7682" max="7859" width="3.08203125" style="4"/>
    <col min="7860" max="7860" width="5.75" style="4" customWidth="1"/>
    <col min="7861" max="7863" width="3.08203125" style="4"/>
    <col min="7864" max="7864" width="7.25" style="4" customWidth="1"/>
    <col min="7865" max="7865" width="4.83203125" style="4" customWidth="1"/>
    <col min="7866" max="7893" width="3.08203125" style="4"/>
    <col min="7894" max="7894" width="4.33203125" style="4" customWidth="1"/>
    <col min="7895" max="7895" width="3.08203125" style="4"/>
    <col min="7896" max="7896" width="2.83203125" style="4" customWidth="1"/>
    <col min="7897" max="7897" width="3.08203125" style="4"/>
    <col min="7898" max="7898" width="4.58203125" style="4" customWidth="1"/>
    <col min="7899" max="7904" width="3.08203125" style="4"/>
    <col min="7905" max="7905" width="5.25" style="4" customWidth="1"/>
    <col min="7906" max="7926" width="3.08203125" style="4"/>
    <col min="7927" max="7937" width="0" style="4" hidden="1" customWidth="1"/>
    <col min="7938" max="8115" width="3.08203125" style="4"/>
    <col min="8116" max="8116" width="5.75" style="4" customWidth="1"/>
    <col min="8117" max="8119" width="3.08203125" style="4"/>
    <col min="8120" max="8120" width="7.25" style="4" customWidth="1"/>
    <col min="8121" max="8121" width="4.83203125" style="4" customWidth="1"/>
    <col min="8122" max="8149" width="3.08203125" style="4"/>
    <col min="8150" max="8150" width="4.33203125" style="4" customWidth="1"/>
    <col min="8151" max="8151" width="3.08203125" style="4"/>
    <col min="8152" max="8152" width="2.83203125" style="4" customWidth="1"/>
    <col min="8153" max="8153" width="3.08203125" style="4"/>
    <col min="8154" max="8154" width="4.58203125" style="4" customWidth="1"/>
    <col min="8155" max="8160" width="3.08203125" style="4"/>
    <col min="8161" max="8161" width="5.25" style="4" customWidth="1"/>
    <col min="8162" max="8182" width="3.08203125" style="4"/>
    <col min="8183" max="8193" width="0" style="4" hidden="1" customWidth="1"/>
    <col min="8194" max="8371" width="3.08203125" style="4"/>
    <col min="8372" max="8372" width="5.75" style="4" customWidth="1"/>
    <col min="8373" max="8375" width="3.08203125" style="4"/>
    <col min="8376" max="8376" width="7.25" style="4" customWidth="1"/>
    <col min="8377" max="8377" width="4.83203125" style="4" customWidth="1"/>
    <col min="8378" max="8405" width="3.08203125" style="4"/>
    <col min="8406" max="8406" width="4.33203125" style="4" customWidth="1"/>
    <col min="8407" max="8407" width="3.08203125" style="4"/>
    <col min="8408" max="8408" width="2.83203125" style="4" customWidth="1"/>
    <col min="8409" max="8409" width="3.08203125" style="4"/>
    <col min="8410" max="8410" width="4.58203125" style="4" customWidth="1"/>
    <col min="8411" max="8416" width="3.08203125" style="4"/>
    <col min="8417" max="8417" width="5.25" style="4" customWidth="1"/>
    <col min="8418" max="8438" width="3.08203125" style="4"/>
    <col min="8439" max="8449" width="0" style="4" hidden="1" customWidth="1"/>
    <col min="8450" max="8627" width="3.08203125" style="4"/>
    <col min="8628" max="8628" width="5.75" style="4" customWidth="1"/>
    <col min="8629" max="8631" width="3.08203125" style="4"/>
    <col min="8632" max="8632" width="7.25" style="4" customWidth="1"/>
    <col min="8633" max="8633" width="4.83203125" style="4" customWidth="1"/>
    <col min="8634" max="8661" width="3.08203125" style="4"/>
    <col min="8662" max="8662" width="4.33203125" style="4" customWidth="1"/>
    <col min="8663" max="8663" width="3.08203125" style="4"/>
    <col min="8664" max="8664" width="2.83203125" style="4" customWidth="1"/>
    <col min="8665" max="8665" width="3.08203125" style="4"/>
    <col min="8666" max="8666" width="4.58203125" style="4" customWidth="1"/>
    <col min="8667" max="8672" width="3.08203125" style="4"/>
    <col min="8673" max="8673" width="5.25" style="4" customWidth="1"/>
    <col min="8674" max="8694" width="3.08203125" style="4"/>
    <col min="8695" max="8705" width="0" style="4" hidden="1" customWidth="1"/>
    <col min="8706" max="8883" width="3.08203125" style="4"/>
    <col min="8884" max="8884" width="5.75" style="4" customWidth="1"/>
    <col min="8885" max="8887" width="3.08203125" style="4"/>
    <col min="8888" max="8888" width="7.25" style="4" customWidth="1"/>
    <col min="8889" max="8889" width="4.83203125" style="4" customWidth="1"/>
    <col min="8890" max="8917" width="3.08203125" style="4"/>
    <col min="8918" max="8918" width="4.33203125" style="4" customWidth="1"/>
    <col min="8919" max="8919" width="3.08203125" style="4"/>
    <col min="8920" max="8920" width="2.83203125" style="4" customWidth="1"/>
    <col min="8921" max="8921" width="3.08203125" style="4"/>
    <col min="8922" max="8922" width="4.58203125" style="4" customWidth="1"/>
    <col min="8923" max="8928" width="3.08203125" style="4"/>
    <col min="8929" max="8929" width="5.25" style="4" customWidth="1"/>
    <col min="8930" max="8950" width="3.08203125" style="4"/>
    <col min="8951" max="8961" width="0" style="4" hidden="1" customWidth="1"/>
    <col min="8962" max="9139" width="3.08203125" style="4"/>
    <col min="9140" max="9140" width="5.75" style="4" customWidth="1"/>
    <col min="9141" max="9143" width="3.08203125" style="4"/>
    <col min="9144" max="9144" width="7.25" style="4" customWidth="1"/>
    <col min="9145" max="9145" width="4.83203125" style="4" customWidth="1"/>
    <col min="9146" max="9173" width="3.08203125" style="4"/>
    <col min="9174" max="9174" width="4.33203125" style="4" customWidth="1"/>
    <col min="9175" max="9175" width="3.08203125" style="4"/>
    <col min="9176" max="9176" width="2.83203125" style="4" customWidth="1"/>
    <col min="9177" max="9177" width="3.08203125" style="4"/>
    <col min="9178" max="9178" width="4.58203125" style="4" customWidth="1"/>
    <col min="9179" max="9184" width="3.08203125" style="4"/>
    <col min="9185" max="9185" width="5.25" style="4" customWidth="1"/>
    <col min="9186" max="9206" width="3.08203125" style="4"/>
    <col min="9207" max="9217" width="0" style="4" hidden="1" customWidth="1"/>
    <col min="9218" max="9395" width="3.08203125" style="4"/>
    <col min="9396" max="9396" width="5.75" style="4" customWidth="1"/>
    <col min="9397" max="9399" width="3.08203125" style="4"/>
    <col min="9400" max="9400" width="7.25" style="4" customWidth="1"/>
    <col min="9401" max="9401" width="4.83203125" style="4" customWidth="1"/>
    <col min="9402" max="9429" width="3.08203125" style="4"/>
    <col min="9430" max="9430" width="4.33203125" style="4" customWidth="1"/>
    <col min="9431" max="9431" width="3.08203125" style="4"/>
    <col min="9432" max="9432" width="2.83203125" style="4" customWidth="1"/>
    <col min="9433" max="9433" width="3.08203125" style="4"/>
    <col min="9434" max="9434" width="4.58203125" style="4" customWidth="1"/>
    <col min="9435" max="9440" width="3.08203125" style="4"/>
    <col min="9441" max="9441" width="5.25" style="4" customWidth="1"/>
    <col min="9442" max="9462" width="3.08203125" style="4"/>
    <col min="9463" max="9473" width="0" style="4" hidden="1" customWidth="1"/>
    <col min="9474" max="9651" width="3.08203125" style="4"/>
    <col min="9652" max="9652" width="5.75" style="4" customWidth="1"/>
    <col min="9653" max="9655" width="3.08203125" style="4"/>
    <col min="9656" max="9656" width="7.25" style="4" customWidth="1"/>
    <col min="9657" max="9657" width="4.83203125" style="4" customWidth="1"/>
    <col min="9658" max="9685" width="3.08203125" style="4"/>
    <col min="9686" max="9686" width="4.33203125" style="4" customWidth="1"/>
    <col min="9687" max="9687" width="3.08203125" style="4"/>
    <col min="9688" max="9688" width="2.83203125" style="4" customWidth="1"/>
    <col min="9689" max="9689" width="3.08203125" style="4"/>
    <col min="9690" max="9690" width="4.58203125" style="4" customWidth="1"/>
    <col min="9691" max="9696" width="3.08203125" style="4"/>
    <col min="9697" max="9697" width="5.25" style="4" customWidth="1"/>
    <col min="9698" max="9718" width="3.08203125" style="4"/>
    <col min="9719" max="9729" width="0" style="4" hidden="1" customWidth="1"/>
    <col min="9730" max="9907" width="3.08203125" style="4"/>
    <col min="9908" max="9908" width="5.75" style="4" customWidth="1"/>
    <col min="9909" max="9911" width="3.08203125" style="4"/>
    <col min="9912" max="9912" width="7.25" style="4" customWidth="1"/>
    <col min="9913" max="9913" width="4.83203125" style="4" customWidth="1"/>
    <col min="9914" max="9941" width="3.08203125" style="4"/>
    <col min="9942" max="9942" width="4.33203125" style="4" customWidth="1"/>
    <col min="9943" max="9943" width="3.08203125" style="4"/>
    <col min="9944" max="9944" width="2.83203125" style="4" customWidth="1"/>
    <col min="9945" max="9945" width="3.08203125" style="4"/>
    <col min="9946" max="9946" width="4.58203125" style="4" customWidth="1"/>
    <col min="9947" max="9952" width="3.08203125" style="4"/>
    <col min="9953" max="9953" width="5.25" style="4" customWidth="1"/>
    <col min="9954" max="9974" width="3.08203125" style="4"/>
    <col min="9975" max="9985" width="0" style="4" hidden="1" customWidth="1"/>
    <col min="9986" max="10163" width="3.08203125" style="4"/>
    <col min="10164" max="10164" width="5.75" style="4" customWidth="1"/>
    <col min="10165" max="10167" width="3.08203125" style="4"/>
    <col min="10168" max="10168" width="7.25" style="4" customWidth="1"/>
    <col min="10169" max="10169" width="4.83203125" style="4" customWidth="1"/>
    <col min="10170" max="10197" width="3.08203125" style="4"/>
    <col min="10198" max="10198" width="4.33203125" style="4" customWidth="1"/>
    <col min="10199" max="10199" width="3.08203125" style="4"/>
    <col min="10200" max="10200" width="2.83203125" style="4" customWidth="1"/>
    <col min="10201" max="10201" width="3.08203125" style="4"/>
    <col min="10202" max="10202" width="4.58203125" style="4" customWidth="1"/>
    <col min="10203" max="10208" width="3.08203125" style="4"/>
    <col min="10209" max="10209" width="5.25" style="4" customWidth="1"/>
    <col min="10210" max="10230" width="3.08203125" style="4"/>
    <col min="10231" max="10241" width="0" style="4" hidden="1" customWidth="1"/>
    <col min="10242" max="10419" width="3.08203125" style="4"/>
    <col min="10420" max="10420" width="5.75" style="4" customWidth="1"/>
    <col min="10421" max="10423" width="3.08203125" style="4"/>
    <col min="10424" max="10424" width="7.25" style="4" customWidth="1"/>
    <col min="10425" max="10425" width="4.83203125" style="4" customWidth="1"/>
    <col min="10426" max="10453" width="3.08203125" style="4"/>
    <col min="10454" max="10454" width="4.33203125" style="4" customWidth="1"/>
    <col min="10455" max="10455" width="3.08203125" style="4"/>
    <col min="10456" max="10456" width="2.83203125" style="4" customWidth="1"/>
    <col min="10457" max="10457" width="3.08203125" style="4"/>
    <col min="10458" max="10458" width="4.58203125" style="4" customWidth="1"/>
    <col min="10459" max="10464" width="3.08203125" style="4"/>
    <col min="10465" max="10465" width="5.25" style="4" customWidth="1"/>
    <col min="10466" max="10486" width="3.08203125" style="4"/>
    <col min="10487" max="10497" width="0" style="4" hidden="1" customWidth="1"/>
    <col min="10498" max="10675" width="3.08203125" style="4"/>
    <col min="10676" max="10676" width="5.75" style="4" customWidth="1"/>
    <col min="10677" max="10679" width="3.08203125" style="4"/>
    <col min="10680" max="10680" width="7.25" style="4" customWidth="1"/>
    <col min="10681" max="10681" width="4.83203125" style="4" customWidth="1"/>
    <col min="10682" max="10709" width="3.08203125" style="4"/>
    <col min="10710" max="10710" width="4.33203125" style="4" customWidth="1"/>
    <col min="10711" max="10711" width="3.08203125" style="4"/>
    <col min="10712" max="10712" width="2.83203125" style="4" customWidth="1"/>
    <col min="10713" max="10713" width="3.08203125" style="4"/>
    <col min="10714" max="10714" width="4.58203125" style="4" customWidth="1"/>
    <col min="10715" max="10720" width="3.08203125" style="4"/>
    <col min="10721" max="10721" width="5.25" style="4" customWidth="1"/>
    <col min="10722" max="10742" width="3.08203125" style="4"/>
    <col min="10743" max="10753" width="0" style="4" hidden="1" customWidth="1"/>
    <col min="10754" max="10931" width="3.08203125" style="4"/>
    <col min="10932" max="10932" width="5.75" style="4" customWidth="1"/>
    <col min="10933" max="10935" width="3.08203125" style="4"/>
    <col min="10936" max="10936" width="7.25" style="4" customWidth="1"/>
    <col min="10937" max="10937" width="4.83203125" style="4" customWidth="1"/>
    <col min="10938" max="10965" width="3.08203125" style="4"/>
    <col min="10966" max="10966" width="4.33203125" style="4" customWidth="1"/>
    <col min="10967" max="10967" width="3.08203125" style="4"/>
    <col min="10968" max="10968" width="2.83203125" style="4" customWidth="1"/>
    <col min="10969" max="10969" width="3.08203125" style="4"/>
    <col min="10970" max="10970" width="4.58203125" style="4" customWidth="1"/>
    <col min="10971" max="10976" width="3.08203125" style="4"/>
    <col min="10977" max="10977" width="5.25" style="4" customWidth="1"/>
    <col min="10978" max="10998" width="3.08203125" style="4"/>
    <col min="10999" max="11009" width="0" style="4" hidden="1" customWidth="1"/>
    <col min="11010" max="11187" width="3.08203125" style="4"/>
    <col min="11188" max="11188" width="5.75" style="4" customWidth="1"/>
    <col min="11189" max="11191" width="3.08203125" style="4"/>
    <col min="11192" max="11192" width="7.25" style="4" customWidth="1"/>
    <col min="11193" max="11193" width="4.83203125" style="4" customWidth="1"/>
    <col min="11194" max="11221" width="3.08203125" style="4"/>
    <col min="11222" max="11222" width="4.33203125" style="4" customWidth="1"/>
    <col min="11223" max="11223" width="3.08203125" style="4"/>
    <col min="11224" max="11224" width="2.83203125" style="4" customWidth="1"/>
    <col min="11225" max="11225" width="3.08203125" style="4"/>
    <col min="11226" max="11226" width="4.58203125" style="4" customWidth="1"/>
    <col min="11227" max="11232" width="3.08203125" style="4"/>
    <col min="11233" max="11233" width="5.25" style="4" customWidth="1"/>
    <col min="11234" max="11254" width="3.08203125" style="4"/>
    <col min="11255" max="11265" width="0" style="4" hidden="1" customWidth="1"/>
    <col min="11266" max="11443" width="3.08203125" style="4"/>
    <col min="11444" max="11444" width="5.75" style="4" customWidth="1"/>
    <col min="11445" max="11447" width="3.08203125" style="4"/>
    <col min="11448" max="11448" width="7.25" style="4" customWidth="1"/>
    <col min="11449" max="11449" width="4.83203125" style="4" customWidth="1"/>
    <col min="11450" max="11477" width="3.08203125" style="4"/>
    <col min="11478" max="11478" width="4.33203125" style="4" customWidth="1"/>
    <col min="11479" max="11479" width="3.08203125" style="4"/>
    <col min="11480" max="11480" width="2.83203125" style="4" customWidth="1"/>
    <col min="11481" max="11481" width="3.08203125" style="4"/>
    <col min="11482" max="11482" width="4.58203125" style="4" customWidth="1"/>
    <col min="11483" max="11488" width="3.08203125" style="4"/>
    <col min="11489" max="11489" width="5.25" style="4" customWidth="1"/>
    <col min="11490" max="11510" width="3.08203125" style="4"/>
    <col min="11511" max="11521" width="0" style="4" hidden="1" customWidth="1"/>
    <col min="11522" max="11699" width="3.08203125" style="4"/>
    <col min="11700" max="11700" width="5.75" style="4" customWidth="1"/>
    <col min="11701" max="11703" width="3.08203125" style="4"/>
    <col min="11704" max="11704" width="7.25" style="4" customWidth="1"/>
    <col min="11705" max="11705" width="4.83203125" style="4" customWidth="1"/>
    <col min="11706" max="11733" width="3.08203125" style="4"/>
    <col min="11734" max="11734" width="4.33203125" style="4" customWidth="1"/>
    <col min="11735" max="11735" width="3.08203125" style="4"/>
    <col min="11736" max="11736" width="2.83203125" style="4" customWidth="1"/>
    <col min="11737" max="11737" width="3.08203125" style="4"/>
    <col min="11738" max="11738" width="4.58203125" style="4" customWidth="1"/>
    <col min="11739" max="11744" width="3.08203125" style="4"/>
    <col min="11745" max="11745" width="5.25" style="4" customWidth="1"/>
    <col min="11746" max="11766" width="3.08203125" style="4"/>
    <col min="11767" max="11777" width="0" style="4" hidden="1" customWidth="1"/>
    <col min="11778" max="11955" width="3.08203125" style="4"/>
    <col min="11956" max="11956" width="5.75" style="4" customWidth="1"/>
    <col min="11957" max="11959" width="3.08203125" style="4"/>
    <col min="11960" max="11960" width="7.25" style="4" customWidth="1"/>
    <col min="11961" max="11961" width="4.83203125" style="4" customWidth="1"/>
    <col min="11962" max="11989" width="3.08203125" style="4"/>
    <col min="11990" max="11990" width="4.33203125" style="4" customWidth="1"/>
    <col min="11991" max="11991" width="3.08203125" style="4"/>
    <col min="11992" max="11992" width="2.83203125" style="4" customWidth="1"/>
    <col min="11993" max="11993" width="3.08203125" style="4"/>
    <col min="11994" max="11994" width="4.58203125" style="4" customWidth="1"/>
    <col min="11995" max="12000" width="3.08203125" style="4"/>
    <col min="12001" max="12001" width="5.25" style="4" customWidth="1"/>
    <col min="12002" max="12022" width="3.08203125" style="4"/>
    <col min="12023" max="12033" width="0" style="4" hidden="1" customWidth="1"/>
    <col min="12034" max="12211" width="3.08203125" style="4"/>
    <col min="12212" max="12212" width="5.75" style="4" customWidth="1"/>
    <col min="12213" max="12215" width="3.08203125" style="4"/>
    <col min="12216" max="12216" width="7.25" style="4" customWidth="1"/>
    <col min="12217" max="12217" width="4.83203125" style="4" customWidth="1"/>
    <col min="12218" max="12245" width="3.08203125" style="4"/>
    <col min="12246" max="12246" width="4.33203125" style="4" customWidth="1"/>
    <col min="12247" max="12247" width="3.08203125" style="4"/>
    <col min="12248" max="12248" width="2.83203125" style="4" customWidth="1"/>
    <col min="12249" max="12249" width="3.08203125" style="4"/>
    <col min="12250" max="12250" width="4.58203125" style="4" customWidth="1"/>
    <col min="12251" max="12256" width="3.08203125" style="4"/>
    <col min="12257" max="12257" width="5.25" style="4" customWidth="1"/>
    <col min="12258" max="12278" width="3.08203125" style="4"/>
    <col min="12279" max="12289" width="0" style="4" hidden="1" customWidth="1"/>
    <col min="12290" max="12467" width="3.08203125" style="4"/>
    <col min="12468" max="12468" width="5.75" style="4" customWidth="1"/>
    <col min="12469" max="12471" width="3.08203125" style="4"/>
    <col min="12472" max="12472" width="7.25" style="4" customWidth="1"/>
    <col min="12473" max="12473" width="4.83203125" style="4" customWidth="1"/>
    <col min="12474" max="12501" width="3.08203125" style="4"/>
    <col min="12502" max="12502" width="4.33203125" style="4" customWidth="1"/>
    <col min="12503" max="12503" width="3.08203125" style="4"/>
    <col min="12504" max="12504" width="2.83203125" style="4" customWidth="1"/>
    <col min="12505" max="12505" width="3.08203125" style="4"/>
    <col min="12506" max="12506" width="4.58203125" style="4" customWidth="1"/>
    <col min="12507" max="12512" width="3.08203125" style="4"/>
    <col min="12513" max="12513" width="5.25" style="4" customWidth="1"/>
    <col min="12514" max="12534" width="3.08203125" style="4"/>
    <col min="12535" max="12545" width="0" style="4" hidden="1" customWidth="1"/>
    <col min="12546" max="12723" width="3.08203125" style="4"/>
    <col min="12724" max="12724" width="5.75" style="4" customWidth="1"/>
    <col min="12725" max="12727" width="3.08203125" style="4"/>
    <col min="12728" max="12728" width="7.25" style="4" customWidth="1"/>
    <col min="12729" max="12729" width="4.83203125" style="4" customWidth="1"/>
    <col min="12730" max="12757" width="3.08203125" style="4"/>
    <col min="12758" max="12758" width="4.33203125" style="4" customWidth="1"/>
    <col min="12759" max="12759" width="3.08203125" style="4"/>
    <col min="12760" max="12760" width="2.83203125" style="4" customWidth="1"/>
    <col min="12761" max="12761" width="3.08203125" style="4"/>
    <col min="12762" max="12762" width="4.58203125" style="4" customWidth="1"/>
    <col min="12763" max="12768" width="3.08203125" style="4"/>
    <col min="12769" max="12769" width="5.25" style="4" customWidth="1"/>
    <col min="12770" max="12790" width="3.08203125" style="4"/>
    <col min="12791" max="12801" width="0" style="4" hidden="1" customWidth="1"/>
    <col min="12802" max="12979" width="3.08203125" style="4"/>
    <col min="12980" max="12980" width="5.75" style="4" customWidth="1"/>
    <col min="12981" max="12983" width="3.08203125" style="4"/>
    <col min="12984" max="12984" width="7.25" style="4" customWidth="1"/>
    <col min="12985" max="12985" width="4.83203125" style="4" customWidth="1"/>
    <col min="12986" max="13013" width="3.08203125" style="4"/>
    <col min="13014" max="13014" width="4.33203125" style="4" customWidth="1"/>
    <col min="13015" max="13015" width="3.08203125" style="4"/>
    <col min="13016" max="13016" width="2.83203125" style="4" customWidth="1"/>
    <col min="13017" max="13017" width="3.08203125" style="4"/>
    <col min="13018" max="13018" width="4.58203125" style="4" customWidth="1"/>
    <col min="13019" max="13024" width="3.08203125" style="4"/>
    <col min="13025" max="13025" width="5.25" style="4" customWidth="1"/>
    <col min="13026" max="13046" width="3.08203125" style="4"/>
    <col min="13047" max="13057" width="0" style="4" hidden="1" customWidth="1"/>
    <col min="13058" max="13235" width="3.08203125" style="4"/>
    <col min="13236" max="13236" width="5.75" style="4" customWidth="1"/>
    <col min="13237" max="13239" width="3.08203125" style="4"/>
    <col min="13240" max="13240" width="7.25" style="4" customWidth="1"/>
    <col min="13241" max="13241" width="4.83203125" style="4" customWidth="1"/>
    <col min="13242" max="13269" width="3.08203125" style="4"/>
    <col min="13270" max="13270" width="4.33203125" style="4" customWidth="1"/>
    <col min="13271" max="13271" width="3.08203125" style="4"/>
    <col min="13272" max="13272" width="2.83203125" style="4" customWidth="1"/>
    <col min="13273" max="13273" width="3.08203125" style="4"/>
    <col min="13274" max="13274" width="4.58203125" style="4" customWidth="1"/>
    <col min="13275" max="13280" width="3.08203125" style="4"/>
    <col min="13281" max="13281" width="5.25" style="4" customWidth="1"/>
    <col min="13282" max="13302" width="3.08203125" style="4"/>
    <col min="13303" max="13313" width="0" style="4" hidden="1" customWidth="1"/>
    <col min="13314" max="13491" width="3.08203125" style="4"/>
    <col min="13492" max="13492" width="5.75" style="4" customWidth="1"/>
    <col min="13493" max="13495" width="3.08203125" style="4"/>
    <col min="13496" max="13496" width="7.25" style="4" customWidth="1"/>
    <col min="13497" max="13497" width="4.83203125" style="4" customWidth="1"/>
    <col min="13498" max="13525" width="3.08203125" style="4"/>
    <col min="13526" max="13526" width="4.33203125" style="4" customWidth="1"/>
    <col min="13527" max="13527" width="3.08203125" style="4"/>
    <col min="13528" max="13528" width="2.83203125" style="4" customWidth="1"/>
    <col min="13529" max="13529" width="3.08203125" style="4"/>
    <col min="13530" max="13530" width="4.58203125" style="4" customWidth="1"/>
    <col min="13531" max="13536" width="3.08203125" style="4"/>
    <col min="13537" max="13537" width="5.25" style="4" customWidth="1"/>
    <col min="13538" max="13558" width="3.08203125" style="4"/>
    <col min="13559" max="13569" width="0" style="4" hidden="1" customWidth="1"/>
    <col min="13570" max="13747" width="3.08203125" style="4"/>
    <col min="13748" max="13748" width="5.75" style="4" customWidth="1"/>
    <col min="13749" max="13751" width="3.08203125" style="4"/>
    <col min="13752" max="13752" width="7.25" style="4" customWidth="1"/>
    <col min="13753" max="13753" width="4.83203125" style="4" customWidth="1"/>
    <col min="13754" max="13781" width="3.08203125" style="4"/>
    <col min="13782" max="13782" width="4.33203125" style="4" customWidth="1"/>
    <col min="13783" max="13783" width="3.08203125" style="4"/>
    <col min="13784" max="13784" width="2.83203125" style="4" customWidth="1"/>
    <col min="13785" max="13785" width="3.08203125" style="4"/>
    <col min="13786" max="13786" width="4.58203125" style="4" customWidth="1"/>
    <col min="13787" max="13792" width="3.08203125" style="4"/>
    <col min="13793" max="13793" width="5.25" style="4" customWidth="1"/>
    <col min="13794" max="13814" width="3.08203125" style="4"/>
    <col min="13815" max="13825" width="0" style="4" hidden="1" customWidth="1"/>
    <col min="13826" max="14003" width="3.08203125" style="4"/>
    <col min="14004" max="14004" width="5.75" style="4" customWidth="1"/>
    <col min="14005" max="14007" width="3.08203125" style="4"/>
    <col min="14008" max="14008" width="7.25" style="4" customWidth="1"/>
    <col min="14009" max="14009" width="4.83203125" style="4" customWidth="1"/>
    <col min="14010" max="14037" width="3.08203125" style="4"/>
    <col min="14038" max="14038" width="4.33203125" style="4" customWidth="1"/>
    <col min="14039" max="14039" width="3.08203125" style="4"/>
    <col min="14040" max="14040" width="2.83203125" style="4" customWidth="1"/>
    <col min="14041" max="14041" width="3.08203125" style="4"/>
    <col min="14042" max="14042" width="4.58203125" style="4" customWidth="1"/>
    <col min="14043" max="14048" width="3.08203125" style="4"/>
    <col min="14049" max="14049" width="5.25" style="4" customWidth="1"/>
    <col min="14050" max="14070" width="3.08203125" style="4"/>
    <col min="14071" max="14081" width="0" style="4" hidden="1" customWidth="1"/>
    <col min="14082" max="14259" width="3.08203125" style="4"/>
    <col min="14260" max="14260" width="5.75" style="4" customWidth="1"/>
    <col min="14261" max="14263" width="3.08203125" style="4"/>
    <col min="14264" max="14264" width="7.25" style="4" customWidth="1"/>
    <col min="14265" max="14265" width="4.83203125" style="4" customWidth="1"/>
    <col min="14266" max="14293" width="3.08203125" style="4"/>
    <col min="14294" max="14294" width="4.33203125" style="4" customWidth="1"/>
    <col min="14295" max="14295" width="3.08203125" style="4"/>
    <col min="14296" max="14296" width="2.83203125" style="4" customWidth="1"/>
    <col min="14297" max="14297" width="3.08203125" style="4"/>
    <col min="14298" max="14298" width="4.58203125" style="4" customWidth="1"/>
    <col min="14299" max="14304" width="3.08203125" style="4"/>
    <col min="14305" max="14305" width="5.25" style="4" customWidth="1"/>
    <col min="14306" max="14326" width="3.08203125" style="4"/>
    <col min="14327" max="14337" width="0" style="4" hidden="1" customWidth="1"/>
    <col min="14338" max="14515" width="3.08203125" style="4"/>
    <col min="14516" max="14516" width="5.75" style="4" customWidth="1"/>
    <col min="14517" max="14519" width="3.08203125" style="4"/>
    <col min="14520" max="14520" width="7.25" style="4" customWidth="1"/>
    <col min="14521" max="14521" width="4.83203125" style="4" customWidth="1"/>
    <col min="14522" max="14549" width="3.08203125" style="4"/>
    <col min="14550" max="14550" width="4.33203125" style="4" customWidth="1"/>
    <col min="14551" max="14551" width="3.08203125" style="4"/>
    <col min="14552" max="14552" width="2.83203125" style="4" customWidth="1"/>
    <col min="14553" max="14553" width="3.08203125" style="4"/>
    <col min="14554" max="14554" width="4.58203125" style="4" customWidth="1"/>
    <col min="14555" max="14560" width="3.08203125" style="4"/>
    <col min="14561" max="14561" width="5.25" style="4" customWidth="1"/>
    <col min="14562" max="14582" width="3.08203125" style="4"/>
    <col min="14583" max="14593" width="0" style="4" hidden="1" customWidth="1"/>
    <col min="14594" max="14771" width="3.08203125" style="4"/>
    <col min="14772" max="14772" width="5.75" style="4" customWidth="1"/>
    <col min="14773" max="14775" width="3.08203125" style="4"/>
    <col min="14776" max="14776" width="7.25" style="4" customWidth="1"/>
    <col min="14777" max="14777" width="4.83203125" style="4" customWidth="1"/>
    <col min="14778" max="14805" width="3.08203125" style="4"/>
    <col min="14806" max="14806" width="4.33203125" style="4" customWidth="1"/>
    <col min="14807" max="14807" width="3.08203125" style="4"/>
    <col min="14808" max="14808" width="2.83203125" style="4" customWidth="1"/>
    <col min="14809" max="14809" width="3.08203125" style="4"/>
    <col min="14810" max="14810" width="4.58203125" style="4" customWidth="1"/>
    <col min="14811" max="14816" width="3.08203125" style="4"/>
    <col min="14817" max="14817" width="5.25" style="4" customWidth="1"/>
    <col min="14818" max="14838" width="3.08203125" style="4"/>
    <col min="14839" max="14849" width="0" style="4" hidden="1" customWidth="1"/>
    <col min="14850" max="15027" width="3.08203125" style="4"/>
    <col min="15028" max="15028" width="5.75" style="4" customWidth="1"/>
    <col min="15029" max="15031" width="3.08203125" style="4"/>
    <col min="15032" max="15032" width="7.25" style="4" customWidth="1"/>
    <col min="15033" max="15033" width="4.83203125" style="4" customWidth="1"/>
    <col min="15034" max="15061" width="3.08203125" style="4"/>
    <col min="15062" max="15062" width="4.33203125" style="4" customWidth="1"/>
    <col min="15063" max="15063" width="3.08203125" style="4"/>
    <col min="15064" max="15064" width="2.83203125" style="4" customWidth="1"/>
    <col min="15065" max="15065" width="3.08203125" style="4"/>
    <col min="15066" max="15066" width="4.58203125" style="4" customWidth="1"/>
    <col min="15067" max="15072" width="3.08203125" style="4"/>
    <col min="15073" max="15073" width="5.25" style="4" customWidth="1"/>
    <col min="15074" max="15094" width="3.08203125" style="4"/>
    <col min="15095" max="15105" width="0" style="4" hidden="1" customWidth="1"/>
    <col min="15106" max="15283" width="3.08203125" style="4"/>
    <col min="15284" max="15284" width="5.75" style="4" customWidth="1"/>
    <col min="15285" max="15287" width="3.08203125" style="4"/>
    <col min="15288" max="15288" width="7.25" style="4" customWidth="1"/>
    <col min="15289" max="15289" width="4.83203125" style="4" customWidth="1"/>
    <col min="15290" max="15317" width="3.08203125" style="4"/>
    <col min="15318" max="15318" width="4.33203125" style="4" customWidth="1"/>
    <col min="15319" max="15319" width="3.08203125" style="4"/>
    <col min="15320" max="15320" width="2.83203125" style="4" customWidth="1"/>
    <col min="15321" max="15321" width="3.08203125" style="4"/>
    <col min="15322" max="15322" width="4.58203125" style="4" customWidth="1"/>
    <col min="15323" max="15328" width="3.08203125" style="4"/>
    <col min="15329" max="15329" width="5.25" style="4" customWidth="1"/>
    <col min="15330" max="15350" width="3.08203125" style="4"/>
    <col min="15351" max="15361" width="0" style="4" hidden="1" customWidth="1"/>
    <col min="15362" max="15539" width="3.08203125" style="4"/>
    <col min="15540" max="15540" width="5.75" style="4" customWidth="1"/>
    <col min="15541" max="15543" width="3.08203125" style="4"/>
    <col min="15544" max="15544" width="7.25" style="4" customWidth="1"/>
    <col min="15545" max="15545" width="4.83203125" style="4" customWidth="1"/>
    <col min="15546" max="15573" width="3.08203125" style="4"/>
    <col min="15574" max="15574" width="4.33203125" style="4" customWidth="1"/>
    <col min="15575" max="15575" width="3.08203125" style="4"/>
    <col min="15576" max="15576" width="2.83203125" style="4" customWidth="1"/>
    <col min="15577" max="15577" width="3.08203125" style="4"/>
    <col min="15578" max="15578" width="4.58203125" style="4" customWidth="1"/>
    <col min="15579" max="15584" width="3.08203125" style="4"/>
    <col min="15585" max="15585" width="5.25" style="4" customWidth="1"/>
    <col min="15586" max="15606" width="3.08203125" style="4"/>
    <col min="15607" max="15617" width="0" style="4" hidden="1" customWidth="1"/>
    <col min="15618" max="15795" width="3.08203125" style="4"/>
    <col min="15796" max="15796" width="5.75" style="4" customWidth="1"/>
    <col min="15797" max="15799" width="3.08203125" style="4"/>
    <col min="15800" max="15800" width="7.25" style="4" customWidth="1"/>
    <col min="15801" max="15801" width="4.83203125" style="4" customWidth="1"/>
    <col min="15802" max="15829" width="3.08203125" style="4"/>
    <col min="15830" max="15830" width="4.33203125" style="4" customWidth="1"/>
    <col min="15831" max="15831" width="3.08203125" style="4"/>
    <col min="15832" max="15832" width="2.83203125" style="4" customWidth="1"/>
    <col min="15833" max="15833" width="3.08203125" style="4"/>
    <col min="15834" max="15834" width="4.58203125" style="4" customWidth="1"/>
    <col min="15835" max="15840" width="3.08203125" style="4"/>
    <col min="15841" max="15841" width="5.25" style="4" customWidth="1"/>
    <col min="15842" max="15862" width="3.08203125" style="4"/>
    <col min="15863" max="15873" width="0" style="4" hidden="1" customWidth="1"/>
    <col min="15874" max="16051" width="3.08203125" style="4"/>
    <col min="16052" max="16052" width="5.75" style="4" customWidth="1"/>
    <col min="16053" max="16055" width="3.08203125" style="4"/>
    <col min="16056" max="16056" width="7.25" style="4" customWidth="1"/>
    <col min="16057" max="16057" width="4.83203125" style="4" customWidth="1"/>
    <col min="16058" max="16085" width="3.08203125" style="4"/>
    <col min="16086" max="16086" width="4.33203125" style="4" customWidth="1"/>
    <col min="16087" max="16087" width="3.08203125" style="4"/>
    <col min="16088" max="16088" width="2.83203125" style="4" customWidth="1"/>
    <col min="16089" max="16089" width="3.08203125" style="4"/>
    <col min="16090" max="16090" width="4.58203125" style="4" customWidth="1"/>
    <col min="16091" max="16096" width="3.08203125" style="4"/>
    <col min="16097" max="16097" width="5.25" style="4" customWidth="1"/>
    <col min="16098" max="16118" width="3.08203125" style="4"/>
    <col min="16119" max="16129" width="0" style="4" hidden="1" customWidth="1"/>
    <col min="16130" max="16384" width="3.08203125" style="4"/>
  </cols>
  <sheetData>
    <row r="1" spans="1:31" s="2" customFormat="1" ht="7" customHeight="1" x14ac:dyDescent="0.55000000000000004">
      <c r="A1" s="9"/>
      <c r="B1" s="1"/>
      <c r="C1" s="1"/>
      <c r="E1" s="8"/>
    </row>
    <row r="2" spans="1:31" ht="30" customHeight="1" x14ac:dyDescent="0.2">
      <c r="A2" s="4"/>
      <c r="B2" s="22" t="s">
        <v>12</v>
      </c>
      <c r="C2" s="22"/>
      <c r="D2" s="22"/>
      <c r="E2" s="22"/>
      <c r="F2" s="10"/>
      <c r="G2" s="10"/>
    </row>
    <row r="3" spans="1:31" s="2" customFormat="1" ht="30" customHeight="1" x14ac:dyDescent="0.55000000000000004">
      <c r="B3" s="22"/>
      <c r="C3" s="22"/>
      <c r="D3" s="22"/>
      <c r="E3" s="22"/>
      <c r="F3" s="10"/>
      <c r="G3" s="10"/>
    </row>
    <row r="4" spans="1:31" s="5" customFormat="1" ht="7" customHeight="1" x14ac:dyDescent="0.2">
      <c r="A4" s="6"/>
      <c r="B4" s="22"/>
      <c r="C4" s="22"/>
      <c r="D4" s="22"/>
      <c r="E4" s="22"/>
    </row>
    <row r="5" spans="1:31" s="5" customFormat="1" ht="15" customHeight="1" x14ac:dyDescent="0.2">
      <c r="A5" s="6"/>
      <c r="B5" s="6" t="s">
        <v>0</v>
      </c>
      <c r="C5" s="3"/>
      <c r="D5" s="3"/>
    </row>
    <row r="6" spans="1:31" s="5" customFormat="1" ht="7" customHeight="1" x14ac:dyDescent="0.2">
      <c r="A6" s="6"/>
      <c r="B6" s="6"/>
      <c r="C6" s="3"/>
      <c r="D6" s="3"/>
    </row>
    <row r="7" spans="1:31" s="5" customFormat="1" ht="7" customHeight="1" x14ac:dyDescent="0.2">
      <c r="A7" s="6"/>
      <c r="B7" s="6"/>
      <c r="C7" s="3"/>
      <c r="D7" s="3"/>
    </row>
    <row r="8" spans="1:31" s="5" customFormat="1" ht="15" customHeight="1" x14ac:dyDescent="0.2">
      <c r="A8" s="6"/>
      <c r="B8" s="6" t="s">
        <v>13</v>
      </c>
      <c r="C8" s="3"/>
      <c r="D8" s="3"/>
    </row>
    <row r="9" spans="1:31" s="5" customFormat="1" ht="15" customHeight="1" x14ac:dyDescent="0.2">
      <c r="A9" s="6"/>
      <c r="B9" s="6" t="s">
        <v>1</v>
      </c>
      <c r="C9" s="3"/>
      <c r="D9" s="3"/>
    </row>
    <row r="10" spans="1:31" s="5" customFormat="1" ht="7" customHeight="1" x14ac:dyDescent="0.2">
      <c r="A10" s="6"/>
      <c r="B10" s="6"/>
      <c r="C10" s="3"/>
      <c r="D10" s="3"/>
    </row>
    <row r="11" spans="1:31" s="11" customFormat="1" ht="42.75" customHeight="1" x14ac:dyDescent="0.2">
      <c r="B11" s="23" t="s">
        <v>2</v>
      </c>
      <c r="C11" s="23"/>
      <c r="D11" s="18" t="s">
        <v>3</v>
      </c>
      <c r="E11" s="19" t="s">
        <v>4</v>
      </c>
      <c r="F11" s="4"/>
      <c r="G11" s="4"/>
      <c r="H11" s="4"/>
      <c r="I11" s="4"/>
      <c r="J11" s="4"/>
      <c r="K11" s="12"/>
      <c r="L11" s="12"/>
      <c r="M11" s="12"/>
      <c r="N11" s="12"/>
      <c r="O11" s="12"/>
      <c r="P11" s="12"/>
      <c r="Q11" s="12"/>
      <c r="R11" s="12"/>
      <c r="S11" s="12"/>
      <c r="T11" s="12"/>
      <c r="U11" s="12"/>
      <c r="V11" s="12"/>
      <c r="W11" s="12"/>
      <c r="X11" s="12"/>
      <c r="Y11" s="12"/>
      <c r="Z11" s="12"/>
      <c r="AA11" s="12"/>
      <c r="AB11" s="12"/>
      <c r="AC11" s="12"/>
      <c r="AD11" s="12"/>
      <c r="AE11" s="12"/>
    </row>
    <row r="12" spans="1:31" s="11" customFormat="1" ht="35.25" customHeight="1" x14ac:dyDescent="0.2">
      <c r="B12" s="24" t="s">
        <v>5</v>
      </c>
      <c r="C12" s="24"/>
      <c r="D12" s="13" t="s">
        <v>6</v>
      </c>
      <c r="E12" s="16" t="s">
        <v>7</v>
      </c>
      <c r="F12" s="4"/>
      <c r="G12" s="4"/>
      <c r="H12" s="4"/>
      <c r="I12" s="4"/>
      <c r="J12" s="4"/>
      <c r="K12" s="12"/>
      <c r="L12" s="12"/>
      <c r="M12" s="12"/>
      <c r="N12" s="12"/>
      <c r="O12" s="12"/>
      <c r="P12" s="12"/>
      <c r="Q12" s="12"/>
      <c r="R12" s="12"/>
      <c r="S12" s="12"/>
      <c r="T12" s="12"/>
      <c r="U12" s="12"/>
      <c r="V12" s="12"/>
      <c r="W12" s="12"/>
      <c r="X12" s="12"/>
      <c r="Y12" s="12"/>
      <c r="Z12" s="12"/>
      <c r="AA12" s="12"/>
      <c r="AB12" s="12"/>
      <c r="AC12" s="12"/>
      <c r="AD12" s="12"/>
      <c r="AE12" s="12"/>
    </row>
    <row r="13" spans="1:31" s="11" customFormat="1" ht="35.25" customHeight="1" x14ac:dyDescent="0.2">
      <c r="B13" s="20">
        <f>ROW()-12</f>
        <v>1</v>
      </c>
      <c r="C13" s="21"/>
      <c r="D13" s="14"/>
      <c r="E13" s="17"/>
      <c r="F13" s="4"/>
      <c r="G13" s="4"/>
      <c r="H13" s="4"/>
      <c r="I13" s="4"/>
      <c r="J13" s="4"/>
      <c r="K13" s="12"/>
      <c r="L13" s="12"/>
      <c r="M13" s="12"/>
      <c r="N13" s="12"/>
      <c r="O13" s="12"/>
      <c r="P13" s="12"/>
      <c r="Q13" s="12"/>
      <c r="R13" s="12"/>
      <c r="S13" s="12"/>
      <c r="T13" s="12"/>
      <c r="U13" s="12"/>
      <c r="V13" s="12"/>
      <c r="W13" s="12"/>
      <c r="X13" s="12"/>
      <c r="Y13" s="12"/>
      <c r="Z13" s="12"/>
      <c r="AA13" s="12"/>
      <c r="AB13" s="12"/>
      <c r="AC13" s="12"/>
      <c r="AD13" s="12"/>
      <c r="AE13" s="12"/>
    </row>
    <row r="14" spans="1:31" s="11" customFormat="1" ht="35.25" customHeight="1" x14ac:dyDescent="0.2">
      <c r="B14" s="20">
        <f t="shared" ref="B14:B22" si="0">ROW()-12</f>
        <v>2</v>
      </c>
      <c r="C14" s="21"/>
      <c r="D14" s="14"/>
      <c r="E14" s="17"/>
      <c r="F14" s="4"/>
      <c r="G14" s="4"/>
      <c r="H14" s="4"/>
      <c r="I14" s="4"/>
      <c r="J14" s="4"/>
      <c r="K14" s="12"/>
      <c r="L14" s="12"/>
      <c r="M14" s="12"/>
      <c r="N14" s="12"/>
      <c r="O14" s="12"/>
      <c r="P14" s="12"/>
      <c r="Q14" s="12"/>
      <c r="R14" s="12"/>
      <c r="S14" s="12"/>
      <c r="T14" s="12"/>
      <c r="U14" s="12"/>
      <c r="V14" s="12"/>
      <c r="W14" s="12"/>
      <c r="X14" s="12"/>
      <c r="Y14" s="12"/>
      <c r="Z14" s="12"/>
      <c r="AA14" s="12"/>
      <c r="AB14" s="12"/>
      <c r="AC14" s="12"/>
      <c r="AD14" s="12"/>
      <c r="AE14" s="12"/>
    </row>
    <row r="15" spans="1:31" s="11" customFormat="1" ht="35.25" customHeight="1" x14ac:dyDescent="0.2">
      <c r="B15" s="20">
        <f t="shared" si="0"/>
        <v>3</v>
      </c>
      <c r="C15" s="21"/>
      <c r="D15" s="14"/>
      <c r="E15" s="17"/>
      <c r="F15" s="4"/>
      <c r="G15" s="4"/>
      <c r="H15" s="4"/>
      <c r="I15" s="4"/>
      <c r="J15" s="4"/>
      <c r="K15" s="12"/>
      <c r="L15" s="12"/>
      <c r="M15" s="12"/>
      <c r="N15" s="12"/>
      <c r="O15" s="12"/>
      <c r="P15" s="12"/>
      <c r="Q15" s="12"/>
      <c r="R15" s="12"/>
      <c r="S15" s="12"/>
      <c r="T15" s="12"/>
      <c r="U15" s="12"/>
      <c r="V15" s="12"/>
      <c r="W15" s="12"/>
      <c r="X15" s="12"/>
      <c r="Y15" s="12"/>
      <c r="Z15" s="12"/>
      <c r="AA15" s="12"/>
      <c r="AB15" s="12"/>
      <c r="AC15" s="12"/>
      <c r="AD15" s="12"/>
      <c r="AE15" s="12"/>
    </row>
    <row r="16" spans="1:31" s="11" customFormat="1" ht="35.25" customHeight="1" x14ac:dyDescent="0.2">
      <c r="B16" s="20">
        <f t="shared" si="0"/>
        <v>4</v>
      </c>
      <c r="C16" s="21"/>
      <c r="D16" s="14"/>
      <c r="E16" s="17"/>
      <c r="F16" s="4"/>
      <c r="G16" s="4"/>
      <c r="H16" s="4"/>
      <c r="I16" s="4"/>
      <c r="J16" s="4"/>
      <c r="K16" s="12"/>
      <c r="L16" s="12"/>
      <c r="M16" s="12"/>
      <c r="N16" s="12"/>
      <c r="O16" s="12"/>
      <c r="P16" s="12"/>
      <c r="Q16" s="12"/>
      <c r="R16" s="12"/>
      <c r="S16" s="12"/>
      <c r="T16" s="12"/>
      <c r="U16" s="12"/>
      <c r="V16" s="12"/>
      <c r="W16" s="12"/>
      <c r="X16" s="12"/>
      <c r="Y16" s="12"/>
      <c r="Z16" s="12"/>
      <c r="AA16" s="12"/>
      <c r="AB16" s="12"/>
      <c r="AC16" s="12"/>
      <c r="AD16" s="12"/>
      <c r="AE16" s="12"/>
    </row>
    <row r="17" spans="1:31" s="11" customFormat="1" ht="35.25" customHeight="1" x14ac:dyDescent="0.2">
      <c r="B17" s="20">
        <f t="shared" si="0"/>
        <v>5</v>
      </c>
      <c r="C17" s="21"/>
      <c r="D17" s="14"/>
      <c r="E17" s="17"/>
      <c r="F17" s="4"/>
      <c r="G17" s="4"/>
      <c r="H17" s="4"/>
      <c r="I17" s="4"/>
      <c r="J17" s="4"/>
      <c r="K17" s="12"/>
      <c r="L17" s="12"/>
      <c r="M17" s="12"/>
      <c r="N17" s="12"/>
      <c r="O17" s="12"/>
      <c r="P17" s="12"/>
      <c r="Q17" s="12"/>
      <c r="R17" s="12"/>
      <c r="S17" s="12"/>
      <c r="T17" s="12"/>
      <c r="U17" s="12"/>
      <c r="V17" s="12"/>
      <c r="W17" s="12"/>
      <c r="X17" s="12"/>
      <c r="Y17" s="12"/>
      <c r="Z17" s="12"/>
      <c r="AA17" s="12"/>
      <c r="AB17" s="12"/>
      <c r="AC17" s="12"/>
      <c r="AD17" s="12"/>
      <c r="AE17" s="12"/>
    </row>
    <row r="18" spans="1:31" s="11" customFormat="1" ht="35.25" customHeight="1" x14ac:dyDescent="0.2">
      <c r="B18" s="20">
        <f t="shared" si="0"/>
        <v>6</v>
      </c>
      <c r="C18" s="21"/>
      <c r="D18" s="14"/>
      <c r="E18" s="17"/>
      <c r="F18" s="4"/>
      <c r="G18" s="4"/>
      <c r="H18" s="4"/>
      <c r="I18" s="4"/>
      <c r="J18" s="4"/>
      <c r="K18" s="12"/>
      <c r="L18" s="12"/>
      <c r="M18" s="12"/>
      <c r="N18" s="12"/>
      <c r="O18" s="12"/>
      <c r="P18" s="12"/>
      <c r="Q18" s="12"/>
      <c r="R18" s="12"/>
      <c r="S18" s="12"/>
      <c r="T18" s="12"/>
      <c r="U18" s="12"/>
      <c r="V18" s="12"/>
      <c r="W18" s="12"/>
      <c r="X18" s="12"/>
      <c r="Y18" s="12"/>
      <c r="Z18" s="12"/>
      <c r="AA18" s="12"/>
      <c r="AB18" s="12"/>
      <c r="AC18" s="12"/>
      <c r="AD18" s="12"/>
      <c r="AE18" s="12"/>
    </row>
    <row r="19" spans="1:31" s="11" customFormat="1" ht="35.25" customHeight="1" x14ac:dyDescent="0.2">
      <c r="B19" s="20">
        <f t="shared" si="0"/>
        <v>7</v>
      </c>
      <c r="C19" s="21"/>
      <c r="D19" s="14"/>
      <c r="E19" s="17"/>
      <c r="F19" s="4"/>
      <c r="G19" s="4"/>
      <c r="H19" s="4"/>
      <c r="I19" s="4"/>
      <c r="J19" s="4"/>
      <c r="K19" s="12"/>
      <c r="L19" s="12"/>
      <c r="M19" s="12"/>
      <c r="N19" s="12"/>
      <c r="O19" s="12"/>
      <c r="P19" s="12"/>
      <c r="Q19" s="12"/>
      <c r="R19" s="12"/>
      <c r="S19" s="12"/>
      <c r="T19" s="12"/>
      <c r="U19" s="12"/>
      <c r="V19" s="12"/>
      <c r="W19" s="12"/>
      <c r="X19" s="12"/>
      <c r="Y19" s="12"/>
      <c r="Z19" s="12"/>
      <c r="AA19" s="12"/>
      <c r="AB19" s="12"/>
      <c r="AC19" s="12"/>
      <c r="AD19" s="12"/>
      <c r="AE19" s="12"/>
    </row>
    <row r="20" spans="1:31" s="11" customFormat="1" ht="35.25" customHeight="1" x14ac:dyDescent="0.2">
      <c r="B20" s="20">
        <f t="shared" si="0"/>
        <v>8</v>
      </c>
      <c r="C20" s="21"/>
      <c r="D20" s="14"/>
      <c r="E20" s="17"/>
      <c r="F20" s="4"/>
      <c r="G20" s="4"/>
      <c r="H20" s="4"/>
      <c r="I20" s="4"/>
      <c r="J20" s="4"/>
      <c r="K20" s="12"/>
      <c r="L20" s="12"/>
      <c r="M20" s="12"/>
      <c r="N20" s="12"/>
      <c r="O20" s="12"/>
      <c r="P20" s="12"/>
      <c r="Q20" s="12"/>
      <c r="R20" s="12"/>
      <c r="S20" s="12"/>
      <c r="T20" s="12"/>
      <c r="U20" s="12"/>
      <c r="V20" s="12"/>
      <c r="W20" s="12"/>
      <c r="X20" s="12"/>
      <c r="Y20" s="12"/>
      <c r="Z20" s="12"/>
      <c r="AA20" s="12"/>
      <c r="AB20" s="12"/>
      <c r="AC20" s="12"/>
      <c r="AD20" s="12"/>
      <c r="AE20" s="12"/>
    </row>
    <row r="21" spans="1:31" s="11" customFormat="1" ht="35.25" customHeight="1" x14ac:dyDescent="0.2">
      <c r="B21" s="20">
        <f t="shared" si="0"/>
        <v>9</v>
      </c>
      <c r="C21" s="21"/>
      <c r="D21" s="14"/>
      <c r="E21" s="17"/>
      <c r="F21" s="4"/>
      <c r="G21" s="4"/>
      <c r="H21" s="4"/>
      <c r="I21" s="4"/>
      <c r="J21" s="4"/>
      <c r="K21" s="12"/>
      <c r="L21" s="12"/>
      <c r="M21" s="12"/>
      <c r="N21" s="12"/>
      <c r="O21" s="12"/>
      <c r="P21" s="12"/>
      <c r="Q21" s="12"/>
      <c r="R21" s="12"/>
      <c r="S21" s="12"/>
      <c r="T21" s="12"/>
      <c r="U21" s="12"/>
      <c r="V21" s="12"/>
      <c r="W21" s="12"/>
      <c r="X21" s="12"/>
      <c r="Y21" s="12"/>
      <c r="Z21" s="12"/>
      <c r="AA21" s="12"/>
      <c r="AB21" s="12"/>
      <c r="AC21" s="12"/>
      <c r="AD21" s="12"/>
      <c r="AE21" s="12"/>
    </row>
    <row r="22" spans="1:31" s="11" customFormat="1" ht="35.25" customHeight="1" x14ac:dyDescent="0.2">
      <c r="B22" s="20">
        <f t="shared" si="0"/>
        <v>10</v>
      </c>
      <c r="C22" s="21"/>
      <c r="D22" s="14"/>
      <c r="E22" s="17"/>
      <c r="F22" s="4"/>
      <c r="G22" s="4"/>
      <c r="H22" s="4"/>
      <c r="I22" s="4"/>
      <c r="J22" s="4"/>
      <c r="K22" s="12"/>
      <c r="L22" s="12"/>
      <c r="M22" s="12"/>
      <c r="N22" s="12"/>
      <c r="O22" s="12"/>
      <c r="P22" s="12"/>
      <c r="Q22" s="12"/>
      <c r="R22" s="12"/>
      <c r="S22" s="12"/>
      <c r="T22" s="12"/>
      <c r="U22" s="12"/>
      <c r="V22" s="12"/>
      <c r="W22" s="12"/>
      <c r="X22" s="12"/>
      <c r="Y22" s="12"/>
      <c r="Z22" s="12"/>
      <c r="AA22" s="12"/>
      <c r="AB22" s="12"/>
      <c r="AC22" s="12"/>
      <c r="AD22" s="12"/>
      <c r="AE22" s="12"/>
    </row>
    <row r="23" spans="1:31" s="2" customFormat="1" ht="8.15" customHeight="1" x14ac:dyDescent="0.55000000000000004"/>
    <row r="24" spans="1:31" s="2" customFormat="1" ht="8.15" customHeight="1" x14ac:dyDescent="0.55000000000000004"/>
    <row r="25" spans="1:31" s="2" customFormat="1" ht="30" customHeight="1" x14ac:dyDescent="0.55000000000000004"/>
    <row r="26" spans="1:31" s="2" customFormat="1" ht="30" customHeight="1" x14ac:dyDescent="0.2">
      <c r="A26" s="4"/>
      <c r="B26" s="4"/>
      <c r="C26" s="4"/>
      <c r="D26" s="4"/>
      <c r="E26" s="4"/>
    </row>
    <row r="27" spans="1:31" ht="30" customHeight="1" x14ac:dyDescent="0.2">
      <c r="A27" s="4"/>
      <c r="B27" s="4"/>
      <c r="C27" s="4"/>
      <c r="D27" s="4"/>
      <c r="E27" s="4"/>
    </row>
    <row r="28" spans="1:31" ht="30" customHeight="1" x14ac:dyDescent="0.2">
      <c r="A28" s="4"/>
      <c r="B28" s="4"/>
      <c r="C28" s="4"/>
      <c r="D28" s="4"/>
      <c r="E28" s="4"/>
    </row>
    <row r="29" spans="1:31" ht="30" customHeight="1" x14ac:dyDescent="0.2">
      <c r="A29" s="4"/>
      <c r="B29" s="4"/>
      <c r="C29" s="4"/>
      <c r="D29" s="4"/>
      <c r="E29" s="4"/>
    </row>
    <row r="30" spans="1:31" ht="30" customHeight="1" x14ac:dyDescent="0.2">
      <c r="A30" s="4"/>
      <c r="B30" s="4"/>
      <c r="C30" s="4"/>
      <c r="D30" s="4"/>
      <c r="E30" s="4"/>
    </row>
    <row r="31" spans="1:31" ht="30" customHeight="1" x14ac:dyDescent="0.2">
      <c r="A31" s="4"/>
      <c r="B31" s="4"/>
      <c r="C31" s="4"/>
      <c r="D31" s="4"/>
      <c r="E31" s="4"/>
    </row>
    <row r="32" spans="1:31" ht="30" customHeight="1" x14ac:dyDescent="0.2">
      <c r="A32" s="4"/>
      <c r="B32" s="4"/>
      <c r="C32" s="4"/>
      <c r="D32" s="4"/>
      <c r="E32" s="4"/>
    </row>
    <row r="33" s="4" customFormat="1" ht="30" customHeight="1" x14ac:dyDescent="0.2"/>
    <row r="34" s="4" customFormat="1" ht="30" customHeight="1" x14ac:dyDescent="0.2"/>
    <row r="35" s="4" customFormat="1" ht="30" customHeight="1" x14ac:dyDescent="0.2"/>
    <row r="36" s="4" customFormat="1" ht="30" customHeight="1" x14ac:dyDescent="0.2"/>
    <row r="37" s="4" customFormat="1" ht="30" customHeight="1" x14ac:dyDescent="0.2"/>
    <row r="38" s="4" customFormat="1" ht="30" customHeight="1" x14ac:dyDescent="0.2"/>
    <row r="39" s="4" customFormat="1" ht="30" customHeight="1" x14ac:dyDescent="0.2"/>
    <row r="40" s="4" customFormat="1" ht="30" customHeight="1" x14ac:dyDescent="0.2"/>
    <row r="41" s="4" customFormat="1" ht="30" customHeight="1" x14ac:dyDescent="0.2"/>
    <row r="42" s="4" customFormat="1" ht="30" customHeight="1" x14ac:dyDescent="0.2"/>
    <row r="43" s="4" customFormat="1" ht="30" customHeight="1" x14ac:dyDescent="0.2"/>
    <row r="44" s="4" customFormat="1" ht="30" customHeight="1" x14ac:dyDescent="0.2"/>
    <row r="45" s="4" customFormat="1" ht="30" customHeight="1" x14ac:dyDescent="0.2"/>
    <row r="46" s="4" customFormat="1" ht="30" customHeight="1" x14ac:dyDescent="0.2"/>
    <row r="47" s="4" customFormat="1" ht="30" customHeight="1" x14ac:dyDescent="0.2"/>
    <row r="48" s="4" customFormat="1" ht="30" customHeight="1" x14ac:dyDescent="0.2"/>
  </sheetData>
  <sheetProtection algorithmName="SHA-512" hashValue="Tf/QPc/I578p1QI/uDz3+9wQ11nf07sUyjjtdD6tCsJ932KVnHLTbDa2jNh23tSmqCO4MNQTa+B1/4FHmHl17Q==" saltValue="LAk1QxNX5oAgCrssKHkwbQ==" spinCount="100000" sheet="1" objects="1" scenarios="1"/>
  <dataConsolidate/>
  <mergeCells count="13">
    <mergeCell ref="B22:C22"/>
    <mergeCell ref="B2:E4"/>
    <mergeCell ref="B18:C18"/>
    <mergeCell ref="B19:C19"/>
    <mergeCell ref="B20:C20"/>
    <mergeCell ref="B21:C21"/>
    <mergeCell ref="B17:C17"/>
    <mergeCell ref="B11:C11"/>
    <mergeCell ref="B12:C12"/>
    <mergeCell ref="B16:C16"/>
    <mergeCell ref="B15:C15"/>
    <mergeCell ref="B14:C14"/>
    <mergeCell ref="B13:C13"/>
  </mergeCells>
  <phoneticPr fontId="6"/>
  <conditionalFormatting sqref="D13:E22">
    <cfRule type="containsBlanks" dxfId="0" priority="1">
      <formula>LEN(TRIM(D13))=0</formula>
    </cfRule>
  </conditionalFormatting>
  <dataValidations count="5">
    <dataValidation type="list" allowBlank="1" showInputMessage="1" showErrorMessage="1" sqref="HN65517 RJ65517 ABF65517 ALB65517 AUX65517 BET65517 BOP65517 BYL65517 CIH65517 CSD65517 DBZ65517 DLV65517 DVR65517 EFN65517 EPJ65517 EZF65517 FJB65517 FSX65517 GCT65517 GMP65517 GWL65517 HGH65517 HQD65517 HZZ65517 IJV65517 ITR65517 JDN65517 JNJ65517 JXF65517 KHB65517 KQX65517 LAT65517 LKP65517 LUL65517 MEH65517 MOD65517 MXZ65517 NHV65517 NRR65517 OBN65517 OLJ65517 OVF65517 PFB65517 POX65517 PYT65517 QIP65517 QSL65517 RCH65517 RMD65517 RVZ65517 SFV65517 SPR65517 SZN65517 TJJ65517 TTF65517 UDB65517 UMX65517 UWT65517 VGP65517 VQL65517 WAH65517 WKD65517 WTZ65517 HN131053 RJ131053 ABF131053 ALB131053 AUX131053 BET131053 BOP131053 BYL131053 CIH131053 CSD131053 DBZ131053 DLV131053 DVR131053 EFN131053 EPJ131053 EZF131053 FJB131053 FSX131053 GCT131053 GMP131053 GWL131053 HGH131053 HQD131053 HZZ131053 IJV131053 ITR131053 JDN131053 JNJ131053 JXF131053 KHB131053 KQX131053 LAT131053 LKP131053 LUL131053 MEH131053 MOD131053 MXZ131053 NHV131053 NRR131053 OBN131053 OLJ131053 OVF131053 PFB131053 POX131053 PYT131053 QIP131053 QSL131053 RCH131053 RMD131053 RVZ131053 SFV131053 SPR131053 SZN131053 TJJ131053 TTF131053 UDB131053 UMX131053 UWT131053 VGP131053 VQL131053 WAH131053 WKD131053 WTZ131053 HN196589 RJ196589 ABF196589 ALB196589 AUX196589 BET196589 BOP196589 BYL196589 CIH196589 CSD196589 DBZ196589 DLV196589 DVR196589 EFN196589 EPJ196589 EZF196589 FJB196589 FSX196589 GCT196589 GMP196589 GWL196589 HGH196589 HQD196589 HZZ196589 IJV196589 ITR196589 JDN196589 JNJ196589 JXF196589 KHB196589 KQX196589 LAT196589 LKP196589 LUL196589 MEH196589 MOD196589 MXZ196589 NHV196589 NRR196589 OBN196589 OLJ196589 OVF196589 PFB196589 POX196589 PYT196589 QIP196589 QSL196589 RCH196589 RMD196589 RVZ196589 SFV196589 SPR196589 SZN196589 TJJ196589 TTF196589 UDB196589 UMX196589 UWT196589 VGP196589 VQL196589 WAH196589 WKD196589 WTZ196589 HN262125 RJ262125 ABF262125 ALB262125 AUX262125 BET262125 BOP262125 BYL262125 CIH262125 CSD262125 DBZ262125 DLV262125 DVR262125 EFN262125 EPJ262125 EZF262125 FJB262125 FSX262125 GCT262125 GMP262125 GWL262125 HGH262125 HQD262125 HZZ262125 IJV262125 ITR262125 JDN262125 JNJ262125 JXF262125 KHB262125 KQX262125 LAT262125 LKP262125 LUL262125 MEH262125 MOD262125 MXZ262125 NHV262125 NRR262125 OBN262125 OLJ262125 OVF262125 PFB262125 POX262125 PYT262125 QIP262125 QSL262125 RCH262125 RMD262125 RVZ262125 SFV262125 SPR262125 SZN262125 TJJ262125 TTF262125 UDB262125 UMX262125 UWT262125 VGP262125 VQL262125 WAH262125 WKD262125 WTZ262125 HN327661 RJ327661 ABF327661 ALB327661 AUX327661 BET327661 BOP327661 BYL327661 CIH327661 CSD327661 DBZ327661 DLV327661 DVR327661 EFN327661 EPJ327661 EZF327661 FJB327661 FSX327661 GCT327661 GMP327661 GWL327661 HGH327661 HQD327661 HZZ327661 IJV327661 ITR327661 JDN327661 JNJ327661 JXF327661 KHB327661 KQX327661 LAT327661 LKP327661 LUL327661 MEH327661 MOD327661 MXZ327661 NHV327661 NRR327661 OBN327661 OLJ327661 OVF327661 PFB327661 POX327661 PYT327661 QIP327661 QSL327661 RCH327661 RMD327661 RVZ327661 SFV327661 SPR327661 SZN327661 TJJ327661 TTF327661 UDB327661 UMX327661 UWT327661 VGP327661 VQL327661 WAH327661 WKD327661 WTZ327661 HN393197 RJ393197 ABF393197 ALB393197 AUX393197 BET393197 BOP393197 BYL393197 CIH393197 CSD393197 DBZ393197 DLV393197 DVR393197 EFN393197 EPJ393197 EZF393197 FJB393197 FSX393197 GCT393197 GMP393197 GWL393197 HGH393197 HQD393197 HZZ393197 IJV393197 ITR393197 JDN393197 JNJ393197 JXF393197 KHB393197 KQX393197 LAT393197 LKP393197 LUL393197 MEH393197 MOD393197 MXZ393197 NHV393197 NRR393197 OBN393197 OLJ393197 OVF393197 PFB393197 POX393197 PYT393197 QIP393197 QSL393197 RCH393197 RMD393197 RVZ393197 SFV393197 SPR393197 SZN393197 TJJ393197 TTF393197 UDB393197 UMX393197 UWT393197 VGP393197 VQL393197 WAH393197 WKD393197 WTZ393197 HN458733 RJ458733 ABF458733 ALB458733 AUX458733 BET458733 BOP458733 BYL458733 CIH458733 CSD458733 DBZ458733 DLV458733 DVR458733 EFN458733 EPJ458733 EZF458733 FJB458733 FSX458733 GCT458733 GMP458733 GWL458733 HGH458733 HQD458733 HZZ458733 IJV458733 ITR458733 JDN458733 JNJ458733 JXF458733 KHB458733 KQX458733 LAT458733 LKP458733 LUL458733 MEH458733 MOD458733 MXZ458733 NHV458733 NRR458733 OBN458733 OLJ458733 OVF458733 PFB458733 POX458733 PYT458733 QIP458733 QSL458733 RCH458733 RMD458733 RVZ458733 SFV458733 SPR458733 SZN458733 TJJ458733 TTF458733 UDB458733 UMX458733 UWT458733 VGP458733 VQL458733 WAH458733 WKD458733 WTZ458733 HN524269 RJ524269 ABF524269 ALB524269 AUX524269 BET524269 BOP524269 BYL524269 CIH524269 CSD524269 DBZ524269 DLV524269 DVR524269 EFN524269 EPJ524269 EZF524269 FJB524269 FSX524269 GCT524269 GMP524269 GWL524269 HGH524269 HQD524269 HZZ524269 IJV524269 ITR524269 JDN524269 JNJ524269 JXF524269 KHB524269 KQX524269 LAT524269 LKP524269 LUL524269 MEH524269 MOD524269 MXZ524269 NHV524269 NRR524269 OBN524269 OLJ524269 OVF524269 PFB524269 POX524269 PYT524269 QIP524269 QSL524269 RCH524269 RMD524269 RVZ524269 SFV524269 SPR524269 SZN524269 TJJ524269 TTF524269 UDB524269 UMX524269 UWT524269 VGP524269 VQL524269 WAH524269 WKD524269 WTZ524269 HN589805 RJ589805 ABF589805 ALB589805 AUX589805 BET589805 BOP589805 BYL589805 CIH589805 CSD589805 DBZ589805 DLV589805 DVR589805 EFN589805 EPJ589805 EZF589805 FJB589805 FSX589805 GCT589805 GMP589805 GWL589805 HGH589805 HQD589805 HZZ589805 IJV589805 ITR589805 JDN589805 JNJ589805 JXF589805 KHB589805 KQX589805 LAT589805 LKP589805 LUL589805 MEH589805 MOD589805 MXZ589805 NHV589805 NRR589805 OBN589805 OLJ589805 OVF589805 PFB589805 POX589805 PYT589805 QIP589805 QSL589805 RCH589805 RMD589805 RVZ589805 SFV589805 SPR589805 SZN589805 TJJ589805 TTF589805 UDB589805 UMX589805 UWT589805 VGP589805 VQL589805 WAH589805 WKD589805 WTZ589805 HN655341 RJ655341 ABF655341 ALB655341 AUX655341 BET655341 BOP655341 BYL655341 CIH655341 CSD655341 DBZ655341 DLV655341 DVR655341 EFN655341 EPJ655341 EZF655341 FJB655341 FSX655341 GCT655341 GMP655341 GWL655341 HGH655341 HQD655341 HZZ655341 IJV655341 ITR655341 JDN655341 JNJ655341 JXF655341 KHB655341 KQX655341 LAT655341 LKP655341 LUL655341 MEH655341 MOD655341 MXZ655341 NHV655341 NRR655341 OBN655341 OLJ655341 OVF655341 PFB655341 POX655341 PYT655341 QIP655341 QSL655341 RCH655341 RMD655341 RVZ655341 SFV655341 SPR655341 SZN655341 TJJ655341 TTF655341 UDB655341 UMX655341 UWT655341 VGP655341 VQL655341 WAH655341 WKD655341 WTZ655341 HN720877 RJ720877 ABF720877 ALB720877 AUX720877 BET720877 BOP720877 BYL720877 CIH720877 CSD720877 DBZ720877 DLV720877 DVR720877 EFN720877 EPJ720877 EZF720877 FJB720877 FSX720877 GCT720877 GMP720877 GWL720877 HGH720877 HQD720877 HZZ720877 IJV720877 ITR720877 JDN720877 JNJ720877 JXF720877 KHB720877 KQX720877 LAT720877 LKP720877 LUL720877 MEH720877 MOD720877 MXZ720877 NHV720877 NRR720877 OBN720877 OLJ720877 OVF720877 PFB720877 POX720877 PYT720877 QIP720877 QSL720877 RCH720877 RMD720877 RVZ720877 SFV720877 SPR720877 SZN720877 TJJ720877 TTF720877 UDB720877 UMX720877 UWT720877 VGP720877 VQL720877 WAH720877 WKD720877 WTZ720877 HN786413 RJ786413 ABF786413 ALB786413 AUX786413 BET786413 BOP786413 BYL786413 CIH786413 CSD786413 DBZ786413 DLV786413 DVR786413 EFN786413 EPJ786413 EZF786413 FJB786413 FSX786413 GCT786413 GMP786413 GWL786413 HGH786413 HQD786413 HZZ786413 IJV786413 ITR786413 JDN786413 JNJ786413 JXF786413 KHB786413 KQX786413 LAT786413 LKP786413 LUL786413 MEH786413 MOD786413 MXZ786413 NHV786413 NRR786413 OBN786413 OLJ786413 OVF786413 PFB786413 POX786413 PYT786413 QIP786413 QSL786413 RCH786413 RMD786413 RVZ786413 SFV786413 SPR786413 SZN786413 TJJ786413 TTF786413 UDB786413 UMX786413 UWT786413 VGP786413 VQL786413 WAH786413 WKD786413 WTZ786413 HN851949 RJ851949 ABF851949 ALB851949 AUX851949 BET851949 BOP851949 BYL851949 CIH851949 CSD851949 DBZ851949 DLV851949 DVR851949 EFN851949 EPJ851949 EZF851949 FJB851949 FSX851949 GCT851949 GMP851949 GWL851949 HGH851949 HQD851949 HZZ851949 IJV851949 ITR851949 JDN851949 JNJ851949 JXF851949 KHB851949 KQX851949 LAT851949 LKP851949 LUL851949 MEH851949 MOD851949 MXZ851949 NHV851949 NRR851949 OBN851949 OLJ851949 OVF851949 PFB851949 POX851949 PYT851949 QIP851949 QSL851949 RCH851949 RMD851949 RVZ851949 SFV851949 SPR851949 SZN851949 TJJ851949 TTF851949 UDB851949 UMX851949 UWT851949 VGP851949 VQL851949 WAH851949 WKD851949 WTZ851949 HN917485 RJ917485 ABF917485 ALB917485 AUX917485 BET917485 BOP917485 BYL917485 CIH917485 CSD917485 DBZ917485 DLV917485 DVR917485 EFN917485 EPJ917485 EZF917485 FJB917485 FSX917485 GCT917485 GMP917485 GWL917485 HGH917485 HQD917485 HZZ917485 IJV917485 ITR917485 JDN917485 JNJ917485 JXF917485 KHB917485 KQX917485 LAT917485 LKP917485 LUL917485 MEH917485 MOD917485 MXZ917485 NHV917485 NRR917485 OBN917485 OLJ917485 OVF917485 PFB917485 POX917485 PYT917485 QIP917485 QSL917485 RCH917485 RMD917485 RVZ917485 SFV917485 SPR917485 SZN917485 TJJ917485 TTF917485 UDB917485 UMX917485 UWT917485 VGP917485 VQL917485 WAH917485 WKD917485 WTZ917485 HN983021 RJ983021 ABF983021 ALB983021 AUX983021 BET983021 BOP983021 BYL983021 CIH983021 CSD983021 DBZ983021 DLV983021 DVR983021 EFN983021 EPJ983021 EZF983021 FJB983021 FSX983021 GCT983021 GMP983021 GWL983021 HGH983021 HQD983021 HZZ983021 IJV983021 ITR983021 JDN983021 JNJ983021 JXF983021 KHB983021 KQX983021 LAT983021 LKP983021 LUL983021 MEH983021 MOD983021 MXZ983021 NHV983021 NRR983021 OBN983021 OLJ983021 OVF983021 PFB983021 POX983021 PYT983021 QIP983021 QSL983021 RCH983021 RMD983021 RVZ983021 SFV983021 SPR983021 SZN983021 TJJ983021 TTF983021 UDB983021 UMX983021 UWT983021 VGP983021 VQL983021 WAH983021 WKD983021 WTZ983021" xr:uid="{CC166268-17E4-412B-B056-862DD40B4A7D}">
      <formula1>"６,⑥"</formula1>
    </dataValidation>
    <dataValidation type="list" allowBlank="1" showInputMessage="1" showErrorMessage="1" sqref="HL65553 RH65553 ABD65553 AKZ65553 AUV65553 BER65553 BON65553 BYJ65553 CIF65553 CSB65553 DBX65553 DLT65553 DVP65553 EFL65553 EPH65553 EZD65553 FIZ65553 FSV65553 GCR65553 GMN65553 GWJ65553 HGF65553 HQB65553 HZX65553 IJT65553 ITP65553 JDL65553 JNH65553 JXD65553 KGZ65553 KQV65553 LAR65553 LKN65553 LUJ65553 MEF65553 MOB65553 MXX65553 NHT65553 NRP65553 OBL65553 OLH65553 OVD65553 PEZ65553 POV65553 PYR65553 QIN65553 QSJ65553 RCF65553 RMB65553 RVX65553 SFT65553 SPP65553 SZL65553 TJH65553 TTD65553 UCZ65553 UMV65553 UWR65553 VGN65553 VQJ65553 WAF65553 WKB65553 WTX65553 HL131089 RH131089 ABD131089 AKZ131089 AUV131089 BER131089 BON131089 BYJ131089 CIF131089 CSB131089 DBX131089 DLT131089 DVP131089 EFL131089 EPH131089 EZD131089 FIZ131089 FSV131089 GCR131089 GMN131089 GWJ131089 HGF131089 HQB131089 HZX131089 IJT131089 ITP131089 JDL131089 JNH131089 JXD131089 KGZ131089 KQV131089 LAR131089 LKN131089 LUJ131089 MEF131089 MOB131089 MXX131089 NHT131089 NRP131089 OBL131089 OLH131089 OVD131089 PEZ131089 POV131089 PYR131089 QIN131089 QSJ131089 RCF131089 RMB131089 RVX131089 SFT131089 SPP131089 SZL131089 TJH131089 TTD131089 UCZ131089 UMV131089 UWR131089 VGN131089 VQJ131089 WAF131089 WKB131089 WTX131089 HL196625 RH196625 ABD196625 AKZ196625 AUV196625 BER196625 BON196625 BYJ196625 CIF196625 CSB196625 DBX196625 DLT196625 DVP196625 EFL196625 EPH196625 EZD196625 FIZ196625 FSV196625 GCR196625 GMN196625 GWJ196625 HGF196625 HQB196625 HZX196625 IJT196625 ITP196625 JDL196625 JNH196625 JXD196625 KGZ196625 KQV196625 LAR196625 LKN196625 LUJ196625 MEF196625 MOB196625 MXX196625 NHT196625 NRP196625 OBL196625 OLH196625 OVD196625 PEZ196625 POV196625 PYR196625 QIN196625 QSJ196625 RCF196625 RMB196625 RVX196625 SFT196625 SPP196625 SZL196625 TJH196625 TTD196625 UCZ196625 UMV196625 UWR196625 VGN196625 VQJ196625 WAF196625 WKB196625 WTX196625 HL262161 RH262161 ABD262161 AKZ262161 AUV262161 BER262161 BON262161 BYJ262161 CIF262161 CSB262161 DBX262161 DLT262161 DVP262161 EFL262161 EPH262161 EZD262161 FIZ262161 FSV262161 GCR262161 GMN262161 GWJ262161 HGF262161 HQB262161 HZX262161 IJT262161 ITP262161 JDL262161 JNH262161 JXD262161 KGZ262161 KQV262161 LAR262161 LKN262161 LUJ262161 MEF262161 MOB262161 MXX262161 NHT262161 NRP262161 OBL262161 OLH262161 OVD262161 PEZ262161 POV262161 PYR262161 QIN262161 QSJ262161 RCF262161 RMB262161 RVX262161 SFT262161 SPP262161 SZL262161 TJH262161 TTD262161 UCZ262161 UMV262161 UWR262161 VGN262161 VQJ262161 WAF262161 WKB262161 WTX262161 HL327697 RH327697 ABD327697 AKZ327697 AUV327697 BER327697 BON327697 BYJ327697 CIF327697 CSB327697 DBX327697 DLT327697 DVP327697 EFL327697 EPH327697 EZD327697 FIZ327697 FSV327697 GCR327697 GMN327697 GWJ327697 HGF327697 HQB327697 HZX327697 IJT327697 ITP327697 JDL327697 JNH327697 JXD327697 KGZ327697 KQV327697 LAR327697 LKN327697 LUJ327697 MEF327697 MOB327697 MXX327697 NHT327697 NRP327697 OBL327697 OLH327697 OVD327697 PEZ327697 POV327697 PYR327697 QIN327697 QSJ327697 RCF327697 RMB327697 RVX327697 SFT327697 SPP327697 SZL327697 TJH327697 TTD327697 UCZ327697 UMV327697 UWR327697 VGN327697 VQJ327697 WAF327697 WKB327697 WTX327697 HL393233 RH393233 ABD393233 AKZ393233 AUV393233 BER393233 BON393233 BYJ393233 CIF393233 CSB393233 DBX393233 DLT393233 DVP393233 EFL393233 EPH393233 EZD393233 FIZ393233 FSV393233 GCR393233 GMN393233 GWJ393233 HGF393233 HQB393233 HZX393233 IJT393233 ITP393233 JDL393233 JNH393233 JXD393233 KGZ393233 KQV393233 LAR393233 LKN393233 LUJ393233 MEF393233 MOB393233 MXX393233 NHT393233 NRP393233 OBL393233 OLH393233 OVD393233 PEZ393233 POV393233 PYR393233 QIN393233 QSJ393233 RCF393233 RMB393233 RVX393233 SFT393233 SPP393233 SZL393233 TJH393233 TTD393233 UCZ393233 UMV393233 UWR393233 VGN393233 VQJ393233 WAF393233 WKB393233 WTX393233 HL458769 RH458769 ABD458769 AKZ458769 AUV458769 BER458769 BON458769 BYJ458769 CIF458769 CSB458769 DBX458769 DLT458769 DVP458769 EFL458769 EPH458769 EZD458769 FIZ458769 FSV458769 GCR458769 GMN458769 GWJ458769 HGF458769 HQB458769 HZX458769 IJT458769 ITP458769 JDL458769 JNH458769 JXD458769 KGZ458769 KQV458769 LAR458769 LKN458769 LUJ458769 MEF458769 MOB458769 MXX458769 NHT458769 NRP458769 OBL458769 OLH458769 OVD458769 PEZ458769 POV458769 PYR458769 QIN458769 QSJ458769 RCF458769 RMB458769 RVX458769 SFT458769 SPP458769 SZL458769 TJH458769 TTD458769 UCZ458769 UMV458769 UWR458769 VGN458769 VQJ458769 WAF458769 WKB458769 WTX458769 HL524305 RH524305 ABD524305 AKZ524305 AUV524305 BER524305 BON524305 BYJ524305 CIF524305 CSB524305 DBX524305 DLT524305 DVP524305 EFL524305 EPH524305 EZD524305 FIZ524305 FSV524305 GCR524305 GMN524305 GWJ524305 HGF524305 HQB524305 HZX524305 IJT524305 ITP524305 JDL524305 JNH524305 JXD524305 KGZ524305 KQV524305 LAR524305 LKN524305 LUJ524305 MEF524305 MOB524305 MXX524305 NHT524305 NRP524305 OBL524305 OLH524305 OVD524305 PEZ524305 POV524305 PYR524305 QIN524305 QSJ524305 RCF524305 RMB524305 RVX524305 SFT524305 SPP524305 SZL524305 TJH524305 TTD524305 UCZ524305 UMV524305 UWR524305 VGN524305 VQJ524305 WAF524305 WKB524305 WTX524305 HL589841 RH589841 ABD589841 AKZ589841 AUV589841 BER589841 BON589841 BYJ589841 CIF589841 CSB589841 DBX589841 DLT589841 DVP589841 EFL589841 EPH589841 EZD589841 FIZ589841 FSV589841 GCR589841 GMN589841 GWJ589841 HGF589841 HQB589841 HZX589841 IJT589841 ITP589841 JDL589841 JNH589841 JXD589841 KGZ589841 KQV589841 LAR589841 LKN589841 LUJ589841 MEF589841 MOB589841 MXX589841 NHT589841 NRP589841 OBL589841 OLH589841 OVD589841 PEZ589841 POV589841 PYR589841 QIN589841 QSJ589841 RCF589841 RMB589841 RVX589841 SFT589841 SPP589841 SZL589841 TJH589841 TTD589841 UCZ589841 UMV589841 UWR589841 VGN589841 VQJ589841 WAF589841 WKB589841 WTX589841 HL655377 RH655377 ABD655377 AKZ655377 AUV655377 BER655377 BON655377 BYJ655377 CIF655377 CSB655377 DBX655377 DLT655377 DVP655377 EFL655377 EPH655377 EZD655377 FIZ655377 FSV655377 GCR655377 GMN655377 GWJ655377 HGF655377 HQB655377 HZX655377 IJT655377 ITP655377 JDL655377 JNH655377 JXD655377 KGZ655377 KQV655377 LAR655377 LKN655377 LUJ655377 MEF655377 MOB655377 MXX655377 NHT655377 NRP655377 OBL655377 OLH655377 OVD655377 PEZ655377 POV655377 PYR655377 QIN655377 QSJ655377 RCF655377 RMB655377 RVX655377 SFT655377 SPP655377 SZL655377 TJH655377 TTD655377 UCZ655377 UMV655377 UWR655377 VGN655377 VQJ655377 WAF655377 WKB655377 WTX655377 HL720913 RH720913 ABD720913 AKZ720913 AUV720913 BER720913 BON720913 BYJ720913 CIF720913 CSB720913 DBX720913 DLT720913 DVP720913 EFL720913 EPH720913 EZD720913 FIZ720913 FSV720913 GCR720913 GMN720913 GWJ720913 HGF720913 HQB720913 HZX720913 IJT720913 ITP720913 JDL720913 JNH720913 JXD720913 KGZ720913 KQV720913 LAR720913 LKN720913 LUJ720913 MEF720913 MOB720913 MXX720913 NHT720913 NRP720913 OBL720913 OLH720913 OVD720913 PEZ720913 POV720913 PYR720913 QIN720913 QSJ720913 RCF720913 RMB720913 RVX720913 SFT720913 SPP720913 SZL720913 TJH720913 TTD720913 UCZ720913 UMV720913 UWR720913 VGN720913 VQJ720913 WAF720913 WKB720913 WTX720913 HL786449 RH786449 ABD786449 AKZ786449 AUV786449 BER786449 BON786449 BYJ786449 CIF786449 CSB786449 DBX786449 DLT786449 DVP786449 EFL786449 EPH786449 EZD786449 FIZ786449 FSV786449 GCR786449 GMN786449 GWJ786449 HGF786449 HQB786449 HZX786449 IJT786449 ITP786449 JDL786449 JNH786449 JXD786449 KGZ786449 KQV786449 LAR786449 LKN786449 LUJ786449 MEF786449 MOB786449 MXX786449 NHT786449 NRP786449 OBL786449 OLH786449 OVD786449 PEZ786449 POV786449 PYR786449 QIN786449 QSJ786449 RCF786449 RMB786449 RVX786449 SFT786449 SPP786449 SZL786449 TJH786449 TTD786449 UCZ786449 UMV786449 UWR786449 VGN786449 VQJ786449 WAF786449 WKB786449 WTX786449 HL851985 RH851985 ABD851985 AKZ851985 AUV851985 BER851985 BON851985 BYJ851985 CIF851985 CSB851985 DBX851985 DLT851985 DVP851985 EFL851985 EPH851985 EZD851985 FIZ851985 FSV851985 GCR851985 GMN851985 GWJ851985 HGF851985 HQB851985 HZX851985 IJT851985 ITP851985 JDL851985 JNH851985 JXD851985 KGZ851985 KQV851985 LAR851985 LKN851985 LUJ851985 MEF851985 MOB851985 MXX851985 NHT851985 NRP851985 OBL851985 OLH851985 OVD851985 PEZ851985 POV851985 PYR851985 QIN851985 QSJ851985 RCF851985 RMB851985 RVX851985 SFT851985 SPP851985 SZL851985 TJH851985 TTD851985 UCZ851985 UMV851985 UWR851985 VGN851985 VQJ851985 WAF851985 WKB851985 WTX851985 HL917521 RH917521 ABD917521 AKZ917521 AUV917521 BER917521 BON917521 BYJ917521 CIF917521 CSB917521 DBX917521 DLT917521 DVP917521 EFL917521 EPH917521 EZD917521 FIZ917521 FSV917521 GCR917521 GMN917521 GWJ917521 HGF917521 HQB917521 HZX917521 IJT917521 ITP917521 JDL917521 JNH917521 JXD917521 KGZ917521 KQV917521 LAR917521 LKN917521 LUJ917521 MEF917521 MOB917521 MXX917521 NHT917521 NRP917521 OBL917521 OLH917521 OVD917521 PEZ917521 POV917521 PYR917521 QIN917521 QSJ917521 RCF917521 RMB917521 RVX917521 SFT917521 SPP917521 SZL917521 TJH917521 TTD917521 UCZ917521 UMV917521 UWR917521 VGN917521 VQJ917521 WAF917521 WKB917521 WTX917521 HL983057 RH983057 ABD983057 AKZ983057 AUV983057 BER983057 BON983057 BYJ983057 CIF983057 CSB983057 DBX983057 DLT983057 DVP983057 EFL983057 EPH983057 EZD983057 FIZ983057 FSV983057 GCR983057 GMN983057 GWJ983057 HGF983057 HQB983057 HZX983057 IJT983057 ITP983057 JDL983057 JNH983057 JXD983057 KGZ983057 KQV983057 LAR983057 LKN983057 LUJ983057 MEF983057 MOB983057 MXX983057 NHT983057 NRP983057 OBL983057 OLH983057 OVD983057 PEZ983057 POV983057 PYR983057 QIN983057 QSJ983057 RCF983057 RMB983057 RVX983057 SFT983057 SPP983057 SZL983057 TJH983057 TTD983057 UCZ983057 UMV983057 UWR983057 VGN983057 VQJ983057 WAF983057 WKB983057 WTX983057 HO65553 RK65553 ABG65553 ALC65553 AUY65553 BEU65553 BOQ65553 BYM65553 CII65553 CSE65553 DCA65553 DLW65553 DVS65553 EFO65553 EPK65553 EZG65553 FJC65553 FSY65553 GCU65553 GMQ65553 GWM65553 HGI65553 HQE65553 IAA65553 IJW65553 ITS65553 JDO65553 JNK65553 JXG65553 KHC65553 KQY65553 LAU65553 LKQ65553 LUM65553 MEI65553 MOE65553 MYA65553 NHW65553 NRS65553 OBO65553 OLK65553 OVG65553 PFC65553 POY65553 PYU65553 QIQ65553 QSM65553 RCI65553 RME65553 RWA65553 SFW65553 SPS65553 SZO65553 TJK65553 TTG65553 UDC65553 UMY65553 UWU65553 VGQ65553 VQM65553 WAI65553 WKE65553 WUA65553 HO131089 RK131089 ABG131089 ALC131089 AUY131089 BEU131089 BOQ131089 BYM131089 CII131089 CSE131089 DCA131089 DLW131089 DVS131089 EFO131089 EPK131089 EZG131089 FJC131089 FSY131089 GCU131089 GMQ131089 GWM131089 HGI131089 HQE131089 IAA131089 IJW131089 ITS131089 JDO131089 JNK131089 JXG131089 KHC131089 KQY131089 LAU131089 LKQ131089 LUM131089 MEI131089 MOE131089 MYA131089 NHW131089 NRS131089 OBO131089 OLK131089 OVG131089 PFC131089 POY131089 PYU131089 QIQ131089 QSM131089 RCI131089 RME131089 RWA131089 SFW131089 SPS131089 SZO131089 TJK131089 TTG131089 UDC131089 UMY131089 UWU131089 VGQ131089 VQM131089 WAI131089 WKE131089 WUA131089 HO196625 RK196625 ABG196625 ALC196625 AUY196625 BEU196625 BOQ196625 BYM196625 CII196625 CSE196625 DCA196625 DLW196625 DVS196625 EFO196625 EPK196625 EZG196625 FJC196625 FSY196625 GCU196625 GMQ196625 GWM196625 HGI196625 HQE196625 IAA196625 IJW196625 ITS196625 JDO196625 JNK196625 JXG196625 KHC196625 KQY196625 LAU196625 LKQ196625 LUM196625 MEI196625 MOE196625 MYA196625 NHW196625 NRS196625 OBO196625 OLK196625 OVG196625 PFC196625 POY196625 PYU196625 QIQ196625 QSM196625 RCI196625 RME196625 RWA196625 SFW196625 SPS196625 SZO196625 TJK196625 TTG196625 UDC196625 UMY196625 UWU196625 VGQ196625 VQM196625 WAI196625 WKE196625 WUA196625 HO262161 RK262161 ABG262161 ALC262161 AUY262161 BEU262161 BOQ262161 BYM262161 CII262161 CSE262161 DCA262161 DLW262161 DVS262161 EFO262161 EPK262161 EZG262161 FJC262161 FSY262161 GCU262161 GMQ262161 GWM262161 HGI262161 HQE262161 IAA262161 IJW262161 ITS262161 JDO262161 JNK262161 JXG262161 KHC262161 KQY262161 LAU262161 LKQ262161 LUM262161 MEI262161 MOE262161 MYA262161 NHW262161 NRS262161 OBO262161 OLK262161 OVG262161 PFC262161 POY262161 PYU262161 QIQ262161 QSM262161 RCI262161 RME262161 RWA262161 SFW262161 SPS262161 SZO262161 TJK262161 TTG262161 UDC262161 UMY262161 UWU262161 VGQ262161 VQM262161 WAI262161 WKE262161 WUA262161 HO327697 RK327697 ABG327697 ALC327697 AUY327697 BEU327697 BOQ327697 BYM327697 CII327697 CSE327697 DCA327697 DLW327697 DVS327697 EFO327697 EPK327697 EZG327697 FJC327697 FSY327697 GCU327697 GMQ327697 GWM327697 HGI327697 HQE327697 IAA327697 IJW327697 ITS327697 JDO327697 JNK327697 JXG327697 KHC327697 KQY327697 LAU327697 LKQ327697 LUM327697 MEI327697 MOE327697 MYA327697 NHW327697 NRS327697 OBO327697 OLK327697 OVG327697 PFC327697 POY327697 PYU327697 QIQ327697 QSM327697 RCI327697 RME327697 RWA327697 SFW327697 SPS327697 SZO327697 TJK327697 TTG327697 UDC327697 UMY327697 UWU327697 VGQ327697 VQM327697 WAI327697 WKE327697 WUA327697 HO393233 RK393233 ABG393233 ALC393233 AUY393233 BEU393233 BOQ393233 BYM393233 CII393233 CSE393233 DCA393233 DLW393233 DVS393233 EFO393233 EPK393233 EZG393233 FJC393233 FSY393233 GCU393233 GMQ393233 GWM393233 HGI393233 HQE393233 IAA393233 IJW393233 ITS393233 JDO393233 JNK393233 JXG393233 KHC393233 KQY393233 LAU393233 LKQ393233 LUM393233 MEI393233 MOE393233 MYA393233 NHW393233 NRS393233 OBO393233 OLK393233 OVG393233 PFC393233 POY393233 PYU393233 QIQ393233 QSM393233 RCI393233 RME393233 RWA393233 SFW393233 SPS393233 SZO393233 TJK393233 TTG393233 UDC393233 UMY393233 UWU393233 VGQ393233 VQM393233 WAI393233 WKE393233 WUA393233 HO458769 RK458769 ABG458769 ALC458769 AUY458769 BEU458769 BOQ458769 BYM458769 CII458769 CSE458769 DCA458769 DLW458769 DVS458769 EFO458769 EPK458769 EZG458769 FJC458769 FSY458769 GCU458769 GMQ458769 GWM458769 HGI458769 HQE458769 IAA458769 IJW458769 ITS458769 JDO458769 JNK458769 JXG458769 KHC458769 KQY458769 LAU458769 LKQ458769 LUM458769 MEI458769 MOE458769 MYA458769 NHW458769 NRS458769 OBO458769 OLK458769 OVG458769 PFC458769 POY458769 PYU458769 QIQ458769 QSM458769 RCI458769 RME458769 RWA458769 SFW458769 SPS458769 SZO458769 TJK458769 TTG458769 UDC458769 UMY458769 UWU458769 VGQ458769 VQM458769 WAI458769 WKE458769 WUA458769 HO524305 RK524305 ABG524305 ALC524305 AUY524305 BEU524305 BOQ524305 BYM524305 CII524305 CSE524305 DCA524305 DLW524305 DVS524305 EFO524305 EPK524305 EZG524305 FJC524305 FSY524305 GCU524305 GMQ524305 GWM524305 HGI524305 HQE524305 IAA524305 IJW524305 ITS524305 JDO524305 JNK524305 JXG524305 KHC524305 KQY524305 LAU524305 LKQ524305 LUM524305 MEI524305 MOE524305 MYA524305 NHW524305 NRS524305 OBO524305 OLK524305 OVG524305 PFC524305 POY524305 PYU524305 QIQ524305 QSM524305 RCI524305 RME524305 RWA524305 SFW524305 SPS524305 SZO524305 TJK524305 TTG524305 UDC524305 UMY524305 UWU524305 VGQ524305 VQM524305 WAI524305 WKE524305 WUA524305 HO589841 RK589841 ABG589841 ALC589841 AUY589841 BEU589841 BOQ589841 BYM589841 CII589841 CSE589841 DCA589841 DLW589841 DVS589841 EFO589841 EPK589841 EZG589841 FJC589841 FSY589841 GCU589841 GMQ589841 GWM589841 HGI589841 HQE589841 IAA589841 IJW589841 ITS589841 JDO589841 JNK589841 JXG589841 KHC589841 KQY589841 LAU589841 LKQ589841 LUM589841 MEI589841 MOE589841 MYA589841 NHW589841 NRS589841 OBO589841 OLK589841 OVG589841 PFC589841 POY589841 PYU589841 QIQ589841 QSM589841 RCI589841 RME589841 RWA589841 SFW589841 SPS589841 SZO589841 TJK589841 TTG589841 UDC589841 UMY589841 UWU589841 VGQ589841 VQM589841 WAI589841 WKE589841 WUA589841 HO655377 RK655377 ABG655377 ALC655377 AUY655377 BEU655377 BOQ655377 BYM655377 CII655377 CSE655377 DCA655377 DLW655377 DVS655377 EFO655377 EPK655377 EZG655377 FJC655377 FSY655377 GCU655377 GMQ655377 GWM655377 HGI655377 HQE655377 IAA655377 IJW655377 ITS655377 JDO655377 JNK655377 JXG655377 KHC655377 KQY655377 LAU655377 LKQ655377 LUM655377 MEI655377 MOE655377 MYA655377 NHW655377 NRS655377 OBO655377 OLK655377 OVG655377 PFC655377 POY655377 PYU655377 QIQ655377 QSM655377 RCI655377 RME655377 RWA655377 SFW655377 SPS655377 SZO655377 TJK655377 TTG655377 UDC655377 UMY655377 UWU655377 VGQ655377 VQM655377 WAI655377 WKE655377 WUA655377 HO720913 RK720913 ABG720913 ALC720913 AUY720913 BEU720913 BOQ720913 BYM720913 CII720913 CSE720913 DCA720913 DLW720913 DVS720913 EFO720913 EPK720913 EZG720913 FJC720913 FSY720913 GCU720913 GMQ720913 GWM720913 HGI720913 HQE720913 IAA720913 IJW720913 ITS720913 JDO720913 JNK720913 JXG720913 KHC720913 KQY720913 LAU720913 LKQ720913 LUM720913 MEI720913 MOE720913 MYA720913 NHW720913 NRS720913 OBO720913 OLK720913 OVG720913 PFC720913 POY720913 PYU720913 QIQ720913 QSM720913 RCI720913 RME720913 RWA720913 SFW720913 SPS720913 SZO720913 TJK720913 TTG720913 UDC720913 UMY720913 UWU720913 VGQ720913 VQM720913 WAI720913 WKE720913 WUA720913 HO786449 RK786449 ABG786449 ALC786449 AUY786449 BEU786449 BOQ786449 BYM786449 CII786449 CSE786449 DCA786449 DLW786449 DVS786449 EFO786449 EPK786449 EZG786449 FJC786449 FSY786449 GCU786449 GMQ786449 GWM786449 HGI786449 HQE786449 IAA786449 IJW786449 ITS786449 JDO786449 JNK786449 JXG786449 KHC786449 KQY786449 LAU786449 LKQ786449 LUM786449 MEI786449 MOE786449 MYA786449 NHW786449 NRS786449 OBO786449 OLK786449 OVG786449 PFC786449 POY786449 PYU786449 QIQ786449 QSM786449 RCI786449 RME786449 RWA786449 SFW786449 SPS786449 SZO786449 TJK786449 TTG786449 UDC786449 UMY786449 UWU786449 VGQ786449 VQM786449 WAI786449 WKE786449 WUA786449 HO851985 RK851985 ABG851985 ALC851985 AUY851985 BEU851985 BOQ851985 BYM851985 CII851985 CSE851985 DCA851985 DLW851985 DVS851985 EFO851985 EPK851985 EZG851985 FJC851985 FSY851985 GCU851985 GMQ851985 GWM851985 HGI851985 HQE851985 IAA851985 IJW851985 ITS851985 JDO851985 JNK851985 JXG851985 KHC851985 KQY851985 LAU851985 LKQ851985 LUM851985 MEI851985 MOE851985 MYA851985 NHW851985 NRS851985 OBO851985 OLK851985 OVG851985 PFC851985 POY851985 PYU851985 QIQ851985 QSM851985 RCI851985 RME851985 RWA851985 SFW851985 SPS851985 SZO851985 TJK851985 TTG851985 UDC851985 UMY851985 UWU851985 VGQ851985 VQM851985 WAI851985 WKE851985 WUA851985 HO917521 RK917521 ABG917521 ALC917521 AUY917521 BEU917521 BOQ917521 BYM917521 CII917521 CSE917521 DCA917521 DLW917521 DVS917521 EFO917521 EPK917521 EZG917521 FJC917521 FSY917521 GCU917521 GMQ917521 GWM917521 HGI917521 HQE917521 IAA917521 IJW917521 ITS917521 JDO917521 JNK917521 JXG917521 KHC917521 KQY917521 LAU917521 LKQ917521 LUM917521 MEI917521 MOE917521 MYA917521 NHW917521 NRS917521 OBO917521 OLK917521 OVG917521 PFC917521 POY917521 PYU917521 QIQ917521 QSM917521 RCI917521 RME917521 RWA917521 SFW917521 SPS917521 SZO917521 TJK917521 TTG917521 UDC917521 UMY917521 UWU917521 VGQ917521 VQM917521 WAI917521 WKE917521 WUA917521 HO983057 RK983057 ABG983057 ALC983057 AUY983057 BEU983057 BOQ983057 BYM983057 CII983057 CSE983057 DCA983057 DLW983057 DVS983057 EFO983057 EPK983057 EZG983057 FJC983057 FSY983057 GCU983057 GMQ983057 GWM983057 HGI983057 HQE983057 IAA983057 IJW983057 ITS983057 JDO983057 JNK983057 JXG983057 KHC983057 KQY983057 LAU983057 LKQ983057 LUM983057 MEI983057 MOE983057 MYA983057 NHW983057 NRS983057 OBO983057 OLK983057 OVG983057 PFC983057 POY983057 PYU983057 QIQ983057 QSM983057 RCI983057 RME983057 RWA983057 SFW983057 SPS983057 SZO983057 TJK983057 TTG983057 UDC983057 UMY983057 UWU983057 VGQ983057 VQM983057 WAI983057 WKE983057 WUA983057" xr:uid="{5BEFD7AD-97E9-4A8A-8D17-E00F2240F77D}">
      <formula1>"□,■"</formula1>
    </dataValidation>
    <dataValidation type="list" allowBlank="1" showInputMessage="1" showErrorMessage="1" sqref="HG65524 RC65524 AAY65524 AKU65524 AUQ65524 BEM65524 BOI65524 BYE65524 CIA65524 CRW65524 DBS65524 DLO65524 DVK65524 EFG65524 EPC65524 EYY65524 FIU65524 FSQ65524 GCM65524 GMI65524 GWE65524 HGA65524 HPW65524 HZS65524 IJO65524 ITK65524 JDG65524 JNC65524 JWY65524 KGU65524 KQQ65524 LAM65524 LKI65524 LUE65524 MEA65524 MNW65524 MXS65524 NHO65524 NRK65524 OBG65524 OLC65524 OUY65524 PEU65524 POQ65524 PYM65524 QII65524 QSE65524 RCA65524 RLW65524 RVS65524 SFO65524 SPK65524 SZG65524 TJC65524 TSY65524 UCU65524 UMQ65524 UWM65524 VGI65524 VQE65524 WAA65524 WJW65524 WTS65524 HG131060 RC131060 AAY131060 AKU131060 AUQ131060 BEM131060 BOI131060 BYE131060 CIA131060 CRW131060 DBS131060 DLO131060 DVK131060 EFG131060 EPC131060 EYY131060 FIU131060 FSQ131060 GCM131060 GMI131060 GWE131060 HGA131060 HPW131060 HZS131060 IJO131060 ITK131060 JDG131060 JNC131060 JWY131060 KGU131060 KQQ131060 LAM131060 LKI131060 LUE131060 MEA131060 MNW131060 MXS131060 NHO131060 NRK131060 OBG131060 OLC131060 OUY131060 PEU131060 POQ131060 PYM131060 QII131060 QSE131060 RCA131060 RLW131060 RVS131060 SFO131060 SPK131060 SZG131060 TJC131060 TSY131060 UCU131060 UMQ131060 UWM131060 VGI131060 VQE131060 WAA131060 WJW131060 WTS131060 HG196596 RC196596 AAY196596 AKU196596 AUQ196596 BEM196596 BOI196596 BYE196596 CIA196596 CRW196596 DBS196596 DLO196596 DVK196596 EFG196596 EPC196596 EYY196596 FIU196596 FSQ196596 GCM196596 GMI196596 GWE196596 HGA196596 HPW196596 HZS196596 IJO196596 ITK196596 JDG196596 JNC196596 JWY196596 KGU196596 KQQ196596 LAM196596 LKI196596 LUE196596 MEA196596 MNW196596 MXS196596 NHO196596 NRK196596 OBG196596 OLC196596 OUY196596 PEU196596 POQ196596 PYM196596 QII196596 QSE196596 RCA196596 RLW196596 RVS196596 SFO196596 SPK196596 SZG196596 TJC196596 TSY196596 UCU196596 UMQ196596 UWM196596 VGI196596 VQE196596 WAA196596 WJW196596 WTS196596 HG262132 RC262132 AAY262132 AKU262132 AUQ262132 BEM262132 BOI262132 BYE262132 CIA262132 CRW262132 DBS262132 DLO262132 DVK262132 EFG262132 EPC262132 EYY262132 FIU262132 FSQ262132 GCM262132 GMI262132 GWE262132 HGA262132 HPW262132 HZS262132 IJO262132 ITK262132 JDG262132 JNC262132 JWY262132 KGU262132 KQQ262132 LAM262132 LKI262132 LUE262132 MEA262132 MNW262132 MXS262132 NHO262132 NRK262132 OBG262132 OLC262132 OUY262132 PEU262132 POQ262132 PYM262132 QII262132 QSE262132 RCA262132 RLW262132 RVS262132 SFO262132 SPK262132 SZG262132 TJC262132 TSY262132 UCU262132 UMQ262132 UWM262132 VGI262132 VQE262132 WAA262132 WJW262132 WTS262132 HG327668 RC327668 AAY327668 AKU327668 AUQ327668 BEM327668 BOI327668 BYE327668 CIA327668 CRW327668 DBS327668 DLO327668 DVK327668 EFG327668 EPC327668 EYY327668 FIU327668 FSQ327668 GCM327668 GMI327668 GWE327668 HGA327668 HPW327668 HZS327668 IJO327668 ITK327668 JDG327668 JNC327668 JWY327668 KGU327668 KQQ327668 LAM327668 LKI327668 LUE327668 MEA327668 MNW327668 MXS327668 NHO327668 NRK327668 OBG327668 OLC327668 OUY327668 PEU327668 POQ327668 PYM327668 QII327668 QSE327668 RCA327668 RLW327668 RVS327668 SFO327668 SPK327668 SZG327668 TJC327668 TSY327668 UCU327668 UMQ327668 UWM327668 VGI327668 VQE327668 WAA327668 WJW327668 WTS327668 HG393204 RC393204 AAY393204 AKU393204 AUQ393204 BEM393204 BOI393204 BYE393204 CIA393204 CRW393204 DBS393204 DLO393204 DVK393204 EFG393204 EPC393204 EYY393204 FIU393204 FSQ393204 GCM393204 GMI393204 GWE393204 HGA393204 HPW393204 HZS393204 IJO393204 ITK393204 JDG393204 JNC393204 JWY393204 KGU393204 KQQ393204 LAM393204 LKI393204 LUE393204 MEA393204 MNW393204 MXS393204 NHO393204 NRK393204 OBG393204 OLC393204 OUY393204 PEU393204 POQ393204 PYM393204 QII393204 QSE393204 RCA393204 RLW393204 RVS393204 SFO393204 SPK393204 SZG393204 TJC393204 TSY393204 UCU393204 UMQ393204 UWM393204 VGI393204 VQE393204 WAA393204 WJW393204 WTS393204 HG458740 RC458740 AAY458740 AKU458740 AUQ458740 BEM458740 BOI458740 BYE458740 CIA458740 CRW458740 DBS458740 DLO458740 DVK458740 EFG458740 EPC458740 EYY458740 FIU458740 FSQ458740 GCM458740 GMI458740 GWE458740 HGA458740 HPW458740 HZS458740 IJO458740 ITK458740 JDG458740 JNC458740 JWY458740 KGU458740 KQQ458740 LAM458740 LKI458740 LUE458740 MEA458740 MNW458740 MXS458740 NHO458740 NRK458740 OBG458740 OLC458740 OUY458740 PEU458740 POQ458740 PYM458740 QII458740 QSE458740 RCA458740 RLW458740 RVS458740 SFO458740 SPK458740 SZG458740 TJC458740 TSY458740 UCU458740 UMQ458740 UWM458740 VGI458740 VQE458740 WAA458740 WJW458740 WTS458740 HG524276 RC524276 AAY524276 AKU524276 AUQ524276 BEM524276 BOI524276 BYE524276 CIA524276 CRW524276 DBS524276 DLO524276 DVK524276 EFG524276 EPC524276 EYY524276 FIU524276 FSQ524276 GCM524276 GMI524276 GWE524276 HGA524276 HPW524276 HZS524276 IJO524276 ITK524276 JDG524276 JNC524276 JWY524276 KGU524276 KQQ524276 LAM524276 LKI524276 LUE524276 MEA524276 MNW524276 MXS524276 NHO524276 NRK524276 OBG524276 OLC524276 OUY524276 PEU524276 POQ524276 PYM524276 QII524276 QSE524276 RCA524276 RLW524276 RVS524276 SFO524276 SPK524276 SZG524276 TJC524276 TSY524276 UCU524276 UMQ524276 UWM524276 VGI524276 VQE524276 WAA524276 WJW524276 WTS524276 HG589812 RC589812 AAY589812 AKU589812 AUQ589812 BEM589812 BOI589812 BYE589812 CIA589812 CRW589812 DBS589812 DLO589812 DVK589812 EFG589812 EPC589812 EYY589812 FIU589812 FSQ589812 GCM589812 GMI589812 GWE589812 HGA589812 HPW589812 HZS589812 IJO589812 ITK589812 JDG589812 JNC589812 JWY589812 KGU589812 KQQ589812 LAM589812 LKI589812 LUE589812 MEA589812 MNW589812 MXS589812 NHO589812 NRK589812 OBG589812 OLC589812 OUY589812 PEU589812 POQ589812 PYM589812 QII589812 QSE589812 RCA589812 RLW589812 RVS589812 SFO589812 SPK589812 SZG589812 TJC589812 TSY589812 UCU589812 UMQ589812 UWM589812 VGI589812 VQE589812 WAA589812 WJW589812 WTS589812 HG655348 RC655348 AAY655348 AKU655348 AUQ655348 BEM655348 BOI655348 BYE655348 CIA655348 CRW655348 DBS655348 DLO655348 DVK655348 EFG655348 EPC655348 EYY655348 FIU655348 FSQ655348 GCM655348 GMI655348 GWE655348 HGA655348 HPW655348 HZS655348 IJO655348 ITK655348 JDG655348 JNC655348 JWY655348 KGU655348 KQQ655348 LAM655348 LKI655348 LUE655348 MEA655348 MNW655348 MXS655348 NHO655348 NRK655348 OBG655348 OLC655348 OUY655348 PEU655348 POQ655348 PYM655348 QII655348 QSE655348 RCA655348 RLW655348 RVS655348 SFO655348 SPK655348 SZG655348 TJC655348 TSY655348 UCU655348 UMQ655348 UWM655348 VGI655348 VQE655348 WAA655348 WJW655348 WTS655348 HG720884 RC720884 AAY720884 AKU720884 AUQ720884 BEM720884 BOI720884 BYE720884 CIA720884 CRW720884 DBS720884 DLO720884 DVK720884 EFG720884 EPC720884 EYY720884 FIU720884 FSQ720884 GCM720884 GMI720884 GWE720884 HGA720884 HPW720884 HZS720884 IJO720884 ITK720884 JDG720884 JNC720884 JWY720884 KGU720884 KQQ720884 LAM720884 LKI720884 LUE720884 MEA720884 MNW720884 MXS720884 NHO720884 NRK720884 OBG720884 OLC720884 OUY720884 PEU720884 POQ720884 PYM720884 QII720884 QSE720884 RCA720884 RLW720884 RVS720884 SFO720884 SPK720884 SZG720884 TJC720884 TSY720884 UCU720884 UMQ720884 UWM720884 VGI720884 VQE720884 WAA720884 WJW720884 WTS720884 HG786420 RC786420 AAY786420 AKU786420 AUQ786420 BEM786420 BOI786420 BYE786420 CIA786420 CRW786420 DBS786420 DLO786420 DVK786420 EFG786420 EPC786420 EYY786420 FIU786420 FSQ786420 GCM786420 GMI786420 GWE786420 HGA786420 HPW786420 HZS786420 IJO786420 ITK786420 JDG786420 JNC786420 JWY786420 KGU786420 KQQ786420 LAM786420 LKI786420 LUE786420 MEA786420 MNW786420 MXS786420 NHO786420 NRK786420 OBG786420 OLC786420 OUY786420 PEU786420 POQ786420 PYM786420 QII786420 QSE786420 RCA786420 RLW786420 RVS786420 SFO786420 SPK786420 SZG786420 TJC786420 TSY786420 UCU786420 UMQ786420 UWM786420 VGI786420 VQE786420 WAA786420 WJW786420 WTS786420 HG851956 RC851956 AAY851956 AKU851956 AUQ851956 BEM851956 BOI851956 BYE851956 CIA851956 CRW851956 DBS851956 DLO851956 DVK851956 EFG851956 EPC851956 EYY851956 FIU851956 FSQ851956 GCM851956 GMI851956 GWE851956 HGA851956 HPW851956 HZS851956 IJO851956 ITK851956 JDG851956 JNC851956 JWY851956 KGU851956 KQQ851956 LAM851956 LKI851956 LUE851956 MEA851956 MNW851956 MXS851956 NHO851956 NRK851956 OBG851956 OLC851956 OUY851956 PEU851956 POQ851956 PYM851956 QII851956 QSE851956 RCA851956 RLW851956 RVS851956 SFO851956 SPK851956 SZG851956 TJC851956 TSY851956 UCU851956 UMQ851956 UWM851956 VGI851956 VQE851956 WAA851956 WJW851956 WTS851956 HG917492 RC917492 AAY917492 AKU917492 AUQ917492 BEM917492 BOI917492 BYE917492 CIA917492 CRW917492 DBS917492 DLO917492 DVK917492 EFG917492 EPC917492 EYY917492 FIU917492 FSQ917492 GCM917492 GMI917492 GWE917492 HGA917492 HPW917492 HZS917492 IJO917492 ITK917492 JDG917492 JNC917492 JWY917492 KGU917492 KQQ917492 LAM917492 LKI917492 LUE917492 MEA917492 MNW917492 MXS917492 NHO917492 NRK917492 OBG917492 OLC917492 OUY917492 PEU917492 POQ917492 PYM917492 QII917492 QSE917492 RCA917492 RLW917492 RVS917492 SFO917492 SPK917492 SZG917492 TJC917492 TSY917492 UCU917492 UMQ917492 UWM917492 VGI917492 VQE917492 WAA917492 WJW917492 WTS917492 HG983028 RC983028 AAY983028 AKU983028 AUQ983028 BEM983028 BOI983028 BYE983028 CIA983028 CRW983028 DBS983028 DLO983028 DVK983028 EFG983028 EPC983028 EYY983028 FIU983028 FSQ983028 GCM983028 GMI983028 GWE983028 HGA983028 HPW983028 HZS983028 IJO983028 ITK983028 JDG983028 JNC983028 JWY983028 KGU983028 KQQ983028 LAM983028 LKI983028 LUE983028 MEA983028 MNW983028 MXS983028 NHO983028 NRK983028 OBG983028 OLC983028 OUY983028 PEU983028 POQ983028 PYM983028 QII983028 QSE983028 RCA983028 RLW983028 RVS983028 SFO983028 SPK983028 SZG983028 TJC983028 TSY983028 UCU983028 UMQ983028 UWM983028 VGI983028 VQE983028 WAA983028 WJW983028 WTS983028" xr:uid="{7C2B377B-F4FA-485A-ACE4-93B27CAC65F7}">
      <formula1>"２,②"</formula1>
    </dataValidation>
    <dataValidation type="list" allowBlank="1" showInputMessage="1" showErrorMessage="1" sqref="HE65518 RA65518 AAW65518 AKS65518 AUO65518 BEK65518 BOG65518 BYC65518 CHY65518 CRU65518 DBQ65518 DLM65518 DVI65518 EFE65518 EPA65518 EYW65518 FIS65518 FSO65518 GCK65518 GMG65518 GWC65518 HFY65518 HPU65518 HZQ65518 IJM65518 ITI65518 JDE65518 JNA65518 JWW65518 KGS65518 KQO65518 LAK65518 LKG65518 LUC65518 MDY65518 MNU65518 MXQ65518 NHM65518 NRI65518 OBE65518 OLA65518 OUW65518 PES65518 POO65518 PYK65518 QIG65518 QSC65518 RBY65518 RLU65518 RVQ65518 SFM65518 SPI65518 SZE65518 TJA65518 TSW65518 UCS65518 UMO65518 UWK65518 VGG65518 VQC65518 VZY65518 WJU65518 WTQ65518 HE131054 RA131054 AAW131054 AKS131054 AUO131054 BEK131054 BOG131054 BYC131054 CHY131054 CRU131054 DBQ131054 DLM131054 DVI131054 EFE131054 EPA131054 EYW131054 FIS131054 FSO131054 GCK131054 GMG131054 GWC131054 HFY131054 HPU131054 HZQ131054 IJM131054 ITI131054 JDE131054 JNA131054 JWW131054 KGS131054 KQO131054 LAK131054 LKG131054 LUC131054 MDY131054 MNU131054 MXQ131054 NHM131054 NRI131054 OBE131054 OLA131054 OUW131054 PES131054 POO131054 PYK131054 QIG131054 QSC131054 RBY131054 RLU131054 RVQ131054 SFM131054 SPI131054 SZE131054 TJA131054 TSW131054 UCS131054 UMO131054 UWK131054 VGG131054 VQC131054 VZY131054 WJU131054 WTQ131054 HE196590 RA196590 AAW196590 AKS196590 AUO196590 BEK196590 BOG196590 BYC196590 CHY196590 CRU196590 DBQ196590 DLM196590 DVI196590 EFE196590 EPA196590 EYW196590 FIS196590 FSO196590 GCK196590 GMG196590 GWC196590 HFY196590 HPU196590 HZQ196590 IJM196590 ITI196590 JDE196590 JNA196590 JWW196590 KGS196590 KQO196590 LAK196590 LKG196590 LUC196590 MDY196590 MNU196590 MXQ196590 NHM196590 NRI196590 OBE196590 OLA196590 OUW196590 PES196590 POO196590 PYK196590 QIG196590 QSC196590 RBY196590 RLU196590 RVQ196590 SFM196590 SPI196590 SZE196590 TJA196590 TSW196590 UCS196590 UMO196590 UWK196590 VGG196590 VQC196590 VZY196590 WJU196590 WTQ196590 HE262126 RA262126 AAW262126 AKS262126 AUO262126 BEK262126 BOG262126 BYC262126 CHY262126 CRU262126 DBQ262126 DLM262126 DVI262126 EFE262126 EPA262126 EYW262126 FIS262126 FSO262126 GCK262126 GMG262126 GWC262126 HFY262126 HPU262126 HZQ262126 IJM262126 ITI262126 JDE262126 JNA262126 JWW262126 KGS262126 KQO262126 LAK262126 LKG262126 LUC262126 MDY262126 MNU262126 MXQ262126 NHM262126 NRI262126 OBE262126 OLA262126 OUW262126 PES262126 POO262126 PYK262126 QIG262126 QSC262126 RBY262126 RLU262126 RVQ262126 SFM262126 SPI262126 SZE262126 TJA262126 TSW262126 UCS262126 UMO262126 UWK262126 VGG262126 VQC262126 VZY262126 WJU262126 WTQ262126 HE327662 RA327662 AAW327662 AKS327662 AUO327662 BEK327662 BOG327662 BYC327662 CHY327662 CRU327662 DBQ327662 DLM327662 DVI327662 EFE327662 EPA327662 EYW327662 FIS327662 FSO327662 GCK327662 GMG327662 GWC327662 HFY327662 HPU327662 HZQ327662 IJM327662 ITI327662 JDE327662 JNA327662 JWW327662 KGS327662 KQO327662 LAK327662 LKG327662 LUC327662 MDY327662 MNU327662 MXQ327662 NHM327662 NRI327662 OBE327662 OLA327662 OUW327662 PES327662 POO327662 PYK327662 QIG327662 QSC327662 RBY327662 RLU327662 RVQ327662 SFM327662 SPI327662 SZE327662 TJA327662 TSW327662 UCS327662 UMO327662 UWK327662 VGG327662 VQC327662 VZY327662 WJU327662 WTQ327662 HE393198 RA393198 AAW393198 AKS393198 AUO393198 BEK393198 BOG393198 BYC393198 CHY393198 CRU393198 DBQ393198 DLM393198 DVI393198 EFE393198 EPA393198 EYW393198 FIS393198 FSO393198 GCK393198 GMG393198 GWC393198 HFY393198 HPU393198 HZQ393198 IJM393198 ITI393198 JDE393198 JNA393198 JWW393198 KGS393198 KQO393198 LAK393198 LKG393198 LUC393198 MDY393198 MNU393198 MXQ393198 NHM393198 NRI393198 OBE393198 OLA393198 OUW393198 PES393198 POO393198 PYK393198 QIG393198 QSC393198 RBY393198 RLU393198 RVQ393198 SFM393198 SPI393198 SZE393198 TJA393198 TSW393198 UCS393198 UMO393198 UWK393198 VGG393198 VQC393198 VZY393198 WJU393198 WTQ393198 HE458734 RA458734 AAW458734 AKS458734 AUO458734 BEK458734 BOG458734 BYC458734 CHY458734 CRU458734 DBQ458734 DLM458734 DVI458734 EFE458734 EPA458734 EYW458734 FIS458734 FSO458734 GCK458734 GMG458734 GWC458734 HFY458734 HPU458734 HZQ458734 IJM458734 ITI458734 JDE458734 JNA458734 JWW458734 KGS458734 KQO458734 LAK458734 LKG458734 LUC458734 MDY458734 MNU458734 MXQ458734 NHM458734 NRI458734 OBE458734 OLA458734 OUW458734 PES458734 POO458734 PYK458734 QIG458734 QSC458734 RBY458734 RLU458734 RVQ458734 SFM458734 SPI458734 SZE458734 TJA458734 TSW458734 UCS458734 UMO458734 UWK458734 VGG458734 VQC458734 VZY458734 WJU458734 WTQ458734 HE524270 RA524270 AAW524270 AKS524270 AUO524270 BEK524270 BOG524270 BYC524270 CHY524270 CRU524270 DBQ524270 DLM524270 DVI524270 EFE524270 EPA524270 EYW524270 FIS524270 FSO524270 GCK524270 GMG524270 GWC524270 HFY524270 HPU524270 HZQ524270 IJM524270 ITI524270 JDE524270 JNA524270 JWW524270 KGS524270 KQO524270 LAK524270 LKG524270 LUC524270 MDY524270 MNU524270 MXQ524270 NHM524270 NRI524270 OBE524270 OLA524270 OUW524270 PES524270 POO524270 PYK524270 QIG524270 QSC524270 RBY524270 RLU524270 RVQ524270 SFM524270 SPI524270 SZE524270 TJA524270 TSW524270 UCS524270 UMO524270 UWK524270 VGG524270 VQC524270 VZY524270 WJU524270 WTQ524270 HE589806 RA589806 AAW589806 AKS589806 AUO589806 BEK589806 BOG589806 BYC589806 CHY589806 CRU589806 DBQ589806 DLM589806 DVI589806 EFE589806 EPA589806 EYW589806 FIS589806 FSO589806 GCK589806 GMG589806 GWC589806 HFY589806 HPU589806 HZQ589806 IJM589806 ITI589806 JDE589806 JNA589806 JWW589806 KGS589806 KQO589806 LAK589806 LKG589806 LUC589806 MDY589806 MNU589806 MXQ589806 NHM589806 NRI589806 OBE589806 OLA589806 OUW589806 PES589806 POO589806 PYK589806 QIG589806 QSC589806 RBY589806 RLU589806 RVQ589806 SFM589806 SPI589806 SZE589806 TJA589806 TSW589806 UCS589806 UMO589806 UWK589806 VGG589806 VQC589806 VZY589806 WJU589806 WTQ589806 HE655342 RA655342 AAW655342 AKS655342 AUO655342 BEK655342 BOG655342 BYC655342 CHY655342 CRU655342 DBQ655342 DLM655342 DVI655342 EFE655342 EPA655342 EYW655342 FIS655342 FSO655342 GCK655342 GMG655342 GWC655342 HFY655342 HPU655342 HZQ655342 IJM655342 ITI655342 JDE655342 JNA655342 JWW655342 KGS655342 KQO655342 LAK655342 LKG655342 LUC655342 MDY655342 MNU655342 MXQ655342 NHM655342 NRI655342 OBE655342 OLA655342 OUW655342 PES655342 POO655342 PYK655342 QIG655342 QSC655342 RBY655342 RLU655342 RVQ655342 SFM655342 SPI655342 SZE655342 TJA655342 TSW655342 UCS655342 UMO655342 UWK655342 VGG655342 VQC655342 VZY655342 WJU655342 WTQ655342 HE720878 RA720878 AAW720878 AKS720878 AUO720878 BEK720878 BOG720878 BYC720878 CHY720878 CRU720878 DBQ720878 DLM720878 DVI720878 EFE720878 EPA720878 EYW720878 FIS720878 FSO720878 GCK720878 GMG720878 GWC720878 HFY720878 HPU720878 HZQ720878 IJM720878 ITI720878 JDE720878 JNA720878 JWW720878 KGS720878 KQO720878 LAK720878 LKG720878 LUC720878 MDY720878 MNU720878 MXQ720878 NHM720878 NRI720878 OBE720878 OLA720878 OUW720878 PES720878 POO720878 PYK720878 QIG720878 QSC720878 RBY720878 RLU720878 RVQ720878 SFM720878 SPI720878 SZE720878 TJA720878 TSW720878 UCS720878 UMO720878 UWK720878 VGG720878 VQC720878 VZY720878 WJU720878 WTQ720878 HE786414 RA786414 AAW786414 AKS786414 AUO786414 BEK786414 BOG786414 BYC786414 CHY786414 CRU786414 DBQ786414 DLM786414 DVI786414 EFE786414 EPA786414 EYW786414 FIS786414 FSO786414 GCK786414 GMG786414 GWC786414 HFY786414 HPU786414 HZQ786414 IJM786414 ITI786414 JDE786414 JNA786414 JWW786414 KGS786414 KQO786414 LAK786414 LKG786414 LUC786414 MDY786414 MNU786414 MXQ786414 NHM786414 NRI786414 OBE786414 OLA786414 OUW786414 PES786414 POO786414 PYK786414 QIG786414 QSC786414 RBY786414 RLU786414 RVQ786414 SFM786414 SPI786414 SZE786414 TJA786414 TSW786414 UCS786414 UMO786414 UWK786414 VGG786414 VQC786414 VZY786414 WJU786414 WTQ786414 HE851950 RA851950 AAW851950 AKS851950 AUO851950 BEK851950 BOG851950 BYC851950 CHY851950 CRU851950 DBQ851950 DLM851950 DVI851950 EFE851950 EPA851950 EYW851950 FIS851950 FSO851950 GCK851950 GMG851950 GWC851950 HFY851950 HPU851950 HZQ851950 IJM851950 ITI851950 JDE851950 JNA851950 JWW851950 KGS851950 KQO851950 LAK851950 LKG851950 LUC851950 MDY851950 MNU851950 MXQ851950 NHM851950 NRI851950 OBE851950 OLA851950 OUW851950 PES851950 POO851950 PYK851950 QIG851950 QSC851950 RBY851950 RLU851950 RVQ851950 SFM851950 SPI851950 SZE851950 TJA851950 TSW851950 UCS851950 UMO851950 UWK851950 VGG851950 VQC851950 VZY851950 WJU851950 WTQ851950 HE917486 RA917486 AAW917486 AKS917486 AUO917486 BEK917486 BOG917486 BYC917486 CHY917486 CRU917486 DBQ917486 DLM917486 DVI917486 EFE917486 EPA917486 EYW917486 FIS917486 FSO917486 GCK917486 GMG917486 GWC917486 HFY917486 HPU917486 HZQ917486 IJM917486 ITI917486 JDE917486 JNA917486 JWW917486 KGS917486 KQO917486 LAK917486 LKG917486 LUC917486 MDY917486 MNU917486 MXQ917486 NHM917486 NRI917486 OBE917486 OLA917486 OUW917486 PES917486 POO917486 PYK917486 QIG917486 QSC917486 RBY917486 RLU917486 RVQ917486 SFM917486 SPI917486 SZE917486 TJA917486 TSW917486 UCS917486 UMO917486 UWK917486 VGG917486 VQC917486 VZY917486 WJU917486 WTQ917486 HE983022 RA983022 AAW983022 AKS983022 AUO983022 BEK983022 BOG983022 BYC983022 CHY983022 CRU983022 DBQ983022 DLM983022 DVI983022 EFE983022 EPA983022 EYW983022 FIS983022 FSO983022 GCK983022 GMG983022 GWC983022 HFY983022 HPU983022 HZQ983022 IJM983022 ITI983022 JDE983022 JNA983022 JWW983022 KGS983022 KQO983022 LAK983022 LKG983022 LUC983022 MDY983022 MNU983022 MXQ983022 NHM983022 NRI983022 OBE983022 OLA983022 OUW983022 PES983022 POO983022 PYK983022 QIG983022 QSC983022 RBY983022 RLU983022 RVQ983022 SFM983022 SPI983022 SZE983022 TJA983022 TSW983022 UCS983022 UMO983022 UWK983022 VGG983022 VQC983022 VZY983022 WJU983022 WTQ983022" xr:uid="{F0D1A074-06B4-4B98-A6E1-61CA4E33D261}">
      <formula1>"７,⑦"</formula1>
    </dataValidation>
    <dataValidation type="custom" imeMode="on" allowBlank="1" showInputMessage="1" showErrorMessage="1" errorTitle="エラー" error="姓と名の間は全角スペースを入れて、30文字以内で入力してください。先頭はスペース以外の文字を入力してください。" sqref="D13:D22" xr:uid="{324933BC-02D1-4D48-AC47-C95C053A3C3A}">
      <formula1>AND(LEFT(D13)&lt;&gt;"　",RIGHT(D13)&lt;&gt;"　",LEN(D13)-LEN(SUBSTITUTE(D13,"　",""))&gt;=1,LEN(D13)&lt;=30)</formula1>
    </dataValidation>
  </dataValidations>
  <pageMargins left="0.51181102362204722" right="0" top="0.39370078740157483" bottom="0" header="0.39370078740157483" footer="0"/>
  <pageSetup paperSize="9" firstPageNumber="49" orientation="portrait" cellComments="asDisplayed" useFirstPageNumber="1"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472335B1-B21F-4D08-833B-AAB42475A69C}">
          <x14:formula1>
            <xm:f>#REF!</xm:f>
          </x14:formula1>
          <xm:sqref>HE65513:HE65514 RA65513:RA65514 AAW65513:AAW65514 AKS65513:AKS65514 AUO65513:AUO65514 BEK65513:BEK65514 BOG65513:BOG65514 BYC65513:BYC65514 CHY65513:CHY65514 CRU65513:CRU65514 DBQ65513:DBQ65514 DLM65513:DLM65514 DVI65513:DVI65514 EFE65513:EFE65514 EPA65513:EPA65514 EYW65513:EYW65514 FIS65513:FIS65514 FSO65513:FSO65514 GCK65513:GCK65514 GMG65513:GMG65514 GWC65513:GWC65514 HFY65513:HFY65514 HPU65513:HPU65514 HZQ65513:HZQ65514 IJM65513:IJM65514 ITI65513:ITI65514 JDE65513:JDE65514 JNA65513:JNA65514 JWW65513:JWW65514 KGS65513:KGS65514 KQO65513:KQO65514 LAK65513:LAK65514 LKG65513:LKG65514 LUC65513:LUC65514 MDY65513:MDY65514 MNU65513:MNU65514 MXQ65513:MXQ65514 NHM65513:NHM65514 NRI65513:NRI65514 OBE65513:OBE65514 OLA65513:OLA65514 OUW65513:OUW65514 PES65513:PES65514 POO65513:POO65514 PYK65513:PYK65514 QIG65513:QIG65514 QSC65513:QSC65514 RBY65513:RBY65514 RLU65513:RLU65514 RVQ65513:RVQ65514 SFM65513:SFM65514 SPI65513:SPI65514 SZE65513:SZE65514 TJA65513:TJA65514 TSW65513:TSW65514 UCS65513:UCS65514 UMO65513:UMO65514 UWK65513:UWK65514 VGG65513:VGG65514 VQC65513:VQC65514 VZY65513:VZY65514 WJU65513:WJU65514 WTQ65513:WTQ65514 HE131049:HE131050 RA131049:RA131050 AAW131049:AAW131050 AKS131049:AKS131050 AUO131049:AUO131050 BEK131049:BEK131050 BOG131049:BOG131050 BYC131049:BYC131050 CHY131049:CHY131050 CRU131049:CRU131050 DBQ131049:DBQ131050 DLM131049:DLM131050 DVI131049:DVI131050 EFE131049:EFE131050 EPA131049:EPA131050 EYW131049:EYW131050 FIS131049:FIS131050 FSO131049:FSO131050 GCK131049:GCK131050 GMG131049:GMG131050 GWC131049:GWC131050 HFY131049:HFY131050 HPU131049:HPU131050 HZQ131049:HZQ131050 IJM131049:IJM131050 ITI131049:ITI131050 JDE131049:JDE131050 JNA131049:JNA131050 JWW131049:JWW131050 KGS131049:KGS131050 KQO131049:KQO131050 LAK131049:LAK131050 LKG131049:LKG131050 LUC131049:LUC131050 MDY131049:MDY131050 MNU131049:MNU131050 MXQ131049:MXQ131050 NHM131049:NHM131050 NRI131049:NRI131050 OBE131049:OBE131050 OLA131049:OLA131050 OUW131049:OUW131050 PES131049:PES131050 POO131049:POO131050 PYK131049:PYK131050 QIG131049:QIG131050 QSC131049:QSC131050 RBY131049:RBY131050 RLU131049:RLU131050 RVQ131049:RVQ131050 SFM131049:SFM131050 SPI131049:SPI131050 SZE131049:SZE131050 TJA131049:TJA131050 TSW131049:TSW131050 UCS131049:UCS131050 UMO131049:UMO131050 UWK131049:UWK131050 VGG131049:VGG131050 VQC131049:VQC131050 VZY131049:VZY131050 WJU131049:WJU131050 WTQ131049:WTQ131050 HE196585:HE196586 RA196585:RA196586 AAW196585:AAW196586 AKS196585:AKS196586 AUO196585:AUO196586 BEK196585:BEK196586 BOG196585:BOG196586 BYC196585:BYC196586 CHY196585:CHY196586 CRU196585:CRU196586 DBQ196585:DBQ196586 DLM196585:DLM196586 DVI196585:DVI196586 EFE196585:EFE196586 EPA196585:EPA196586 EYW196585:EYW196586 FIS196585:FIS196586 FSO196585:FSO196586 GCK196585:GCK196586 GMG196585:GMG196586 GWC196585:GWC196586 HFY196585:HFY196586 HPU196585:HPU196586 HZQ196585:HZQ196586 IJM196585:IJM196586 ITI196585:ITI196586 JDE196585:JDE196586 JNA196585:JNA196586 JWW196585:JWW196586 KGS196585:KGS196586 KQO196585:KQO196586 LAK196585:LAK196586 LKG196585:LKG196586 LUC196585:LUC196586 MDY196585:MDY196586 MNU196585:MNU196586 MXQ196585:MXQ196586 NHM196585:NHM196586 NRI196585:NRI196586 OBE196585:OBE196586 OLA196585:OLA196586 OUW196585:OUW196586 PES196585:PES196586 POO196585:POO196586 PYK196585:PYK196586 QIG196585:QIG196586 QSC196585:QSC196586 RBY196585:RBY196586 RLU196585:RLU196586 RVQ196585:RVQ196586 SFM196585:SFM196586 SPI196585:SPI196586 SZE196585:SZE196586 TJA196585:TJA196586 TSW196585:TSW196586 UCS196585:UCS196586 UMO196585:UMO196586 UWK196585:UWK196586 VGG196585:VGG196586 VQC196585:VQC196586 VZY196585:VZY196586 WJU196585:WJU196586 WTQ196585:WTQ196586 HE262121:HE262122 RA262121:RA262122 AAW262121:AAW262122 AKS262121:AKS262122 AUO262121:AUO262122 BEK262121:BEK262122 BOG262121:BOG262122 BYC262121:BYC262122 CHY262121:CHY262122 CRU262121:CRU262122 DBQ262121:DBQ262122 DLM262121:DLM262122 DVI262121:DVI262122 EFE262121:EFE262122 EPA262121:EPA262122 EYW262121:EYW262122 FIS262121:FIS262122 FSO262121:FSO262122 GCK262121:GCK262122 GMG262121:GMG262122 GWC262121:GWC262122 HFY262121:HFY262122 HPU262121:HPU262122 HZQ262121:HZQ262122 IJM262121:IJM262122 ITI262121:ITI262122 JDE262121:JDE262122 JNA262121:JNA262122 JWW262121:JWW262122 KGS262121:KGS262122 KQO262121:KQO262122 LAK262121:LAK262122 LKG262121:LKG262122 LUC262121:LUC262122 MDY262121:MDY262122 MNU262121:MNU262122 MXQ262121:MXQ262122 NHM262121:NHM262122 NRI262121:NRI262122 OBE262121:OBE262122 OLA262121:OLA262122 OUW262121:OUW262122 PES262121:PES262122 POO262121:POO262122 PYK262121:PYK262122 QIG262121:QIG262122 QSC262121:QSC262122 RBY262121:RBY262122 RLU262121:RLU262122 RVQ262121:RVQ262122 SFM262121:SFM262122 SPI262121:SPI262122 SZE262121:SZE262122 TJA262121:TJA262122 TSW262121:TSW262122 UCS262121:UCS262122 UMO262121:UMO262122 UWK262121:UWK262122 VGG262121:VGG262122 VQC262121:VQC262122 VZY262121:VZY262122 WJU262121:WJU262122 WTQ262121:WTQ262122 HE327657:HE327658 RA327657:RA327658 AAW327657:AAW327658 AKS327657:AKS327658 AUO327657:AUO327658 BEK327657:BEK327658 BOG327657:BOG327658 BYC327657:BYC327658 CHY327657:CHY327658 CRU327657:CRU327658 DBQ327657:DBQ327658 DLM327657:DLM327658 DVI327657:DVI327658 EFE327657:EFE327658 EPA327657:EPA327658 EYW327657:EYW327658 FIS327657:FIS327658 FSO327657:FSO327658 GCK327657:GCK327658 GMG327657:GMG327658 GWC327657:GWC327658 HFY327657:HFY327658 HPU327657:HPU327658 HZQ327657:HZQ327658 IJM327657:IJM327658 ITI327657:ITI327658 JDE327657:JDE327658 JNA327657:JNA327658 JWW327657:JWW327658 KGS327657:KGS327658 KQO327657:KQO327658 LAK327657:LAK327658 LKG327657:LKG327658 LUC327657:LUC327658 MDY327657:MDY327658 MNU327657:MNU327658 MXQ327657:MXQ327658 NHM327657:NHM327658 NRI327657:NRI327658 OBE327657:OBE327658 OLA327657:OLA327658 OUW327657:OUW327658 PES327657:PES327658 POO327657:POO327658 PYK327657:PYK327658 QIG327657:QIG327658 QSC327657:QSC327658 RBY327657:RBY327658 RLU327657:RLU327658 RVQ327657:RVQ327658 SFM327657:SFM327658 SPI327657:SPI327658 SZE327657:SZE327658 TJA327657:TJA327658 TSW327657:TSW327658 UCS327657:UCS327658 UMO327657:UMO327658 UWK327657:UWK327658 VGG327657:VGG327658 VQC327657:VQC327658 VZY327657:VZY327658 WJU327657:WJU327658 WTQ327657:WTQ327658 HE393193:HE393194 RA393193:RA393194 AAW393193:AAW393194 AKS393193:AKS393194 AUO393193:AUO393194 BEK393193:BEK393194 BOG393193:BOG393194 BYC393193:BYC393194 CHY393193:CHY393194 CRU393193:CRU393194 DBQ393193:DBQ393194 DLM393193:DLM393194 DVI393193:DVI393194 EFE393193:EFE393194 EPA393193:EPA393194 EYW393193:EYW393194 FIS393193:FIS393194 FSO393193:FSO393194 GCK393193:GCK393194 GMG393193:GMG393194 GWC393193:GWC393194 HFY393193:HFY393194 HPU393193:HPU393194 HZQ393193:HZQ393194 IJM393193:IJM393194 ITI393193:ITI393194 JDE393193:JDE393194 JNA393193:JNA393194 JWW393193:JWW393194 KGS393193:KGS393194 KQO393193:KQO393194 LAK393193:LAK393194 LKG393193:LKG393194 LUC393193:LUC393194 MDY393193:MDY393194 MNU393193:MNU393194 MXQ393193:MXQ393194 NHM393193:NHM393194 NRI393193:NRI393194 OBE393193:OBE393194 OLA393193:OLA393194 OUW393193:OUW393194 PES393193:PES393194 POO393193:POO393194 PYK393193:PYK393194 QIG393193:QIG393194 QSC393193:QSC393194 RBY393193:RBY393194 RLU393193:RLU393194 RVQ393193:RVQ393194 SFM393193:SFM393194 SPI393193:SPI393194 SZE393193:SZE393194 TJA393193:TJA393194 TSW393193:TSW393194 UCS393193:UCS393194 UMO393193:UMO393194 UWK393193:UWK393194 VGG393193:VGG393194 VQC393193:VQC393194 VZY393193:VZY393194 WJU393193:WJU393194 WTQ393193:WTQ393194 HE458729:HE458730 RA458729:RA458730 AAW458729:AAW458730 AKS458729:AKS458730 AUO458729:AUO458730 BEK458729:BEK458730 BOG458729:BOG458730 BYC458729:BYC458730 CHY458729:CHY458730 CRU458729:CRU458730 DBQ458729:DBQ458730 DLM458729:DLM458730 DVI458729:DVI458730 EFE458729:EFE458730 EPA458729:EPA458730 EYW458729:EYW458730 FIS458729:FIS458730 FSO458729:FSO458730 GCK458729:GCK458730 GMG458729:GMG458730 GWC458729:GWC458730 HFY458729:HFY458730 HPU458729:HPU458730 HZQ458729:HZQ458730 IJM458729:IJM458730 ITI458729:ITI458730 JDE458729:JDE458730 JNA458729:JNA458730 JWW458729:JWW458730 KGS458729:KGS458730 KQO458729:KQO458730 LAK458729:LAK458730 LKG458729:LKG458730 LUC458729:LUC458730 MDY458729:MDY458730 MNU458729:MNU458730 MXQ458729:MXQ458730 NHM458729:NHM458730 NRI458729:NRI458730 OBE458729:OBE458730 OLA458729:OLA458730 OUW458729:OUW458730 PES458729:PES458730 POO458729:POO458730 PYK458729:PYK458730 QIG458729:QIG458730 QSC458729:QSC458730 RBY458729:RBY458730 RLU458729:RLU458730 RVQ458729:RVQ458730 SFM458729:SFM458730 SPI458729:SPI458730 SZE458729:SZE458730 TJA458729:TJA458730 TSW458729:TSW458730 UCS458729:UCS458730 UMO458729:UMO458730 UWK458729:UWK458730 VGG458729:VGG458730 VQC458729:VQC458730 VZY458729:VZY458730 WJU458729:WJU458730 WTQ458729:WTQ458730 HE524265:HE524266 RA524265:RA524266 AAW524265:AAW524266 AKS524265:AKS524266 AUO524265:AUO524266 BEK524265:BEK524266 BOG524265:BOG524266 BYC524265:BYC524266 CHY524265:CHY524266 CRU524265:CRU524266 DBQ524265:DBQ524266 DLM524265:DLM524266 DVI524265:DVI524266 EFE524265:EFE524266 EPA524265:EPA524266 EYW524265:EYW524266 FIS524265:FIS524266 FSO524265:FSO524266 GCK524265:GCK524266 GMG524265:GMG524266 GWC524265:GWC524266 HFY524265:HFY524266 HPU524265:HPU524266 HZQ524265:HZQ524266 IJM524265:IJM524266 ITI524265:ITI524266 JDE524265:JDE524266 JNA524265:JNA524266 JWW524265:JWW524266 KGS524265:KGS524266 KQO524265:KQO524266 LAK524265:LAK524266 LKG524265:LKG524266 LUC524265:LUC524266 MDY524265:MDY524266 MNU524265:MNU524266 MXQ524265:MXQ524266 NHM524265:NHM524266 NRI524265:NRI524266 OBE524265:OBE524266 OLA524265:OLA524266 OUW524265:OUW524266 PES524265:PES524266 POO524265:POO524266 PYK524265:PYK524266 QIG524265:QIG524266 QSC524265:QSC524266 RBY524265:RBY524266 RLU524265:RLU524266 RVQ524265:RVQ524266 SFM524265:SFM524266 SPI524265:SPI524266 SZE524265:SZE524266 TJA524265:TJA524266 TSW524265:TSW524266 UCS524265:UCS524266 UMO524265:UMO524266 UWK524265:UWK524266 VGG524265:VGG524266 VQC524265:VQC524266 VZY524265:VZY524266 WJU524265:WJU524266 WTQ524265:WTQ524266 HE589801:HE589802 RA589801:RA589802 AAW589801:AAW589802 AKS589801:AKS589802 AUO589801:AUO589802 BEK589801:BEK589802 BOG589801:BOG589802 BYC589801:BYC589802 CHY589801:CHY589802 CRU589801:CRU589802 DBQ589801:DBQ589802 DLM589801:DLM589802 DVI589801:DVI589802 EFE589801:EFE589802 EPA589801:EPA589802 EYW589801:EYW589802 FIS589801:FIS589802 FSO589801:FSO589802 GCK589801:GCK589802 GMG589801:GMG589802 GWC589801:GWC589802 HFY589801:HFY589802 HPU589801:HPU589802 HZQ589801:HZQ589802 IJM589801:IJM589802 ITI589801:ITI589802 JDE589801:JDE589802 JNA589801:JNA589802 JWW589801:JWW589802 KGS589801:KGS589802 KQO589801:KQO589802 LAK589801:LAK589802 LKG589801:LKG589802 LUC589801:LUC589802 MDY589801:MDY589802 MNU589801:MNU589802 MXQ589801:MXQ589802 NHM589801:NHM589802 NRI589801:NRI589802 OBE589801:OBE589802 OLA589801:OLA589802 OUW589801:OUW589802 PES589801:PES589802 POO589801:POO589802 PYK589801:PYK589802 QIG589801:QIG589802 QSC589801:QSC589802 RBY589801:RBY589802 RLU589801:RLU589802 RVQ589801:RVQ589802 SFM589801:SFM589802 SPI589801:SPI589802 SZE589801:SZE589802 TJA589801:TJA589802 TSW589801:TSW589802 UCS589801:UCS589802 UMO589801:UMO589802 UWK589801:UWK589802 VGG589801:VGG589802 VQC589801:VQC589802 VZY589801:VZY589802 WJU589801:WJU589802 WTQ589801:WTQ589802 HE655337:HE655338 RA655337:RA655338 AAW655337:AAW655338 AKS655337:AKS655338 AUO655337:AUO655338 BEK655337:BEK655338 BOG655337:BOG655338 BYC655337:BYC655338 CHY655337:CHY655338 CRU655337:CRU655338 DBQ655337:DBQ655338 DLM655337:DLM655338 DVI655337:DVI655338 EFE655337:EFE655338 EPA655337:EPA655338 EYW655337:EYW655338 FIS655337:FIS655338 FSO655337:FSO655338 GCK655337:GCK655338 GMG655337:GMG655338 GWC655337:GWC655338 HFY655337:HFY655338 HPU655337:HPU655338 HZQ655337:HZQ655338 IJM655337:IJM655338 ITI655337:ITI655338 JDE655337:JDE655338 JNA655337:JNA655338 JWW655337:JWW655338 KGS655337:KGS655338 KQO655337:KQO655338 LAK655337:LAK655338 LKG655337:LKG655338 LUC655337:LUC655338 MDY655337:MDY655338 MNU655337:MNU655338 MXQ655337:MXQ655338 NHM655337:NHM655338 NRI655337:NRI655338 OBE655337:OBE655338 OLA655337:OLA655338 OUW655337:OUW655338 PES655337:PES655338 POO655337:POO655338 PYK655337:PYK655338 QIG655337:QIG655338 QSC655337:QSC655338 RBY655337:RBY655338 RLU655337:RLU655338 RVQ655337:RVQ655338 SFM655337:SFM655338 SPI655337:SPI655338 SZE655337:SZE655338 TJA655337:TJA655338 TSW655337:TSW655338 UCS655337:UCS655338 UMO655337:UMO655338 UWK655337:UWK655338 VGG655337:VGG655338 VQC655337:VQC655338 VZY655337:VZY655338 WJU655337:WJU655338 WTQ655337:WTQ655338 HE720873:HE720874 RA720873:RA720874 AAW720873:AAW720874 AKS720873:AKS720874 AUO720873:AUO720874 BEK720873:BEK720874 BOG720873:BOG720874 BYC720873:BYC720874 CHY720873:CHY720874 CRU720873:CRU720874 DBQ720873:DBQ720874 DLM720873:DLM720874 DVI720873:DVI720874 EFE720873:EFE720874 EPA720873:EPA720874 EYW720873:EYW720874 FIS720873:FIS720874 FSO720873:FSO720874 GCK720873:GCK720874 GMG720873:GMG720874 GWC720873:GWC720874 HFY720873:HFY720874 HPU720873:HPU720874 HZQ720873:HZQ720874 IJM720873:IJM720874 ITI720873:ITI720874 JDE720873:JDE720874 JNA720873:JNA720874 JWW720873:JWW720874 KGS720873:KGS720874 KQO720873:KQO720874 LAK720873:LAK720874 LKG720873:LKG720874 LUC720873:LUC720874 MDY720873:MDY720874 MNU720873:MNU720874 MXQ720873:MXQ720874 NHM720873:NHM720874 NRI720873:NRI720874 OBE720873:OBE720874 OLA720873:OLA720874 OUW720873:OUW720874 PES720873:PES720874 POO720873:POO720874 PYK720873:PYK720874 QIG720873:QIG720874 QSC720873:QSC720874 RBY720873:RBY720874 RLU720873:RLU720874 RVQ720873:RVQ720874 SFM720873:SFM720874 SPI720873:SPI720874 SZE720873:SZE720874 TJA720873:TJA720874 TSW720873:TSW720874 UCS720873:UCS720874 UMO720873:UMO720874 UWK720873:UWK720874 VGG720873:VGG720874 VQC720873:VQC720874 VZY720873:VZY720874 WJU720873:WJU720874 WTQ720873:WTQ720874 HE786409:HE786410 RA786409:RA786410 AAW786409:AAW786410 AKS786409:AKS786410 AUO786409:AUO786410 BEK786409:BEK786410 BOG786409:BOG786410 BYC786409:BYC786410 CHY786409:CHY786410 CRU786409:CRU786410 DBQ786409:DBQ786410 DLM786409:DLM786410 DVI786409:DVI786410 EFE786409:EFE786410 EPA786409:EPA786410 EYW786409:EYW786410 FIS786409:FIS786410 FSO786409:FSO786410 GCK786409:GCK786410 GMG786409:GMG786410 GWC786409:GWC786410 HFY786409:HFY786410 HPU786409:HPU786410 HZQ786409:HZQ786410 IJM786409:IJM786410 ITI786409:ITI786410 JDE786409:JDE786410 JNA786409:JNA786410 JWW786409:JWW786410 KGS786409:KGS786410 KQO786409:KQO786410 LAK786409:LAK786410 LKG786409:LKG786410 LUC786409:LUC786410 MDY786409:MDY786410 MNU786409:MNU786410 MXQ786409:MXQ786410 NHM786409:NHM786410 NRI786409:NRI786410 OBE786409:OBE786410 OLA786409:OLA786410 OUW786409:OUW786410 PES786409:PES786410 POO786409:POO786410 PYK786409:PYK786410 QIG786409:QIG786410 QSC786409:QSC786410 RBY786409:RBY786410 RLU786409:RLU786410 RVQ786409:RVQ786410 SFM786409:SFM786410 SPI786409:SPI786410 SZE786409:SZE786410 TJA786409:TJA786410 TSW786409:TSW786410 UCS786409:UCS786410 UMO786409:UMO786410 UWK786409:UWK786410 VGG786409:VGG786410 VQC786409:VQC786410 VZY786409:VZY786410 WJU786409:WJU786410 WTQ786409:WTQ786410 HE851945:HE851946 RA851945:RA851946 AAW851945:AAW851946 AKS851945:AKS851946 AUO851945:AUO851946 BEK851945:BEK851946 BOG851945:BOG851946 BYC851945:BYC851946 CHY851945:CHY851946 CRU851945:CRU851946 DBQ851945:DBQ851946 DLM851945:DLM851946 DVI851945:DVI851946 EFE851945:EFE851946 EPA851945:EPA851946 EYW851945:EYW851946 FIS851945:FIS851946 FSO851945:FSO851946 GCK851945:GCK851946 GMG851945:GMG851946 GWC851945:GWC851946 HFY851945:HFY851946 HPU851945:HPU851946 HZQ851945:HZQ851946 IJM851945:IJM851946 ITI851945:ITI851946 JDE851945:JDE851946 JNA851945:JNA851946 JWW851945:JWW851946 KGS851945:KGS851946 KQO851945:KQO851946 LAK851945:LAK851946 LKG851945:LKG851946 LUC851945:LUC851946 MDY851945:MDY851946 MNU851945:MNU851946 MXQ851945:MXQ851946 NHM851945:NHM851946 NRI851945:NRI851946 OBE851945:OBE851946 OLA851945:OLA851946 OUW851945:OUW851946 PES851945:PES851946 POO851945:POO851946 PYK851945:PYK851946 QIG851945:QIG851946 QSC851945:QSC851946 RBY851945:RBY851946 RLU851945:RLU851946 RVQ851945:RVQ851946 SFM851945:SFM851946 SPI851945:SPI851946 SZE851945:SZE851946 TJA851945:TJA851946 TSW851945:TSW851946 UCS851945:UCS851946 UMO851945:UMO851946 UWK851945:UWK851946 VGG851945:VGG851946 VQC851945:VQC851946 VZY851945:VZY851946 WJU851945:WJU851946 WTQ851945:WTQ851946 HE917481:HE917482 RA917481:RA917482 AAW917481:AAW917482 AKS917481:AKS917482 AUO917481:AUO917482 BEK917481:BEK917482 BOG917481:BOG917482 BYC917481:BYC917482 CHY917481:CHY917482 CRU917481:CRU917482 DBQ917481:DBQ917482 DLM917481:DLM917482 DVI917481:DVI917482 EFE917481:EFE917482 EPA917481:EPA917482 EYW917481:EYW917482 FIS917481:FIS917482 FSO917481:FSO917482 GCK917481:GCK917482 GMG917481:GMG917482 GWC917481:GWC917482 HFY917481:HFY917482 HPU917481:HPU917482 HZQ917481:HZQ917482 IJM917481:IJM917482 ITI917481:ITI917482 JDE917481:JDE917482 JNA917481:JNA917482 JWW917481:JWW917482 KGS917481:KGS917482 KQO917481:KQO917482 LAK917481:LAK917482 LKG917481:LKG917482 LUC917481:LUC917482 MDY917481:MDY917482 MNU917481:MNU917482 MXQ917481:MXQ917482 NHM917481:NHM917482 NRI917481:NRI917482 OBE917481:OBE917482 OLA917481:OLA917482 OUW917481:OUW917482 PES917481:PES917482 POO917481:POO917482 PYK917481:PYK917482 QIG917481:QIG917482 QSC917481:QSC917482 RBY917481:RBY917482 RLU917481:RLU917482 RVQ917481:RVQ917482 SFM917481:SFM917482 SPI917481:SPI917482 SZE917481:SZE917482 TJA917481:TJA917482 TSW917481:TSW917482 UCS917481:UCS917482 UMO917481:UMO917482 UWK917481:UWK917482 VGG917481:VGG917482 VQC917481:VQC917482 VZY917481:VZY917482 WJU917481:WJU917482 WTQ917481:WTQ917482 HE983017:HE983018 RA983017:RA983018 AAW983017:AAW983018 AKS983017:AKS983018 AUO983017:AUO983018 BEK983017:BEK983018 BOG983017:BOG983018 BYC983017:BYC983018 CHY983017:CHY983018 CRU983017:CRU983018 DBQ983017:DBQ983018 DLM983017:DLM983018 DVI983017:DVI983018 EFE983017:EFE983018 EPA983017:EPA983018 EYW983017:EYW983018 FIS983017:FIS983018 FSO983017:FSO983018 GCK983017:GCK983018 GMG983017:GMG983018 GWC983017:GWC983018 HFY983017:HFY983018 HPU983017:HPU983018 HZQ983017:HZQ983018 IJM983017:IJM983018 ITI983017:ITI983018 JDE983017:JDE983018 JNA983017:JNA983018 JWW983017:JWW983018 KGS983017:KGS983018 KQO983017:KQO983018 LAK983017:LAK983018 LKG983017:LKG983018 LUC983017:LUC983018 MDY983017:MDY983018 MNU983017:MNU983018 MXQ983017:MXQ983018 NHM983017:NHM983018 NRI983017:NRI983018 OBE983017:OBE983018 OLA983017:OLA983018 OUW983017:OUW983018 PES983017:PES983018 POO983017:POO983018 PYK983017:PYK983018 QIG983017:QIG983018 QSC983017:QSC983018 RBY983017:RBY983018 RLU983017:RLU983018 RVQ983017:RVQ983018 SFM983017:SFM983018 SPI983017:SPI983018 SZE983017:SZE983018 TJA983017:TJA983018 TSW983017:TSW983018 UCS983017:UCS983018 UMO983017:UMO983018 UWK983017:UWK983018 VGG983017:VGG983018 VQC983017:VQC983018 VZY983017:VZY983018 WJU983017:WJU983018 WTQ983017:WTQ983018 GV65524 QR65524 AAN65524 AKJ65524 AUF65524 BEB65524 BNX65524 BXT65524 CHP65524 CRL65524 DBH65524 DLD65524 DUZ65524 EEV65524 EOR65524 EYN65524 FIJ65524 FSF65524 GCB65524 GLX65524 GVT65524 HFP65524 HPL65524 HZH65524 IJD65524 ISZ65524 JCV65524 JMR65524 JWN65524 KGJ65524 KQF65524 LAB65524 LJX65524 LTT65524 MDP65524 MNL65524 MXH65524 NHD65524 NQZ65524 OAV65524 OKR65524 OUN65524 PEJ65524 POF65524 PYB65524 QHX65524 QRT65524 RBP65524 RLL65524 RVH65524 SFD65524 SOZ65524 SYV65524 TIR65524 TSN65524 UCJ65524 UMF65524 UWB65524 VFX65524 VPT65524 VZP65524 WJL65524 WTH65524 GV131060 QR131060 AAN131060 AKJ131060 AUF131060 BEB131060 BNX131060 BXT131060 CHP131060 CRL131060 DBH131060 DLD131060 DUZ131060 EEV131060 EOR131060 EYN131060 FIJ131060 FSF131060 GCB131060 GLX131060 GVT131060 HFP131060 HPL131060 HZH131060 IJD131060 ISZ131060 JCV131060 JMR131060 JWN131060 KGJ131060 KQF131060 LAB131060 LJX131060 LTT131060 MDP131060 MNL131060 MXH131060 NHD131060 NQZ131060 OAV131060 OKR131060 OUN131060 PEJ131060 POF131060 PYB131060 QHX131060 QRT131060 RBP131060 RLL131060 RVH131060 SFD131060 SOZ131060 SYV131060 TIR131060 TSN131060 UCJ131060 UMF131060 UWB131060 VFX131060 VPT131060 VZP131060 WJL131060 WTH131060 GV196596 QR196596 AAN196596 AKJ196596 AUF196596 BEB196596 BNX196596 BXT196596 CHP196596 CRL196596 DBH196596 DLD196596 DUZ196596 EEV196596 EOR196596 EYN196596 FIJ196596 FSF196596 GCB196596 GLX196596 GVT196596 HFP196596 HPL196596 HZH196596 IJD196596 ISZ196596 JCV196596 JMR196596 JWN196596 KGJ196596 KQF196596 LAB196596 LJX196596 LTT196596 MDP196596 MNL196596 MXH196596 NHD196596 NQZ196596 OAV196596 OKR196596 OUN196596 PEJ196596 POF196596 PYB196596 QHX196596 QRT196596 RBP196596 RLL196596 RVH196596 SFD196596 SOZ196596 SYV196596 TIR196596 TSN196596 UCJ196596 UMF196596 UWB196596 VFX196596 VPT196596 VZP196596 WJL196596 WTH196596 GV262132 QR262132 AAN262132 AKJ262132 AUF262132 BEB262132 BNX262132 BXT262132 CHP262132 CRL262132 DBH262132 DLD262132 DUZ262132 EEV262132 EOR262132 EYN262132 FIJ262132 FSF262132 GCB262132 GLX262132 GVT262132 HFP262132 HPL262132 HZH262132 IJD262132 ISZ262132 JCV262132 JMR262132 JWN262132 KGJ262132 KQF262132 LAB262132 LJX262132 LTT262132 MDP262132 MNL262132 MXH262132 NHD262132 NQZ262132 OAV262132 OKR262132 OUN262132 PEJ262132 POF262132 PYB262132 QHX262132 QRT262132 RBP262132 RLL262132 RVH262132 SFD262132 SOZ262132 SYV262132 TIR262132 TSN262132 UCJ262132 UMF262132 UWB262132 VFX262132 VPT262132 VZP262132 WJL262132 WTH262132 GV327668 QR327668 AAN327668 AKJ327668 AUF327668 BEB327668 BNX327668 BXT327668 CHP327668 CRL327668 DBH327668 DLD327668 DUZ327668 EEV327668 EOR327668 EYN327668 FIJ327668 FSF327668 GCB327668 GLX327668 GVT327668 HFP327668 HPL327668 HZH327668 IJD327668 ISZ327668 JCV327668 JMR327668 JWN327668 KGJ327668 KQF327668 LAB327668 LJX327668 LTT327668 MDP327668 MNL327668 MXH327668 NHD327668 NQZ327668 OAV327668 OKR327668 OUN327668 PEJ327668 POF327668 PYB327668 QHX327668 QRT327668 RBP327668 RLL327668 RVH327668 SFD327668 SOZ327668 SYV327668 TIR327668 TSN327668 UCJ327668 UMF327668 UWB327668 VFX327668 VPT327668 VZP327668 WJL327668 WTH327668 GV393204 QR393204 AAN393204 AKJ393204 AUF393204 BEB393204 BNX393204 BXT393204 CHP393204 CRL393204 DBH393204 DLD393204 DUZ393204 EEV393204 EOR393204 EYN393204 FIJ393204 FSF393204 GCB393204 GLX393204 GVT393204 HFP393204 HPL393204 HZH393204 IJD393204 ISZ393204 JCV393204 JMR393204 JWN393204 KGJ393204 KQF393204 LAB393204 LJX393204 LTT393204 MDP393204 MNL393204 MXH393204 NHD393204 NQZ393204 OAV393204 OKR393204 OUN393204 PEJ393204 POF393204 PYB393204 QHX393204 QRT393204 RBP393204 RLL393204 RVH393204 SFD393204 SOZ393204 SYV393204 TIR393204 TSN393204 UCJ393204 UMF393204 UWB393204 VFX393204 VPT393204 VZP393204 WJL393204 WTH393204 GV458740 QR458740 AAN458740 AKJ458740 AUF458740 BEB458740 BNX458740 BXT458740 CHP458740 CRL458740 DBH458740 DLD458740 DUZ458740 EEV458740 EOR458740 EYN458740 FIJ458740 FSF458740 GCB458740 GLX458740 GVT458740 HFP458740 HPL458740 HZH458740 IJD458740 ISZ458740 JCV458740 JMR458740 JWN458740 KGJ458740 KQF458740 LAB458740 LJX458740 LTT458740 MDP458740 MNL458740 MXH458740 NHD458740 NQZ458740 OAV458740 OKR458740 OUN458740 PEJ458740 POF458740 PYB458740 QHX458740 QRT458740 RBP458740 RLL458740 RVH458740 SFD458740 SOZ458740 SYV458740 TIR458740 TSN458740 UCJ458740 UMF458740 UWB458740 VFX458740 VPT458740 VZP458740 WJL458740 WTH458740 GV524276 QR524276 AAN524276 AKJ524276 AUF524276 BEB524276 BNX524276 BXT524276 CHP524276 CRL524276 DBH524276 DLD524276 DUZ524276 EEV524276 EOR524276 EYN524276 FIJ524276 FSF524276 GCB524276 GLX524276 GVT524276 HFP524276 HPL524276 HZH524276 IJD524276 ISZ524276 JCV524276 JMR524276 JWN524276 KGJ524276 KQF524276 LAB524276 LJX524276 LTT524276 MDP524276 MNL524276 MXH524276 NHD524276 NQZ524276 OAV524276 OKR524276 OUN524276 PEJ524276 POF524276 PYB524276 QHX524276 QRT524276 RBP524276 RLL524276 RVH524276 SFD524276 SOZ524276 SYV524276 TIR524276 TSN524276 UCJ524276 UMF524276 UWB524276 VFX524276 VPT524276 VZP524276 WJL524276 WTH524276 GV589812 QR589812 AAN589812 AKJ589812 AUF589812 BEB589812 BNX589812 BXT589812 CHP589812 CRL589812 DBH589812 DLD589812 DUZ589812 EEV589812 EOR589812 EYN589812 FIJ589812 FSF589812 GCB589812 GLX589812 GVT589812 HFP589812 HPL589812 HZH589812 IJD589812 ISZ589812 JCV589812 JMR589812 JWN589812 KGJ589812 KQF589812 LAB589812 LJX589812 LTT589812 MDP589812 MNL589812 MXH589812 NHD589812 NQZ589812 OAV589812 OKR589812 OUN589812 PEJ589812 POF589812 PYB589812 QHX589812 QRT589812 RBP589812 RLL589812 RVH589812 SFD589812 SOZ589812 SYV589812 TIR589812 TSN589812 UCJ589812 UMF589812 UWB589812 VFX589812 VPT589812 VZP589812 WJL589812 WTH589812 GV655348 QR655348 AAN655348 AKJ655348 AUF655348 BEB655348 BNX655348 BXT655348 CHP655348 CRL655348 DBH655348 DLD655348 DUZ655348 EEV655348 EOR655348 EYN655348 FIJ655348 FSF655348 GCB655348 GLX655348 GVT655348 HFP655348 HPL655348 HZH655348 IJD655348 ISZ655348 JCV655348 JMR655348 JWN655348 KGJ655348 KQF655348 LAB655348 LJX655348 LTT655348 MDP655348 MNL655348 MXH655348 NHD655348 NQZ655348 OAV655348 OKR655348 OUN655348 PEJ655348 POF655348 PYB655348 QHX655348 QRT655348 RBP655348 RLL655348 RVH655348 SFD655348 SOZ655348 SYV655348 TIR655348 TSN655348 UCJ655348 UMF655348 UWB655348 VFX655348 VPT655348 VZP655348 WJL655348 WTH655348 GV720884 QR720884 AAN720884 AKJ720884 AUF720884 BEB720884 BNX720884 BXT720884 CHP720884 CRL720884 DBH720884 DLD720884 DUZ720884 EEV720884 EOR720884 EYN720884 FIJ720884 FSF720884 GCB720884 GLX720884 GVT720884 HFP720884 HPL720884 HZH720884 IJD720884 ISZ720884 JCV720884 JMR720884 JWN720884 KGJ720884 KQF720884 LAB720884 LJX720884 LTT720884 MDP720884 MNL720884 MXH720884 NHD720884 NQZ720884 OAV720884 OKR720884 OUN720884 PEJ720884 POF720884 PYB720884 QHX720884 QRT720884 RBP720884 RLL720884 RVH720884 SFD720884 SOZ720884 SYV720884 TIR720884 TSN720884 UCJ720884 UMF720884 UWB720884 VFX720884 VPT720884 VZP720884 WJL720884 WTH720884 GV786420 QR786420 AAN786420 AKJ786420 AUF786420 BEB786420 BNX786420 BXT786420 CHP786420 CRL786420 DBH786420 DLD786420 DUZ786420 EEV786420 EOR786420 EYN786420 FIJ786420 FSF786420 GCB786420 GLX786420 GVT786420 HFP786420 HPL786420 HZH786420 IJD786420 ISZ786420 JCV786420 JMR786420 JWN786420 KGJ786420 KQF786420 LAB786420 LJX786420 LTT786420 MDP786420 MNL786420 MXH786420 NHD786420 NQZ786420 OAV786420 OKR786420 OUN786420 PEJ786420 POF786420 PYB786420 QHX786420 QRT786420 RBP786420 RLL786420 RVH786420 SFD786420 SOZ786420 SYV786420 TIR786420 TSN786420 UCJ786420 UMF786420 UWB786420 VFX786420 VPT786420 VZP786420 WJL786420 WTH786420 GV851956 QR851956 AAN851956 AKJ851956 AUF851956 BEB851956 BNX851956 BXT851956 CHP851956 CRL851956 DBH851956 DLD851956 DUZ851956 EEV851956 EOR851956 EYN851956 FIJ851956 FSF851956 GCB851956 GLX851956 GVT851956 HFP851956 HPL851956 HZH851956 IJD851956 ISZ851956 JCV851956 JMR851956 JWN851956 KGJ851956 KQF851956 LAB851956 LJX851956 LTT851956 MDP851956 MNL851956 MXH851956 NHD851956 NQZ851956 OAV851956 OKR851956 OUN851956 PEJ851956 POF851956 PYB851956 QHX851956 QRT851956 RBP851956 RLL851956 RVH851956 SFD851956 SOZ851956 SYV851956 TIR851956 TSN851956 UCJ851956 UMF851956 UWB851956 VFX851956 VPT851956 VZP851956 WJL851956 WTH851956 GV917492 QR917492 AAN917492 AKJ917492 AUF917492 BEB917492 BNX917492 BXT917492 CHP917492 CRL917492 DBH917492 DLD917492 DUZ917492 EEV917492 EOR917492 EYN917492 FIJ917492 FSF917492 GCB917492 GLX917492 GVT917492 HFP917492 HPL917492 HZH917492 IJD917492 ISZ917492 JCV917492 JMR917492 JWN917492 KGJ917492 KQF917492 LAB917492 LJX917492 LTT917492 MDP917492 MNL917492 MXH917492 NHD917492 NQZ917492 OAV917492 OKR917492 OUN917492 PEJ917492 POF917492 PYB917492 QHX917492 QRT917492 RBP917492 RLL917492 RVH917492 SFD917492 SOZ917492 SYV917492 TIR917492 TSN917492 UCJ917492 UMF917492 UWB917492 VFX917492 VPT917492 VZP917492 WJL917492 WTH917492 GV983028 QR983028 AAN983028 AKJ983028 AUF983028 BEB983028 BNX983028 BXT983028 CHP983028 CRL983028 DBH983028 DLD983028 DUZ983028 EEV983028 EOR983028 EYN983028 FIJ983028 FSF983028 GCB983028 GLX983028 GVT983028 HFP983028 HPL983028 HZH983028 IJD983028 ISZ983028 JCV983028 JMR983028 JWN983028 KGJ983028 KQF983028 LAB983028 LJX983028 LTT983028 MDP983028 MNL983028 MXH983028 NHD983028 NQZ983028 OAV983028 OKR983028 OUN983028 PEJ983028 POF983028 PYB983028 QHX983028 QRT983028 RBP983028 RLL983028 RVH983028 SFD983028 SOZ983028 SYV983028 TIR983028 TSN983028 UCJ983028 UMF983028 UWB983028 VFX983028 VPT983028 VZP983028 WJL983028 WTH983028 GP65526 QL65526 AAH65526 AKD65526 ATZ65526 BDV65526 BNR65526 BXN65526 CHJ65526 CRF65526 DBB65526 DKX65526 DUT65526 EEP65526 EOL65526 EYH65526 FID65526 FRZ65526 GBV65526 GLR65526 GVN65526 HFJ65526 HPF65526 HZB65526 IIX65526 IST65526 JCP65526 JML65526 JWH65526 KGD65526 KPZ65526 KZV65526 LJR65526 LTN65526 MDJ65526 MNF65526 MXB65526 NGX65526 NQT65526 OAP65526 OKL65526 OUH65526 PED65526 PNZ65526 PXV65526 QHR65526 QRN65526 RBJ65526 RLF65526 RVB65526 SEX65526 SOT65526 SYP65526 TIL65526 TSH65526 UCD65526 ULZ65526 UVV65526 VFR65526 VPN65526 VZJ65526 WJF65526 WTB65526 GP131062 QL131062 AAH131062 AKD131062 ATZ131062 BDV131062 BNR131062 BXN131062 CHJ131062 CRF131062 DBB131062 DKX131062 DUT131062 EEP131062 EOL131062 EYH131062 FID131062 FRZ131062 GBV131062 GLR131062 GVN131062 HFJ131062 HPF131062 HZB131062 IIX131062 IST131062 JCP131062 JML131062 JWH131062 KGD131062 KPZ131062 KZV131062 LJR131062 LTN131062 MDJ131062 MNF131062 MXB131062 NGX131062 NQT131062 OAP131062 OKL131062 OUH131062 PED131062 PNZ131062 PXV131062 QHR131062 QRN131062 RBJ131062 RLF131062 RVB131062 SEX131062 SOT131062 SYP131062 TIL131062 TSH131062 UCD131062 ULZ131062 UVV131062 VFR131062 VPN131062 VZJ131062 WJF131062 WTB131062 GP196598 QL196598 AAH196598 AKD196598 ATZ196598 BDV196598 BNR196598 BXN196598 CHJ196598 CRF196598 DBB196598 DKX196598 DUT196598 EEP196598 EOL196598 EYH196598 FID196598 FRZ196598 GBV196598 GLR196598 GVN196598 HFJ196598 HPF196598 HZB196598 IIX196598 IST196598 JCP196598 JML196598 JWH196598 KGD196598 KPZ196598 KZV196598 LJR196598 LTN196598 MDJ196598 MNF196598 MXB196598 NGX196598 NQT196598 OAP196598 OKL196598 OUH196598 PED196598 PNZ196598 PXV196598 QHR196598 QRN196598 RBJ196598 RLF196598 RVB196598 SEX196598 SOT196598 SYP196598 TIL196598 TSH196598 UCD196598 ULZ196598 UVV196598 VFR196598 VPN196598 VZJ196598 WJF196598 WTB196598 GP262134 QL262134 AAH262134 AKD262134 ATZ262134 BDV262134 BNR262134 BXN262134 CHJ262134 CRF262134 DBB262134 DKX262134 DUT262134 EEP262134 EOL262134 EYH262134 FID262134 FRZ262134 GBV262134 GLR262134 GVN262134 HFJ262134 HPF262134 HZB262134 IIX262134 IST262134 JCP262134 JML262134 JWH262134 KGD262134 KPZ262134 KZV262134 LJR262134 LTN262134 MDJ262134 MNF262134 MXB262134 NGX262134 NQT262134 OAP262134 OKL262134 OUH262134 PED262134 PNZ262134 PXV262134 QHR262134 QRN262134 RBJ262134 RLF262134 RVB262134 SEX262134 SOT262134 SYP262134 TIL262134 TSH262134 UCD262134 ULZ262134 UVV262134 VFR262134 VPN262134 VZJ262134 WJF262134 WTB262134 GP327670 QL327670 AAH327670 AKD327670 ATZ327670 BDV327670 BNR327670 BXN327670 CHJ327670 CRF327670 DBB327670 DKX327670 DUT327670 EEP327670 EOL327670 EYH327670 FID327670 FRZ327670 GBV327670 GLR327670 GVN327670 HFJ327670 HPF327670 HZB327670 IIX327670 IST327670 JCP327670 JML327670 JWH327670 KGD327670 KPZ327670 KZV327670 LJR327670 LTN327670 MDJ327670 MNF327670 MXB327670 NGX327670 NQT327670 OAP327670 OKL327670 OUH327670 PED327670 PNZ327670 PXV327670 QHR327670 QRN327670 RBJ327670 RLF327670 RVB327670 SEX327670 SOT327670 SYP327670 TIL327670 TSH327670 UCD327670 ULZ327670 UVV327670 VFR327670 VPN327670 VZJ327670 WJF327670 WTB327670 GP393206 QL393206 AAH393206 AKD393206 ATZ393206 BDV393206 BNR393206 BXN393206 CHJ393206 CRF393206 DBB393206 DKX393206 DUT393206 EEP393206 EOL393206 EYH393206 FID393206 FRZ393206 GBV393206 GLR393206 GVN393206 HFJ393206 HPF393206 HZB393206 IIX393206 IST393206 JCP393206 JML393206 JWH393206 KGD393206 KPZ393206 KZV393206 LJR393206 LTN393206 MDJ393206 MNF393206 MXB393206 NGX393206 NQT393206 OAP393206 OKL393206 OUH393206 PED393206 PNZ393206 PXV393206 QHR393206 QRN393206 RBJ393206 RLF393206 RVB393206 SEX393206 SOT393206 SYP393206 TIL393206 TSH393206 UCD393206 ULZ393206 UVV393206 VFR393206 VPN393206 VZJ393206 WJF393206 WTB393206 GP458742 QL458742 AAH458742 AKD458742 ATZ458742 BDV458742 BNR458742 BXN458742 CHJ458742 CRF458742 DBB458742 DKX458742 DUT458742 EEP458742 EOL458742 EYH458742 FID458742 FRZ458742 GBV458742 GLR458742 GVN458742 HFJ458742 HPF458742 HZB458742 IIX458742 IST458742 JCP458742 JML458742 JWH458742 KGD458742 KPZ458742 KZV458742 LJR458742 LTN458742 MDJ458742 MNF458742 MXB458742 NGX458742 NQT458742 OAP458742 OKL458742 OUH458742 PED458742 PNZ458742 PXV458742 QHR458742 QRN458742 RBJ458742 RLF458742 RVB458742 SEX458742 SOT458742 SYP458742 TIL458742 TSH458742 UCD458742 ULZ458742 UVV458742 VFR458742 VPN458742 VZJ458742 WJF458742 WTB458742 GP524278 QL524278 AAH524278 AKD524278 ATZ524278 BDV524278 BNR524278 BXN524278 CHJ524278 CRF524278 DBB524278 DKX524278 DUT524278 EEP524278 EOL524278 EYH524278 FID524278 FRZ524278 GBV524278 GLR524278 GVN524278 HFJ524278 HPF524278 HZB524278 IIX524278 IST524278 JCP524278 JML524278 JWH524278 KGD524278 KPZ524278 KZV524278 LJR524278 LTN524278 MDJ524278 MNF524278 MXB524278 NGX524278 NQT524278 OAP524278 OKL524278 OUH524278 PED524278 PNZ524278 PXV524278 QHR524278 QRN524278 RBJ524278 RLF524278 RVB524278 SEX524278 SOT524278 SYP524278 TIL524278 TSH524278 UCD524278 ULZ524278 UVV524278 VFR524278 VPN524278 VZJ524278 WJF524278 WTB524278 GP589814 QL589814 AAH589814 AKD589814 ATZ589814 BDV589814 BNR589814 BXN589814 CHJ589814 CRF589814 DBB589814 DKX589814 DUT589814 EEP589814 EOL589814 EYH589814 FID589814 FRZ589814 GBV589814 GLR589814 GVN589814 HFJ589814 HPF589814 HZB589814 IIX589814 IST589814 JCP589814 JML589814 JWH589814 KGD589814 KPZ589814 KZV589814 LJR589814 LTN589814 MDJ589814 MNF589814 MXB589814 NGX589814 NQT589814 OAP589814 OKL589814 OUH589814 PED589814 PNZ589814 PXV589814 QHR589814 QRN589814 RBJ589814 RLF589814 RVB589814 SEX589814 SOT589814 SYP589814 TIL589814 TSH589814 UCD589814 ULZ589814 UVV589814 VFR589814 VPN589814 VZJ589814 WJF589814 WTB589814 GP655350 QL655350 AAH655350 AKD655350 ATZ655350 BDV655350 BNR655350 BXN655350 CHJ655350 CRF655350 DBB655350 DKX655350 DUT655350 EEP655350 EOL655350 EYH655350 FID655350 FRZ655350 GBV655350 GLR655350 GVN655350 HFJ655350 HPF655350 HZB655350 IIX655350 IST655350 JCP655350 JML655350 JWH655350 KGD655350 KPZ655350 KZV655350 LJR655350 LTN655350 MDJ655350 MNF655350 MXB655350 NGX655350 NQT655350 OAP655350 OKL655350 OUH655350 PED655350 PNZ655350 PXV655350 QHR655350 QRN655350 RBJ655350 RLF655350 RVB655350 SEX655350 SOT655350 SYP655350 TIL655350 TSH655350 UCD655350 ULZ655350 UVV655350 VFR655350 VPN655350 VZJ655350 WJF655350 WTB655350 GP720886 QL720886 AAH720886 AKD720886 ATZ720886 BDV720886 BNR720886 BXN720886 CHJ720886 CRF720886 DBB720886 DKX720886 DUT720886 EEP720886 EOL720886 EYH720886 FID720886 FRZ720886 GBV720886 GLR720886 GVN720886 HFJ720886 HPF720886 HZB720886 IIX720886 IST720886 JCP720886 JML720886 JWH720886 KGD720886 KPZ720886 KZV720886 LJR720886 LTN720886 MDJ720886 MNF720886 MXB720886 NGX720886 NQT720886 OAP720886 OKL720886 OUH720886 PED720886 PNZ720886 PXV720886 QHR720886 QRN720886 RBJ720886 RLF720886 RVB720886 SEX720886 SOT720886 SYP720886 TIL720886 TSH720886 UCD720886 ULZ720886 UVV720886 VFR720886 VPN720886 VZJ720886 WJF720886 WTB720886 GP786422 QL786422 AAH786422 AKD786422 ATZ786422 BDV786422 BNR786422 BXN786422 CHJ786422 CRF786422 DBB786422 DKX786422 DUT786422 EEP786422 EOL786422 EYH786422 FID786422 FRZ786422 GBV786422 GLR786422 GVN786422 HFJ786422 HPF786422 HZB786422 IIX786422 IST786422 JCP786422 JML786422 JWH786422 KGD786422 KPZ786422 KZV786422 LJR786422 LTN786422 MDJ786422 MNF786422 MXB786422 NGX786422 NQT786422 OAP786422 OKL786422 OUH786422 PED786422 PNZ786422 PXV786422 QHR786422 QRN786422 RBJ786422 RLF786422 RVB786422 SEX786422 SOT786422 SYP786422 TIL786422 TSH786422 UCD786422 ULZ786422 UVV786422 VFR786422 VPN786422 VZJ786422 WJF786422 WTB786422 GP851958 QL851958 AAH851958 AKD851958 ATZ851958 BDV851958 BNR851958 BXN851958 CHJ851958 CRF851958 DBB851958 DKX851958 DUT851958 EEP851958 EOL851958 EYH851958 FID851958 FRZ851958 GBV851958 GLR851958 GVN851958 HFJ851958 HPF851958 HZB851958 IIX851958 IST851958 JCP851958 JML851958 JWH851958 KGD851958 KPZ851958 KZV851958 LJR851958 LTN851958 MDJ851958 MNF851958 MXB851958 NGX851958 NQT851958 OAP851958 OKL851958 OUH851958 PED851958 PNZ851958 PXV851958 QHR851958 QRN851958 RBJ851958 RLF851958 RVB851958 SEX851958 SOT851958 SYP851958 TIL851958 TSH851958 UCD851958 ULZ851958 UVV851958 VFR851958 VPN851958 VZJ851958 WJF851958 WTB851958 GP917494 QL917494 AAH917494 AKD917494 ATZ917494 BDV917494 BNR917494 BXN917494 CHJ917494 CRF917494 DBB917494 DKX917494 DUT917494 EEP917494 EOL917494 EYH917494 FID917494 FRZ917494 GBV917494 GLR917494 GVN917494 HFJ917494 HPF917494 HZB917494 IIX917494 IST917494 JCP917494 JML917494 JWH917494 KGD917494 KPZ917494 KZV917494 LJR917494 LTN917494 MDJ917494 MNF917494 MXB917494 NGX917494 NQT917494 OAP917494 OKL917494 OUH917494 PED917494 PNZ917494 PXV917494 QHR917494 QRN917494 RBJ917494 RLF917494 RVB917494 SEX917494 SOT917494 SYP917494 TIL917494 TSH917494 UCD917494 ULZ917494 UVV917494 VFR917494 VPN917494 VZJ917494 WJF917494 WTB917494 GP983030 QL983030 AAH983030 AKD983030 ATZ983030 BDV983030 BNR983030 BXN983030 CHJ983030 CRF983030 DBB983030 DKX983030 DUT983030 EEP983030 EOL983030 EYH983030 FID983030 FRZ983030 GBV983030 GLR983030 GVN983030 HFJ983030 HPF983030 HZB983030 IIX983030 IST983030 JCP983030 JML983030 JWH983030 KGD983030 KPZ983030 KZV983030 LJR983030 LTN983030 MDJ983030 MNF983030 MXB983030 NGX983030 NQT983030 OAP983030 OKL983030 OUH983030 PED983030 PNZ983030 PXV983030 QHR983030 QRN983030 RBJ983030 RLF983030 RVB983030 SEX983030 SOT983030 SYP983030 TIL983030 TSH983030 UCD983030 ULZ983030 UVV983030 VFR983030 VPN983030 VZJ983030 WJF983030 WTB983030 GW65519 QS65519 AAO65519 AKK65519 AUG65519 BEC65519 BNY65519 BXU65519 CHQ65519 CRM65519 DBI65519 DLE65519 DVA65519 EEW65519 EOS65519 EYO65519 FIK65519 FSG65519 GCC65519 GLY65519 GVU65519 HFQ65519 HPM65519 HZI65519 IJE65519 ITA65519 JCW65519 JMS65519 JWO65519 KGK65519 KQG65519 LAC65519 LJY65519 LTU65519 MDQ65519 MNM65519 MXI65519 NHE65519 NRA65519 OAW65519 OKS65519 OUO65519 PEK65519 POG65519 PYC65519 QHY65519 QRU65519 RBQ65519 RLM65519 RVI65519 SFE65519 SPA65519 SYW65519 TIS65519 TSO65519 UCK65519 UMG65519 UWC65519 VFY65519 VPU65519 VZQ65519 WJM65519 WTI65519 GW131055 QS131055 AAO131055 AKK131055 AUG131055 BEC131055 BNY131055 BXU131055 CHQ131055 CRM131055 DBI131055 DLE131055 DVA131055 EEW131055 EOS131055 EYO131055 FIK131055 FSG131055 GCC131055 GLY131055 GVU131055 HFQ131055 HPM131055 HZI131055 IJE131055 ITA131055 JCW131055 JMS131055 JWO131055 KGK131055 KQG131055 LAC131055 LJY131055 LTU131055 MDQ131055 MNM131055 MXI131055 NHE131055 NRA131055 OAW131055 OKS131055 OUO131055 PEK131055 POG131055 PYC131055 QHY131055 QRU131055 RBQ131055 RLM131055 RVI131055 SFE131055 SPA131055 SYW131055 TIS131055 TSO131055 UCK131055 UMG131055 UWC131055 VFY131055 VPU131055 VZQ131055 WJM131055 WTI131055 GW196591 QS196591 AAO196591 AKK196591 AUG196591 BEC196591 BNY196591 BXU196591 CHQ196591 CRM196591 DBI196591 DLE196591 DVA196591 EEW196591 EOS196591 EYO196591 FIK196591 FSG196591 GCC196591 GLY196591 GVU196591 HFQ196591 HPM196591 HZI196591 IJE196591 ITA196591 JCW196591 JMS196591 JWO196591 KGK196591 KQG196591 LAC196591 LJY196591 LTU196591 MDQ196591 MNM196591 MXI196591 NHE196591 NRA196591 OAW196591 OKS196591 OUO196591 PEK196591 POG196591 PYC196591 QHY196591 QRU196591 RBQ196591 RLM196591 RVI196591 SFE196591 SPA196591 SYW196591 TIS196591 TSO196591 UCK196591 UMG196591 UWC196591 VFY196591 VPU196591 VZQ196591 WJM196591 WTI196591 GW262127 QS262127 AAO262127 AKK262127 AUG262127 BEC262127 BNY262127 BXU262127 CHQ262127 CRM262127 DBI262127 DLE262127 DVA262127 EEW262127 EOS262127 EYO262127 FIK262127 FSG262127 GCC262127 GLY262127 GVU262127 HFQ262127 HPM262127 HZI262127 IJE262127 ITA262127 JCW262127 JMS262127 JWO262127 KGK262127 KQG262127 LAC262127 LJY262127 LTU262127 MDQ262127 MNM262127 MXI262127 NHE262127 NRA262127 OAW262127 OKS262127 OUO262127 PEK262127 POG262127 PYC262127 QHY262127 QRU262127 RBQ262127 RLM262127 RVI262127 SFE262127 SPA262127 SYW262127 TIS262127 TSO262127 UCK262127 UMG262127 UWC262127 VFY262127 VPU262127 VZQ262127 WJM262127 WTI262127 GW327663 QS327663 AAO327663 AKK327663 AUG327663 BEC327663 BNY327663 BXU327663 CHQ327663 CRM327663 DBI327663 DLE327663 DVA327663 EEW327663 EOS327663 EYO327663 FIK327663 FSG327663 GCC327663 GLY327663 GVU327663 HFQ327663 HPM327663 HZI327663 IJE327663 ITA327663 JCW327663 JMS327663 JWO327663 KGK327663 KQG327663 LAC327663 LJY327663 LTU327663 MDQ327663 MNM327663 MXI327663 NHE327663 NRA327663 OAW327663 OKS327663 OUO327663 PEK327663 POG327663 PYC327663 QHY327663 QRU327663 RBQ327663 RLM327663 RVI327663 SFE327663 SPA327663 SYW327663 TIS327663 TSO327663 UCK327663 UMG327663 UWC327663 VFY327663 VPU327663 VZQ327663 WJM327663 WTI327663 GW393199 QS393199 AAO393199 AKK393199 AUG393199 BEC393199 BNY393199 BXU393199 CHQ393199 CRM393199 DBI393199 DLE393199 DVA393199 EEW393199 EOS393199 EYO393199 FIK393199 FSG393199 GCC393199 GLY393199 GVU393199 HFQ393199 HPM393199 HZI393199 IJE393199 ITA393199 JCW393199 JMS393199 JWO393199 KGK393199 KQG393199 LAC393199 LJY393199 LTU393199 MDQ393199 MNM393199 MXI393199 NHE393199 NRA393199 OAW393199 OKS393199 OUO393199 PEK393199 POG393199 PYC393199 QHY393199 QRU393199 RBQ393199 RLM393199 RVI393199 SFE393199 SPA393199 SYW393199 TIS393199 TSO393199 UCK393199 UMG393199 UWC393199 VFY393199 VPU393199 VZQ393199 WJM393199 WTI393199 GW458735 QS458735 AAO458735 AKK458735 AUG458735 BEC458735 BNY458735 BXU458735 CHQ458735 CRM458735 DBI458735 DLE458735 DVA458735 EEW458735 EOS458735 EYO458735 FIK458735 FSG458735 GCC458735 GLY458735 GVU458735 HFQ458735 HPM458735 HZI458735 IJE458735 ITA458735 JCW458735 JMS458735 JWO458735 KGK458735 KQG458735 LAC458735 LJY458735 LTU458735 MDQ458735 MNM458735 MXI458735 NHE458735 NRA458735 OAW458735 OKS458735 OUO458735 PEK458735 POG458735 PYC458735 QHY458735 QRU458735 RBQ458735 RLM458735 RVI458735 SFE458735 SPA458735 SYW458735 TIS458735 TSO458735 UCK458735 UMG458735 UWC458735 VFY458735 VPU458735 VZQ458735 WJM458735 WTI458735 GW524271 QS524271 AAO524271 AKK524271 AUG524271 BEC524271 BNY524271 BXU524271 CHQ524271 CRM524271 DBI524271 DLE524271 DVA524271 EEW524271 EOS524271 EYO524271 FIK524271 FSG524271 GCC524271 GLY524271 GVU524271 HFQ524271 HPM524271 HZI524271 IJE524271 ITA524271 JCW524271 JMS524271 JWO524271 KGK524271 KQG524271 LAC524271 LJY524271 LTU524271 MDQ524271 MNM524271 MXI524271 NHE524271 NRA524271 OAW524271 OKS524271 OUO524271 PEK524271 POG524271 PYC524271 QHY524271 QRU524271 RBQ524271 RLM524271 RVI524271 SFE524271 SPA524271 SYW524271 TIS524271 TSO524271 UCK524271 UMG524271 UWC524271 VFY524271 VPU524271 VZQ524271 WJM524271 WTI524271 GW589807 QS589807 AAO589807 AKK589807 AUG589807 BEC589807 BNY589807 BXU589807 CHQ589807 CRM589807 DBI589807 DLE589807 DVA589807 EEW589807 EOS589807 EYO589807 FIK589807 FSG589807 GCC589807 GLY589807 GVU589807 HFQ589807 HPM589807 HZI589807 IJE589807 ITA589807 JCW589807 JMS589807 JWO589807 KGK589807 KQG589807 LAC589807 LJY589807 LTU589807 MDQ589807 MNM589807 MXI589807 NHE589807 NRA589807 OAW589807 OKS589807 OUO589807 PEK589807 POG589807 PYC589807 QHY589807 QRU589807 RBQ589807 RLM589807 RVI589807 SFE589807 SPA589807 SYW589807 TIS589807 TSO589807 UCK589807 UMG589807 UWC589807 VFY589807 VPU589807 VZQ589807 WJM589807 WTI589807 GW655343 QS655343 AAO655343 AKK655343 AUG655343 BEC655343 BNY655343 BXU655343 CHQ655343 CRM655343 DBI655343 DLE655343 DVA655343 EEW655343 EOS655343 EYO655343 FIK655343 FSG655343 GCC655343 GLY655343 GVU655343 HFQ655343 HPM655343 HZI655343 IJE655343 ITA655343 JCW655343 JMS655343 JWO655343 KGK655343 KQG655343 LAC655343 LJY655343 LTU655343 MDQ655343 MNM655343 MXI655343 NHE655343 NRA655343 OAW655343 OKS655343 OUO655343 PEK655343 POG655343 PYC655343 QHY655343 QRU655343 RBQ655343 RLM655343 RVI655343 SFE655343 SPA655343 SYW655343 TIS655343 TSO655343 UCK655343 UMG655343 UWC655343 VFY655343 VPU655343 VZQ655343 WJM655343 WTI655343 GW720879 QS720879 AAO720879 AKK720879 AUG720879 BEC720879 BNY720879 BXU720879 CHQ720879 CRM720879 DBI720879 DLE720879 DVA720879 EEW720879 EOS720879 EYO720879 FIK720879 FSG720879 GCC720879 GLY720879 GVU720879 HFQ720879 HPM720879 HZI720879 IJE720879 ITA720879 JCW720879 JMS720879 JWO720879 KGK720879 KQG720879 LAC720879 LJY720879 LTU720879 MDQ720879 MNM720879 MXI720879 NHE720879 NRA720879 OAW720879 OKS720879 OUO720879 PEK720879 POG720879 PYC720879 QHY720879 QRU720879 RBQ720879 RLM720879 RVI720879 SFE720879 SPA720879 SYW720879 TIS720879 TSO720879 UCK720879 UMG720879 UWC720879 VFY720879 VPU720879 VZQ720879 WJM720879 WTI720879 GW786415 QS786415 AAO786415 AKK786415 AUG786415 BEC786415 BNY786415 BXU786415 CHQ786415 CRM786415 DBI786415 DLE786415 DVA786415 EEW786415 EOS786415 EYO786415 FIK786415 FSG786415 GCC786415 GLY786415 GVU786415 HFQ786415 HPM786415 HZI786415 IJE786415 ITA786415 JCW786415 JMS786415 JWO786415 KGK786415 KQG786415 LAC786415 LJY786415 LTU786415 MDQ786415 MNM786415 MXI786415 NHE786415 NRA786415 OAW786415 OKS786415 OUO786415 PEK786415 POG786415 PYC786415 QHY786415 QRU786415 RBQ786415 RLM786415 RVI786415 SFE786415 SPA786415 SYW786415 TIS786415 TSO786415 UCK786415 UMG786415 UWC786415 VFY786415 VPU786415 VZQ786415 WJM786415 WTI786415 GW851951 QS851951 AAO851951 AKK851951 AUG851951 BEC851951 BNY851951 BXU851951 CHQ851951 CRM851951 DBI851951 DLE851951 DVA851951 EEW851951 EOS851951 EYO851951 FIK851951 FSG851951 GCC851951 GLY851951 GVU851951 HFQ851951 HPM851951 HZI851951 IJE851951 ITA851951 JCW851951 JMS851951 JWO851951 KGK851951 KQG851951 LAC851951 LJY851951 LTU851951 MDQ851951 MNM851951 MXI851951 NHE851951 NRA851951 OAW851951 OKS851951 OUO851951 PEK851951 POG851951 PYC851951 QHY851951 QRU851951 RBQ851951 RLM851951 RVI851951 SFE851951 SPA851951 SYW851951 TIS851951 TSO851951 UCK851951 UMG851951 UWC851951 VFY851951 VPU851951 VZQ851951 WJM851951 WTI851951 GW917487 QS917487 AAO917487 AKK917487 AUG917487 BEC917487 BNY917487 BXU917487 CHQ917487 CRM917487 DBI917487 DLE917487 DVA917487 EEW917487 EOS917487 EYO917487 FIK917487 FSG917487 GCC917487 GLY917487 GVU917487 HFQ917487 HPM917487 HZI917487 IJE917487 ITA917487 JCW917487 JMS917487 JWO917487 KGK917487 KQG917487 LAC917487 LJY917487 LTU917487 MDQ917487 MNM917487 MXI917487 NHE917487 NRA917487 OAW917487 OKS917487 OUO917487 PEK917487 POG917487 PYC917487 QHY917487 QRU917487 RBQ917487 RLM917487 RVI917487 SFE917487 SPA917487 SYW917487 TIS917487 TSO917487 UCK917487 UMG917487 UWC917487 VFY917487 VPU917487 VZQ917487 WJM917487 WTI917487 GW983023 QS983023 AAO983023 AKK983023 AUG983023 BEC983023 BNY983023 BXU983023 CHQ983023 CRM983023 DBI983023 DLE983023 DVA983023 EEW983023 EOS983023 EYO983023 FIK983023 FSG983023 GCC983023 GLY983023 GVU983023 HFQ983023 HPM983023 HZI983023 IJE983023 ITA983023 JCW983023 JMS983023 JWO983023 KGK983023 KQG983023 LAC983023 LJY983023 LTU983023 MDQ983023 MNM983023 MXI983023 NHE983023 NRA983023 OAW983023 OKS983023 OUO983023 PEK983023 POG983023 PYC983023 QHY983023 QRU983023 RBQ983023 RLM983023 RVI983023 SFE983023 SPA983023 SYW983023 TIS983023 TSO983023 UCK983023 UMG983023 UWC983023 VFY983023 VPU983023 VZQ983023 WJM983023 WTI983023 WTL983054:WTL983055 WJP983054:WJP983055 VZT983054:VZT983055 VPX983054:VPX983055 VGB983054:VGB983055 UWF983054:UWF983055 UMJ983054:UMJ983055 UCN983054:UCN983055 TSR983054:TSR983055 TIV983054:TIV983055 SYZ983054:SYZ983055 SPD983054:SPD983055 SFH983054:SFH983055 RVL983054:RVL983055 RLP983054:RLP983055 RBT983054:RBT983055 QRX983054:QRX983055 QIB983054:QIB983055 PYF983054:PYF983055 POJ983054:POJ983055 PEN983054:PEN983055 OUR983054:OUR983055 OKV983054:OKV983055 OAZ983054:OAZ983055 NRD983054:NRD983055 NHH983054:NHH983055 MXL983054:MXL983055 MNP983054:MNP983055 MDT983054:MDT983055 LTX983054:LTX983055 LKB983054:LKB983055 LAF983054:LAF983055 KQJ983054:KQJ983055 KGN983054:KGN983055 JWR983054:JWR983055 JMV983054:JMV983055 JCZ983054:JCZ983055 ITD983054:ITD983055 IJH983054:IJH983055 HZL983054:HZL983055 HPP983054:HPP983055 HFT983054:HFT983055 GVX983054:GVX983055 GMB983054:GMB983055 GCF983054:GCF983055 FSJ983054:FSJ983055 FIN983054:FIN983055 EYR983054:EYR983055 EOV983054:EOV983055 EEZ983054:EEZ983055 DVD983054:DVD983055 DLH983054:DLH983055 DBL983054:DBL983055 CRP983054:CRP983055 CHT983054:CHT983055 BXX983054:BXX983055 BOB983054:BOB983055 BEF983054:BEF983055 AUJ983054:AUJ983055 AKN983054:AKN983055 AAR983054:AAR983055 QV983054:QV983055 GZ983054:GZ983055 LKB983023 WTL917518:WTL917519 WJP917518:WJP917519 VZT917518:VZT917519 VPX917518:VPX917519 VGB917518:VGB917519 UWF917518:UWF917519 UMJ917518:UMJ917519 UCN917518:UCN917519 TSR917518:TSR917519 TIV917518:TIV917519 SYZ917518:SYZ917519 SPD917518:SPD917519 SFH917518:SFH917519 RVL917518:RVL917519 RLP917518:RLP917519 RBT917518:RBT917519 QRX917518:QRX917519 QIB917518:QIB917519 PYF917518:PYF917519 POJ917518:POJ917519 PEN917518:PEN917519 OUR917518:OUR917519 OKV917518:OKV917519 OAZ917518:OAZ917519 NRD917518:NRD917519 NHH917518:NHH917519 MXL917518:MXL917519 MNP917518:MNP917519 MDT917518:MDT917519 LTX917518:LTX917519 LKB917518:LKB917519 LAF917518:LAF917519 KQJ917518:KQJ917519 KGN917518:KGN917519 JWR917518:JWR917519 JMV917518:JMV917519 JCZ917518:JCZ917519 ITD917518:ITD917519 IJH917518:IJH917519 HZL917518:HZL917519 HPP917518:HPP917519 HFT917518:HFT917519 GVX917518:GVX917519 GMB917518:GMB917519 GCF917518:GCF917519 FSJ917518:FSJ917519 FIN917518:FIN917519 EYR917518:EYR917519 EOV917518:EOV917519 EEZ917518:EEZ917519 DVD917518:DVD917519 DLH917518:DLH917519 DBL917518:DBL917519 CRP917518:CRP917519 CHT917518:CHT917519 BXX917518:BXX917519 BOB917518:BOB917519 BEF917518:BEF917519 AUJ917518:AUJ917519 AKN917518:AKN917519 AAR917518:AAR917519 QV917518:QV917519 GZ917518:GZ917519 LTX983023 WTL851982:WTL851983 WJP851982:WJP851983 VZT851982:VZT851983 VPX851982:VPX851983 VGB851982:VGB851983 UWF851982:UWF851983 UMJ851982:UMJ851983 UCN851982:UCN851983 TSR851982:TSR851983 TIV851982:TIV851983 SYZ851982:SYZ851983 SPD851982:SPD851983 SFH851982:SFH851983 RVL851982:RVL851983 RLP851982:RLP851983 RBT851982:RBT851983 QRX851982:QRX851983 QIB851982:QIB851983 PYF851982:PYF851983 POJ851982:POJ851983 PEN851982:PEN851983 OUR851982:OUR851983 OKV851982:OKV851983 OAZ851982:OAZ851983 NRD851982:NRD851983 NHH851982:NHH851983 MXL851982:MXL851983 MNP851982:MNP851983 MDT851982:MDT851983 LTX851982:LTX851983 LKB851982:LKB851983 LAF851982:LAF851983 KQJ851982:KQJ851983 KGN851982:KGN851983 JWR851982:JWR851983 JMV851982:JMV851983 JCZ851982:JCZ851983 ITD851982:ITD851983 IJH851982:IJH851983 HZL851982:HZL851983 HPP851982:HPP851983 HFT851982:HFT851983 GVX851982:GVX851983 GMB851982:GMB851983 GCF851982:GCF851983 FSJ851982:FSJ851983 FIN851982:FIN851983 EYR851982:EYR851983 EOV851982:EOV851983 EEZ851982:EEZ851983 DVD851982:DVD851983 DLH851982:DLH851983 DBL851982:DBL851983 CRP851982:CRP851983 CHT851982:CHT851983 BXX851982:BXX851983 BOB851982:BOB851983 BEF851982:BEF851983 AUJ851982:AUJ851983 AKN851982:AKN851983 AAR851982:AAR851983 QV851982:QV851983 GZ851982:GZ851983 MDT983023 WTL786446:WTL786447 WJP786446:WJP786447 VZT786446:VZT786447 VPX786446:VPX786447 VGB786446:VGB786447 UWF786446:UWF786447 UMJ786446:UMJ786447 UCN786446:UCN786447 TSR786446:TSR786447 TIV786446:TIV786447 SYZ786446:SYZ786447 SPD786446:SPD786447 SFH786446:SFH786447 RVL786446:RVL786447 RLP786446:RLP786447 RBT786446:RBT786447 QRX786446:QRX786447 QIB786446:QIB786447 PYF786446:PYF786447 POJ786446:POJ786447 PEN786446:PEN786447 OUR786446:OUR786447 OKV786446:OKV786447 OAZ786446:OAZ786447 NRD786446:NRD786447 NHH786446:NHH786447 MXL786446:MXL786447 MNP786446:MNP786447 MDT786446:MDT786447 LTX786446:LTX786447 LKB786446:LKB786447 LAF786446:LAF786447 KQJ786446:KQJ786447 KGN786446:KGN786447 JWR786446:JWR786447 JMV786446:JMV786447 JCZ786446:JCZ786447 ITD786446:ITD786447 IJH786446:IJH786447 HZL786446:HZL786447 HPP786446:HPP786447 HFT786446:HFT786447 GVX786446:GVX786447 GMB786446:GMB786447 GCF786446:GCF786447 FSJ786446:FSJ786447 FIN786446:FIN786447 EYR786446:EYR786447 EOV786446:EOV786447 EEZ786446:EEZ786447 DVD786446:DVD786447 DLH786446:DLH786447 DBL786446:DBL786447 CRP786446:CRP786447 CHT786446:CHT786447 BXX786446:BXX786447 BOB786446:BOB786447 BEF786446:BEF786447 AUJ786446:AUJ786447 AKN786446:AKN786447 AAR786446:AAR786447 QV786446:QV786447 GZ786446:GZ786447 MNP983023 WTL720910:WTL720911 WJP720910:WJP720911 VZT720910:VZT720911 VPX720910:VPX720911 VGB720910:VGB720911 UWF720910:UWF720911 UMJ720910:UMJ720911 UCN720910:UCN720911 TSR720910:TSR720911 TIV720910:TIV720911 SYZ720910:SYZ720911 SPD720910:SPD720911 SFH720910:SFH720911 RVL720910:RVL720911 RLP720910:RLP720911 RBT720910:RBT720911 QRX720910:QRX720911 QIB720910:QIB720911 PYF720910:PYF720911 POJ720910:POJ720911 PEN720910:PEN720911 OUR720910:OUR720911 OKV720910:OKV720911 OAZ720910:OAZ720911 NRD720910:NRD720911 NHH720910:NHH720911 MXL720910:MXL720911 MNP720910:MNP720911 MDT720910:MDT720911 LTX720910:LTX720911 LKB720910:LKB720911 LAF720910:LAF720911 KQJ720910:KQJ720911 KGN720910:KGN720911 JWR720910:JWR720911 JMV720910:JMV720911 JCZ720910:JCZ720911 ITD720910:ITD720911 IJH720910:IJH720911 HZL720910:HZL720911 HPP720910:HPP720911 HFT720910:HFT720911 GVX720910:GVX720911 GMB720910:GMB720911 GCF720910:GCF720911 FSJ720910:FSJ720911 FIN720910:FIN720911 EYR720910:EYR720911 EOV720910:EOV720911 EEZ720910:EEZ720911 DVD720910:DVD720911 DLH720910:DLH720911 DBL720910:DBL720911 CRP720910:CRP720911 CHT720910:CHT720911 BXX720910:BXX720911 BOB720910:BOB720911 BEF720910:BEF720911 AUJ720910:AUJ720911 AKN720910:AKN720911 AAR720910:AAR720911 QV720910:QV720911 GZ720910:GZ720911 MXL983023 WTL655374:WTL655375 WJP655374:WJP655375 VZT655374:VZT655375 VPX655374:VPX655375 VGB655374:VGB655375 UWF655374:UWF655375 UMJ655374:UMJ655375 UCN655374:UCN655375 TSR655374:TSR655375 TIV655374:TIV655375 SYZ655374:SYZ655375 SPD655374:SPD655375 SFH655374:SFH655375 RVL655374:RVL655375 RLP655374:RLP655375 RBT655374:RBT655375 QRX655374:QRX655375 QIB655374:QIB655375 PYF655374:PYF655375 POJ655374:POJ655375 PEN655374:PEN655375 OUR655374:OUR655375 OKV655374:OKV655375 OAZ655374:OAZ655375 NRD655374:NRD655375 NHH655374:NHH655375 MXL655374:MXL655375 MNP655374:MNP655375 MDT655374:MDT655375 LTX655374:LTX655375 LKB655374:LKB655375 LAF655374:LAF655375 KQJ655374:KQJ655375 KGN655374:KGN655375 JWR655374:JWR655375 JMV655374:JMV655375 JCZ655374:JCZ655375 ITD655374:ITD655375 IJH655374:IJH655375 HZL655374:HZL655375 HPP655374:HPP655375 HFT655374:HFT655375 GVX655374:GVX655375 GMB655374:GMB655375 GCF655374:GCF655375 FSJ655374:FSJ655375 FIN655374:FIN655375 EYR655374:EYR655375 EOV655374:EOV655375 EEZ655374:EEZ655375 DVD655374:DVD655375 DLH655374:DLH655375 DBL655374:DBL655375 CRP655374:CRP655375 CHT655374:CHT655375 BXX655374:BXX655375 BOB655374:BOB655375 BEF655374:BEF655375 AUJ655374:AUJ655375 AKN655374:AKN655375 AAR655374:AAR655375 QV655374:QV655375 GZ655374:GZ655375 NHH983023 WTL589838:WTL589839 WJP589838:WJP589839 VZT589838:VZT589839 VPX589838:VPX589839 VGB589838:VGB589839 UWF589838:UWF589839 UMJ589838:UMJ589839 UCN589838:UCN589839 TSR589838:TSR589839 TIV589838:TIV589839 SYZ589838:SYZ589839 SPD589838:SPD589839 SFH589838:SFH589839 RVL589838:RVL589839 RLP589838:RLP589839 RBT589838:RBT589839 QRX589838:QRX589839 QIB589838:QIB589839 PYF589838:PYF589839 POJ589838:POJ589839 PEN589838:PEN589839 OUR589838:OUR589839 OKV589838:OKV589839 OAZ589838:OAZ589839 NRD589838:NRD589839 NHH589838:NHH589839 MXL589838:MXL589839 MNP589838:MNP589839 MDT589838:MDT589839 LTX589838:LTX589839 LKB589838:LKB589839 LAF589838:LAF589839 KQJ589838:KQJ589839 KGN589838:KGN589839 JWR589838:JWR589839 JMV589838:JMV589839 JCZ589838:JCZ589839 ITD589838:ITD589839 IJH589838:IJH589839 HZL589838:HZL589839 HPP589838:HPP589839 HFT589838:HFT589839 GVX589838:GVX589839 GMB589838:GMB589839 GCF589838:GCF589839 FSJ589838:FSJ589839 FIN589838:FIN589839 EYR589838:EYR589839 EOV589838:EOV589839 EEZ589838:EEZ589839 DVD589838:DVD589839 DLH589838:DLH589839 DBL589838:DBL589839 CRP589838:CRP589839 CHT589838:CHT589839 BXX589838:BXX589839 BOB589838:BOB589839 BEF589838:BEF589839 AUJ589838:AUJ589839 AKN589838:AKN589839 AAR589838:AAR589839 QV589838:QV589839 GZ589838:GZ589839 NRD983023 WTL524302:WTL524303 WJP524302:WJP524303 VZT524302:VZT524303 VPX524302:VPX524303 VGB524302:VGB524303 UWF524302:UWF524303 UMJ524302:UMJ524303 UCN524302:UCN524303 TSR524302:TSR524303 TIV524302:TIV524303 SYZ524302:SYZ524303 SPD524302:SPD524303 SFH524302:SFH524303 RVL524302:RVL524303 RLP524302:RLP524303 RBT524302:RBT524303 QRX524302:QRX524303 QIB524302:QIB524303 PYF524302:PYF524303 POJ524302:POJ524303 PEN524302:PEN524303 OUR524302:OUR524303 OKV524302:OKV524303 OAZ524302:OAZ524303 NRD524302:NRD524303 NHH524302:NHH524303 MXL524302:MXL524303 MNP524302:MNP524303 MDT524302:MDT524303 LTX524302:LTX524303 LKB524302:LKB524303 LAF524302:LAF524303 KQJ524302:KQJ524303 KGN524302:KGN524303 JWR524302:JWR524303 JMV524302:JMV524303 JCZ524302:JCZ524303 ITD524302:ITD524303 IJH524302:IJH524303 HZL524302:HZL524303 HPP524302:HPP524303 HFT524302:HFT524303 GVX524302:GVX524303 GMB524302:GMB524303 GCF524302:GCF524303 FSJ524302:FSJ524303 FIN524302:FIN524303 EYR524302:EYR524303 EOV524302:EOV524303 EEZ524302:EEZ524303 DVD524302:DVD524303 DLH524302:DLH524303 DBL524302:DBL524303 CRP524302:CRP524303 CHT524302:CHT524303 BXX524302:BXX524303 BOB524302:BOB524303 BEF524302:BEF524303 AUJ524302:AUJ524303 AKN524302:AKN524303 AAR524302:AAR524303 QV524302:QV524303 GZ524302:GZ524303 OAZ983023 WTL458766:WTL458767 WJP458766:WJP458767 VZT458766:VZT458767 VPX458766:VPX458767 VGB458766:VGB458767 UWF458766:UWF458767 UMJ458766:UMJ458767 UCN458766:UCN458767 TSR458766:TSR458767 TIV458766:TIV458767 SYZ458766:SYZ458767 SPD458766:SPD458767 SFH458766:SFH458767 RVL458766:RVL458767 RLP458766:RLP458767 RBT458766:RBT458767 QRX458766:QRX458767 QIB458766:QIB458767 PYF458766:PYF458767 POJ458766:POJ458767 PEN458766:PEN458767 OUR458766:OUR458767 OKV458766:OKV458767 OAZ458766:OAZ458767 NRD458766:NRD458767 NHH458766:NHH458767 MXL458766:MXL458767 MNP458766:MNP458767 MDT458766:MDT458767 LTX458766:LTX458767 LKB458766:LKB458767 LAF458766:LAF458767 KQJ458766:KQJ458767 KGN458766:KGN458767 JWR458766:JWR458767 JMV458766:JMV458767 JCZ458766:JCZ458767 ITD458766:ITD458767 IJH458766:IJH458767 HZL458766:HZL458767 HPP458766:HPP458767 HFT458766:HFT458767 GVX458766:GVX458767 GMB458766:GMB458767 GCF458766:GCF458767 FSJ458766:FSJ458767 FIN458766:FIN458767 EYR458766:EYR458767 EOV458766:EOV458767 EEZ458766:EEZ458767 DVD458766:DVD458767 DLH458766:DLH458767 DBL458766:DBL458767 CRP458766:CRP458767 CHT458766:CHT458767 BXX458766:BXX458767 BOB458766:BOB458767 BEF458766:BEF458767 AUJ458766:AUJ458767 AKN458766:AKN458767 AAR458766:AAR458767 QV458766:QV458767 GZ458766:GZ458767 OKV983023 WTL393230:WTL393231 WJP393230:WJP393231 VZT393230:VZT393231 VPX393230:VPX393231 VGB393230:VGB393231 UWF393230:UWF393231 UMJ393230:UMJ393231 UCN393230:UCN393231 TSR393230:TSR393231 TIV393230:TIV393231 SYZ393230:SYZ393231 SPD393230:SPD393231 SFH393230:SFH393231 RVL393230:RVL393231 RLP393230:RLP393231 RBT393230:RBT393231 QRX393230:QRX393231 QIB393230:QIB393231 PYF393230:PYF393231 POJ393230:POJ393231 PEN393230:PEN393231 OUR393230:OUR393231 OKV393230:OKV393231 OAZ393230:OAZ393231 NRD393230:NRD393231 NHH393230:NHH393231 MXL393230:MXL393231 MNP393230:MNP393231 MDT393230:MDT393231 LTX393230:LTX393231 LKB393230:LKB393231 LAF393230:LAF393231 KQJ393230:KQJ393231 KGN393230:KGN393231 JWR393230:JWR393231 JMV393230:JMV393231 JCZ393230:JCZ393231 ITD393230:ITD393231 IJH393230:IJH393231 HZL393230:HZL393231 HPP393230:HPP393231 HFT393230:HFT393231 GVX393230:GVX393231 GMB393230:GMB393231 GCF393230:GCF393231 FSJ393230:FSJ393231 FIN393230:FIN393231 EYR393230:EYR393231 EOV393230:EOV393231 EEZ393230:EEZ393231 DVD393230:DVD393231 DLH393230:DLH393231 DBL393230:DBL393231 CRP393230:CRP393231 CHT393230:CHT393231 BXX393230:BXX393231 BOB393230:BOB393231 BEF393230:BEF393231 AUJ393230:AUJ393231 AKN393230:AKN393231 AAR393230:AAR393231 QV393230:QV393231 GZ393230:GZ393231 OUR983023 WTL327694:WTL327695 WJP327694:WJP327695 VZT327694:VZT327695 VPX327694:VPX327695 VGB327694:VGB327695 UWF327694:UWF327695 UMJ327694:UMJ327695 UCN327694:UCN327695 TSR327694:TSR327695 TIV327694:TIV327695 SYZ327694:SYZ327695 SPD327694:SPD327695 SFH327694:SFH327695 RVL327694:RVL327695 RLP327694:RLP327695 RBT327694:RBT327695 QRX327694:QRX327695 QIB327694:QIB327695 PYF327694:PYF327695 POJ327694:POJ327695 PEN327694:PEN327695 OUR327694:OUR327695 OKV327694:OKV327695 OAZ327694:OAZ327695 NRD327694:NRD327695 NHH327694:NHH327695 MXL327694:MXL327695 MNP327694:MNP327695 MDT327694:MDT327695 LTX327694:LTX327695 LKB327694:LKB327695 LAF327694:LAF327695 KQJ327694:KQJ327695 KGN327694:KGN327695 JWR327694:JWR327695 JMV327694:JMV327695 JCZ327694:JCZ327695 ITD327694:ITD327695 IJH327694:IJH327695 HZL327694:HZL327695 HPP327694:HPP327695 HFT327694:HFT327695 GVX327694:GVX327695 GMB327694:GMB327695 GCF327694:GCF327695 FSJ327694:FSJ327695 FIN327694:FIN327695 EYR327694:EYR327695 EOV327694:EOV327695 EEZ327694:EEZ327695 DVD327694:DVD327695 DLH327694:DLH327695 DBL327694:DBL327695 CRP327694:CRP327695 CHT327694:CHT327695 BXX327694:BXX327695 BOB327694:BOB327695 BEF327694:BEF327695 AUJ327694:AUJ327695 AKN327694:AKN327695 AAR327694:AAR327695 QV327694:QV327695 GZ327694:GZ327695 PEN983023 WTL262158:WTL262159 WJP262158:WJP262159 VZT262158:VZT262159 VPX262158:VPX262159 VGB262158:VGB262159 UWF262158:UWF262159 UMJ262158:UMJ262159 UCN262158:UCN262159 TSR262158:TSR262159 TIV262158:TIV262159 SYZ262158:SYZ262159 SPD262158:SPD262159 SFH262158:SFH262159 RVL262158:RVL262159 RLP262158:RLP262159 RBT262158:RBT262159 QRX262158:QRX262159 QIB262158:QIB262159 PYF262158:PYF262159 POJ262158:POJ262159 PEN262158:PEN262159 OUR262158:OUR262159 OKV262158:OKV262159 OAZ262158:OAZ262159 NRD262158:NRD262159 NHH262158:NHH262159 MXL262158:MXL262159 MNP262158:MNP262159 MDT262158:MDT262159 LTX262158:LTX262159 LKB262158:LKB262159 LAF262158:LAF262159 KQJ262158:KQJ262159 KGN262158:KGN262159 JWR262158:JWR262159 JMV262158:JMV262159 JCZ262158:JCZ262159 ITD262158:ITD262159 IJH262158:IJH262159 HZL262158:HZL262159 HPP262158:HPP262159 HFT262158:HFT262159 GVX262158:GVX262159 GMB262158:GMB262159 GCF262158:GCF262159 FSJ262158:FSJ262159 FIN262158:FIN262159 EYR262158:EYR262159 EOV262158:EOV262159 EEZ262158:EEZ262159 DVD262158:DVD262159 DLH262158:DLH262159 DBL262158:DBL262159 CRP262158:CRP262159 CHT262158:CHT262159 BXX262158:BXX262159 BOB262158:BOB262159 BEF262158:BEF262159 AUJ262158:AUJ262159 AKN262158:AKN262159 AAR262158:AAR262159 QV262158:QV262159 GZ262158:GZ262159 POJ983023 WTL196622:WTL196623 WJP196622:WJP196623 VZT196622:VZT196623 VPX196622:VPX196623 VGB196622:VGB196623 UWF196622:UWF196623 UMJ196622:UMJ196623 UCN196622:UCN196623 TSR196622:TSR196623 TIV196622:TIV196623 SYZ196622:SYZ196623 SPD196622:SPD196623 SFH196622:SFH196623 RVL196622:RVL196623 RLP196622:RLP196623 RBT196622:RBT196623 QRX196622:QRX196623 QIB196622:QIB196623 PYF196622:PYF196623 POJ196622:POJ196623 PEN196622:PEN196623 OUR196622:OUR196623 OKV196622:OKV196623 OAZ196622:OAZ196623 NRD196622:NRD196623 NHH196622:NHH196623 MXL196622:MXL196623 MNP196622:MNP196623 MDT196622:MDT196623 LTX196622:LTX196623 LKB196622:LKB196623 LAF196622:LAF196623 KQJ196622:KQJ196623 KGN196622:KGN196623 JWR196622:JWR196623 JMV196622:JMV196623 JCZ196622:JCZ196623 ITD196622:ITD196623 IJH196622:IJH196623 HZL196622:HZL196623 HPP196622:HPP196623 HFT196622:HFT196623 GVX196622:GVX196623 GMB196622:GMB196623 GCF196622:GCF196623 FSJ196622:FSJ196623 FIN196622:FIN196623 EYR196622:EYR196623 EOV196622:EOV196623 EEZ196622:EEZ196623 DVD196622:DVD196623 DLH196622:DLH196623 DBL196622:DBL196623 CRP196622:CRP196623 CHT196622:CHT196623 BXX196622:BXX196623 BOB196622:BOB196623 BEF196622:BEF196623 AUJ196622:AUJ196623 AKN196622:AKN196623 AAR196622:AAR196623 QV196622:QV196623 GZ196622:GZ196623 PYF983023 WTL131086:WTL131087 WJP131086:WJP131087 VZT131086:VZT131087 VPX131086:VPX131087 VGB131086:VGB131087 UWF131086:UWF131087 UMJ131086:UMJ131087 UCN131086:UCN131087 TSR131086:TSR131087 TIV131086:TIV131087 SYZ131086:SYZ131087 SPD131086:SPD131087 SFH131086:SFH131087 RVL131086:RVL131087 RLP131086:RLP131087 RBT131086:RBT131087 QRX131086:QRX131087 QIB131086:QIB131087 PYF131086:PYF131087 POJ131086:POJ131087 PEN131086:PEN131087 OUR131086:OUR131087 OKV131086:OKV131087 OAZ131086:OAZ131087 NRD131086:NRD131087 NHH131086:NHH131087 MXL131086:MXL131087 MNP131086:MNP131087 MDT131086:MDT131087 LTX131086:LTX131087 LKB131086:LKB131087 LAF131086:LAF131087 KQJ131086:KQJ131087 KGN131086:KGN131087 JWR131086:JWR131087 JMV131086:JMV131087 JCZ131086:JCZ131087 ITD131086:ITD131087 IJH131086:IJH131087 HZL131086:HZL131087 HPP131086:HPP131087 HFT131086:HFT131087 GVX131086:GVX131087 GMB131086:GMB131087 GCF131086:GCF131087 FSJ131086:FSJ131087 FIN131086:FIN131087 EYR131086:EYR131087 EOV131086:EOV131087 EEZ131086:EEZ131087 DVD131086:DVD131087 DLH131086:DLH131087 DBL131086:DBL131087 CRP131086:CRP131087 CHT131086:CHT131087 BXX131086:BXX131087 BOB131086:BOB131087 BEF131086:BEF131087 AUJ131086:AUJ131087 AKN131086:AKN131087 AAR131086:AAR131087 QV131086:QV131087 GZ131086:GZ131087 QIB983023 WTL65550:WTL65551 WJP65550:WJP65551 VZT65550:VZT65551 VPX65550:VPX65551 VGB65550:VGB65551 UWF65550:UWF65551 UMJ65550:UMJ65551 UCN65550:UCN65551 TSR65550:TSR65551 TIV65550:TIV65551 SYZ65550:SYZ65551 SPD65550:SPD65551 SFH65550:SFH65551 RVL65550:RVL65551 RLP65550:RLP65551 RBT65550:RBT65551 QRX65550:QRX65551 QIB65550:QIB65551 PYF65550:PYF65551 POJ65550:POJ65551 PEN65550:PEN65551 OUR65550:OUR65551 OKV65550:OKV65551 OAZ65550:OAZ65551 NRD65550:NRD65551 NHH65550:NHH65551 MXL65550:MXL65551 MNP65550:MNP65551 MDT65550:MDT65551 LTX65550:LTX65551 LKB65550:LKB65551 LAF65550:LAF65551 KQJ65550:KQJ65551 KGN65550:KGN65551 JWR65550:JWR65551 JMV65550:JMV65551 JCZ65550:JCZ65551 ITD65550:ITD65551 IJH65550:IJH65551 HZL65550:HZL65551 HPP65550:HPP65551 HFT65550:HFT65551 GVX65550:GVX65551 GMB65550:GMB65551 GCF65550:GCF65551 FSJ65550:FSJ65551 FIN65550:FIN65551 EYR65550:EYR65551 EOV65550:EOV65551 EEZ65550:EEZ65551 DVD65550:DVD65551 DLH65550:DLH65551 DBL65550:DBL65551 CRP65550:CRP65551 CHT65550:CHT65551 BXX65550:BXX65551 BOB65550:BOB65551 BEF65550:BEF65551 AUJ65550:AUJ65551 AKN65550:AKN65551 AAR65550:AAR65551 QV65550:QV65551 GZ65550:GZ65551 QRX983023 WSR983054 WIV983054 VYZ983054 VPD983054 VFH983054 UVL983054 ULP983054 UBT983054 TRX983054 TIB983054 SYF983054 SOJ983054 SEN983054 RUR983054 RKV983054 RAZ983054 QRD983054 QHH983054 PXL983054 PNP983054 PDT983054 OTX983054 OKB983054 OAF983054 NQJ983054 NGN983054 MWR983054 MMV983054 MCZ983054 LTD983054 LJH983054 KZL983054 KPP983054 KFT983054 JVX983054 JMB983054 JCF983054 ISJ983054 IIN983054 HYR983054 HOV983054 HEZ983054 GVD983054 GLH983054 GBL983054 FRP983054 FHT983054 EXX983054 EOB983054 EEF983054 DUJ983054 DKN983054 DAR983054 CQV983054 CGZ983054 BXD983054 BNH983054 BDL983054 ATP983054 AJT983054 ZX983054 QB983054 GF983054 WSR917518 WIV917518 VYZ917518 VPD917518 VFH917518 UVL917518 ULP917518 UBT917518 TRX917518 TIB917518 SYF917518 SOJ917518 SEN917518 RUR917518 RKV917518 RAZ917518 QRD917518 QHH917518 PXL917518 PNP917518 PDT917518 OTX917518 OKB917518 OAF917518 NQJ917518 NGN917518 MWR917518 MMV917518 MCZ917518 LTD917518 LJH917518 KZL917518 KPP917518 KFT917518 JVX917518 JMB917518 JCF917518 ISJ917518 IIN917518 HYR917518 HOV917518 HEZ917518 GVD917518 GLH917518 GBL917518 FRP917518 FHT917518 EXX917518 EOB917518 EEF917518 DUJ917518 DKN917518 DAR917518 CQV917518 CGZ917518 BXD917518 BNH917518 BDL917518 ATP917518 AJT917518 ZX917518 QB917518 GF917518 WSR851982 WIV851982 VYZ851982 VPD851982 VFH851982 UVL851982 ULP851982 UBT851982 TRX851982 TIB851982 SYF851982 SOJ851982 SEN851982 RUR851982 RKV851982 RAZ851982 QRD851982 QHH851982 PXL851982 PNP851982 PDT851982 OTX851982 OKB851982 OAF851982 NQJ851982 NGN851982 MWR851982 MMV851982 MCZ851982 LTD851982 LJH851982 KZL851982 KPP851982 KFT851982 JVX851982 JMB851982 JCF851982 ISJ851982 IIN851982 HYR851982 HOV851982 HEZ851982 GVD851982 GLH851982 GBL851982 FRP851982 FHT851982 EXX851982 EOB851982 EEF851982 DUJ851982 DKN851982 DAR851982 CQV851982 CGZ851982 BXD851982 BNH851982 BDL851982 ATP851982 AJT851982 ZX851982 QB851982 GF851982 WSR786446 WIV786446 VYZ786446 VPD786446 VFH786446 UVL786446 ULP786446 UBT786446 TRX786446 TIB786446 SYF786446 SOJ786446 SEN786446 RUR786446 RKV786446 RAZ786446 QRD786446 QHH786446 PXL786446 PNP786446 PDT786446 OTX786446 OKB786446 OAF786446 NQJ786446 NGN786446 MWR786446 MMV786446 MCZ786446 LTD786446 LJH786446 KZL786446 KPP786446 KFT786446 JVX786446 JMB786446 JCF786446 ISJ786446 IIN786446 HYR786446 HOV786446 HEZ786446 GVD786446 GLH786446 GBL786446 FRP786446 FHT786446 EXX786446 EOB786446 EEF786446 DUJ786446 DKN786446 DAR786446 CQV786446 CGZ786446 BXD786446 BNH786446 BDL786446 ATP786446 AJT786446 ZX786446 QB786446 GF786446 WSR720910 WIV720910 VYZ720910 VPD720910 VFH720910 UVL720910 ULP720910 UBT720910 TRX720910 TIB720910 SYF720910 SOJ720910 SEN720910 RUR720910 RKV720910 RAZ720910 QRD720910 QHH720910 PXL720910 PNP720910 PDT720910 OTX720910 OKB720910 OAF720910 NQJ720910 NGN720910 MWR720910 MMV720910 MCZ720910 LTD720910 LJH720910 KZL720910 KPP720910 KFT720910 JVX720910 JMB720910 JCF720910 ISJ720910 IIN720910 HYR720910 HOV720910 HEZ720910 GVD720910 GLH720910 GBL720910 FRP720910 FHT720910 EXX720910 EOB720910 EEF720910 DUJ720910 DKN720910 DAR720910 CQV720910 CGZ720910 BXD720910 BNH720910 BDL720910 ATP720910 AJT720910 ZX720910 QB720910 GF720910 WSR655374 WIV655374 VYZ655374 VPD655374 VFH655374 UVL655374 ULP655374 UBT655374 TRX655374 TIB655374 SYF655374 SOJ655374 SEN655374 RUR655374 RKV655374 RAZ655374 QRD655374 QHH655374 PXL655374 PNP655374 PDT655374 OTX655374 OKB655374 OAF655374 NQJ655374 NGN655374 MWR655374 MMV655374 MCZ655374 LTD655374 LJH655374 KZL655374 KPP655374 KFT655374 JVX655374 JMB655374 JCF655374 ISJ655374 IIN655374 HYR655374 HOV655374 HEZ655374 GVD655374 GLH655374 GBL655374 FRP655374 FHT655374 EXX655374 EOB655374 EEF655374 DUJ655374 DKN655374 DAR655374 CQV655374 CGZ655374 BXD655374 BNH655374 BDL655374 ATP655374 AJT655374 ZX655374 QB655374 GF655374 WSR589838 WIV589838 VYZ589838 VPD589838 VFH589838 UVL589838 ULP589838 UBT589838 TRX589838 TIB589838 SYF589838 SOJ589838 SEN589838 RUR589838 RKV589838 RAZ589838 QRD589838 QHH589838 PXL589838 PNP589838 PDT589838 OTX589838 OKB589838 OAF589838 NQJ589838 NGN589838 MWR589838 MMV589838 MCZ589838 LTD589838 LJH589838 KZL589838 KPP589838 KFT589838 JVX589838 JMB589838 JCF589838 ISJ589838 IIN589838 HYR589838 HOV589838 HEZ589838 GVD589838 GLH589838 GBL589838 FRP589838 FHT589838 EXX589838 EOB589838 EEF589838 DUJ589838 DKN589838 DAR589838 CQV589838 CGZ589838 BXD589838 BNH589838 BDL589838 ATP589838 AJT589838 ZX589838 QB589838 GF589838 WSR524302 WIV524302 VYZ524302 VPD524302 VFH524302 UVL524302 ULP524302 UBT524302 TRX524302 TIB524302 SYF524302 SOJ524302 SEN524302 RUR524302 RKV524302 RAZ524302 QRD524302 QHH524302 PXL524302 PNP524302 PDT524302 OTX524302 OKB524302 OAF524302 NQJ524302 NGN524302 MWR524302 MMV524302 MCZ524302 LTD524302 LJH524302 KZL524302 KPP524302 KFT524302 JVX524302 JMB524302 JCF524302 ISJ524302 IIN524302 HYR524302 HOV524302 HEZ524302 GVD524302 GLH524302 GBL524302 FRP524302 FHT524302 EXX524302 EOB524302 EEF524302 DUJ524302 DKN524302 DAR524302 CQV524302 CGZ524302 BXD524302 BNH524302 BDL524302 ATP524302 AJT524302 ZX524302 QB524302 GF524302 WSR458766 WIV458766 VYZ458766 VPD458766 VFH458766 UVL458766 ULP458766 UBT458766 TRX458766 TIB458766 SYF458766 SOJ458766 SEN458766 RUR458766 RKV458766 RAZ458766 QRD458766 QHH458766 PXL458766 PNP458766 PDT458766 OTX458766 OKB458766 OAF458766 NQJ458766 NGN458766 MWR458766 MMV458766 MCZ458766 LTD458766 LJH458766 KZL458766 KPP458766 KFT458766 JVX458766 JMB458766 JCF458766 ISJ458766 IIN458766 HYR458766 HOV458766 HEZ458766 GVD458766 GLH458766 GBL458766 FRP458766 FHT458766 EXX458766 EOB458766 EEF458766 DUJ458766 DKN458766 DAR458766 CQV458766 CGZ458766 BXD458766 BNH458766 BDL458766 ATP458766 AJT458766 ZX458766 QB458766 GF458766 WSR393230 WIV393230 VYZ393230 VPD393230 VFH393230 UVL393230 ULP393230 UBT393230 TRX393230 TIB393230 SYF393230 SOJ393230 SEN393230 RUR393230 RKV393230 RAZ393230 QRD393230 QHH393230 PXL393230 PNP393230 PDT393230 OTX393230 OKB393230 OAF393230 NQJ393230 NGN393230 MWR393230 MMV393230 MCZ393230 LTD393230 LJH393230 KZL393230 KPP393230 KFT393230 JVX393230 JMB393230 JCF393230 ISJ393230 IIN393230 HYR393230 HOV393230 HEZ393230 GVD393230 GLH393230 GBL393230 FRP393230 FHT393230 EXX393230 EOB393230 EEF393230 DUJ393230 DKN393230 DAR393230 CQV393230 CGZ393230 BXD393230 BNH393230 BDL393230 ATP393230 AJT393230 ZX393230 QB393230 GF393230 WSR327694 WIV327694 VYZ327694 VPD327694 VFH327694 UVL327694 ULP327694 UBT327694 TRX327694 TIB327694 SYF327694 SOJ327694 SEN327694 RUR327694 RKV327694 RAZ327694 QRD327694 QHH327694 PXL327694 PNP327694 PDT327694 OTX327694 OKB327694 OAF327694 NQJ327694 NGN327694 MWR327694 MMV327694 MCZ327694 LTD327694 LJH327694 KZL327694 KPP327694 KFT327694 JVX327694 JMB327694 JCF327694 ISJ327694 IIN327694 HYR327694 HOV327694 HEZ327694 GVD327694 GLH327694 GBL327694 FRP327694 FHT327694 EXX327694 EOB327694 EEF327694 DUJ327694 DKN327694 DAR327694 CQV327694 CGZ327694 BXD327694 BNH327694 BDL327694 ATP327694 AJT327694 ZX327694 QB327694 GF327694 WSR262158 WIV262158 VYZ262158 VPD262158 VFH262158 UVL262158 ULP262158 UBT262158 TRX262158 TIB262158 SYF262158 SOJ262158 SEN262158 RUR262158 RKV262158 RAZ262158 QRD262158 QHH262158 PXL262158 PNP262158 PDT262158 OTX262158 OKB262158 OAF262158 NQJ262158 NGN262158 MWR262158 MMV262158 MCZ262158 LTD262158 LJH262158 KZL262158 KPP262158 KFT262158 JVX262158 JMB262158 JCF262158 ISJ262158 IIN262158 HYR262158 HOV262158 HEZ262158 GVD262158 GLH262158 GBL262158 FRP262158 FHT262158 EXX262158 EOB262158 EEF262158 DUJ262158 DKN262158 DAR262158 CQV262158 CGZ262158 BXD262158 BNH262158 BDL262158 ATP262158 AJT262158 ZX262158 QB262158 GF262158 WSR196622 WIV196622 VYZ196622 VPD196622 VFH196622 UVL196622 ULP196622 UBT196622 TRX196622 TIB196622 SYF196622 SOJ196622 SEN196622 RUR196622 RKV196622 RAZ196622 QRD196622 QHH196622 PXL196622 PNP196622 PDT196622 OTX196622 OKB196622 OAF196622 NQJ196622 NGN196622 MWR196622 MMV196622 MCZ196622 LTD196622 LJH196622 KZL196622 KPP196622 KFT196622 JVX196622 JMB196622 JCF196622 ISJ196622 IIN196622 HYR196622 HOV196622 HEZ196622 GVD196622 GLH196622 GBL196622 FRP196622 FHT196622 EXX196622 EOB196622 EEF196622 DUJ196622 DKN196622 DAR196622 CQV196622 CGZ196622 BXD196622 BNH196622 BDL196622 ATP196622 AJT196622 ZX196622 QB196622 GF196622 WSR131086 WIV131086 VYZ131086 VPD131086 VFH131086 UVL131086 ULP131086 UBT131086 TRX131086 TIB131086 SYF131086 SOJ131086 SEN131086 RUR131086 RKV131086 RAZ131086 QRD131086 QHH131086 PXL131086 PNP131086 PDT131086 OTX131086 OKB131086 OAF131086 NQJ131086 NGN131086 MWR131086 MMV131086 MCZ131086 LTD131086 LJH131086 KZL131086 KPP131086 KFT131086 JVX131086 JMB131086 JCF131086 ISJ131086 IIN131086 HYR131086 HOV131086 HEZ131086 GVD131086 GLH131086 GBL131086 FRP131086 FHT131086 EXX131086 EOB131086 EEF131086 DUJ131086 DKN131086 DAR131086 CQV131086 CGZ131086 BXD131086 BNH131086 BDL131086 ATP131086 AJT131086 ZX131086 QB131086 GF131086 WSR65550 WIV65550 VYZ65550 VPD65550 VFH65550 UVL65550 ULP65550 UBT65550 TRX65550 TIB65550 SYF65550 SOJ65550 SEN65550 RUR65550 RKV65550 RAZ65550 QRD65550 QHH65550 PXL65550 PNP65550 PDT65550 OTX65550 OKB65550 OAF65550 NQJ65550 NGN65550 MWR65550 MMV65550 MCZ65550 LTD65550 LJH65550 KZL65550 KPP65550 KFT65550 JVX65550 JMB65550 JCF65550 ISJ65550 IIN65550 HYR65550 HOV65550 HEZ65550 GVD65550 GLH65550 GBL65550 FRP65550 FHT65550 EXX65550 EOB65550 EEF65550 DUJ65550 DKN65550 DAR65550 CQV65550 CGZ65550 BXD65550 BNH65550 BDL65550 ATP65550 AJT65550 ZX65550 QB65550 GF65550 WTX983051 WKB983051 WAF983051 VQJ983051 VGN983051 UWR983051 UMV983051 UCZ983051 TTD983051 TJH983051 SZL983051 SPP983051 SFT983051 RVX983051 RMB983051 RCF983051 QSJ983051 QIN983051 PYR983051 POV983051 PEZ983051 OVD983051 OLH983051 OBL983051 NRP983051 NHT983051 MXX983051 MOB983051 MEF983051 LUJ983051 LKN983051 LAR983051 KQV983051 KGZ983051 JXD983051 JNH983051 JDL983051 ITP983051 IJT983051 HZX983051 HQB983051 HGF983051 GWJ983051 GMN983051 GCR983051 FSV983051 FIZ983051 EZD983051 EPH983051 EFL983051 DVP983051 DLT983051 DBX983051 CSB983051 CIF983051 BYJ983051 BON983051 BER983051 AUV983051 AKZ983051 ABD983051 RH983051 HL983051 WTX917515 WKB917515 WAF917515 VQJ917515 VGN917515 UWR917515 UMV917515 UCZ917515 TTD917515 TJH917515 SZL917515 SPP917515 SFT917515 RVX917515 RMB917515 RCF917515 QSJ917515 QIN917515 PYR917515 POV917515 PEZ917515 OVD917515 OLH917515 OBL917515 NRP917515 NHT917515 MXX917515 MOB917515 MEF917515 LUJ917515 LKN917515 LAR917515 KQV917515 KGZ917515 JXD917515 JNH917515 JDL917515 ITP917515 IJT917515 HZX917515 HQB917515 HGF917515 GWJ917515 GMN917515 GCR917515 FSV917515 FIZ917515 EZD917515 EPH917515 EFL917515 DVP917515 DLT917515 DBX917515 CSB917515 CIF917515 BYJ917515 BON917515 BER917515 AUV917515 AKZ917515 ABD917515 RH917515 HL917515 WTX851979 WKB851979 WAF851979 VQJ851979 VGN851979 UWR851979 UMV851979 UCZ851979 TTD851979 TJH851979 SZL851979 SPP851979 SFT851979 RVX851979 RMB851979 RCF851979 QSJ851979 QIN851979 PYR851979 POV851979 PEZ851979 OVD851979 OLH851979 OBL851979 NRP851979 NHT851979 MXX851979 MOB851979 MEF851979 LUJ851979 LKN851979 LAR851979 KQV851979 KGZ851979 JXD851979 JNH851979 JDL851979 ITP851979 IJT851979 HZX851979 HQB851979 HGF851979 GWJ851979 GMN851979 GCR851979 FSV851979 FIZ851979 EZD851979 EPH851979 EFL851979 DVP851979 DLT851979 DBX851979 CSB851979 CIF851979 BYJ851979 BON851979 BER851979 AUV851979 AKZ851979 ABD851979 RH851979 HL851979 WTX786443 WKB786443 WAF786443 VQJ786443 VGN786443 UWR786443 UMV786443 UCZ786443 TTD786443 TJH786443 SZL786443 SPP786443 SFT786443 RVX786443 RMB786443 RCF786443 QSJ786443 QIN786443 PYR786443 POV786443 PEZ786443 OVD786443 OLH786443 OBL786443 NRP786443 NHT786443 MXX786443 MOB786443 MEF786443 LUJ786443 LKN786443 LAR786443 KQV786443 KGZ786443 JXD786443 JNH786443 JDL786443 ITP786443 IJT786443 HZX786443 HQB786443 HGF786443 GWJ786443 GMN786443 GCR786443 FSV786443 FIZ786443 EZD786443 EPH786443 EFL786443 DVP786443 DLT786443 DBX786443 CSB786443 CIF786443 BYJ786443 BON786443 BER786443 AUV786443 AKZ786443 ABD786443 RH786443 HL786443 WTX720907 WKB720907 WAF720907 VQJ720907 VGN720907 UWR720907 UMV720907 UCZ720907 TTD720907 TJH720907 SZL720907 SPP720907 SFT720907 RVX720907 RMB720907 RCF720907 QSJ720907 QIN720907 PYR720907 POV720907 PEZ720907 OVD720907 OLH720907 OBL720907 NRP720907 NHT720907 MXX720907 MOB720907 MEF720907 LUJ720907 LKN720907 LAR720907 KQV720907 KGZ720907 JXD720907 JNH720907 JDL720907 ITP720907 IJT720907 HZX720907 HQB720907 HGF720907 GWJ720907 GMN720907 GCR720907 FSV720907 FIZ720907 EZD720907 EPH720907 EFL720907 DVP720907 DLT720907 DBX720907 CSB720907 CIF720907 BYJ720907 BON720907 BER720907 AUV720907 AKZ720907 ABD720907 RH720907 HL720907 WTX655371 WKB655371 WAF655371 VQJ655371 VGN655371 UWR655371 UMV655371 UCZ655371 TTD655371 TJH655371 SZL655371 SPP655371 SFT655371 RVX655371 RMB655371 RCF655371 QSJ655371 QIN655371 PYR655371 POV655371 PEZ655371 OVD655371 OLH655371 OBL655371 NRP655371 NHT655371 MXX655371 MOB655371 MEF655371 LUJ655371 LKN655371 LAR655371 KQV655371 KGZ655371 JXD655371 JNH655371 JDL655371 ITP655371 IJT655371 HZX655371 HQB655371 HGF655371 GWJ655371 GMN655371 GCR655371 FSV655371 FIZ655371 EZD655371 EPH655371 EFL655371 DVP655371 DLT655371 DBX655371 CSB655371 CIF655371 BYJ655371 BON655371 BER655371 AUV655371 AKZ655371 ABD655371 RH655371 HL655371 WTX589835 WKB589835 WAF589835 VQJ589835 VGN589835 UWR589835 UMV589835 UCZ589835 TTD589835 TJH589835 SZL589835 SPP589835 SFT589835 RVX589835 RMB589835 RCF589835 QSJ589835 QIN589835 PYR589835 POV589835 PEZ589835 OVD589835 OLH589835 OBL589835 NRP589835 NHT589835 MXX589835 MOB589835 MEF589835 LUJ589835 LKN589835 LAR589835 KQV589835 KGZ589835 JXD589835 JNH589835 JDL589835 ITP589835 IJT589835 HZX589835 HQB589835 HGF589835 GWJ589835 GMN589835 GCR589835 FSV589835 FIZ589835 EZD589835 EPH589835 EFL589835 DVP589835 DLT589835 DBX589835 CSB589835 CIF589835 BYJ589835 BON589835 BER589835 AUV589835 AKZ589835 ABD589835 RH589835 HL589835 WTX524299 WKB524299 WAF524299 VQJ524299 VGN524299 UWR524299 UMV524299 UCZ524299 TTD524299 TJH524299 SZL524299 SPP524299 SFT524299 RVX524299 RMB524299 RCF524299 QSJ524299 QIN524299 PYR524299 POV524299 PEZ524299 OVD524299 OLH524299 OBL524299 NRP524299 NHT524299 MXX524299 MOB524299 MEF524299 LUJ524299 LKN524299 LAR524299 KQV524299 KGZ524299 JXD524299 JNH524299 JDL524299 ITP524299 IJT524299 HZX524299 HQB524299 HGF524299 GWJ524299 GMN524299 GCR524299 FSV524299 FIZ524299 EZD524299 EPH524299 EFL524299 DVP524299 DLT524299 DBX524299 CSB524299 CIF524299 BYJ524299 BON524299 BER524299 AUV524299 AKZ524299 ABD524299 RH524299 HL524299 WTX458763 WKB458763 WAF458763 VQJ458763 VGN458763 UWR458763 UMV458763 UCZ458763 TTD458763 TJH458763 SZL458763 SPP458763 SFT458763 RVX458763 RMB458763 RCF458763 QSJ458763 QIN458763 PYR458763 POV458763 PEZ458763 OVD458763 OLH458763 OBL458763 NRP458763 NHT458763 MXX458763 MOB458763 MEF458763 LUJ458763 LKN458763 LAR458763 KQV458763 KGZ458763 JXD458763 JNH458763 JDL458763 ITP458763 IJT458763 HZX458763 HQB458763 HGF458763 GWJ458763 GMN458763 GCR458763 FSV458763 FIZ458763 EZD458763 EPH458763 EFL458763 DVP458763 DLT458763 DBX458763 CSB458763 CIF458763 BYJ458763 BON458763 BER458763 AUV458763 AKZ458763 ABD458763 RH458763 HL458763 WTX393227 WKB393227 WAF393227 VQJ393227 VGN393227 UWR393227 UMV393227 UCZ393227 TTD393227 TJH393227 SZL393227 SPP393227 SFT393227 RVX393227 RMB393227 RCF393227 QSJ393227 QIN393227 PYR393227 POV393227 PEZ393227 OVD393227 OLH393227 OBL393227 NRP393227 NHT393227 MXX393227 MOB393227 MEF393227 LUJ393227 LKN393227 LAR393227 KQV393227 KGZ393227 JXD393227 JNH393227 JDL393227 ITP393227 IJT393227 HZX393227 HQB393227 HGF393227 GWJ393227 GMN393227 GCR393227 FSV393227 FIZ393227 EZD393227 EPH393227 EFL393227 DVP393227 DLT393227 DBX393227 CSB393227 CIF393227 BYJ393227 BON393227 BER393227 AUV393227 AKZ393227 ABD393227 RH393227 HL393227 WTX327691 WKB327691 WAF327691 VQJ327691 VGN327691 UWR327691 UMV327691 UCZ327691 TTD327691 TJH327691 SZL327691 SPP327691 SFT327691 RVX327691 RMB327691 RCF327691 QSJ327691 QIN327691 PYR327691 POV327691 PEZ327691 OVD327691 OLH327691 OBL327691 NRP327691 NHT327691 MXX327691 MOB327691 MEF327691 LUJ327691 LKN327691 LAR327691 KQV327691 KGZ327691 JXD327691 JNH327691 JDL327691 ITP327691 IJT327691 HZX327691 HQB327691 HGF327691 GWJ327691 GMN327691 GCR327691 FSV327691 FIZ327691 EZD327691 EPH327691 EFL327691 DVP327691 DLT327691 DBX327691 CSB327691 CIF327691 BYJ327691 BON327691 BER327691 AUV327691 AKZ327691 ABD327691 RH327691 HL327691 WTX262155 WKB262155 WAF262155 VQJ262155 VGN262155 UWR262155 UMV262155 UCZ262155 TTD262155 TJH262155 SZL262155 SPP262155 SFT262155 RVX262155 RMB262155 RCF262155 QSJ262155 QIN262155 PYR262155 POV262155 PEZ262155 OVD262155 OLH262155 OBL262155 NRP262155 NHT262155 MXX262155 MOB262155 MEF262155 LUJ262155 LKN262155 LAR262155 KQV262155 KGZ262155 JXD262155 JNH262155 JDL262155 ITP262155 IJT262155 HZX262155 HQB262155 HGF262155 GWJ262155 GMN262155 GCR262155 FSV262155 FIZ262155 EZD262155 EPH262155 EFL262155 DVP262155 DLT262155 DBX262155 CSB262155 CIF262155 BYJ262155 BON262155 BER262155 AUV262155 AKZ262155 ABD262155 RH262155 HL262155 WTX196619 WKB196619 WAF196619 VQJ196619 VGN196619 UWR196619 UMV196619 UCZ196619 TTD196619 TJH196619 SZL196619 SPP196619 SFT196619 RVX196619 RMB196619 RCF196619 QSJ196619 QIN196619 PYR196619 POV196619 PEZ196619 OVD196619 OLH196619 OBL196619 NRP196619 NHT196619 MXX196619 MOB196619 MEF196619 LUJ196619 LKN196619 LAR196619 KQV196619 KGZ196619 JXD196619 JNH196619 JDL196619 ITP196619 IJT196619 HZX196619 HQB196619 HGF196619 GWJ196619 GMN196619 GCR196619 FSV196619 FIZ196619 EZD196619 EPH196619 EFL196619 DVP196619 DLT196619 DBX196619 CSB196619 CIF196619 BYJ196619 BON196619 BER196619 AUV196619 AKZ196619 ABD196619 RH196619 HL196619 WTX131083 WKB131083 WAF131083 VQJ131083 VGN131083 UWR131083 UMV131083 UCZ131083 TTD131083 TJH131083 SZL131083 SPP131083 SFT131083 RVX131083 RMB131083 RCF131083 QSJ131083 QIN131083 PYR131083 POV131083 PEZ131083 OVD131083 OLH131083 OBL131083 NRP131083 NHT131083 MXX131083 MOB131083 MEF131083 LUJ131083 LKN131083 LAR131083 KQV131083 KGZ131083 JXD131083 JNH131083 JDL131083 ITP131083 IJT131083 HZX131083 HQB131083 HGF131083 GWJ131083 GMN131083 GCR131083 FSV131083 FIZ131083 EZD131083 EPH131083 EFL131083 DVP131083 DLT131083 DBX131083 CSB131083 CIF131083 BYJ131083 BON131083 BER131083 AUV131083 AKZ131083 ABD131083 RH131083 HL131083 WTX65547 WKB65547 WAF65547 VQJ65547 VGN65547 UWR65547 UMV65547 UCZ65547 TTD65547 TJH65547 SZL65547 SPP65547 SFT65547 RVX65547 RMB65547 RCF65547 QSJ65547 QIN65547 PYR65547 POV65547 PEZ65547 OVD65547 OLH65547 OBL65547 NRP65547 NHT65547 MXX65547 MOB65547 MEF65547 LUJ65547 LKN65547 LAR65547 KQV65547 KGZ65547 JXD65547 JNH65547 JDL65547 ITP65547 IJT65547 HZX65547 HQB65547 HGF65547 GWJ65547 GMN65547 GCR65547 FSV65547 FIZ65547 EZD65547 EPH65547 EFL65547 DVP65547 DLT65547 DBX65547 CSB65547 CIF65547 BYJ65547 BON65547 BER65547 AUV65547 AKZ65547 ABD65547 RH65547 HL65547 WUA983051 WKE983051 WAI983051 VQM983051 VGQ983051 UWU983051 UMY983051 UDC983051 TTG983051 TJK983051 SZO983051 SPS983051 SFW983051 RWA983051 RME983051 RCI983051 QSM983051 QIQ983051 PYU983051 POY983051 PFC983051 OVG983051 OLK983051 OBO983051 NRS983051 NHW983051 MYA983051 MOE983051 MEI983051 LUM983051 LKQ983051 LAU983051 KQY983051 KHC983051 JXG983051 JNK983051 JDO983051 ITS983051 IJW983051 IAA983051 HQE983051 HGI983051 GWM983051 GMQ983051 GCU983051 FSY983051 FJC983051 EZG983051 EPK983051 EFO983051 DVS983051 DLW983051 DCA983051 CSE983051 CII983051 BYM983051 BOQ983051 BEU983051 AUY983051 ALC983051 ABG983051 RK983051 HO983051 WUA917515 WKE917515 WAI917515 VQM917515 VGQ917515 UWU917515 UMY917515 UDC917515 TTG917515 TJK917515 SZO917515 SPS917515 SFW917515 RWA917515 RME917515 RCI917515 QSM917515 QIQ917515 PYU917515 POY917515 PFC917515 OVG917515 OLK917515 OBO917515 NRS917515 NHW917515 MYA917515 MOE917515 MEI917515 LUM917515 LKQ917515 LAU917515 KQY917515 KHC917515 JXG917515 JNK917515 JDO917515 ITS917515 IJW917515 IAA917515 HQE917515 HGI917515 GWM917515 GMQ917515 GCU917515 FSY917515 FJC917515 EZG917515 EPK917515 EFO917515 DVS917515 DLW917515 DCA917515 CSE917515 CII917515 BYM917515 BOQ917515 BEU917515 AUY917515 ALC917515 ABG917515 RK917515 HO917515 WUA851979 WKE851979 WAI851979 VQM851979 VGQ851979 UWU851979 UMY851979 UDC851979 TTG851979 TJK851979 SZO851979 SPS851979 SFW851979 RWA851979 RME851979 RCI851979 QSM851979 QIQ851979 PYU851979 POY851979 PFC851979 OVG851979 OLK851979 OBO851979 NRS851979 NHW851979 MYA851979 MOE851979 MEI851979 LUM851979 LKQ851979 LAU851979 KQY851979 KHC851979 JXG851979 JNK851979 JDO851979 ITS851979 IJW851979 IAA851979 HQE851979 HGI851979 GWM851979 GMQ851979 GCU851979 FSY851979 FJC851979 EZG851979 EPK851979 EFO851979 DVS851979 DLW851979 DCA851979 CSE851979 CII851979 BYM851979 BOQ851979 BEU851979 AUY851979 ALC851979 ABG851979 RK851979 HO851979 WUA786443 WKE786443 WAI786443 VQM786443 VGQ786443 UWU786443 UMY786443 UDC786443 TTG786443 TJK786443 SZO786443 SPS786443 SFW786443 RWA786443 RME786443 RCI786443 QSM786443 QIQ786443 PYU786443 POY786443 PFC786443 OVG786443 OLK786443 OBO786443 NRS786443 NHW786443 MYA786443 MOE786443 MEI786443 LUM786443 LKQ786443 LAU786443 KQY786443 KHC786443 JXG786443 JNK786443 JDO786443 ITS786443 IJW786443 IAA786443 HQE786443 HGI786443 GWM786443 GMQ786443 GCU786443 FSY786443 FJC786443 EZG786443 EPK786443 EFO786443 DVS786443 DLW786443 DCA786443 CSE786443 CII786443 BYM786443 BOQ786443 BEU786443 AUY786443 ALC786443 ABG786443 RK786443 HO786443 WUA720907 WKE720907 WAI720907 VQM720907 VGQ720907 UWU720907 UMY720907 UDC720907 TTG720907 TJK720907 SZO720907 SPS720907 SFW720907 RWA720907 RME720907 RCI720907 QSM720907 QIQ720907 PYU720907 POY720907 PFC720907 OVG720907 OLK720907 OBO720907 NRS720907 NHW720907 MYA720907 MOE720907 MEI720907 LUM720907 LKQ720907 LAU720907 KQY720907 KHC720907 JXG720907 JNK720907 JDO720907 ITS720907 IJW720907 IAA720907 HQE720907 HGI720907 GWM720907 GMQ720907 GCU720907 FSY720907 FJC720907 EZG720907 EPK720907 EFO720907 DVS720907 DLW720907 DCA720907 CSE720907 CII720907 BYM720907 BOQ720907 BEU720907 AUY720907 ALC720907 ABG720907 RK720907 HO720907 WUA655371 WKE655371 WAI655371 VQM655371 VGQ655371 UWU655371 UMY655371 UDC655371 TTG655371 TJK655371 SZO655371 SPS655371 SFW655371 RWA655371 RME655371 RCI655371 QSM655371 QIQ655371 PYU655371 POY655371 PFC655371 OVG655371 OLK655371 OBO655371 NRS655371 NHW655371 MYA655371 MOE655371 MEI655371 LUM655371 LKQ655371 LAU655371 KQY655371 KHC655371 JXG655371 JNK655371 JDO655371 ITS655371 IJW655371 IAA655371 HQE655371 HGI655371 GWM655371 GMQ655371 GCU655371 FSY655371 FJC655371 EZG655371 EPK655371 EFO655371 DVS655371 DLW655371 DCA655371 CSE655371 CII655371 BYM655371 BOQ655371 BEU655371 AUY655371 ALC655371 ABG655371 RK655371 HO655371 WUA589835 WKE589835 WAI589835 VQM589835 VGQ589835 UWU589835 UMY589835 UDC589835 TTG589835 TJK589835 SZO589835 SPS589835 SFW589835 RWA589835 RME589835 RCI589835 QSM589835 QIQ589835 PYU589835 POY589835 PFC589835 OVG589835 OLK589835 OBO589835 NRS589835 NHW589835 MYA589835 MOE589835 MEI589835 LUM589835 LKQ589835 LAU589835 KQY589835 KHC589835 JXG589835 JNK589835 JDO589835 ITS589835 IJW589835 IAA589835 HQE589835 HGI589835 GWM589835 GMQ589835 GCU589835 FSY589835 FJC589835 EZG589835 EPK589835 EFO589835 DVS589835 DLW589835 DCA589835 CSE589835 CII589835 BYM589835 BOQ589835 BEU589835 AUY589835 ALC589835 ABG589835 RK589835 HO589835 WUA524299 WKE524299 WAI524299 VQM524299 VGQ524299 UWU524299 UMY524299 UDC524299 TTG524299 TJK524299 SZO524299 SPS524299 SFW524299 RWA524299 RME524299 RCI524299 QSM524299 QIQ524299 PYU524299 POY524299 PFC524299 OVG524299 OLK524299 OBO524299 NRS524299 NHW524299 MYA524299 MOE524299 MEI524299 LUM524299 LKQ524299 LAU524299 KQY524299 KHC524299 JXG524299 JNK524299 JDO524299 ITS524299 IJW524299 IAA524299 HQE524299 HGI524299 GWM524299 GMQ524299 GCU524299 FSY524299 FJC524299 EZG524299 EPK524299 EFO524299 DVS524299 DLW524299 DCA524299 CSE524299 CII524299 BYM524299 BOQ524299 BEU524299 AUY524299 ALC524299 ABG524299 RK524299 HO524299 WUA458763 WKE458763 WAI458763 VQM458763 VGQ458763 UWU458763 UMY458763 UDC458763 TTG458763 TJK458763 SZO458763 SPS458763 SFW458763 RWA458763 RME458763 RCI458763 QSM458763 QIQ458763 PYU458763 POY458763 PFC458763 OVG458763 OLK458763 OBO458763 NRS458763 NHW458763 MYA458763 MOE458763 MEI458763 LUM458763 LKQ458763 LAU458763 KQY458763 KHC458763 JXG458763 JNK458763 JDO458763 ITS458763 IJW458763 IAA458763 HQE458763 HGI458763 GWM458763 GMQ458763 GCU458763 FSY458763 FJC458763 EZG458763 EPK458763 EFO458763 DVS458763 DLW458763 DCA458763 CSE458763 CII458763 BYM458763 BOQ458763 BEU458763 AUY458763 ALC458763 ABG458763 RK458763 HO458763 WUA393227 WKE393227 WAI393227 VQM393227 VGQ393227 UWU393227 UMY393227 UDC393227 TTG393227 TJK393227 SZO393227 SPS393227 SFW393227 RWA393227 RME393227 RCI393227 QSM393227 QIQ393227 PYU393227 POY393227 PFC393227 OVG393227 OLK393227 OBO393227 NRS393227 NHW393227 MYA393227 MOE393227 MEI393227 LUM393227 LKQ393227 LAU393227 KQY393227 KHC393227 JXG393227 JNK393227 JDO393227 ITS393227 IJW393227 IAA393227 HQE393227 HGI393227 GWM393227 GMQ393227 GCU393227 FSY393227 FJC393227 EZG393227 EPK393227 EFO393227 DVS393227 DLW393227 DCA393227 CSE393227 CII393227 BYM393227 BOQ393227 BEU393227 AUY393227 ALC393227 ABG393227 RK393227 HO393227 WUA327691 WKE327691 WAI327691 VQM327691 VGQ327691 UWU327691 UMY327691 UDC327691 TTG327691 TJK327691 SZO327691 SPS327691 SFW327691 RWA327691 RME327691 RCI327691 QSM327691 QIQ327691 PYU327691 POY327691 PFC327691 OVG327691 OLK327691 OBO327691 NRS327691 NHW327691 MYA327691 MOE327691 MEI327691 LUM327691 LKQ327691 LAU327691 KQY327691 KHC327691 JXG327691 JNK327691 JDO327691 ITS327691 IJW327691 IAA327691 HQE327691 HGI327691 GWM327691 GMQ327691 GCU327691 FSY327691 FJC327691 EZG327691 EPK327691 EFO327691 DVS327691 DLW327691 DCA327691 CSE327691 CII327691 BYM327691 BOQ327691 BEU327691 AUY327691 ALC327691 ABG327691 RK327691 HO327691 WUA262155 WKE262155 WAI262155 VQM262155 VGQ262155 UWU262155 UMY262155 UDC262155 TTG262155 TJK262155 SZO262155 SPS262155 SFW262155 RWA262155 RME262155 RCI262155 QSM262155 QIQ262155 PYU262155 POY262155 PFC262155 OVG262155 OLK262155 OBO262155 NRS262155 NHW262155 MYA262155 MOE262155 MEI262155 LUM262155 LKQ262155 LAU262155 KQY262155 KHC262155 JXG262155 JNK262155 JDO262155 ITS262155 IJW262155 IAA262155 HQE262155 HGI262155 GWM262155 GMQ262155 GCU262155 FSY262155 FJC262155 EZG262155 EPK262155 EFO262155 DVS262155 DLW262155 DCA262155 CSE262155 CII262155 BYM262155 BOQ262155 BEU262155 AUY262155 ALC262155 ABG262155 RK262155 HO262155 WUA196619 WKE196619 WAI196619 VQM196619 VGQ196619 UWU196619 UMY196619 UDC196619 TTG196619 TJK196619 SZO196619 SPS196619 SFW196619 RWA196619 RME196619 RCI196619 QSM196619 QIQ196619 PYU196619 POY196619 PFC196619 OVG196619 OLK196619 OBO196619 NRS196619 NHW196619 MYA196619 MOE196619 MEI196619 LUM196619 LKQ196619 LAU196619 KQY196619 KHC196619 JXG196619 JNK196619 JDO196619 ITS196619 IJW196619 IAA196619 HQE196619 HGI196619 GWM196619 GMQ196619 GCU196619 FSY196619 FJC196619 EZG196619 EPK196619 EFO196619 DVS196619 DLW196619 DCA196619 CSE196619 CII196619 BYM196619 BOQ196619 BEU196619 AUY196619 ALC196619 ABG196619 RK196619 HO196619 WUA131083 WKE131083 WAI131083 VQM131083 VGQ131083 UWU131083 UMY131083 UDC131083 TTG131083 TJK131083 SZO131083 SPS131083 SFW131083 RWA131083 RME131083 RCI131083 QSM131083 QIQ131083 PYU131083 POY131083 PFC131083 OVG131083 OLK131083 OBO131083 NRS131083 NHW131083 MYA131083 MOE131083 MEI131083 LUM131083 LKQ131083 LAU131083 KQY131083 KHC131083 JXG131083 JNK131083 JDO131083 ITS131083 IJW131083 IAA131083 HQE131083 HGI131083 GWM131083 GMQ131083 GCU131083 FSY131083 FJC131083 EZG131083 EPK131083 EFO131083 DVS131083 DLW131083 DCA131083 CSE131083 CII131083 BYM131083 BOQ131083 BEU131083 AUY131083 ALC131083 ABG131083 RK131083 HO131083 WUA65547 WKE65547 WAI65547 VQM65547 VGQ65547 UWU65547 UMY65547 UDC65547 TTG65547 TJK65547 SZO65547 SPS65547 SFW65547 RWA65547 RME65547 RCI65547 QSM65547 QIQ65547 PYU65547 POY65547 PFC65547 OVG65547 OLK65547 OBO65547 NRS65547 NHW65547 MYA65547 MOE65547 MEI65547 LUM65547 LKQ65547 LAU65547 KQY65547 KHC65547 JXG65547 JNK65547 JDO65547 ITS65547 IJW65547 IAA65547 HQE65547 HGI65547 GWM65547 GMQ65547 GCU65547 FSY65547 FJC65547 EZG65547 EPK65547 EFO65547 DVS65547 DLW65547 DCA65547 CSE65547 CII65547 BYM65547 BOQ65547 BEU65547 AUY65547 ALC65547 ABG65547 RK65547 HO65547 WTX983035:WTX983038 WKB983035:WKB983038 WAF983035:WAF983038 VQJ983035:VQJ983038 VGN983035:VGN983038 UWR983035:UWR983038 UMV983035:UMV983038 UCZ983035:UCZ983038 TTD983035:TTD983038 TJH983035:TJH983038 SZL983035:SZL983038 SPP983035:SPP983038 SFT983035:SFT983038 RVX983035:RVX983038 RMB983035:RMB983038 RCF983035:RCF983038 QSJ983035:QSJ983038 QIN983035:QIN983038 PYR983035:PYR983038 POV983035:POV983038 PEZ983035:PEZ983038 OVD983035:OVD983038 OLH983035:OLH983038 OBL983035:OBL983038 NRP983035:NRP983038 NHT983035:NHT983038 MXX983035:MXX983038 MOB983035:MOB983038 MEF983035:MEF983038 LUJ983035:LUJ983038 LKN983035:LKN983038 LAR983035:LAR983038 KQV983035:KQV983038 KGZ983035:KGZ983038 JXD983035:JXD983038 JNH983035:JNH983038 JDL983035:JDL983038 ITP983035:ITP983038 IJT983035:IJT983038 HZX983035:HZX983038 HQB983035:HQB983038 HGF983035:HGF983038 GWJ983035:GWJ983038 GMN983035:GMN983038 GCR983035:GCR983038 FSV983035:FSV983038 FIZ983035:FIZ983038 EZD983035:EZD983038 EPH983035:EPH983038 EFL983035:EFL983038 DVP983035:DVP983038 DLT983035:DLT983038 DBX983035:DBX983038 CSB983035:CSB983038 CIF983035:CIF983038 BYJ983035:BYJ983038 BON983035:BON983038 BER983035:BER983038 AUV983035:AUV983038 AKZ983035:AKZ983038 ABD983035:ABD983038 RH983035:RH983038 HL983035:HL983038 WTX917499:WTX917502 WKB917499:WKB917502 WAF917499:WAF917502 VQJ917499:VQJ917502 VGN917499:VGN917502 UWR917499:UWR917502 UMV917499:UMV917502 UCZ917499:UCZ917502 TTD917499:TTD917502 TJH917499:TJH917502 SZL917499:SZL917502 SPP917499:SPP917502 SFT917499:SFT917502 RVX917499:RVX917502 RMB917499:RMB917502 RCF917499:RCF917502 QSJ917499:QSJ917502 QIN917499:QIN917502 PYR917499:PYR917502 POV917499:POV917502 PEZ917499:PEZ917502 OVD917499:OVD917502 OLH917499:OLH917502 OBL917499:OBL917502 NRP917499:NRP917502 NHT917499:NHT917502 MXX917499:MXX917502 MOB917499:MOB917502 MEF917499:MEF917502 LUJ917499:LUJ917502 LKN917499:LKN917502 LAR917499:LAR917502 KQV917499:KQV917502 KGZ917499:KGZ917502 JXD917499:JXD917502 JNH917499:JNH917502 JDL917499:JDL917502 ITP917499:ITP917502 IJT917499:IJT917502 HZX917499:HZX917502 HQB917499:HQB917502 HGF917499:HGF917502 GWJ917499:GWJ917502 GMN917499:GMN917502 GCR917499:GCR917502 FSV917499:FSV917502 FIZ917499:FIZ917502 EZD917499:EZD917502 EPH917499:EPH917502 EFL917499:EFL917502 DVP917499:DVP917502 DLT917499:DLT917502 DBX917499:DBX917502 CSB917499:CSB917502 CIF917499:CIF917502 BYJ917499:BYJ917502 BON917499:BON917502 BER917499:BER917502 AUV917499:AUV917502 AKZ917499:AKZ917502 ABD917499:ABD917502 RH917499:RH917502 HL917499:HL917502 WTX851963:WTX851966 WKB851963:WKB851966 WAF851963:WAF851966 VQJ851963:VQJ851966 VGN851963:VGN851966 UWR851963:UWR851966 UMV851963:UMV851966 UCZ851963:UCZ851966 TTD851963:TTD851966 TJH851963:TJH851966 SZL851963:SZL851966 SPP851963:SPP851966 SFT851963:SFT851966 RVX851963:RVX851966 RMB851963:RMB851966 RCF851963:RCF851966 QSJ851963:QSJ851966 QIN851963:QIN851966 PYR851963:PYR851966 POV851963:POV851966 PEZ851963:PEZ851966 OVD851963:OVD851966 OLH851963:OLH851966 OBL851963:OBL851966 NRP851963:NRP851966 NHT851963:NHT851966 MXX851963:MXX851966 MOB851963:MOB851966 MEF851963:MEF851966 LUJ851963:LUJ851966 LKN851963:LKN851966 LAR851963:LAR851966 KQV851963:KQV851966 KGZ851963:KGZ851966 JXD851963:JXD851966 JNH851963:JNH851966 JDL851963:JDL851966 ITP851963:ITP851966 IJT851963:IJT851966 HZX851963:HZX851966 HQB851963:HQB851966 HGF851963:HGF851966 GWJ851963:GWJ851966 GMN851963:GMN851966 GCR851963:GCR851966 FSV851963:FSV851966 FIZ851963:FIZ851966 EZD851963:EZD851966 EPH851963:EPH851966 EFL851963:EFL851966 DVP851963:DVP851966 DLT851963:DLT851966 DBX851963:DBX851966 CSB851963:CSB851966 CIF851963:CIF851966 BYJ851963:BYJ851966 BON851963:BON851966 BER851963:BER851966 AUV851963:AUV851966 AKZ851963:AKZ851966 ABD851963:ABD851966 RH851963:RH851966 HL851963:HL851966 WTX786427:WTX786430 WKB786427:WKB786430 WAF786427:WAF786430 VQJ786427:VQJ786430 VGN786427:VGN786430 UWR786427:UWR786430 UMV786427:UMV786430 UCZ786427:UCZ786430 TTD786427:TTD786430 TJH786427:TJH786430 SZL786427:SZL786430 SPP786427:SPP786430 SFT786427:SFT786430 RVX786427:RVX786430 RMB786427:RMB786430 RCF786427:RCF786430 QSJ786427:QSJ786430 QIN786427:QIN786430 PYR786427:PYR786430 POV786427:POV786430 PEZ786427:PEZ786430 OVD786427:OVD786430 OLH786427:OLH786430 OBL786427:OBL786430 NRP786427:NRP786430 NHT786427:NHT786430 MXX786427:MXX786430 MOB786427:MOB786430 MEF786427:MEF786430 LUJ786427:LUJ786430 LKN786427:LKN786430 LAR786427:LAR786430 KQV786427:KQV786430 KGZ786427:KGZ786430 JXD786427:JXD786430 JNH786427:JNH786430 JDL786427:JDL786430 ITP786427:ITP786430 IJT786427:IJT786430 HZX786427:HZX786430 HQB786427:HQB786430 HGF786427:HGF786430 GWJ786427:GWJ786430 GMN786427:GMN786430 GCR786427:GCR786430 FSV786427:FSV786430 FIZ786427:FIZ786430 EZD786427:EZD786430 EPH786427:EPH786430 EFL786427:EFL786430 DVP786427:DVP786430 DLT786427:DLT786430 DBX786427:DBX786430 CSB786427:CSB786430 CIF786427:CIF786430 BYJ786427:BYJ786430 BON786427:BON786430 BER786427:BER786430 AUV786427:AUV786430 AKZ786427:AKZ786430 ABD786427:ABD786430 RH786427:RH786430 HL786427:HL786430 WTX720891:WTX720894 WKB720891:WKB720894 WAF720891:WAF720894 VQJ720891:VQJ720894 VGN720891:VGN720894 UWR720891:UWR720894 UMV720891:UMV720894 UCZ720891:UCZ720894 TTD720891:TTD720894 TJH720891:TJH720894 SZL720891:SZL720894 SPP720891:SPP720894 SFT720891:SFT720894 RVX720891:RVX720894 RMB720891:RMB720894 RCF720891:RCF720894 QSJ720891:QSJ720894 QIN720891:QIN720894 PYR720891:PYR720894 POV720891:POV720894 PEZ720891:PEZ720894 OVD720891:OVD720894 OLH720891:OLH720894 OBL720891:OBL720894 NRP720891:NRP720894 NHT720891:NHT720894 MXX720891:MXX720894 MOB720891:MOB720894 MEF720891:MEF720894 LUJ720891:LUJ720894 LKN720891:LKN720894 LAR720891:LAR720894 KQV720891:KQV720894 KGZ720891:KGZ720894 JXD720891:JXD720894 JNH720891:JNH720894 JDL720891:JDL720894 ITP720891:ITP720894 IJT720891:IJT720894 HZX720891:HZX720894 HQB720891:HQB720894 HGF720891:HGF720894 GWJ720891:GWJ720894 GMN720891:GMN720894 GCR720891:GCR720894 FSV720891:FSV720894 FIZ720891:FIZ720894 EZD720891:EZD720894 EPH720891:EPH720894 EFL720891:EFL720894 DVP720891:DVP720894 DLT720891:DLT720894 DBX720891:DBX720894 CSB720891:CSB720894 CIF720891:CIF720894 BYJ720891:BYJ720894 BON720891:BON720894 BER720891:BER720894 AUV720891:AUV720894 AKZ720891:AKZ720894 ABD720891:ABD720894 RH720891:RH720894 HL720891:HL720894 WTX655355:WTX655358 WKB655355:WKB655358 WAF655355:WAF655358 VQJ655355:VQJ655358 VGN655355:VGN655358 UWR655355:UWR655358 UMV655355:UMV655358 UCZ655355:UCZ655358 TTD655355:TTD655358 TJH655355:TJH655358 SZL655355:SZL655358 SPP655355:SPP655358 SFT655355:SFT655358 RVX655355:RVX655358 RMB655355:RMB655358 RCF655355:RCF655358 QSJ655355:QSJ655358 QIN655355:QIN655358 PYR655355:PYR655358 POV655355:POV655358 PEZ655355:PEZ655358 OVD655355:OVD655358 OLH655355:OLH655358 OBL655355:OBL655358 NRP655355:NRP655358 NHT655355:NHT655358 MXX655355:MXX655358 MOB655355:MOB655358 MEF655355:MEF655358 LUJ655355:LUJ655358 LKN655355:LKN655358 LAR655355:LAR655358 KQV655355:KQV655358 KGZ655355:KGZ655358 JXD655355:JXD655358 JNH655355:JNH655358 JDL655355:JDL655358 ITP655355:ITP655358 IJT655355:IJT655358 HZX655355:HZX655358 HQB655355:HQB655358 HGF655355:HGF655358 GWJ655355:GWJ655358 GMN655355:GMN655358 GCR655355:GCR655358 FSV655355:FSV655358 FIZ655355:FIZ655358 EZD655355:EZD655358 EPH655355:EPH655358 EFL655355:EFL655358 DVP655355:DVP655358 DLT655355:DLT655358 DBX655355:DBX655358 CSB655355:CSB655358 CIF655355:CIF655358 BYJ655355:BYJ655358 BON655355:BON655358 BER655355:BER655358 AUV655355:AUV655358 AKZ655355:AKZ655358 ABD655355:ABD655358 RH655355:RH655358 HL655355:HL655358 WTX589819:WTX589822 WKB589819:WKB589822 WAF589819:WAF589822 VQJ589819:VQJ589822 VGN589819:VGN589822 UWR589819:UWR589822 UMV589819:UMV589822 UCZ589819:UCZ589822 TTD589819:TTD589822 TJH589819:TJH589822 SZL589819:SZL589822 SPP589819:SPP589822 SFT589819:SFT589822 RVX589819:RVX589822 RMB589819:RMB589822 RCF589819:RCF589822 QSJ589819:QSJ589822 QIN589819:QIN589822 PYR589819:PYR589822 POV589819:POV589822 PEZ589819:PEZ589822 OVD589819:OVD589822 OLH589819:OLH589822 OBL589819:OBL589822 NRP589819:NRP589822 NHT589819:NHT589822 MXX589819:MXX589822 MOB589819:MOB589822 MEF589819:MEF589822 LUJ589819:LUJ589822 LKN589819:LKN589822 LAR589819:LAR589822 KQV589819:KQV589822 KGZ589819:KGZ589822 JXD589819:JXD589822 JNH589819:JNH589822 JDL589819:JDL589822 ITP589819:ITP589822 IJT589819:IJT589822 HZX589819:HZX589822 HQB589819:HQB589822 HGF589819:HGF589822 GWJ589819:GWJ589822 GMN589819:GMN589822 GCR589819:GCR589822 FSV589819:FSV589822 FIZ589819:FIZ589822 EZD589819:EZD589822 EPH589819:EPH589822 EFL589819:EFL589822 DVP589819:DVP589822 DLT589819:DLT589822 DBX589819:DBX589822 CSB589819:CSB589822 CIF589819:CIF589822 BYJ589819:BYJ589822 BON589819:BON589822 BER589819:BER589822 AUV589819:AUV589822 AKZ589819:AKZ589822 ABD589819:ABD589822 RH589819:RH589822 HL589819:HL589822 WTX524283:WTX524286 WKB524283:WKB524286 WAF524283:WAF524286 VQJ524283:VQJ524286 VGN524283:VGN524286 UWR524283:UWR524286 UMV524283:UMV524286 UCZ524283:UCZ524286 TTD524283:TTD524286 TJH524283:TJH524286 SZL524283:SZL524286 SPP524283:SPP524286 SFT524283:SFT524286 RVX524283:RVX524286 RMB524283:RMB524286 RCF524283:RCF524286 QSJ524283:QSJ524286 QIN524283:QIN524286 PYR524283:PYR524286 POV524283:POV524286 PEZ524283:PEZ524286 OVD524283:OVD524286 OLH524283:OLH524286 OBL524283:OBL524286 NRP524283:NRP524286 NHT524283:NHT524286 MXX524283:MXX524286 MOB524283:MOB524286 MEF524283:MEF524286 LUJ524283:LUJ524286 LKN524283:LKN524286 LAR524283:LAR524286 KQV524283:KQV524286 KGZ524283:KGZ524286 JXD524283:JXD524286 JNH524283:JNH524286 JDL524283:JDL524286 ITP524283:ITP524286 IJT524283:IJT524286 HZX524283:HZX524286 HQB524283:HQB524286 HGF524283:HGF524286 GWJ524283:GWJ524286 GMN524283:GMN524286 GCR524283:GCR524286 FSV524283:FSV524286 FIZ524283:FIZ524286 EZD524283:EZD524286 EPH524283:EPH524286 EFL524283:EFL524286 DVP524283:DVP524286 DLT524283:DLT524286 DBX524283:DBX524286 CSB524283:CSB524286 CIF524283:CIF524286 BYJ524283:BYJ524286 BON524283:BON524286 BER524283:BER524286 AUV524283:AUV524286 AKZ524283:AKZ524286 ABD524283:ABD524286 RH524283:RH524286 HL524283:HL524286 WTX458747:WTX458750 WKB458747:WKB458750 WAF458747:WAF458750 VQJ458747:VQJ458750 VGN458747:VGN458750 UWR458747:UWR458750 UMV458747:UMV458750 UCZ458747:UCZ458750 TTD458747:TTD458750 TJH458747:TJH458750 SZL458747:SZL458750 SPP458747:SPP458750 SFT458747:SFT458750 RVX458747:RVX458750 RMB458747:RMB458750 RCF458747:RCF458750 QSJ458747:QSJ458750 QIN458747:QIN458750 PYR458747:PYR458750 POV458747:POV458750 PEZ458747:PEZ458750 OVD458747:OVD458750 OLH458747:OLH458750 OBL458747:OBL458750 NRP458747:NRP458750 NHT458747:NHT458750 MXX458747:MXX458750 MOB458747:MOB458750 MEF458747:MEF458750 LUJ458747:LUJ458750 LKN458747:LKN458750 LAR458747:LAR458750 KQV458747:KQV458750 KGZ458747:KGZ458750 JXD458747:JXD458750 JNH458747:JNH458750 JDL458747:JDL458750 ITP458747:ITP458750 IJT458747:IJT458750 HZX458747:HZX458750 HQB458747:HQB458750 HGF458747:HGF458750 GWJ458747:GWJ458750 GMN458747:GMN458750 GCR458747:GCR458750 FSV458747:FSV458750 FIZ458747:FIZ458750 EZD458747:EZD458750 EPH458747:EPH458750 EFL458747:EFL458750 DVP458747:DVP458750 DLT458747:DLT458750 DBX458747:DBX458750 CSB458747:CSB458750 CIF458747:CIF458750 BYJ458747:BYJ458750 BON458747:BON458750 BER458747:BER458750 AUV458747:AUV458750 AKZ458747:AKZ458750 ABD458747:ABD458750 RH458747:RH458750 HL458747:HL458750 WTX393211:WTX393214 WKB393211:WKB393214 WAF393211:WAF393214 VQJ393211:VQJ393214 VGN393211:VGN393214 UWR393211:UWR393214 UMV393211:UMV393214 UCZ393211:UCZ393214 TTD393211:TTD393214 TJH393211:TJH393214 SZL393211:SZL393214 SPP393211:SPP393214 SFT393211:SFT393214 RVX393211:RVX393214 RMB393211:RMB393214 RCF393211:RCF393214 QSJ393211:QSJ393214 QIN393211:QIN393214 PYR393211:PYR393214 POV393211:POV393214 PEZ393211:PEZ393214 OVD393211:OVD393214 OLH393211:OLH393214 OBL393211:OBL393214 NRP393211:NRP393214 NHT393211:NHT393214 MXX393211:MXX393214 MOB393211:MOB393214 MEF393211:MEF393214 LUJ393211:LUJ393214 LKN393211:LKN393214 LAR393211:LAR393214 KQV393211:KQV393214 KGZ393211:KGZ393214 JXD393211:JXD393214 JNH393211:JNH393214 JDL393211:JDL393214 ITP393211:ITP393214 IJT393211:IJT393214 HZX393211:HZX393214 HQB393211:HQB393214 HGF393211:HGF393214 GWJ393211:GWJ393214 GMN393211:GMN393214 GCR393211:GCR393214 FSV393211:FSV393214 FIZ393211:FIZ393214 EZD393211:EZD393214 EPH393211:EPH393214 EFL393211:EFL393214 DVP393211:DVP393214 DLT393211:DLT393214 DBX393211:DBX393214 CSB393211:CSB393214 CIF393211:CIF393214 BYJ393211:BYJ393214 BON393211:BON393214 BER393211:BER393214 AUV393211:AUV393214 AKZ393211:AKZ393214 ABD393211:ABD393214 RH393211:RH393214 HL393211:HL393214 WTX327675:WTX327678 WKB327675:WKB327678 WAF327675:WAF327678 VQJ327675:VQJ327678 VGN327675:VGN327678 UWR327675:UWR327678 UMV327675:UMV327678 UCZ327675:UCZ327678 TTD327675:TTD327678 TJH327675:TJH327678 SZL327675:SZL327678 SPP327675:SPP327678 SFT327675:SFT327678 RVX327675:RVX327678 RMB327675:RMB327678 RCF327675:RCF327678 QSJ327675:QSJ327678 QIN327675:QIN327678 PYR327675:PYR327678 POV327675:POV327678 PEZ327675:PEZ327678 OVD327675:OVD327678 OLH327675:OLH327678 OBL327675:OBL327678 NRP327675:NRP327678 NHT327675:NHT327678 MXX327675:MXX327678 MOB327675:MOB327678 MEF327675:MEF327678 LUJ327675:LUJ327678 LKN327675:LKN327678 LAR327675:LAR327678 KQV327675:KQV327678 KGZ327675:KGZ327678 JXD327675:JXD327678 JNH327675:JNH327678 JDL327675:JDL327678 ITP327675:ITP327678 IJT327675:IJT327678 HZX327675:HZX327678 HQB327675:HQB327678 HGF327675:HGF327678 GWJ327675:GWJ327678 GMN327675:GMN327678 GCR327675:GCR327678 FSV327675:FSV327678 FIZ327675:FIZ327678 EZD327675:EZD327678 EPH327675:EPH327678 EFL327675:EFL327678 DVP327675:DVP327678 DLT327675:DLT327678 DBX327675:DBX327678 CSB327675:CSB327678 CIF327675:CIF327678 BYJ327675:BYJ327678 BON327675:BON327678 BER327675:BER327678 AUV327675:AUV327678 AKZ327675:AKZ327678 ABD327675:ABD327678 RH327675:RH327678 HL327675:HL327678 WTX262139:WTX262142 WKB262139:WKB262142 WAF262139:WAF262142 VQJ262139:VQJ262142 VGN262139:VGN262142 UWR262139:UWR262142 UMV262139:UMV262142 UCZ262139:UCZ262142 TTD262139:TTD262142 TJH262139:TJH262142 SZL262139:SZL262142 SPP262139:SPP262142 SFT262139:SFT262142 RVX262139:RVX262142 RMB262139:RMB262142 RCF262139:RCF262142 QSJ262139:QSJ262142 QIN262139:QIN262142 PYR262139:PYR262142 POV262139:POV262142 PEZ262139:PEZ262142 OVD262139:OVD262142 OLH262139:OLH262142 OBL262139:OBL262142 NRP262139:NRP262142 NHT262139:NHT262142 MXX262139:MXX262142 MOB262139:MOB262142 MEF262139:MEF262142 LUJ262139:LUJ262142 LKN262139:LKN262142 LAR262139:LAR262142 KQV262139:KQV262142 KGZ262139:KGZ262142 JXD262139:JXD262142 JNH262139:JNH262142 JDL262139:JDL262142 ITP262139:ITP262142 IJT262139:IJT262142 HZX262139:HZX262142 HQB262139:HQB262142 HGF262139:HGF262142 GWJ262139:GWJ262142 GMN262139:GMN262142 GCR262139:GCR262142 FSV262139:FSV262142 FIZ262139:FIZ262142 EZD262139:EZD262142 EPH262139:EPH262142 EFL262139:EFL262142 DVP262139:DVP262142 DLT262139:DLT262142 DBX262139:DBX262142 CSB262139:CSB262142 CIF262139:CIF262142 BYJ262139:BYJ262142 BON262139:BON262142 BER262139:BER262142 AUV262139:AUV262142 AKZ262139:AKZ262142 ABD262139:ABD262142 RH262139:RH262142 HL262139:HL262142 WTX196603:WTX196606 WKB196603:WKB196606 WAF196603:WAF196606 VQJ196603:VQJ196606 VGN196603:VGN196606 UWR196603:UWR196606 UMV196603:UMV196606 UCZ196603:UCZ196606 TTD196603:TTD196606 TJH196603:TJH196606 SZL196603:SZL196606 SPP196603:SPP196606 SFT196603:SFT196606 RVX196603:RVX196606 RMB196603:RMB196606 RCF196603:RCF196606 QSJ196603:QSJ196606 QIN196603:QIN196606 PYR196603:PYR196606 POV196603:POV196606 PEZ196603:PEZ196606 OVD196603:OVD196606 OLH196603:OLH196606 OBL196603:OBL196606 NRP196603:NRP196606 NHT196603:NHT196606 MXX196603:MXX196606 MOB196603:MOB196606 MEF196603:MEF196606 LUJ196603:LUJ196606 LKN196603:LKN196606 LAR196603:LAR196606 KQV196603:KQV196606 KGZ196603:KGZ196606 JXD196603:JXD196606 JNH196603:JNH196606 JDL196603:JDL196606 ITP196603:ITP196606 IJT196603:IJT196606 HZX196603:HZX196606 HQB196603:HQB196606 HGF196603:HGF196606 GWJ196603:GWJ196606 GMN196603:GMN196606 GCR196603:GCR196606 FSV196603:FSV196606 FIZ196603:FIZ196606 EZD196603:EZD196606 EPH196603:EPH196606 EFL196603:EFL196606 DVP196603:DVP196606 DLT196603:DLT196606 DBX196603:DBX196606 CSB196603:CSB196606 CIF196603:CIF196606 BYJ196603:BYJ196606 BON196603:BON196606 BER196603:BER196606 AUV196603:AUV196606 AKZ196603:AKZ196606 ABD196603:ABD196606 RH196603:RH196606 HL196603:HL196606 WTX131067:WTX131070 WKB131067:WKB131070 WAF131067:WAF131070 VQJ131067:VQJ131070 VGN131067:VGN131070 UWR131067:UWR131070 UMV131067:UMV131070 UCZ131067:UCZ131070 TTD131067:TTD131070 TJH131067:TJH131070 SZL131067:SZL131070 SPP131067:SPP131070 SFT131067:SFT131070 RVX131067:RVX131070 RMB131067:RMB131070 RCF131067:RCF131070 QSJ131067:QSJ131070 QIN131067:QIN131070 PYR131067:PYR131070 POV131067:POV131070 PEZ131067:PEZ131070 OVD131067:OVD131070 OLH131067:OLH131070 OBL131067:OBL131070 NRP131067:NRP131070 NHT131067:NHT131070 MXX131067:MXX131070 MOB131067:MOB131070 MEF131067:MEF131070 LUJ131067:LUJ131070 LKN131067:LKN131070 LAR131067:LAR131070 KQV131067:KQV131070 KGZ131067:KGZ131070 JXD131067:JXD131070 JNH131067:JNH131070 JDL131067:JDL131070 ITP131067:ITP131070 IJT131067:IJT131070 HZX131067:HZX131070 HQB131067:HQB131070 HGF131067:HGF131070 GWJ131067:GWJ131070 GMN131067:GMN131070 GCR131067:GCR131070 FSV131067:FSV131070 FIZ131067:FIZ131070 EZD131067:EZD131070 EPH131067:EPH131070 EFL131067:EFL131070 DVP131067:DVP131070 DLT131067:DLT131070 DBX131067:DBX131070 CSB131067:CSB131070 CIF131067:CIF131070 BYJ131067:BYJ131070 BON131067:BON131070 BER131067:BER131070 AUV131067:AUV131070 AKZ131067:AKZ131070 ABD131067:ABD131070 RH131067:RH131070 HL131067:HL131070 WTX65531:WTX65534 WKB65531:WKB65534 WAF65531:WAF65534 VQJ65531:VQJ65534 VGN65531:VGN65534 UWR65531:UWR65534 UMV65531:UMV65534 UCZ65531:UCZ65534 TTD65531:TTD65534 TJH65531:TJH65534 SZL65531:SZL65534 SPP65531:SPP65534 SFT65531:SFT65534 RVX65531:RVX65534 RMB65531:RMB65534 RCF65531:RCF65534 QSJ65531:QSJ65534 QIN65531:QIN65534 PYR65531:PYR65534 POV65531:POV65534 PEZ65531:PEZ65534 OVD65531:OVD65534 OLH65531:OLH65534 OBL65531:OBL65534 NRP65531:NRP65534 NHT65531:NHT65534 MXX65531:MXX65534 MOB65531:MOB65534 MEF65531:MEF65534 LUJ65531:LUJ65534 LKN65531:LKN65534 LAR65531:LAR65534 KQV65531:KQV65534 KGZ65531:KGZ65534 JXD65531:JXD65534 JNH65531:JNH65534 JDL65531:JDL65534 ITP65531:ITP65534 IJT65531:IJT65534 HZX65531:HZX65534 HQB65531:HQB65534 HGF65531:HGF65534 GWJ65531:GWJ65534 GMN65531:GMN65534 GCR65531:GCR65534 FSV65531:FSV65534 FIZ65531:FIZ65534 EZD65531:EZD65534 EPH65531:EPH65534 EFL65531:EFL65534 DVP65531:DVP65534 DLT65531:DLT65534 DBX65531:DBX65534 CSB65531:CSB65534 CIF65531:CIF65534 BYJ65531:BYJ65534 BON65531:BON65534 BER65531:BER65534 AUV65531:AUV65534 AKZ65531:AKZ65534 ABD65531:ABD65534 RH65531:RH65534 HL65531:HL65534 WUA983035:WUA983038 WKE983035:WKE983038 WAI983035:WAI983038 VQM983035:VQM983038 VGQ983035:VGQ983038 UWU983035:UWU983038 UMY983035:UMY983038 UDC983035:UDC983038 TTG983035:TTG983038 TJK983035:TJK983038 SZO983035:SZO983038 SPS983035:SPS983038 SFW983035:SFW983038 RWA983035:RWA983038 RME983035:RME983038 RCI983035:RCI983038 QSM983035:QSM983038 QIQ983035:QIQ983038 PYU983035:PYU983038 POY983035:POY983038 PFC983035:PFC983038 OVG983035:OVG983038 OLK983035:OLK983038 OBO983035:OBO983038 NRS983035:NRS983038 NHW983035:NHW983038 MYA983035:MYA983038 MOE983035:MOE983038 MEI983035:MEI983038 LUM983035:LUM983038 LKQ983035:LKQ983038 LAU983035:LAU983038 KQY983035:KQY983038 KHC983035:KHC983038 JXG983035:JXG983038 JNK983035:JNK983038 JDO983035:JDO983038 ITS983035:ITS983038 IJW983035:IJW983038 IAA983035:IAA983038 HQE983035:HQE983038 HGI983035:HGI983038 GWM983035:GWM983038 GMQ983035:GMQ983038 GCU983035:GCU983038 FSY983035:FSY983038 FJC983035:FJC983038 EZG983035:EZG983038 EPK983035:EPK983038 EFO983035:EFO983038 DVS983035:DVS983038 DLW983035:DLW983038 DCA983035:DCA983038 CSE983035:CSE983038 CII983035:CII983038 BYM983035:BYM983038 BOQ983035:BOQ983038 BEU983035:BEU983038 AUY983035:AUY983038 ALC983035:ALC983038 ABG983035:ABG983038 RK983035:RK983038 HO983035:HO983038 WUA917499:WUA917502 WKE917499:WKE917502 WAI917499:WAI917502 VQM917499:VQM917502 VGQ917499:VGQ917502 UWU917499:UWU917502 UMY917499:UMY917502 UDC917499:UDC917502 TTG917499:TTG917502 TJK917499:TJK917502 SZO917499:SZO917502 SPS917499:SPS917502 SFW917499:SFW917502 RWA917499:RWA917502 RME917499:RME917502 RCI917499:RCI917502 QSM917499:QSM917502 QIQ917499:QIQ917502 PYU917499:PYU917502 POY917499:POY917502 PFC917499:PFC917502 OVG917499:OVG917502 OLK917499:OLK917502 OBO917499:OBO917502 NRS917499:NRS917502 NHW917499:NHW917502 MYA917499:MYA917502 MOE917499:MOE917502 MEI917499:MEI917502 LUM917499:LUM917502 LKQ917499:LKQ917502 LAU917499:LAU917502 KQY917499:KQY917502 KHC917499:KHC917502 JXG917499:JXG917502 JNK917499:JNK917502 JDO917499:JDO917502 ITS917499:ITS917502 IJW917499:IJW917502 IAA917499:IAA917502 HQE917499:HQE917502 HGI917499:HGI917502 GWM917499:GWM917502 GMQ917499:GMQ917502 GCU917499:GCU917502 FSY917499:FSY917502 FJC917499:FJC917502 EZG917499:EZG917502 EPK917499:EPK917502 EFO917499:EFO917502 DVS917499:DVS917502 DLW917499:DLW917502 DCA917499:DCA917502 CSE917499:CSE917502 CII917499:CII917502 BYM917499:BYM917502 BOQ917499:BOQ917502 BEU917499:BEU917502 AUY917499:AUY917502 ALC917499:ALC917502 ABG917499:ABG917502 RK917499:RK917502 HO917499:HO917502 WUA851963:WUA851966 WKE851963:WKE851966 WAI851963:WAI851966 VQM851963:VQM851966 VGQ851963:VGQ851966 UWU851963:UWU851966 UMY851963:UMY851966 UDC851963:UDC851966 TTG851963:TTG851966 TJK851963:TJK851966 SZO851963:SZO851966 SPS851963:SPS851966 SFW851963:SFW851966 RWA851963:RWA851966 RME851963:RME851966 RCI851963:RCI851966 QSM851963:QSM851966 QIQ851963:QIQ851966 PYU851963:PYU851966 POY851963:POY851966 PFC851963:PFC851966 OVG851963:OVG851966 OLK851963:OLK851966 OBO851963:OBO851966 NRS851963:NRS851966 NHW851963:NHW851966 MYA851963:MYA851966 MOE851963:MOE851966 MEI851963:MEI851966 LUM851963:LUM851966 LKQ851963:LKQ851966 LAU851963:LAU851966 KQY851963:KQY851966 KHC851963:KHC851966 JXG851963:JXG851966 JNK851963:JNK851966 JDO851963:JDO851966 ITS851963:ITS851966 IJW851963:IJW851966 IAA851963:IAA851966 HQE851963:HQE851966 HGI851963:HGI851966 GWM851963:GWM851966 GMQ851963:GMQ851966 GCU851963:GCU851966 FSY851963:FSY851966 FJC851963:FJC851966 EZG851963:EZG851966 EPK851963:EPK851966 EFO851963:EFO851966 DVS851963:DVS851966 DLW851963:DLW851966 DCA851963:DCA851966 CSE851963:CSE851966 CII851963:CII851966 BYM851963:BYM851966 BOQ851963:BOQ851966 BEU851963:BEU851966 AUY851963:AUY851966 ALC851963:ALC851966 ABG851963:ABG851966 RK851963:RK851966 HO851963:HO851966 WUA786427:WUA786430 WKE786427:WKE786430 WAI786427:WAI786430 VQM786427:VQM786430 VGQ786427:VGQ786430 UWU786427:UWU786430 UMY786427:UMY786430 UDC786427:UDC786430 TTG786427:TTG786430 TJK786427:TJK786430 SZO786427:SZO786430 SPS786427:SPS786430 SFW786427:SFW786430 RWA786427:RWA786430 RME786427:RME786430 RCI786427:RCI786430 QSM786427:QSM786430 QIQ786427:QIQ786430 PYU786427:PYU786430 POY786427:POY786430 PFC786427:PFC786430 OVG786427:OVG786430 OLK786427:OLK786430 OBO786427:OBO786430 NRS786427:NRS786430 NHW786427:NHW786430 MYA786427:MYA786430 MOE786427:MOE786430 MEI786427:MEI786430 LUM786427:LUM786430 LKQ786427:LKQ786430 LAU786427:LAU786430 KQY786427:KQY786430 KHC786427:KHC786430 JXG786427:JXG786430 JNK786427:JNK786430 JDO786427:JDO786430 ITS786427:ITS786430 IJW786427:IJW786430 IAA786427:IAA786430 HQE786427:HQE786430 HGI786427:HGI786430 GWM786427:GWM786430 GMQ786427:GMQ786430 GCU786427:GCU786430 FSY786427:FSY786430 FJC786427:FJC786430 EZG786427:EZG786430 EPK786427:EPK786430 EFO786427:EFO786430 DVS786427:DVS786430 DLW786427:DLW786430 DCA786427:DCA786430 CSE786427:CSE786430 CII786427:CII786430 BYM786427:BYM786430 BOQ786427:BOQ786430 BEU786427:BEU786430 AUY786427:AUY786430 ALC786427:ALC786430 ABG786427:ABG786430 RK786427:RK786430 HO786427:HO786430 WUA720891:WUA720894 WKE720891:WKE720894 WAI720891:WAI720894 VQM720891:VQM720894 VGQ720891:VGQ720894 UWU720891:UWU720894 UMY720891:UMY720894 UDC720891:UDC720894 TTG720891:TTG720894 TJK720891:TJK720894 SZO720891:SZO720894 SPS720891:SPS720894 SFW720891:SFW720894 RWA720891:RWA720894 RME720891:RME720894 RCI720891:RCI720894 QSM720891:QSM720894 QIQ720891:QIQ720894 PYU720891:PYU720894 POY720891:POY720894 PFC720891:PFC720894 OVG720891:OVG720894 OLK720891:OLK720894 OBO720891:OBO720894 NRS720891:NRS720894 NHW720891:NHW720894 MYA720891:MYA720894 MOE720891:MOE720894 MEI720891:MEI720894 LUM720891:LUM720894 LKQ720891:LKQ720894 LAU720891:LAU720894 KQY720891:KQY720894 KHC720891:KHC720894 JXG720891:JXG720894 JNK720891:JNK720894 JDO720891:JDO720894 ITS720891:ITS720894 IJW720891:IJW720894 IAA720891:IAA720894 HQE720891:HQE720894 HGI720891:HGI720894 GWM720891:GWM720894 GMQ720891:GMQ720894 GCU720891:GCU720894 FSY720891:FSY720894 FJC720891:FJC720894 EZG720891:EZG720894 EPK720891:EPK720894 EFO720891:EFO720894 DVS720891:DVS720894 DLW720891:DLW720894 DCA720891:DCA720894 CSE720891:CSE720894 CII720891:CII720894 BYM720891:BYM720894 BOQ720891:BOQ720894 BEU720891:BEU720894 AUY720891:AUY720894 ALC720891:ALC720894 ABG720891:ABG720894 RK720891:RK720894 HO720891:HO720894 WUA655355:WUA655358 WKE655355:WKE655358 WAI655355:WAI655358 VQM655355:VQM655358 VGQ655355:VGQ655358 UWU655355:UWU655358 UMY655355:UMY655358 UDC655355:UDC655358 TTG655355:TTG655358 TJK655355:TJK655358 SZO655355:SZO655358 SPS655355:SPS655358 SFW655355:SFW655358 RWA655355:RWA655358 RME655355:RME655358 RCI655355:RCI655358 QSM655355:QSM655358 QIQ655355:QIQ655358 PYU655355:PYU655358 POY655355:POY655358 PFC655355:PFC655358 OVG655355:OVG655358 OLK655355:OLK655358 OBO655355:OBO655358 NRS655355:NRS655358 NHW655355:NHW655358 MYA655355:MYA655358 MOE655355:MOE655358 MEI655355:MEI655358 LUM655355:LUM655358 LKQ655355:LKQ655358 LAU655355:LAU655358 KQY655355:KQY655358 KHC655355:KHC655358 JXG655355:JXG655358 JNK655355:JNK655358 JDO655355:JDO655358 ITS655355:ITS655358 IJW655355:IJW655358 IAA655355:IAA655358 HQE655355:HQE655358 HGI655355:HGI655358 GWM655355:GWM655358 GMQ655355:GMQ655358 GCU655355:GCU655358 FSY655355:FSY655358 FJC655355:FJC655358 EZG655355:EZG655358 EPK655355:EPK655358 EFO655355:EFO655358 DVS655355:DVS655358 DLW655355:DLW655358 DCA655355:DCA655358 CSE655355:CSE655358 CII655355:CII655358 BYM655355:BYM655358 BOQ655355:BOQ655358 BEU655355:BEU655358 AUY655355:AUY655358 ALC655355:ALC655358 ABG655355:ABG655358 RK655355:RK655358 HO655355:HO655358 WUA589819:WUA589822 WKE589819:WKE589822 WAI589819:WAI589822 VQM589819:VQM589822 VGQ589819:VGQ589822 UWU589819:UWU589822 UMY589819:UMY589822 UDC589819:UDC589822 TTG589819:TTG589822 TJK589819:TJK589822 SZO589819:SZO589822 SPS589819:SPS589822 SFW589819:SFW589822 RWA589819:RWA589822 RME589819:RME589822 RCI589819:RCI589822 QSM589819:QSM589822 QIQ589819:QIQ589822 PYU589819:PYU589822 POY589819:POY589822 PFC589819:PFC589822 OVG589819:OVG589822 OLK589819:OLK589822 OBO589819:OBO589822 NRS589819:NRS589822 NHW589819:NHW589822 MYA589819:MYA589822 MOE589819:MOE589822 MEI589819:MEI589822 LUM589819:LUM589822 LKQ589819:LKQ589822 LAU589819:LAU589822 KQY589819:KQY589822 KHC589819:KHC589822 JXG589819:JXG589822 JNK589819:JNK589822 JDO589819:JDO589822 ITS589819:ITS589822 IJW589819:IJW589822 IAA589819:IAA589822 HQE589819:HQE589822 HGI589819:HGI589822 GWM589819:GWM589822 GMQ589819:GMQ589822 GCU589819:GCU589822 FSY589819:FSY589822 FJC589819:FJC589822 EZG589819:EZG589822 EPK589819:EPK589822 EFO589819:EFO589822 DVS589819:DVS589822 DLW589819:DLW589822 DCA589819:DCA589822 CSE589819:CSE589822 CII589819:CII589822 BYM589819:BYM589822 BOQ589819:BOQ589822 BEU589819:BEU589822 AUY589819:AUY589822 ALC589819:ALC589822 ABG589819:ABG589822 RK589819:RK589822 HO589819:HO589822 WUA524283:WUA524286 WKE524283:WKE524286 WAI524283:WAI524286 VQM524283:VQM524286 VGQ524283:VGQ524286 UWU524283:UWU524286 UMY524283:UMY524286 UDC524283:UDC524286 TTG524283:TTG524286 TJK524283:TJK524286 SZO524283:SZO524286 SPS524283:SPS524286 SFW524283:SFW524286 RWA524283:RWA524286 RME524283:RME524286 RCI524283:RCI524286 QSM524283:QSM524286 QIQ524283:QIQ524286 PYU524283:PYU524286 POY524283:POY524286 PFC524283:PFC524286 OVG524283:OVG524286 OLK524283:OLK524286 OBO524283:OBO524286 NRS524283:NRS524286 NHW524283:NHW524286 MYA524283:MYA524286 MOE524283:MOE524286 MEI524283:MEI524286 LUM524283:LUM524286 LKQ524283:LKQ524286 LAU524283:LAU524286 KQY524283:KQY524286 KHC524283:KHC524286 JXG524283:JXG524286 JNK524283:JNK524286 JDO524283:JDO524286 ITS524283:ITS524286 IJW524283:IJW524286 IAA524283:IAA524286 HQE524283:HQE524286 HGI524283:HGI524286 GWM524283:GWM524286 GMQ524283:GMQ524286 GCU524283:GCU524286 FSY524283:FSY524286 FJC524283:FJC524286 EZG524283:EZG524286 EPK524283:EPK524286 EFO524283:EFO524286 DVS524283:DVS524286 DLW524283:DLW524286 DCA524283:DCA524286 CSE524283:CSE524286 CII524283:CII524286 BYM524283:BYM524286 BOQ524283:BOQ524286 BEU524283:BEU524286 AUY524283:AUY524286 ALC524283:ALC524286 ABG524283:ABG524286 RK524283:RK524286 HO524283:HO524286 WUA458747:WUA458750 WKE458747:WKE458750 WAI458747:WAI458750 VQM458747:VQM458750 VGQ458747:VGQ458750 UWU458747:UWU458750 UMY458747:UMY458750 UDC458747:UDC458750 TTG458747:TTG458750 TJK458747:TJK458750 SZO458747:SZO458750 SPS458747:SPS458750 SFW458747:SFW458750 RWA458747:RWA458750 RME458747:RME458750 RCI458747:RCI458750 QSM458747:QSM458750 QIQ458747:QIQ458750 PYU458747:PYU458750 POY458747:POY458750 PFC458747:PFC458750 OVG458747:OVG458750 OLK458747:OLK458750 OBO458747:OBO458750 NRS458747:NRS458750 NHW458747:NHW458750 MYA458747:MYA458750 MOE458747:MOE458750 MEI458747:MEI458750 LUM458747:LUM458750 LKQ458747:LKQ458750 LAU458747:LAU458750 KQY458747:KQY458750 KHC458747:KHC458750 JXG458747:JXG458750 JNK458747:JNK458750 JDO458747:JDO458750 ITS458747:ITS458750 IJW458747:IJW458750 IAA458747:IAA458750 HQE458747:HQE458750 HGI458747:HGI458750 GWM458747:GWM458750 GMQ458747:GMQ458750 GCU458747:GCU458750 FSY458747:FSY458750 FJC458747:FJC458750 EZG458747:EZG458750 EPK458747:EPK458750 EFO458747:EFO458750 DVS458747:DVS458750 DLW458747:DLW458750 DCA458747:DCA458750 CSE458747:CSE458750 CII458747:CII458750 BYM458747:BYM458750 BOQ458747:BOQ458750 BEU458747:BEU458750 AUY458747:AUY458750 ALC458747:ALC458750 ABG458747:ABG458750 RK458747:RK458750 HO458747:HO458750 WUA393211:WUA393214 WKE393211:WKE393214 WAI393211:WAI393214 VQM393211:VQM393214 VGQ393211:VGQ393214 UWU393211:UWU393214 UMY393211:UMY393214 UDC393211:UDC393214 TTG393211:TTG393214 TJK393211:TJK393214 SZO393211:SZO393214 SPS393211:SPS393214 SFW393211:SFW393214 RWA393211:RWA393214 RME393211:RME393214 RCI393211:RCI393214 QSM393211:QSM393214 QIQ393211:QIQ393214 PYU393211:PYU393214 POY393211:POY393214 PFC393211:PFC393214 OVG393211:OVG393214 OLK393211:OLK393214 OBO393211:OBO393214 NRS393211:NRS393214 NHW393211:NHW393214 MYA393211:MYA393214 MOE393211:MOE393214 MEI393211:MEI393214 LUM393211:LUM393214 LKQ393211:LKQ393214 LAU393211:LAU393214 KQY393211:KQY393214 KHC393211:KHC393214 JXG393211:JXG393214 JNK393211:JNK393214 JDO393211:JDO393214 ITS393211:ITS393214 IJW393211:IJW393214 IAA393211:IAA393214 HQE393211:HQE393214 HGI393211:HGI393214 GWM393211:GWM393214 GMQ393211:GMQ393214 GCU393211:GCU393214 FSY393211:FSY393214 FJC393211:FJC393214 EZG393211:EZG393214 EPK393211:EPK393214 EFO393211:EFO393214 DVS393211:DVS393214 DLW393211:DLW393214 DCA393211:DCA393214 CSE393211:CSE393214 CII393211:CII393214 BYM393211:BYM393214 BOQ393211:BOQ393214 BEU393211:BEU393214 AUY393211:AUY393214 ALC393211:ALC393214 ABG393211:ABG393214 RK393211:RK393214 HO393211:HO393214 WUA327675:WUA327678 WKE327675:WKE327678 WAI327675:WAI327678 VQM327675:VQM327678 VGQ327675:VGQ327678 UWU327675:UWU327678 UMY327675:UMY327678 UDC327675:UDC327678 TTG327675:TTG327678 TJK327675:TJK327678 SZO327675:SZO327678 SPS327675:SPS327678 SFW327675:SFW327678 RWA327675:RWA327678 RME327675:RME327678 RCI327675:RCI327678 QSM327675:QSM327678 QIQ327675:QIQ327678 PYU327675:PYU327678 POY327675:POY327678 PFC327675:PFC327678 OVG327675:OVG327678 OLK327675:OLK327678 OBO327675:OBO327678 NRS327675:NRS327678 NHW327675:NHW327678 MYA327675:MYA327678 MOE327675:MOE327678 MEI327675:MEI327678 LUM327675:LUM327678 LKQ327675:LKQ327678 LAU327675:LAU327678 KQY327675:KQY327678 KHC327675:KHC327678 JXG327675:JXG327678 JNK327675:JNK327678 JDO327675:JDO327678 ITS327675:ITS327678 IJW327675:IJW327678 IAA327675:IAA327678 HQE327675:HQE327678 HGI327675:HGI327678 GWM327675:GWM327678 GMQ327675:GMQ327678 GCU327675:GCU327678 FSY327675:FSY327678 FJC327675:FJC327678 EZG327675:EZG327678 EPK327675:EPK327678 EFO327675:EFO327678 DVS327675:DVS327678 DLW327675:DLW327678 DCA327675:DCA327678 CSE327675:CSE327678 CII327675:CII327678 BYM327675:BYM327678 BOQ327675:BOQ327678 BEU327675:BEU327678 AUY327675:AUY327678 ALC327675:ALC327678 ABG327675:ABG327678 RK327675:RK327678 HO327675:HO327678 WUA262139:WUA262142 WKE262139:WKE262142 WAI262139:WAI262142 VQM262139:VQM262142 VGQ262139:VGQ262142 UWU262139:UWU262142 UMY262139:UMY262142 UDC262139:UDC262142 TTG262139:TTG262142 TJK262139:TJK262142 SZO262139:SZO262142 SPS262139:SPS262142 SFW262139:SFW262142 RWA262139:RWA262142 RME262139:RME262142 RCI262139:RCI262142 QSM262139:QSM262142 QIQ262139:QIQ262142 PYU262139:PYU262142 POY262139:POY262142 PFC262139:PFC262142 OVG262139:OVG262142 OLK262139:OLK262142 OBO262139:OBO262142 NRS262139:NRS262142 NHW262139:NHW262142 MYA262139:MYA262142 MOE262139:MOE262142 MEI262139:MEI262142 LUM262139:LUM262142 LKQ262139:LKQ262142 LAU262139:LAU262142 KQY262139:KQY262142 KHC262139:KHC262142 JXG262139:JXG262142 JNK262139:JNK262142 JDO262139:JDO262142 ITS262139:ITS262142 IJW262139:IJW262142 IAA262139:IAA262142 HQE262139:HQE262142 HGI262139:HGI262142 GWM262139:GWM262142 GMQ262139:GMQ262142 GCU262139:GCU262142 FSY262139:FSY262142 FJC262139:FJC262142 EZG262139:EZG262142 EPK262139:EPK262142 EFO262139:EFO262142 DVS262139:DVS262142 DLW262139:DLW262142 DCA262139:DCA262142 CSE262139:CSE262142 CII262139:CII262142 BYM262139:BYM262142 BOQ262139:BOQ262142 BEU262139:BEU262142 AUY262139:AUY262142 ALC262139:ALC262142 ABG262139:ABG262142 RK262139:RK262142 HO262139:HO262142 WUA196603:WUA196606 WKE196603:WKE196606 WAI196603:WAI196606 VQM196603:VQM196606 VGQ196603:VGQ196606 UWU196603:UWU196606 UMY196603:UMY196606 UDC196603:UDC196606 TTG196603:TTG196606 TJK196603:TJK196606 SZO196603:SZO196606 SPS196603:SPS196606 SFW196603:SFW196606 RWA196603:RWA196606 RME196603:RME196606 RCI196603:RCI196606 QSM196603:QSM196606 QIQ196603:QIQ196606 PYU196603:PYU196606 POY196603:POY196606 PFC196603:PFC196606 OVG196603:OVG196606 OLK196603:OLK196606 OBO196603:OBO196606 NRS196603:NRS196606 NHW196603:NHW196606 MYA196603:MYA196606 MOE196603:MOE196606 MEI196603:MEI196606 LUM196603:LUM196606 LKQ196603:LKQ196606 LAU196603:LAU196606 KQY196603:KQY196606 KHC196603:KHC196606 JXG196603:JXG196606 JNK196603:JNK196606 JDO196603:JDO196606 ITS196603:ITS196606 IJW196603:IJW196606 IAA196603:IAA196606 HQE196603:HQE196606 HGI196603:HGI196606 GWM196603:GWM196606 GMQ196603:GMQ196606 GCU196603:GCU196606 FSY196603:FSY196606 FJC196603:FJC196606 EZG196603:EZG196606 EPK196603:EPK196606 EFO196603:EFO196606 DVS196603:DVS196606 DLW196603:DLW196606 DCA196603:DCA196606 CSE196603:CSE196606 CII196603:CII196606 BYM196603:BYM196606 BOQ196603:BOQ196606 BEU196603:BEU196606 AUY196603:AUY196606 ALC196603:ALC196606 ABG196603:ABG196606 RK196603:RK196606 HO196603:HO196606 WUA131067:WUA131070 WKE131067:WKE131070 WAI131067:WAI131070 VQM131067:VQM131070 VGQ131067:VGQ131070 UWU131067:UWU131070 UMY131067:UMY131070 UDC131067:UDC131070 TTG131067:TTG131070 TJK131067:TJK131070 SZO131067:SZO131070 SPS131067:SPS131070 SFW131067:SFW131070 RWA131067:RWA131070 RME131067:RME131070 RCI131067:RCI131070 QSM131067:QSM131070 QIQ131067:QIQ131070 PYU131067:PYU131070 POY131067:POY131070 PFC131067:PFC131070 OVG131067:OVG131070 OLK131067:OLK131070 OBO131067:OBO131070 NRS131067:NRS131070 NHW131067:NHW131070 MYA131067:MYA131070 MOE131067:MOE131070 MEI131067:MEI131070 LUM131067:LUM131070 LKQ131067:LKQ131070 LAU131067:LAU131070 KQY131067:KQY131070 KHC131067:KHC131070 JXG131067:JXG131070 JNK131067:JNK131070 JDO131067:JDO131070 ITS131067:ITS131070 IJW131067:IJW131070 IAA131067:IAA131070 HQE131067:HQE131070 HGI131067:HGI131070 GWM131067:GWM131070 GMQ131067:GMQ131070 GCU131067:GCU131070 FSY131067:FSY131070 FJC131067:FJC131070 EZG131067:EZG131070 EPK131067:EPK131070 EFO131067:EFO131070 DVS131067:DVS131070 DLW131067:DLW131070 DCA131067:DCA131070 CSE131067:CSE131070 CII131067:CII131070 BYM131067:BYM131070 BOQ131067:BOQ131070 BEU131067:BEU131070 AUY131067:AUY131070 ALC131067:ALC131070 ABG131067:ABG131070 RK131067:RK131070 HO131067:HO131070 WUA65531:WUA65534 WKE65531:WKE65534 WAI65531:WAI65534 VQM65531:VQM65534 VGQ65531:VGQ65534 UWU65531:UWU65534 UMY65531:UMY65534 UDC65531:UDC65534 TTG65531:TTG65534 TJK65531:TJK65534 SZO65531:SZO65534 SPS65531:SPS65534 SFW65531:SFW65534 RWA65531:RWA65534 RME65531:RME65534 RCI65531:RCI65534 QSM65531:QSM65534 QIQ65531:QIQ65534 PYU65531:PYU65534 POY65531:POY65534 PFC65531:PFC65534 OVG65531:OVG65534 OLK65531:OLK65534 OBO65531:OBO65534 NRS65531:NRS65534 NHW65531:NHW65534 MYA65531:MYA65534 MOE65531:MOE65534 MEI65531:MEI65534 LUM65531:LUM65534 LKQ65531:LKQ65534 LAU65531:LAU65534 KQY65531:KQY65534 KHC65531:KHC65534 JXG65531:JXG65534 JNK65531:JNK65534 JDO65531:JDO65534 ITS65531:ITS65534 IJW65531:IJW65534 IAA65531:IAA65534 HQE65531:HQE65534 HGI65531:HGI65534 GWM65531:GWM65534 GMQ65531:GMQ65534 GCU65531:GCU65534 FSY65531:FSY65534 FJC65531:FJC65534 EZG65531:EZG65534 EPK65531:EPK65534 EFO65531:EFO65534 DVS65531:DVS65534 DLW65531:DLW65534 DCA65531:DCA65534 CSE65531:CSE65534 CII65531:CII65534 BYM65531:BYM65534 BOQ65531:BOQ65534 BEU65531:BEU65534 AUY65531:AUY65534 ALC65531:ALC65534 ABG65531:ABG65534 RK65531:RK65534 HO65531:HO65534 WTN983046:WTN983047 WJR983046:WJR983047 VZV983046:VZV983047 VPZ983046:VPZ983047 VGD983046:VGD983047 UWH983046:UWH983047 UML983046:UML983047 UCP983046:UCP983047 TST983046:TST983047 TIX983046:TIX983047 SZB983046:SZB983047 SPF983046:SPF983047 SFJ983046:SFJ983047 RVN983046:RVN983047 RLR983046:RLR983047 RBV983046:RBV983047 QRZ983046:QRZ983047 QID983046:QID983047 PYH983046:PYH983047 POL983046:POL983047 PEP983046:PEP983047 OUT983046:OUT983047 OKX983046:OKX983047 OBB983046:OBB983047 NRF983046:NRF983047 NHJ983046:NHJ983047 MXN983046:MXN983047 MNR983046:MNR983047 MDV983046:MDV983047 LTZ983046:LTZ983047 LKD983046:LKD983047 LAH983046:LAH983047 KQL983046:KQL983047 KGP983046:KGP983047 JWT983046:JWT983047 JMX983046:JMX983047 JDB983046:JDB983047 ITF983046:ITF983047 IJJ983046:IJJ983047 HZN983046:HZN983047 HPR983046:HPR983047 HFV983046:HFV983047 GVZ983046:GVZ983047 GMD983046:GMD983047 GCH983046:GCH983047 FSL983046:FSL983047 FIP983046:FIP983047 EYT983046:EYT983047 EOX983046:EOX983047 EFB983046:EFB983047 DVF983046:DVF983047 DLJ983046:DLJ983047 DBN983046:DBN983047 CRR983046:CRR983047 CHV983046:CHV983047 BXZ983046:BXZ983047 BOD983046:BOD983047 BEH983046:BEH983047 AUL983046:AUL983047 AKP983046:AKP983047 AAT983046:AAT983047 QX983046:QX983047 HB983046:HB983047 WTN917510:WTN917511 WJR917510:WJR917511 VZV917510:VZV917511 VPZ917510:VPZ917511 VGD917510:VGD917511 UWH917510:UWH917511 UML917510:UML917511 UCP917510:UCP917511 TST917510:TST917511 TIX917510:TIX917511 SZB917510:SZB917511 SPF917510:SPF917511 SFJ917510:SFJ917511 RVN917510:RVN917511 RLR917510:RLR917511 RBV917510:RBV917511 QRZ917510:QRZ917511 QID917510:QID917511 PYH917510:PYH917511 POL917510:POL917511 PEP917510:PEP917511 OUT917510:OUT917511 OKX917510:OKX917511 OBB917510:OBB917511 NRF917510:NRF917511 NHJ917510:NHJ917511 MXN917510:MXN917511 MNR917510:MNR917511 MDV917510:MDV917511 LTZ917510:LTZ917511 LKD917510:LKD917511 LAH917510:LAH917511 KQL917510:KQL917511 KGP917510:KGP917511 JWT917510:JWT917511 JMX917510:JMX917511 JDB917510:JDB917511 ITF917510:ITF917511 IJJ917510:IJJ917511 HZN917510:HZN917511 HPR917510:HPR917511 HFV917510:HFV917511 GVZ917510:GVZ917511 GMD917510:GMD917511 GCH917510:GCH917511 FSL917510:FSL917511 FIP917510:FIP917511 EYT917510:EYT917511 EOX917510:EOX917511 EFB917510:EFB917511 DVF917510:DVF917511 DLJ917510:DLJ917511 DBN917510:DBN917511 CRR917510:CRR917511 CHV917510:CHV917511 BXZ917510:BXZ917511 BOD917510:BOD917511 BEH917510:BEH917511 AUL917510:AUL917511 AKP917510:AKP917511 AAT917510:AAT917511 QX917510:QX917511 HB917510:HB917511 WTN851974:WTN851975 WJR851974:WJR851975 VZV851974:VZV851975 VPZ851974:VPZ851975 VGD851974:VGD851975 UWH851974:UWH851975 UML851974:UML851975 UCP851974:UCP851975 TST851974:TST851975 TIX851974:TIX851975 SZB851974:SZB851975 SPF851974:SPF851975 SFJ851974:SFJ851975 RVN851974:RVN851975 RLR851974:RLR851975 RBV851974:RBV851975 QRZ851974:QRZ851975 QID851974:QID851975 PYH851974:PYH851975 POL851974:POL851975 PEP851974:PEP851975 OUT851974:OUT851975 OKX851974:OKX851975 OBB851974:OBB851975 NRF851974:NRF851975 NHJ851974:NHJ851975 MXN851974:MXN851975 MNR851974:MNR851975 MDV851974:MDV851975 LTZ851974:LTZ851975 LKD851974:LKD851975 LAH851974:LAH851975 KQL851974:KQL851975 KGP851974:KGP851975 JWT851974:JWT851975 JMX851974:JMX851975 JDB851974:JDB851975 ITF851974:ITF851975 IJJ851974:IJJ851975 HZN851974:HZN851975 HPR851974:HPR851975 HFV851974:HFV851975 GVZ851974:GVZ851975 GMD851974:GMD851975 GCH851974:GCH851975 FSL851974:FSL851975 FIP851974:FIP851975 EYT851974:EYT851975 EOX851974:EOX851975 EFB851974:EFB851975 DVF851974:DVF851975 DLJ851974:DLJ851975 DBN851974:DBN851975 CRR851974:CRR851975 CHV851974:CHV851975 BXZ851974:BXZ851975 BOD851974:BOD851975 BEH851974:BEH851975 AUL851974:AUL851975 AKP851974:AKP851975 AAT851974:AAT851975 QX851974:QX851975 HB851974:HB851975 WTN786438:WTN786439 WJR786438:WJR786439 VZV786438:VZV786439 VPZ786438:VPZ786439 VGD786438:VGD786439 UWH786438:UWH786439 UML786438:UML786439 UCP786438:UCP786439 TST786438:TST786439 TIX786438:TIX786439 SZB786438:SZB786439 SPF786438:SPF786439 SFJ786438:SFJ786439 RVN786438:RVN786439 RLR786438:RLR786439 RBV786438:RBV786439 QRZ786438:QRZ786439 QID786438:QID786439 PYH786438:PYH786439 POL786438:POL786439 PEP786438:PEP786439 OUT786438:OUT786439 OKX786438:OKX786439 OBB786438:OBB786439 NRF786438:NRF786439 NHJ786438:NHJ786439 MXN786438:MXN786439 MNR786438:MNR786439 MDV786438:MDV786439 LTZ786438:LTZ786439 LKD786438:LKD786439 LAH786438:LAH786439 KQL786438:KQL786439 KGP786438:KGP786439 JWT786438:JWT786439 JMX786438:JMX786439 JDB786438:JDB786439 ITF786438:ITF786439 IJJ786438:IJJ786439 HZN786438:HZN786439 HPR786438:HPR786439 HFV786438:HFV786439 GVZ786438:GVZ786439 GMD786438:GMD786439 GCH786438:GCH786439 FSL786438:FSL786439 FIP786438:FIP786439 EYT786438:EYT786439 EOX786438:EOX786439 EFB786438:EFB786439 DVF786438:DVF786439 DLJ786438:DLJ786439 DBN786438:DBN786439 CRR786438:CRR786439 CHV786438:CHV786439 BXZ786438:BXZ786439 BOD786438:BOD786439 BEH786438:BEH786439 AUL786438:AUL786439 AKP786438:AKP786439 AAT786438:AAT786439 QX786438:QX786439 HB786438:HB786439 WTN720902:WTN720903 WJR720902:WJR720903 VZV720902:VZV720903 VPZ720902:VPZ720903 VGD720902:VGD720903 UWH720902:UWH720903 UML720902:UML720903 UCP720902:UCP720903 TST720902:TST720903 TIX720902:TIX720903 SZB720902:SZB720903 SPF720902:SPF720903 SFJ720902:SFJ720903 RVN720902:RVN720903 RLR720902:RLR720903 RBV720902:RBV720903 QRZ720902:QRZ720903 QID720902:QID720903 PYH720902:PYH720903 POL720902:POL720903 PEP720902:PEP720903 OUT720902:OUT720903 OKX720902:OKX720903 OBB720902:OBB720903 NRF720902:NRF720903 NHJ720902:NHJ720903 MXN720902:MXN720903 MNR720902:MNR720903 MDV720902:MDV720903 LTZ720902:LTZ720903 LKD720902:LKD720903 LAH720902:LAH720903 KQL720902:KQL720903 KGP720902:KGP720903 JWT720902:JWT720903 JMX720902:JMX720903 JDB720902:JDB720903 ITF720902:ITF720903 IJJ720902:IJJ720903 HZN720902:HZN720903 HPR720902:HPR720903 HFV720902:HFV720903 GVZ720902:GVZ720903 GMD720902:GMD720903 GCH720902:GCH720903 FSL720902:FSL720903 FIP720902:FIP720903 EYT720902:EYT720903 EOX720902:EOX720903 EFB720902:EFB720903 DVF720902:DVF720903 DLJ720902:DLJ720903 DBN720902:DBN720903 CRR720902:CRR720903 CHV720902:CHV720903 BXZ720902:BXZ720903 BOD720902:BOD720903 BEH720902:BEH720903 AUL720902:AUL720903 AKP720902:AKP720903 AAT720902:AAT720903 QX720902:QX720903 HB720902:HB720903 WTN655366:WTN655367 WJR655366:WJR655367 VZV655366:VZV655367 VPZ655366:VPZ655367 VGD655366:VGD655367 UWH655366:UWH655367 UML655366:UML655367 UCP655366:UCP655367 TST655366:TST655367 TIX655366:TIX655367 SZB655366:SZB655367 SPF655366:SPF655367 SFJ655366:SFJ655367 RVN655366:RVN655367 RLR655366:RLR655367 RBV655366:RBV655367 QRZ655366:QRZ655367 QID655366:QID655367 PYH655366:PYH655367 POL655366:POL655367 PEP655366:PEP655367 OUT655366:OUT655367 OKX655366:OKX655367 OBB655366:OBB655367 NRF655366:NRF655367 NHJ655366:NHJ655367 MXN655366:MXN655367 MNR655366:MNR655367 MDV655366:MDV655367 LTZ655366:LTZ655367 LKD655366:LKD655367 LAH655366:LAH655367 KQL655366:KQL655367 KGP655366:KGP655367 JWT655366:JWT655367 JMX655366:JMX655367 JDB655366:JDB655367 ITF655366:ITF655367 IJJ655366:IJJ655367 HZN655366:HZN655367 HPR655366:HPR655367 HFV655366:HFV655367 GVZ655366:GVZ655367 GMD655366:GMD655367 GCH655366:GCH655367 FSL655366:FSL655367 FIP655366:FIP655367 EYT655366:EYT655367 EOX655366:EOX655367 EFB655366:EFB655367 DVF655366:DVF655367 DLJ655366:DLJ655367 DBN655366:DBN655367 CRR655366:CRR655367 CHV655366:CHV655367 BXZ655366:BXZ655367 BOD655366:BOD655367 BEH655366:BEH655367 AUL655366:AUL655367 AKP655366:AKP655367 AAT655366:AAT655367 QX655366:QX655367 HB655366:HB655367 WTN589830:WTN589831 WJR589830:WJR589831 VZV589830:VZV589831 VPZ589830:VPZ589831 VGD589830:VGD589831 UWH589830:UWH589831 UML589830:UML589831 UCP589830:UCP589831 TST589830:TST589831 TIX589830:TIX589831 SZB589830:SZB589831 SPF589830:SPF589831 SFJ589830:SFJ589831 RVN589830:RVN589831 RLR589830:RLR589831 RBV589830:RBV589831 QRZ589830:QRZ589831 QID589830:QID589831 PYH589830:PYH589831 POL589830:POL589831 PEP589830:PEP589831 OUT589830:OUT589831 OKX589830:OKX589831 OBB589830:OBB589831 NRF589830:NRF589831 NHJ589830:NHJ589831 MXN589830:MXN589831 MNR589830:MNR589831 MDV589830:MDV589831 LTZ589830:LTZ589831 LKD589830:LKD589831 LAH589830:LAH589831 KQL589830:KQL589831 KGP589830:KGP589831 JWT589830:JWT589831 JMX589830:JMX589831 JDB589830:JDB589831 ITF589830:ITF589831 IJJ589830:IJJ589831 HZN589830:HZN589831 HPR589830:HPR589831 HFV589830:HFV589831 GVZ589830:GVZ589831 GMD589830:GMD589831 GCH589830:GCH589831 FSL589830:FSL589831 FIP589830:FIP589831 EYT589830:EYT589831 EOX589830:EOX589831 EFB589830:EFB589831 DVF589830:DVF589831 DLJ589830:DLJ589831 DBN589830:DBN589831 CRR589830:CRR589831 CHV589830:CHV589831 BXZ589830:BXZ589831 BOD589830:BOD589831 BEH589830:BEH589831 AUL589830:AUL589831 AKP589830:AKP589831 AAT589830:AAT589831 QX589830:QX589831 HB589830:HB589831 WTN524294:WTN524295 WJR524294:WJR524295 VZV524294:VZV524295 VPZ524294:VPZ524295 VGD524294:VGD524295 UWH524294:UWH524295 UML524294:UML524295 UCP524294:UCP524295 TST524294:TST524295 TIX524294:TIX524295 SZB524294:SZB524295 SPF524294:SPF524295 SFJ524294:SFJ524295 RVN524294:RVN524295 RLR524294:RLR524295 RBV524294:RBV524295 QRZ524294:QRZ524295 QID524294:QID524295 PYH524294:PYH524295 POL524294:POL524295 PEP524294:PEP524295 OUT524294:OUT524295 OKX524294:OKX524295 OBB524294:OBB524295 NRF524294:NRF524295 NHJ524294:NHJ524295 MXN524294:MXN524295 MNR524294:MNR524295 MDV524294:MDV524295 LTZ524294:LTZ524295 LKD524294:LKD524295 LAH524294:LAH524295 KQL524294:KQL524295 KGP524294:KGP524295 JWT524294:JWT524295 JMX524294:JMX524295 JDB524294:JDB524295 ITF524294:ITF524295 IJJ524294:IJJ524295 HZN524294:HZN524295 HPR524294:HPR524295 HFV524294:HFV524295 GVZ524294:GVZ524295 GMD524294:GMD524295 GCH524294:GCH524295 FSL524294:FSL524295 FIP524294:FIP524295 EYT524294:EYT524295 EOX524294:EOX524295 EFB524294:EFB524295 DVF524294:DVF524295 DLJ524294:DLJ524295 DBN524294:DBN524295 CRR524294:CRR524295 CHV524294:CHV524295 BXZ524294:BXZ524295 BOD524294:BOD524295 BEH524294:BEH524295 AUL524294:AUL524295 AKP524294:AKP524295 AAT524294:AAT524295 QX524294:QX524295 HB524294:HB524295 WTN458758:WTN458759 WJR458758:WJR458759 VZV458758:VZV458759 VPZ458758:VPZ458759 VGD458758:VGD458759 UWH458758:UWH458759 UML458758:UML458759 UCP458758:UCP458759 TST458758:TST458759 TIX458758:TIX458759 SZB458758:SZB458759 SPF458758:SPF458759 SFJ458758:SFJ458759 RVN458758:RVN458759 RLR458758:RLR458759 RBV458758:RBV458759 QRZ458758:QRZ458759 QID458758:QID458759 PYH458758:PYH458759 POL458758:POL458759 PEP458758:PEP458759 OUT458758:OUT458759 OKX458758:OKX458759 OBB458758:OBB458759 NRF458758:NRF458759 NHJ458758:NHJ458759 MXN458758:MXN458759 MNR458758:MNR458759 MDV458758:MDV458759 LTZ458758:LTZ458759 LKD458758:LKD458759 LAH458758:LAH458759 KQL458758:KQL458759 KGP458758:KGP458759 JWT458758:JWT458759 JMX458758:JMX458759 JDB458758:JDB458759 ITF458758:ITF458759 IJJ458758:IJJ458759 HZN458758:HZN458759 HPR458758:HPR458759 HFV458758:HFV458759 GVZ458758:GVZ458759 GMD458758:GMD458759 GCH458758:GCH458759 FSL458758:FSL458759 FIP458758:FIP458759 EYT458758:EYT458759 EOX458758:EOX458759 EFB458758:EFB458759 DVF458758:DVF458759 DLJ458758:DLJ458759 DBN458758:DBN458759 CRR458758:CRR458759 CHV458758:CHV458759 BXZ458758:BXZ458759 BOD458758:BOD458759 BEH458758:BEH458759 AUL458758:AUL458759 AKP458758:AKP458759 AAT458758:AAT458759 QX458758:QX458759 HB458758:HB458759 WTN393222:WTN393223 WJR393222:WJR393223 VZV393222:VZV393223 VPZ393222:VPZ393223 VGD393222:VGD393223 UWH393222:UWH393223 UML393222:UML393223 UCP393222:UCP393223 TST393222:TST393223 TIX393222:TIX393223 SZB393222:SZB393223 SPF393222:SPF393223 SFJ393222:SFJ393223 RVN393222:RVN393223 RLR393222:RLR393223 RBV393222:RBV393223 QRZ393222:QRZ393223 QID393222:QID393223 PYH393222:PYH393223 POL393222:POL393223 PEP393222:PEP393223 OUT393222:OUT393223 OKX393222:OKX393223 OBB393222:OBB393223 NRF393222:NRF393223 NHJ393222:NHJ393223 MXN393222:MXN393223 MNR393222:MNR393223 MDV393222:MDV393223 LTZ393222:LTZ393223 LKD393222:LKD393223 LAH393222:LAH393223 KQL393222:KQL393223 KGP393222:KGP393223 JWT393222:JWT393223 JMX393222:JMX393223 JDB393222:JDB393223 ITF393222:ITF393223 IJJ393222:IJJ393223 HZN393222:HZN393223 HPR393222:HPR393223 HFV393222:HFV393223 GVZ393222:GVZ393223 GMD393222:GMD393223 GCH393222:GCH393223 FSL393222:FSL393223 FIP393222:FIP393223 EYT393222:EYT393223 EOX393222:EOX393223 EFB393222:EFB393223 DVF393222:DVF393223 DLJ393222:DLJ393223 DBN393222:DBN393223 CRR393222:CRR393223 CHV393222:CHV393223 BXZ393222:BXZ393223 BOD393222:BOD393223 BEH393222:BEH393223 AUL393222:AUL393223 AKP393222:AKP393223 AAT393222:AAT393223 QX393222:QX393223 HB393222:HB393223 WTN327686:WTN327687 WJR327686:WJR327687 VZV327686:VZV327687 VPZ327686:VPZ327687 VGD327686:VGD327687 UWH327686:UWH327687 UML327686:UML327687 UCP327686:UCP327687 TST327686:TST327687 TIX327686:TIX327687 SZB327686:SZB327687 SPF327686:SPF327687 SFJ327686:SFJ327687 RVN327686:RVN327687 RLR327686:RLR327687 RBV327686:RBV327687 QRZ327686:QRZ327687 QID327686:QID327687 PYH327686:PYH327687 POL327686:POL327687 PEP327686:PEP327687 OUT327686:OUT327687 OKX327686:OKX327687 OBB327686:OBB327687 NRF327686:NRF327687 NHJ327686:NHJ327687 MXN327686:MXN327687 MNR327686:MNR327687 MDV327686:MDV327687 LTZ327686:LTZ327687 LKD327686:LKD327687 LAH327686:LAH327687 KQL327686:KQL327687 KGP327686:KGP327687 JWT327686:JWT327687 JMX327686:JMX327687 JDB327686:JDB327687 ITF327686:ITF327687 IJJ327686:IJJ327687 HZN327686:HZN327687 HPR327686:HPR327687 HFV327686:HFV327687 GVZ327686:GVZ327687 GMD327686:GMD327687 GCH327686:GCH327687 FSL327686:FSL327687 FIP327686:FIP327687 EYT327686:EYT327687 EOX327686:EOX327687 EFB327686:EFB327687 DVF327686:DVF327687 DLJ327686:DLJ327687 DBN327686:DBN327687 CRR327686:CRR327687 CHV327686:CHV327687 BXZ327686:BXZ327687 BOD327686:BOD327687 BEH327686:BEH327687 AUL327686:AUL327687 AKP327686:AKP327687 AAT327686:AAT327687 QX327686:QX327687 HB327686:HB327687 WTN262150:WTN262151 WJR262150:WJR262151 VZV262150:VZV262151 VPZ262150:VPZ262151 VGD262150:VGD262151 UWH262150:UWH262151 UML262150:UML262151 UCP262150:UCP262151 TST262150:TST262151 TIX262150:TIX262151 SZB262150:SZB262151 SPF262150:SPF262151 SFJ262150:SFJ262151 RVN262150:RVN262151 RLR262150:RLR262151 RBV262150:RBV262151 QRZ262150:QRZ262151 QID262150:QID262151 PYH262150:PYH262151 POL262150:POL262151 PEP262150:PEP262151 OUT262150:OUT262151 OKX262150:OKX262151 OBB262150:OBB262151 NRF262150:NRF262151 NHJ262150:NHJ262151 MXN262150:MXN262151 MNR262150:MNR262151 MDV262150:MDV262151 LTZ262150:LTZ262151 LKD262150:LKD262151 LAH262150:LAH262151 KQL262150:KQL262151 KGP262150:KGP262151 JWT262150:JWT262151 JMX262150:JMX262151 JDB262150:JDB262151 ITF262150:ITF262151 IJJ262150:IJJ262151 HZN262150:HZN262151 HPR262150:HPR262151 HFV262150:HFV262151 GVZ262150:GVZ262151 GMD262150:GMD262151 GCH262150:GCH262151 FSL262150:FSL262151 FIP262150:FIP262151 EYT262150:EYT262151 EOX262150:EOX262151 EFB262150:EFB262151 DVF262150:DVF262151 DLJ262150:DLJ262151 DBN262150:DBN262151 CRR262150:CRR262151 CHV262150:CHV262151 BXZ262150:BXZ262151 BOD262150:BOD262151 BEH262150:BEH262151 AUL262150:AUL262151 AKP262150:AKP262151 AAT262150:AAT262151 QX262150:QX262151 HB262150:HB262151 WTN196614:WTN196615 WJR196614:WJR196615 VZV196614:VZV196615 VPZ196614:VPZ196615 VGD196614:VGD196615 UWH196614:UWH196615 UML196614:UML196615 UCP196614:UCP196615 TST196614:TST196615 TIX196614:TIX196615 SZB196614:SZB196615 SPF196614:SPF196615 SFJ196614:SFJ196615 RVN196614:RVN196615 RLR196614:RLR196615 RBV196614:RBV196615 QRZ196614:QRZ196615 QID196614:QID196615 PYH196614:PYH196615 POL196614:POL196615 PEP196614:PEP196615 OUT196614:OUT196615 OKX196614:OKX196615 OBB196614:OBB196615 NRF196614:NRF196615 NHJ196614:NHJ196615 MXN196614:MXN196615 MNR196614:MNR196615 MDV196614:MDV196615 LTZ196614:LTZ196615 LKD196614:LKD196615 LAH196614:LAH196615 KQL196614:KQL196615 KGP196614:KGP196615 JWT196614:JWT196615 JMX196614:JMX196615 JDB196614:JDB196615 ITF196614:ITF196615 IJJ196614:IJJ196615 HZN196614:HZN196615 HPR196614:HPR196615 HFV196614:HFV196615 GVZ196614:GVZ196615 GMD196614:GMD196615 GCH196614:GCH196615 FSL196614:FSL196615 FIP196614:FIP196615 EYT196614:EYT196615 EOX196614:EOX196615 EFB196614:EFB196615 DVF196614:DVF196615 DLJ196614:DLJ196615 DBN196614:DBN196615 CRR196614:CRR196615 CHV196614:CHV196615 BXZ196614:BXZ196615 BOD196614:BOD196615 BEH196614:BEH196615 AUL196614:AUL196615 AKP196614:AKP196615 AAT196614:AAT196615 QX196614:QX196615 HB196614:HB196615 WTN131078:WTN131079 WJR131078:WJR131079 VZV131078:VZV131079 VPZ131078:VPZ131079 VGD131078:VGD131079 UWH131078:UWH131079 UML131078:UML131079 UCP131078:UCP131079 TST131078:TST131079 TIX131078:TIX131079 SZB131078:SZB131079 SPF131078:SPF131079 SFJ131078:SFJ131079 RVN131078:RVN131079 RLR131078:RLR131079 RBV131078:RBV131079 QRZ131078:QRZ131079 QID131078:QID131079 PYH131078:PYH131079 POL131078:POL131079 PEP131078:PEP131079 OUT131078:OUT131079 OKX131078:OKX131079 OBB131078:OBB131079 NRF131078:NRF131079 NHJ131078:NHJ131079 MXN131078:MXN131079 MNR131078:MNR131079 MDV131078:MDV131079 LTZ131078:LTZ131079 LKD131078:LKD131079 LAH131078:LAH131079 KQL131078:KQL131079 KGP131078:KGP131079 JWT131078:JWT131079 JMX131078:JMX131079 JDB131078:JDB131079 ITF131078:ITF131079 IJJ131078:IJJ131079 HZN131078:HZN131079 HPR131078:HPR131079 HFV131078:HFV131079 GVZ131078:GVZ131079 GMD131078:GMD131079 GCH131078:GCH131079 FSL131078:FSL131079 FIP131078:FIP131079 EYT131078:EYT131079 EOX131078:EOX131079 EFB131078:EFB131079 DVF131078:DVF131079 DLJ131078:DLJ131079 DBN131078:DBN131079 CRR131078:CRR131079 CHV131078:CHV131079 BXZ131078:BXZ131079 BOD131078:BOD131079 BEH131078:BEH131079 AUL131078:AUL131079 AKP131078:AKP131079 AAT131078:AAT131079 QX131078:QX131079 HB131078:HB131079 WTN65542:WTN65543 WJR65542:WJR65543 VZV65542:VZV65543 VPZ65542:VPZ65543 VGD65542:VGD65543 UWH65542:UWH65543 UML65542:UML65543 UCP65542:UCP65543 TST65542:TST65543 TIX65542:TIX65543 SZB65542:SZB65543 SPF65542:SPF65543 SFJ65542:SFJ65543 RVN65542:RVN65543 RLR65542:RLR65543 RBV65542:RBV65543 QRZ65542:QRZ65543 QID65542:QID65543 PYH65542:PYH65543 POL65542:POL65543 PEP65542:PEP65543 OUT65542:OUT65543 OKX65542:OKX65543 OBB65542:OBB65543 NRF65542:NRF65543 NHJ65542:NHJ65543 MXN65542:MXN65543 MNR65542:MNR65543 MDV65542:MDV65543 LTZ65542:LTZ65543 LKD65542:LKD65543 LAH65542:LAH65543 KQL65542:KQL65543 KGP65542:KGP65543 JWT65542:JWT65543 JMX65542:JMX65543 JDB65542:JDB65543 ITF65542:ITF65543 IJJ65542:IJJ65543 HZN65542:HZN65543 HPR65542:HPR65543 HFV65542:HFV65543 GVZ65542:GVZ65543 GMD65542:GMD65543 GCH65542:GCH65543 FSL65542:FSL65543 FIP65542:FIP65543 EYT65542:EYT65543 EOX65542:EOX65543 EFB65542:EFB65543 DVF65542:DVF65543 DLJ65542:DLJ65543 DBN65542:DBN65543 CRR65542:CRR65543 CHV65542:CHV65543 BXZ65542:BXZ65543 BOD65542:BOD65543 BEH65542:BEH65543 AUL65542:AUL65543 AKP65542:AKP65543 AAT65542:AAT65543 QX65542:QX65543 HB65542:HB65543 WTD983028 WJH983028 VZL983028 VPP983028 VFT983028 UVX983028 UMB983028 UCF983028 TSJ983028 TIN983028 SYR983028 SOV983028 SEZ983028 RVD983028 RLH983028 RBL983028 QRP983028 QHT983028 PXX983028 POB983028 PEF983028 OUJ983028 OKN983028 OAR983028 NQV983028 NGZ983028 MXD983028 MNH983028 MDL983028 LTP983028 LJT983028 KZX983028 KQB983028 KGF983028 JWJ983028 JMN983028 JCR983028 ISV983028 IIZ983028 HZD983028 HPH983028 HFL983028 GVP983028 GLT983028 GBX983028 FSB983028 FIF983028 EYJ983028 EON983028 EER983028 DUV983028 DKZ983028 DBD983028 CRH983028 CHL983028 BXP983028 BNT983028 BDX983028 AUB983028 AKF983028 AAJ983028 QN983028 GR983028 WTD917492 WJH917492 VZL917492 VPP917492 VFT917492 UVX917492 UMB917492 UCF917492 TSJ917492 TIN917492 SYR917492 SOV917492 SEZ917492 RVD917492 RLH917492 RBL917492 QRP917492 QHT917492 PXX917492 POB917492 PEF917492 OUJ917492 OKN917492 OAR917492 NQV917492 NGZ917492 MXD917492 MNH917492 MDL917492 LTP917492 LJT917492 KZX917492 KQB917492 KGF917492 JWJ917492 JMN917492 JCR917492 ISV917492 IIZ917492 HZD917492 HPH917492 HFL917492 GVP917492 GLT917492 GBX917492 FSB917492 FIF917492 EYJ917492 EON917492 EER917492 DUV917492 DKZ917492 DBD917492 CRH917492 CHL917492 BXP917492 BNT917492 BDX917492 AUB917492 AKF917492 AAJ917492 QN917492 GR917492 WTD851956 WJH851956 VZL851956 VPP851956 VFT851956 UVX851956 UMB851956 UCF851956 TSJ851956 TIN851956 SYR851956 SOV851956 SEZ851956 RVD851956 RLH851956 RBL851956 QRP851956 QHT851956 PXX851956 POB851956 PEF851956 OUJ851956 OKN851956 OAR851956 NQV851956 NGZ851956 MXD851956 MNH851956 MDL851956 LTP851956 LJT851956 KZX851956 KQB851956 KGF851956 JWJ851956 JMN851956 JCR851956 ISV851956 IIZ851956 HZD851956 HPH851956 HFL851956 GVP851956 GLT851956 GBX851956 FSB851956 FIF851956 EYJ851956 EON851956 EER851956 DUV851956 DKZ851956 DBD851956 CRH851956 CHL851956 BXP851956 BNT851956 BDX851956 AUB851956 AKF851956 AAJ851956 QN851956 GR851956 WTD786420 WJH786420 VZL786420 VPP786420 VFT786420 UVX786420 UMB786420 UCF786420 TSJ786420 TIN786420 SYR786420 SOV786420 SEZ786420 RVD786420 RLH786420 RBL786420 QRP786420 QHT786420 PXX786420 POB786420 PEF786420 OUJ786420 OKN786420 OAR786420 NQV786420 NGZ786420 MXD786420 MNH786420 MDL786420 LTP786420 LJT786420 KZX786420 KQB786420 KGF786420 JWJ786420 JMN786420 JCR786420 ISV786420 IIZ786420 HZD786420 HPH786420 HFL786420 GVP786420 GLT786420 GBX786420 FSB786420 FIF786420 EYJ786420 EON786420 EER786420 DUV786420 DKZ786420 DBD786420 CRH786420 CHL786420 BXP786420 BNT786420 BDX786420 AUB786420 AKF786420 AAJ786420 QN786420 GR786420 WTD720884 WJH720884 VZL720884 VPP720884 VFT720884 UVX720884 UMB720884 UCF720884 TSJ720884 TIN720884 SYR720884 SOV720884 SEZ720884 RVD720884 RLH720884 RBL720884 QRP720884 QHT720884 PXX720884 POB720884 PEF720884 OUJ720884 OKN720884 OAR720884 NQV720884 NGZ720884 MXD720884 MNH720884 MDL720884 LTP720884 LJT720884 KZX720884 KQB720884 KGF720884 JWJ720884 JMN720884 JCR720884 ISV720884 IIZ720884 HZD720884 HPH720884 HFL720884 GVP720884 GLT720884 GBX720884 FSB720884 FIF720884 EYJ720884 EON720884 EER720884 DUV720884 DKZ720884 DBD720884 CRH720884 CHL720884 BXP720884 BNT720884 BDX720884 AUB720884 AKF720884 AAJ720884 QN720884 GR720884 WTD655348 WJH655348 VZL655348 VPP655348 VFT655348 UVX655348 UMB655348 UCF655348 TSJ655348 TIN655348 SYR655348 SOV655348 SEZ655348 RVD655348 RLH655348 RBL655348 QRP655348 QHT655348 PXX655348 POB655348 PEF655348 OUJ655348 OKN655348 OAR655348 NQV655348 NGZ655348 MXD655348 MNH655348 MDL655348 LTP655348 LJT655348 KZX655348 KQB655348 KGF655348 JWJ655348 JMN655348 JCR655348 ISV655348 IIZ655348 HZD655348 HPH655348 HFL655348 GVP655348 GLT655348 GBX655348 FSB655348 FIF655348 EYJ655348 EON655348 EER655348 DUV655348 DKZ655348 DBD655348 CRH655348 CHL655348 BXP655348 BNT655348 BDX655348 AUB655348 AKF655348 AAJ655348 QN655348 GR655348 WTD589812 WJH589812 VZL589812 VPP589812 VFT589812 UVX589812 UMB589812 UCF589812 TSJ589812 TIN589812 SYR589812 SOV589812 SEZ589812 RVD589812 RLH589812 RBL589812 QRP589812 QHT589812 PXX589812 POB589812 PEF589812 OUJ589812 OKN589812 OAR589812 NQV589812 NGZ589812 MXD589812 MNH589812 MDL589812 LTP589812 LJT589812 KZX589812 KQB589812 KGF589812 JWJ589812 JMN589812 JCR589812 ISV589812 IIZ589812 HZD589812 HPH589812 HFL589812 GVP589812 GLT589812 GBX589812 FSB589812 FIF589812 EYJ589812 EON589812 EER589812 DUV589812 DKZ589812 DBD589812 CRH589812 CHL589812 BXP589812 BNT589812 BDX589812 AUB589812 AKF589812 AAJ589812 QN589812 GR589812 WTD524276 WJH524276 VZL524276 VPP524276 VFT524276 UVX524276 UMB524276 UCF524276 TSJ524276 TIN524276 SYR524276 SOV524276 SEZ524276 RVD524276 RLH524276 RBL524276 QRP524276 QHT524276 PXX524276 POB524276 PEF524276 OUJ524276 OKN524276 OAR524276 NQV524276 NGZ524276 MXD524276 MNH524276 MDL524276 LTP524276 LJT524276 KZX524276 KQB524276 KGF524276 JWJ524276 JMN524276 JCR524276 ISV524276 IIZ524276 HZD524276 HPH524276 HFL524276 GVP524276 GLT524276 GBX524276 FSB524276 FIF524276 EYJ524276 EON524276 EER524276 DUV524276 DKZ524276 DBD524276 CRH524276 CHL524276 BXP524276 BNT524276 BDX524276 AUB524276 AKF524276 AAJ524276 QN524276 GR524276 WTD458740 WJH458740 VZL458740 VPP458740 VFT458740 UVX458740 UMB458740 UCF458740 TSJ458740 TIN458740 SYR458740 SOV458740 SEZ458740 RVD458740 RLH458740 RBL458740 QRP458740 QHT458740 PXX458740 POB458740 PEF458740 OUJ458740 OKN458740 OAR458740 NQV458740 NGZ458740 MXD458740 MNH458740 MDL458740 LTP458740 LJT458740 KZX458740 KQB458740 KGF458740 JWJ458740 JMN458740 JCR458740 ISV458740 IIZ458740 HZD458740 HPH458740 HFL458740 GVP458740 GLT458740 GBX458740 FSB458740 FIF458740 EYJ458740 EON458740 EER458740 DUV458740 DKZ458740 DBD458740 CRH458740 CHL458740 BXP458740 BNT458740 BDX458740 AUB458740 AKF458740 AAJ458740 QN458740 GR458740 WTD393204 WJH393204 VZL393204 VPP393204 VFT393204 UVX393204 UMB393204 UCF393204 TSJ393204 TIN393204 SYR393204 SOV393204 SEZ393204 RVD393204 RLH393204 RBL393204 QRP393204 QHT393204 PXX393204 POB393204 PEF393204 OUJ393204 OKN393204 OAR393204 NQV393204 NGZ393204 MXD393204 MNH393204 MDL393204 LTP393204 LJT393204 KZX393204 KQB393204 KGF393204 JWJ393204 JMN393204 JCR393204 ISV393204 IIZ393204 HZD393204 HPH393204 HFL393204 GVP393204 GLT393204 GBX393204 FSB393204 FIF393204 EYJ393204 EON393204 EER393204 DUV393204 DKZ393204 DBD393204 CRH393204 CHL393204 BXP393204 BNT393204 BDX393204 AUB393204 AKF393204 AAJ393204 QN393204 GR393204 WTD327668 WJH327668 VZL327668 VPP327668 VFT327668 UVX327668 UMB327668 UCF327668 TSJ327668 TIN327668 SYR327668 SOV327668 SEZ327668 RVD327668 RLH327668 RBL327668 QRP327668 QHT327668 PXX327668 POB327668 PEF327668 OUJ327668 OKN327668 OAR327668 NQV327668 NGZ327668 MXD327668 MNH327668 MDL327668 LTP327668 LJT327668 KZX327668 KQB327668 KGF327668 JWJ327668 JMN327668 JCR327668 ISV327668 IIZ327668 HZD327668 HPH327668 HFL327668 GVP327668 GLT327668 GBX327668 FSB327668 FIF327668 EYJ327668 EON327668 EER327668 DUV327668 DKZ327668 DBD327668 CRH327668 CHL327668 BXP327668 BNT327668 BDX327668 AUB327668 AKF327668 AAJ327668 QN327668 GR327668 WTD262132 WJH262132 VZL262132 VPP262132 VFT262132 UVX262132 UMB262132 UCF262132 TSJ262132 TIN262132 SYR262132 SOV262132 SEZ262132 RVD262132 RLH262132 RBL262132 QRP262132 QHT262132 PXX262132 POB262132 PEF262132 OUJ262132 OKN262132 OAR262132 NQV262132 NGZ262132 MXD262132 MNH262132 MDL262132 LTP262132 LJT262132 KZX262132 KQB262132 KGF262132 JWJ262132 JMN262132 JCR262132 ISV262132 IIZ262132 HZD262132 HPH262132 HFL262132 GVP262132 GLT262132 GBX262132 FSB262132 FIF262132 EYJ262132 EON262132 EER262132 DUV262132 DKZ262132 DBD262132 CRH262132 CHL262132 BXP262132 BNT262132 BDX262132 AUB262132 AKF262132 AAJ262132 QN262132 GR262132 WTD196596 WJH196596 VZL196596 VPP196596 VFT196596 UVX196596 UMB196596 UCF196596 TSJ196596 TIN196596 SYR196596 SOV196596 SEZ196596 RVD196596 RLH196596 RBL196596 QRP196596 QHT196596 PXX196596 POB196596 PEF196596 OUJ196596 OKN196596 OAR196596 NQV196596 NGZ196596 MXD196596 MNH196596 MDL196596 LTP196596 LJT196596 KZX196596 KQB196596 KGF196596 JWJ196596 JMN196596 JCR196596 ISV196596 IIZ196596 HZD196596 HPH196596 HFL196596 GVP196596 GLT196596 GBX196596 FSB196596 FIF196596 EYJ196596 EON196596 EER196596 DUV196596 DKZ196596 DBD196596 CRH196596 CHL196596 BXP196596 BNT196596 BDX196596 AUB196596 AKF196596 AAJ196596 QN196596 GR196596 WTD131060 WJH131060 VZL131060 VPP131060 VFT131060 UVX131060 UMB131060 UCF131060 TSJ131060 TIN131060 SYR131060 SOV131060 SEZ131060 RVD131060 RLH131060 RBL131060 QRP131060 QHT131060 PXX131060 POB131060 PEF131060 OUJ131060 OKN131060 OAR131060 NQV131060 NGZ131060 MXD131060 MNH131060 MDL131060 LTP131060 LJT131060 KZX131060 KQB131060 KGF131060 JWJ131060 JMN131060 JCR131060 ISV131060 IIZ131060 HZD131060 HPH131060 HFL131060 GVP131060 GLT131060 GBX131060 FSB131060 FIF131060 EYJ131060 EON131060 EER131060 DUV131060 DKZ131060 DBD131060 CRH131060 CHL131060 BXP131060 BNT131060 BDX131060 AUB131060 AKF131060 AAJ131060 QN131060 GR131060 WTD65524 WJH65524 VZL65524 VPP65524 VFT65524 UVX65524 UMB65524 UCF65524 TSJ65524 TIN65524 SYR65524 SOV65524 SEZ65524 RVD65524 RLH65524 RBL65524 QRP65524 QHT65524 PXX65524 POB65524 PEF65524 OUJ65524 OKN65524 OAR65524 NQV65524 NGZ65524 MXD65524 MNH65524 MDL65524 LTP65524 LJT65524 KZX65524 KQB65524 KGF65524 JWJ65524 JMN65524 JCR65524 ISV65524 IIZ65524 HZD65524 HPH65524 HFL65524 GVP65524 GLT65524 GBX65524 FSB65524 FIF65524 EYJ65524 EON65524 EER65524 DUV65524 DKZ65524 DBD65524 CRH65524 CHL65524 BXP65524 BNT65524 BDX65524 AUB65524 AKF65524 AAJ65524 QN65524 GR65524 WTF983033 WJJ983033 VZN983033 VPR983033 VFV983033 UVZ983033 UMD983033 UCH983033 TSL983033 TIP983033 SYT983033 SOX983033 SFB983033 RVF983033 RLJ983033 RBN983033 QRR983033 QHV983033 PXZ983033 POD983033 PEH983033 OUL983033 OKP983033 OAT983033 NQX983033 NHB983033 MXF983033 MNJ983033 MDN983033 LTR983033 LJV983033 KZZ983033 KQD983033 KGH983033 JWL983033 JMP983033 JCT983033 ISX983033 IJB983033 HZF983033 HPJ983033 HFN983033 GVR983033 GLV983033 GBZ983033 FSD983033 FIH983033 EYL983033 EOP983033 EET983033 DUX983033 DLB983033 DBF983033 CRJ983033 CHN983033 BXR983033 BNV983033 BDZ983033 AUD983033 AKH983033 AAL983033 QP983033 GT983033 E983033 WTF917497 WJJ917497 VZN917497 VPR917497 VFV917497 UVZ917497 UMD917497 UCH917497 TSL917497 TIP917497 SYT917497 SOX917497 SFB917497 RVF917497 RLJ917497 RBN917497 QRR917497 QHV917497 PXZ917497 POD917497 PEH917497 OUL917497 OKP917497 OAT917497 NQX917497 NHB917497 MXF917497 MNJ917497 MDN917497 LTR917497 LJV917497 KZZ917497 KQD917497 KGH917497 JWL917497 JMP917497 JCT917497 ISX917497 IJB917497 HZF917497 HPJ917497 HFN917497 GVR917497 GLV917497 GBZ917497 FSD917497 FIH917497 EYL917497 EOP917497 EET917497 DUX917497 DLB917497 DBF917497 CRJ917497 CHN917497 BXR917497 BNV917497 BDZ917497 AUD917497 AKH917497 AAL917497 QP917497 GT917497 E917497 WTF851961 WJJ851961 VZN851961 VPR851961 VFV851961 UVZ851961 UMD851961 UCH851961 TSL851961 TIP851961 SYT851961 SOX851961 SFB851961 RVF851961 RLJ851961 RBN851961 QRR851961 QHV851961 PXZ851961 POD851961 PEH851961 OUL851961 OKP851961 OAT851961 NQX851961 NHB851961 MXF851961 MNJ851961 MDN851961 LTR851961 LJV851961 KZZ851961 KQD851961 KGH851961 JWL851961 JMP851961 JCT851961 ISX851961 IJB851961 HZF851961 HPJ851961 HFN851961 GVR851961 GLV851961 GBZ851961 FSD851961 FIH851961 EYL851961 EOP851961 EET851961 DUX851961 DLB851961 DBF851961 CRJ851961 CHN851961 BXR851961 BNV851961 BDZ851961 AUD851961 AKH851961 AAL851961 QP851961 GT851961 E851961 WTF786425 WJJ786425 VZN786425 VPR786425 VFV786425 UVZ786425 UMD786425 UCH786425 TSL786425 TIP786425 SYT786425 SOX786425 SFB786425 RVF786425 RLJ786425 RBN786425 QRR786425 QHV786425 PXZ786425 POD786425 PEH786425 OUL786425 OKP786425 OAT786425 NQX786425 NHB786425 MXF786425 MNJ786425 MDN786425 LTR786425 LJV786425 KZZ786425 KQD786425 KGH786425 JWL786425 JMP786425 JCT786425 ISX786425 IJB786425 HZF786425 HPJ786425 HFN786425 GVR786425 GLV786425 GBZ786425 FSD786425 FIH786425 EYL786425 EOP786425 EET786425 DUX786425 DLB786425 DBF786425 CRJ786425 CHN786425 BXR786425 BNV786425 BDZ786425 AUD786425 AKH786425 AAL786425 QP786425 GT786425 E786425 WTF720889 WJJ720889 VZN720889 VPR720889 VFV720889 UVZ720889 UMD720889 UCH720889 TSL720889 TIP720889 SYT720889 SOX720889 SFB720889 RVF720889 RLJ720889 RBN720889 QRR720889 QHV720889 PXZ720889 POD720889 PEH720889 OUL720889 OKP720889 OAT720889 NQX720889 NHB720889 MXF720889 MNJ720889 MDN720889 LTR720889 LJV720889 KZZ720889 KQD720889 KGH720889 JWL720889 JMP720889 JCT720889 ISX720889 IJB720889 HZF720889 HPJ720889 HFN720889 GVR720889 GLV720889 GBZ720889 FSD720889 FIH720889 EYL720889 EOP720889 EET720889 DUX720889 DLB720889 DBF720889 CRJ720889 CHN720889 BXR720889 BNV720889 BDZ720889 AUD720889 AKH720889 AAL720889 QP720889 GT720889 E720889 WTF655353 WJJ655353 VZN655353 VPR655353 VFV655353 UVZ655353 UMD655353 UCH655353 TSL655353 TIP655353 SYT655353 SOX655353 SFB655353 RVF655353 RLJ655353 RBN655353 QRR655353 QHV655353 PXZ655353 POD655353 PEH655353 OUL655353 OKP655353 OAT655353 NQX655353 NHB655353 MXF655353 MNJ655353 MDN655353 LTR655353 LJV655353 KZZ655353 KQD655353 KGH655353 JWL655353 JMP655353 JCT655353 ISX655353 IJB655353 HZF655353 HPJ655353 HFN655353 GVR655353 GLV655353 GBZ655353 FSD655353 FIH655353 EYL655353 EOP655353 EET655353 DUX655353 DLB655353 DBF655353 CRJ655353 CHN655353 BXR655353 BNV655353 BDZ655353 AUD655353 AKH655353 AAL655353 QP655353 GT655353 E655353 WTF589817 WJJ589817 VZN589817 VPR589817 VFV589817 UVZ589817 UMD589817 UCH589817 TSL589817 TIP589817 SYT589817 SOX589817 SFB589817 RVF589817 RLJ589817 RBN589817 QRR589817 QHV589817 PXZ589817 POD589817 PEH589817 OUL589817 OKP589817 OAT589817 NQX589817 NHB589817 MXF589817 MNJ589817 MDN589817 LTR589817 LJV589817 KZZ589817 KQD589817 KGH589817 JWL589817 JMP589817 JCT589817 ISX589817 IJB589817 HZF589817 HPJ589817 HFN589817 GVR589817 GLV589817 GBZ589817 FSD589817 FIH589817 EYL589817 EOP589817 EET589817 DUX589817 DLB589817 DBF589817 CRJ589817 CHN589817 BXR589817 BNV589817 BDZ589817 AUD589817 AKH589817 AAL589817 QP589817 GT589817 E589817 WTF524281 WJJ524281 VZN524281 VPR524281 VFV524281 UVZ524281 UMD524281 UCH524281 TSL524281 TIP524281 SYT524281 SOX524281 SFB524281 RVF524281 RLJ524281 RBN524281 QRR524281 QHV524281 PXZ524281 POD524281 PEH524281 OUL524281 OKP524281 OAT524281 NQX524281 NHB524281 MXF524281 MNJ524281 MDN524281 LTR524281 LJV524281 KZZ524281 KQD524281 KGH524281 JWL524281 JMP524281 JCT524281 ISX524281 IJB524281 HZF524281 HPJ524281 HFN524281 GVR524281 GLV524281 GBZ524281 FSD524281 FIH524281 EYL524281 EOP524281 EET524281 DUX524281 DLB524281 DBF524281 CRJ524281 CHN524281 BXR524281 BNV524281 BDZ524281 AUD524281 AKH524281 AAL524281 QP524281 GT524281 E524281 WTF458745 WJJ458745 VZN458745 VPR458745 VFV458745 UVZ458745 UMD458745 UCH458745 TSL458745 TIP458745 SYT458745 SOX458745 SFB458745 RVF458745 RLJ458745 RBN458745 QRR458745 QHV458745 PXZ458745 POD458745 PEH458745 OUL458745 OKP458745 OAT458745 NQX458745 NHB458745 MXF458745 MNJ458745 MDN458745 LTR458745 LJV458745 KZZ458745 KQD458745 KGH458745 JWL458745 JMP458745 JCT458745 ISX458745 IJB458745 HZF458745 HPJ458745 HFN458745 GVR458745 GLV458745 GBZ458745 FSD458745 FIH458745 EYL458745 EOP458745 EET458745 DUX458745 DLB458745 DBF458745 CRJ458745 CHN458745 BXR458745 BNV458745 BDZ458745 AUD458745 AKH458745 AAL458745 QP458745 GT458745 E458745 WTF393209 WJJ393209 VZN393209 VPR393209 VFV393209 UVZ393209 UMD393209 UCH393209 TSL393209 TIP393209 SYT393209 SOX393209 SFB393209 RVF393209 RLJ393209 RBN393209 QRR393209 QHV393209 PXZ393209 POD393209 PEH393209 OUL393209 OKP393209 OAT393209 NQX393209 NHB393209 MXF393209 MNJ393209 MDN393209 LTR393209 LJV393209 KZZ393209 KQD393209 KGH393209 JWL393209 JMP393209 JCT393209 ISX393209 IJB393209 HZF393209 HPJ393209 HFN393209 GVR393209 GLV393209 GBZ393209 FSD393209 FIH393209 EYL393209 EOP393209 EET393209 DUX393209 DLB393209 DBF393209 CRJ393209 CHN393209 BXR393209 BNV393209 BDZ393209 AUD393209 AKH393209 AAL393209 QP393209 GT393209 E393209 WTF327673 WJJ327673 VZN327673 VPR327673 VFV327673 UVZ327673 UMD327673 UCH327673 TSL327673 TIP327673 SYT327673 SOX327673 SFB327673 RVF327673 RLJ327673 RBN327673 QRR327673 QHV327673 PXZ327673 POD327673 PEH327673 OUL327673 OKP327673 OAT327673 NQX327673 NHB327673 MXF327673 MNJ327673 MDN327673 LTR327673 LJV327673 KZZ327673 KQD327673 KGH327673 JWL327673 JMP327673 JCT327673 ISX327673 IJB327673 HZF327673 HPJ327673 HFN327673 GVR327673 GLV327673 GBZ327673 FSD327673 FIH327673 EYL327673 EOP327673 EET327673 DUX327673 DLB327673 DBF327673 CRJ327673 CHN327673 BXR327673 BNV327673 BDZ327673 AUD327673 AKH327673 AAL327673 QP327673 GT327673 E327673 WTF262137 WJJ262137 VZN262137 VPR262137 VFV262137 UVZ262137 UMD262137 UCH262137 TSL262137 TIP262137 SYT262137 SOX262137 SFB262137 RVF262137 RLJ262137 RBN262137 QRR262137 QHV262137 PXZ262137 POD262137 PEH262137 OUL262137 OKP262137 OAT262137 NQX262137 NHB262137 MXF262137 MNJ262137 MDN262137 LTR262137 LJV262137 KZZ262137 KQD262137 KGH262137 JWL262137 JMP262137 JCT262137 ISX262137 IJB262137 HZF262137 HPJ262137 HFN262137 GVR262137 GLV262137 GBZ262137 FSD262137 FIH262137 EYL262137 EOP262137 EET262137 DUX262137 DLB262137 DBF262137 CRJ262137 CHN262137 BXR262137 BNV262137 BDZ262137 AUD262137 AKH262137 AAL262137 QP262137 GT262137 E262137 WTF196601 WJJ196601 VZN196601 VPR196601 VFV196601 UVZ196601 UMD196601 UCH196601 TSL196601 TIP196601 SYT196601 SOX196601 SFB196601 RVF196601 RLJ196601 RBN196601 QRR196601 QHV196601 PXZ196601 POD196601 PEH196601 OUL196601 OKP196601 OAT196601 NQX196601 NHB196601 MXF196601 MNJ196601 MDN196601 LTR196601 LJV196601 KZZ196601 KQD196601 KGH196601 JWL196601 JMP196601 JCT196601 ISX196601 IJB196601 HZF196601 HPJ196601 HFN196601 GVR196601 GLV196601 GBZ196601 FSD196601 FIH196601 EYL196601 EOP196601 EET196601 DUX196601 DLB196601 DBF196601 CRJ196601 CHN196601 BXR196601 BNV196601 BDZ196601 AUD196601 AKH196601 AAL196601 QP196601 GT196601 E196601 WTF131065 WJJ131065 VZN131065 VPR131065 VFV131065 UVZ131065 UMD131065 UCH131065 TSL131065 TIP131065 SYT131065 SOX131065 SFB131065 RVF131065 RLJ131065 RBN131065 QRR131065 QHV131065 PXZ131065 POD131065 PEH131065 OUL131065 OKP131065 OAT131065 NQX131065 NHB131065 MXF131065 MNJ131065 MDN131065 LTR131065 LJV131065 KZZ131065 KQD131065 KGH131065 JWL131065 JMP131065 JCT131065 ISX131065 IJB131065 HZF131065 HPJ131065 HFN131065 GVR131065 GLV131065 GBZ131065 FSD131065 FIH131065 EYL131065 EOP131065 EET131065 DUX131065 DLB131065 DBF131065 CRJ131065 CHN131065 BXR131065 BNV131065 BDZ131065 AUD131065 AKH131065 AAL131065 QP131065 GT131065 E131065 WTF65529 WJJ65529 VZN65529 VPR65529 VFV65529 UVZ65529 UMD65529 UCH65529 TSL65529 TIP65529 SYT65529 SOX65529 SFB65529 RVF65529 RLJ65529 RBN65529 QRR65529 QHV65529 PXZ65529 POD65529 PEH65529 OUL65529 OKP65529 OAT65529 NQX65529 NHB65529 MXF65529 MNJ65529 MDN65529 LTR65529 LJV65529 KZZ65529 KQD65529 KGH65529 JWL65529 JMP65529 JCT65529 ISX65529 IJB65529 HZF65529 HPJ65529 HFN65529 GVR65529 GLV65529 GBZ65529 FSD65529 FIH65529 EYL65529 EOP65529 EET65529 DUX65529 DLB65529 DBF65529 CRJ65529 CHN65529 BXR65529 BNV65529 BDZ65529 AUD65529 AKH65529 AAL65529 QP65529 GT65529 E65529 WTI983033 WJM983033 VZQ983033 VPU983033 VFY983033 UWC983033 UMG983033 UCK983033 TSO983033 TIS983033 SYW983033 SPA983033 SFE983033 RVI983033 RLM983033 RBQ983033 QRU983033 QHY983033 PYC983033 POG983033 PEK983033 OUO983033 OKS983033 OAW983033 NRA983033 NHE983033 MXI983033 MNM983033 MDQ983033 LTU983033 LJY983033 LAC983033 KQG983033 KGK983033 JWO983033 JMS983033 JCW983033 ITA983033 IJE983033 HZI983033 HPM983033 HFQ983033 GVU983033 GLY983033 GCC983033 FSG983033 FIK983033 EYO983033 EOS983033 EEW983033 DVA983033 DLE983033 DBI983033 CRM983033 CHQ983033 BXU983033 BNY983033 BEC983033 AUG983033 AKK983033 AAO983033 QS983033 GW983033 WTI917497 WJM917497 VZQ917497 VPU917497 VFY917497 UWC917497 UMG917497 UCK917497 TSO917497 TIS917497 SYW917497 SPA917497 SFE917497 RVI917497 RLM917497 RBQ917497 QRU917497 QHY917497 PYC917497 POG917497 PEK917497 OUO917497 OKS917497 OAW917497 NRA917497 NHE917497 MXI917497 MNM917497 MDQ917497 LTU917497 LJY917497 LAC917497 KQG917497 KGK917497 JWO917497 JMS917497 JCW917497 ITA917497 IJE917497 HZI917497 HPM917497 HFQ917497 GVU917497 GLY917497 GCC917497 FSG917497 FIK917497 EYO917497 EOS917497 EEW917497 DVA917497 DLE917497 DBI917497 CRM917497 CHQ917497 BXU917497 BNY917497 BEC917497 AUG917497 AKK917497 AAO917497 QS917497 GW917497 WTI851961 WJM851961 VZQ851961 VPU851961 VFY851961 UWC851961 UMG851961 UCK851961 TSO851961 TIS851961 SYW851961 SPA851961 SFE851961 RVI851961 RLM851961 RBQ851961 QRU851961 QHY851961 PYC851961 POG851961 PEK851961 OUO851961 OKS851961 OAW851961 NRA851961 NHE851961 MXI851961 MNM851961 MDQ851961 LTU851961 LJY851961 LAC851961 KQG851961 KGK851961 JWO851961 JMS851961 JCW851961 ITA851961 IJE851961 HZI851961 HPM851961 HFQ851961 GVU851961 GLY851961 GCC851961 FSG851961 FIK851961 EYO851961 EOS851961 EEW851961 DVA851961 DLE851961 DBI851961 CRM851961 CHQ851961 BXU851961 BNY851961 BEC851961 AUG851961 AKK851961 AAO851961 QS851961 GW851961 WTI786425 WJM786425 VZQ786425 VPU786425 VFY786425 UWC786425 UMG786425 UCK786425 TSO786425 TIS786425 SYW786425 SPA786425 SFE786425 RVI786425 RLM786425 RBQ786425 QRU786425 QHY786425 PYC786425 POG786425 PEK786425 OUO786425 OKS786425 OAW786425 NRA786425 NHE786425 MXI786425 MNM786425 MDQ786425 LTU786425 LJY786425 LAC786425 KQG786425 KGK786425 JWO786425 JMS786425 JCW786425 ITA786425 IJE786425 HZI786425 HPM786425 HFQ786425 GVU786425 GLY786425 GCC786425 FSG786425 FIK786425 EYO786425 EOS786425 EEW786425 DVA786425 DLE786425 DBI786425 CRM786425 CHQ786425 BXU786425 BNY786425 BEC786425 AUG786425 AKK786425 AAO786425 QS786425 GW786425 WTI720889 WJM720889 VZQ720889 VPU720889 VFY720889 UWC720889 UMG720889 UCK720889 TSO720889 TIS720889 SYW720889 SPA720889 SFE720889 RVI720889 RLM720889 RBQ720889 QRU720889 QHY720889 PYC720889 POG720889 PEK720889 OUO720889 OKS720889 OAW720889 NRA720889 NHE720889 MXI720889 MNM720889 MDQ720889 LTU720889 LJY720889 LAC720889 KQG720889 KGK720889 JWO720889 JMS720889 JCW720889 ITA720889 IJE720889 HZI720889 HPM720889 HFQ720889 GVU720889 GLY720889 GCC720889 FSG720889 FIK720889 EYO720889 EOS720889 EEW720889 DVA720889 DLE720889 DBI720889 CRM720889 CHQ720889 BXU720889 BNY720889 BEC720889 AUG720889 AKK720889 AAO720889 QS720889 GW720889 WTI655353 WJM655353 VZQ655353 VPU655353 VFY655353 UWC655353 UMG655353 UCK655353 TSO655353 TIS655353 SYW655353 SPA655353 SFE655353 RVI655353 RLM655353 RBQ655353 QRU655353 QHY655353 PYC655353 POG655353 PEK655353 OUO655353 OKS655353 OAW655353 NRA655353 NHE655353 MXI655353 MNM655353 MDQ655353 LTU655353 LJY655353 LAC655353 KQG655353 KGK655353 JWO655353 JMS655353 JCW655353 ITA655353 IJE655353 HZI655353 HPM655353 HFQ655353 GVU655353 GLY655353 GCC655353 FSG655353 FIK655353 EYO655353 EOS655353 EEW655353 DVA655353 DLE655353 DBI655353 CRM655353 CHQ655353 BXU655353 BNY655353 BEC655353 AUG655353 AKK655353 AAO655353 QS655353 GW655353 WTI589817 WJM589817 VZQ589817 VPU589817 VFY589817 UWC589817 UMG589817 UCK589817 TSO589817 TIS589817 SYW589817 SPA589817 SFE589817 RVI589817 RLM589817 RBQ589817 QRU589817 QHY589817 PYC589817 POG589817 PEK589817 OUO589817 OKS589817 OAW589817 NRA589817 NHE589817 MXI589817 MNM589817 MDQ589817 LTU589817 LJY589817 LAC589817 KQG589817 KGK589817 JWO589817 JMS589817 JCW589817 ITA589817 IJE589817 HZI589817 HPM589817 HFQ589817 GVU589817 GLY589817 GCC589817 FSG589817 FIK589817 EYO589817 EOS589817 EEW589817 DVA589817 DLE589817 DBI589817 CRM589817 CHQ589817 BXU589817 BNY589817 BEC589817 AUG589817 AKK589817 AAO589817 QS589817 GW589817 WTI524281 WJM524281 VZQ524281 VPU524281 VFY524281 UWC524281 UMG524281 UCK524281 TSO524281 TIS524281 SYW524281 SPA524281 SFE524281 RVI524281 RLM524281 RBQ524281 QRU524281 QHY524281 PYC524281 POG524281 PEK524281 OUO524281 OKS524281 OAW524281 NRA524281 NHE524281 MXI524281 MNM524281 MDQ524281 LTU524281 LJY524281 LAC524281 KQG524281 KGK524281 JWO524281 JMS524281 JCW524281 ITA524281 IJE524281 HZI524281 HPM524281 HFQ524281 GVU524281 GLY524281 GCC524281 FSG524281 FIK524281 EYO524281 EOS524281 EEW524281 DVA524281 DLE524281 DBI524281 CRM524281 CHQ524281 BXU524281 BNY524281 BEC524281 AUG524281 AKK524281 AAO524281 QS524281 GW524281 WTI458745 WJM458745 VZQ458745 VPU458745 VFY458745 UWC458745 UMG458745 UCK458745 TSO458745 TIS458745 SYW458745 SPA458745 SFE458745 RVI458745 RLM458745 RBQ458745 QRU458745 QHY458745 PYC458745 POG458745 PEK458745 OUO458745 OKS458745 OAW458745 NRA458745 NHE458745 MXI458745 MNM458745 MDQ458745 LTU458745 LJY458745 LAC458745 KQG458745 KGK458745 JWO458745 JMS458745 JCW458745 ITA458745 IJE458745 HZI458745 HPM458745 HFQ458745 GVU458745 GLY458745 GCC458745 FSG458745 FIK458745 EYO458745 EOS458745 EEW458745 DVA458745 DLE458745 DBI458745 CRM458745 CHQ458745 BXU458745 BNY458745 BEC458745 AUG458745 AKK458745 AAO458745 QS458745 GW458745 WTI393209 WJM393209 VZQ393209 VPU393209 VFY393209 UWC393209 UMG393209 UCK393209 TSO393209 TIS393209 SYW393209 SPA393209 SFE393209 RVI393209 RLM393209 RBQ393209 QRU393209 QHY393209 PYC393209 POG393209 PEK393209 OUO393209 OKS393209 OAW393209 NRA393209 NHE393209 MXI393209 MNM393209 MDQ393209 LTU393209 LJY393209 LAC393209 KQG393209 KGK393209 JWO393209 JMS393209 JCW393209 ITA393209 IJE393209 HZI393209 HPM393209 HFQ393209 GVU393209 GLY393209 GCC393209 FSG393209 FIK393209 EYO393209 EOS393209 EEW393209 DVA393209 DLE393209 DBI393209 CRM393209 CHQ393209 BXU393209 BNY393209 BEC393209 AUG393209 AKK393209 AAO393209 QS393209 GW393209 WTI327673 WJM327673 VZQ327673 VPU327673 VFY327673 UWC327673 UMG327673 UCK327673 TSO327673 TIS327673 SYW327673 SPA327673 SFE327673 RVI327673 RLM327673 RBQ327673 QRU327673 QHY327673 PYC327673 POG327673 PEK327673 OUO327673 OKS327673 OAW327673 NRA327673 NHE327673 MXI327673 MNM327673 MDQ327673 LTU327673 LJY327673 LAC327673 KQG327673 KGK327673 JWO327673 JMS327673 JCW327673 ITA327673 IJE327673 HZI327673 HPM327673 HFQ327673 GVU327673 GLY327673 GCC327673 FSG327673 FIK327673 EYO327673 EOS327673 EEW327673 DVA327673 DLE327673 DBI327673 CRM327673 CHQ327673 BXU327673 BNY327673 BEC327673 AUG327673 AKK327673 AAO327673 QS327673 GW327673 WTI262137 WJM262137 VZQ262137 VPU262137 VFY262137 UWC262137 UMG262137 UCK262137 TSO262137 TIS262137 SYW262137 SPA262137 SFE262137 RVI262137 RLM262137 RBQ262137 QRU262137 QHY262137 PYC262137 POG262137 PEK262137 OUO262137 OKS262137 OAW262137 NRA262137 NHE262137 MXI262137 MNM262137 MDQ262137 LTU262137 LJY262137 LAC262137 KQG262137 KGK262137 JWO262137 JMS262137 JCW262137 ITA262137 IJE262137 HZI262137 HPM262137 HFQ262137 GVU262137 GLY262137 GCC262137 FSG262137 FIK262137 EYO262137 EOS262137 EEW262137 DVA262137 DLE262137 DBI262137 CRM262137 CHQ262137 BXU262137 BNY262137 BEC262137 AUG262137 AKK262137 AAO262137 QS262137 GW262137 WTI196601 WJM196601 VZQ196601 VPU196601 VFY196601 UWC196601 UMG196601 UCK196601 TSO196601 TIS196601 SYW196601 SPA196601 SFE196601 RVI196601 RLM196601 RBQ196601 QRU196601 QHY196601 PYC196601 POG196601 PEK196601 OUO196601 OKS196601 OAW196601 NRA196601 NHE196601 MXI196601 MNM196601 MDQ196601 LTU196601 LJY196601 LAC196601 KQG196601 KGK196601 JWO196601 JMS196601 JCW196601 ITA196601 IJE196601 HZI196601 HPM196601 HFQ196601 GVU196601 GLY196601 GCC196601 FSG196601 FIK196601 EYO196601 EOS196601 EEW196601 DVA196601 DLE196601 DBI196601 CRM196601 CHQ196601 BXU196601 BNY196601 BEC196601 AUG196601 AKK196601 AAO196601 QS196601 GW196601 WTI131065 WJM131065 VZQ131065 VPU131065 VFY131065 UWC131065 UMG131065 UCK131065 TSO131065 TIS131065 SYW131065 SPA131065 SFE131065 RVI131065 RLM131065 RBQ131065 QRU131065 QHY131065 PYC131065 POG131065 PEK131065 OUO131065 OKS131065 OAW131065 NRA131065 NHE131065 MXI131065 MNM131065 MDQ131065 LTU131065 LJY131065 LAC131065 KQG131065 KGK131065 JWO131065 JMS131065 JCW131065 ITA131065 IJE131065 HZI131065 HPM131065 HFQ131065 GVU131065 GLY131065 GCC131065 FSG131065 FIK131065 EYO131065 EOS131065 EEW131065 DVA131065 DLE131065 DBI131065 CRM131065 CHQ131065 BXU131065 BNY131065 BEC131065 AUG131065 AKK131065 AAO131065 QS131065 GW131065 WTI65529 WJM65529 VZQ65529 VPU65529 VFY65529 UWC65529 UMG65529 UCK65529 TSO65529 TIS65529 SYW65529 SPA65529 SFE65529 RVI65529 RLM65529 RBQ65529 QRU65529 QHY65529 PYC65529 POG65529 PEK65529 OUO65529 OKS65529 OAW65529 NRA65529 NHE65529 MXI65529 MNM65529 MDQ65529 LTU65529 LJY65529 LAC65529 KQG65529 KGK65529 JWO65529 JMS65529 JCW65529 ITA65529 IJE65529 HZI65529 HPM65529 HFQ65529 GVU65529 GLY65529 GCC65529 FSG65529 FIK65529 EYO65529 EOS65529 EEW65529 DVA65529 DLE65529 DBI65529 CRM65529 CHQ65529 BXU65529 BNY65529 BEC65529 AUG65529 AKK65529 AAO65529 QS65529 GW65529 WTB983028 WJF983028 VZJ983028 VPN983028 VFR983028 UVV983028 ULZ983028 UCD983028 TSH983028 TIL983028 SYP983028 SOT983028 SEX983028 RVB983028 RLF983028 RBJ983028 QRN983028 QHR983028 PXV983028 PNZ983028 PED983028 OUH983028 OKL983028 OAP983028 NQT983028 NGX983028 MXB983028 MNF983028 MDJ983028 LTN983028 LJR983028 KZV983028 KPZ983028 KGD983028 JWH983028 JML983028 JCP983028 IST983028 IIX983028 HZB983028 HPF983028 HFJ983028 GVN983028 GLR983028 GBV983028 FRZ983028 FID983028 EYH983028 EOL983028 EEP983028 DUT983028 DKX983028 DBB983028 CRF983028 CHJ983028 BXN983028 BNR983028 BDV983028 ATZ983028 AKD983028 AAH983028 QL983028 GP983028 WTB917492 WJF917492 VZJ917492 VPN917492 VFR917492 UVV917492 ULZ917492 UCD917492 TSH917492 TIL917492 SYP917492 SOT917492 SEX917492 RVB917492 RLF917492 RBJ917492 QRN917492 QHR917492 PXV917492 PNZ917492 PED917492 OUH917492 OKL917492 OAP917492 NQT917492 NGX917492 MXB917492 MNF917492 MDJ917492 LTN917492 LJR917492 KZV917492 KPZ917492 KGD917492 JWH917492 JML917492 JCP917492 IST917492 IIX917492 HZB917492 HPF917492 HFJ917492 GVN917492 GLR917492 GBV917492 FRZ917492 FID917492 EYH917492 EOL917492 EEP917492 DUT917492 DKX917492 DBB917492 CRF917492 CHJ917492 BXN917492 BNR917492 BDV917492 ATZ917492 AKD917492 AAH917492 QL917492 GP917492 WTB851956 WJF851956 VZJ851956 VPN851956 VFR851956 UVV851956 ULZ851956 UCD851956 TSH851956 TIL851956 SYP851956 SOT851956 SEX851956 RVB851956 RLF851956 RBJ851956 QRN851956 QHR851956 PXV851956 PNZ851956 PED851956 OUH851956 OKL851956 OAP851956 NQT851956 NGX851956 MXB851956 MNF851956 MDJ851956 LTN851956 LJR851956 KZV851956 KPZ851956 KGD851956 JWH851956 JML851956 JCP851956 IST851956 IIX851956 HZB851956 HPF851956 HFJ851956 GVN851956 GLR851956 GBV851956 FRZ851956 FID851956 EYH851956 EOL851956 EEP851956 DUT851956 DKX851956 DBB851956 CRF851956 CHJ851956 BXN851956 BNR851956 BDV851956 ATZ851956 AKD851956 AAH851956 QL851956 GP851956 WTB786420 WJF786420 VZJ786420 VPN786420 VFR786420 UVV786420 ULZ786420 UCD786420 TSH786420 TIL786420 SYP786420 SOT786420 SEX786420 RVB786420 RLF786420 RBJ786420 QRN786420 QHR786420 PXV786420 PNZ786420 PED786420 OUH786420 OKL786420 OAP786420 NQT786420 NGX786420 MXB786420 MNF786420 MDJ786420 LTN786420 LJR786420 KZV786420 KPZ786420 KGD786420 JWH786420 JML786420 JCP786420 IST786420 IIX786420 HZB786420 HPF786420 HFJ786420 GVN786420 GLR786420 GBV786420 FRZ786420 FID786420 EYH786420 EOL786420 EEP786420 DUT786420 DKX786420 DBB786420 CRF786420 CHJ786420 BXN786420 BNR786420 BDV786420 ATZ786420 AKD786420 AAH786420 QL786420 GP786420 WTB720884 WJF720884 VZJ720884 VPN720884 VFR720884 UVV720884 ULZ720884 UCD720884 TSH720884 TIL720884 SYP720884 SOT720884 SEX720884 RVB720884 RLF720884 RBJ720884 QRN720884 QHR720884 PXV720884 PNZ720884 PED720884 OUH720884 OKL720884 OAP720884 NQT720884 NGX720884 MXB720884 MNF720884 MDJ720884 LTN720884 LJR720884 KZV720884 KPZ720884 KGD720884 JWH720884 JML720884 JCP720884 IST720884 IIX720884 HZB720884 HPF720884 HFJ720884 GVN720884 GLR720884 GBV720884 FRZ720884 FID720884 EYH720884 EOL720884 EEP720884 DUT720884 DKX720884 DBB720884 CRF720884 CHJ720884 BXN720884 BNR720884 BDV720884 ATZ720884 AKD720884 AAH720884 QL720884 GP720884 WTB655348 WJF655348 VZJ655348 VPN655348 VFR655348 UVV655348 ULZ655348 UCD655348 TSH655348 TIL655348 SYP655348 SOT655348 SEX655348 RVB655348 RLF655348 RBJ655348 QRN655348 QHR655348 PXV655348 PNZ655348 PED655348 OUH655348 OKL655348 OAP655348 NQT655348 NGX655348 MXB655348 MNF655348 MDJ655348 LTN655348 LJR655348 KZV655348 KPZ655348 KGD655348 JWH655348 JML655348 JCP655348 IST655348 IIX655348 HZB655348 HPF655348 HFJ655348 GVN655348 GLR655348 GBV655348 FRZ655348 FID655348 EYH655348 EOL655348 EEP655348 DUT655348 DKX655348 DBB655348 CRF655348 CHJ655348 BXN655348 BNR655348 BDV655348 ATZ655348 AKD655348 AAH655348 QL655348 GP655348 WTB589812 WJF589812 VZJ589812 VPN589812 VFR589812 UVV589812 ULZ589812 UCD589812 TSH589812 TIL589812 SYP589812 SOT589812 SEX589812 RVB589812 RLF589812 RBJ589812 QRN589812 QHR589812 PXV589812 PNZ589812 PED589812 OUH589812 OKL589812 OAP589812 NQT589812 NGX589812 MXB589812 MNF589812 MDJ589812 LTN589812 LJR589812 KZV589812 KPZ589812 KGD589812 JWH589812 JML589812 JCP589812 IST589812 IIX589812 HZB589812 HPF589812 HFJ589812 GVN589812 GLR589812 GBV589812 FRZ589812 FID589812 EYH589812 EOL589812 EEP589812 DUT589812 DKX589812 DBB589812 CRF589812 CHJ589812 BXN589812 BNR589812 BDV589812 ATZ589812 AKD589812 AAH589812 QL589812 GP589812 WTB524276 WJF524276 VZJ524276 VPN524276 VFR524276 UVV524276 ULZ524276 UCD524276 TSH524276 TIL524276 SYP524276 SOT524276 SEX524276 RVB524276 RLF524276 RBJ524276 QRN524276 QHR524276 PXV524276 PNZ524276 PED524276 OUH524276 OKL524276 OAP524276 NQT524276 NGX524276 MXB524276 MNF524276 MDJ524276 LTN524276 LJR524276 KZV524276 KPZ524276 KGD524276 JWH524276 JML524276 JCP524276 IST524276 IIX524276 HZB524276 HPF524276 HFJ524276 GVN524276 GLR524276 GBV524276 FRZ524276 FID524276 EYH524276 EOL524276 EEP524276 DUT524276 DKX524276 DBB524276 CRF524276 CHJ524276 BXN524276 BNR524276 BDV524276 ATZ524276 AKD524276 AAH524276 QL524276 GP524276 WTB458740 WJF458740 VZJ458740 VPN458740 VFR458740 UVV458740 ULZ458740 UCD458740 TSH458740 TIL458740 SYP458740 SOT458740 SEX458740 RVB458740 RLF458740 RBJ458740 QRN458740 QHR458740 PXV458740 PNZ458740 PED458740 OUH458740 OKL458740 OAP458740 NQT458740 NGX458740 MXB458740 MNF458740 MDJ458740 LTN458740 LJR458740 KZV458740 KPZ458740 KGD458740 JWH458740 JML458740 JCP458740 IST458740 IIX458740 HZB458740 HPF458740 HFJ458740 GVN458740 GLR458740 GBV458740 FRZ458740 FID458740 EYH458740 EOL458740 EEP458740 DUT458740 DKX458740 DBB458740 CRF458740 CHJ458740 BXN458740 BNR458740 BDV458740 ATZ458740 AKD458740 AAH458740 QL458740 GP458740 WTB393204 WJF393204 VZJ393204 VPN393204 VFR393204 UVV393204 ULZ393204 UCD393204 TSH393204 TIL393204 SYP393204 SOT393204 SEX393204 RVB393204 RLF393204 RBJ393204 QRN393204 QHR393204 PXV393204 PNZ393204 PED393204 OUH393204 OKL393204 OAP393204 NQT393204 NGX393204 MXB393204 MNF393204 MDJ393204 LTN393204 LJR393204 KZV393204 KPZ393204 KGD393204 JWH393204 JML393204 JCP393204 IST393204 IIX393204 HZB393204 HPF393204 HFJ393204 GVN393204 GLR393204 GBV393204 FRZ393204 FID393204 EYH393204 EOL393204 EEP393204 DUT393204 DKX393204 DBB393204 CRF393204 CHJ393204 BXN393204 BNR393204 BDV393204 ATZ393204 AKD393204 AAH393204 QL393204 GP393204 WTB327668 WJF327668 VZJ327668 VPN327668 VFR327668 UVV327668 ULZ327668 UCD327668 TSH327668 TIL327668 SYP327668 SOT327668 SEX327668 RVB327668 RLF327668 RBJ327668 QRN327668 QHR327668 PXV327668 PNZ327668 PED327668 OUH327668 OKL327668 OAP327668 NQT327668 NGX327668 MXB327668 MNF327668 MDJ327668 LTN327668 LJR327668 KZV327668 KPZ327668 KGD327668 JWH327668 JML327668 JCP327668 IST327668 IIX327668 HZB327668 HPF327668 HFJ327668 GVN327668 GLR327668 GBV327668 FRZ327668 FID327668 EYH327668 EOL327668 EEP327668 DUT327668 DKX327668 DBB327668 CRF327668 CHJ327668 BXN327668 BNR327668 BDV327668 ATZ327668 AKD327668 AAH327668 QL327668 GP327668 WTB262132 WJF262132 VZJ262132 VPN262132 VFR262132 UVV262132 ULZ262132 UCD262132 TSH262132 TIL262132 SYP262132 SOT262132 SEX262132 RVB262132 RLF262132 RBJ262132 QRN262132 QHR262132 PXV262132 PNZ262132 PED262132 OUH262132 OKL262132 OAP262132 NQT262132 NGX262132 MXB262132 MNF262132 MDJ262132 LTN262132 LJR262132 KZV262132 KPZ262132 KGD262132 JWH262132 JML262132 JCP262132 IST262132 IIX262132 HZB262132 HPF262132 HFJ262132 GVN262132 GLR262132 GBV262132 FRZ262132 FID262132 EYH262132 EOL262132 EEP262132 DUT262132 DKX262132 DBB262132 CRF262132 CHJ262132 BXN262132 BNR262132 BDV262132 ATZ262132 AKD262132 AAH262132 QL262132 GP262132 WTB196596 WJF196596 VZJ196596 VPN196596 VFR196596 UVV196596 ULZ196596 UCD196596 TSH196596 TIL196596 SYP196596 SOT196596 SEX196596 RVB196596 RLF196596 RBJ196596 QRN196596 QHR196596 PXV196596 PNZ196596 PED196596 OUH196596 OKL196596 OAP196596 NQT196596 NGX196596 MXB196596 MNF196596 MDJ196596 LTN196596 LJR196596 KZV196596 KPZ196596 KGD196596 JWH196596 JML196596 JCP196596 IST196596 IIX196596 HZB196596 HPF196596 HFJ196596 GVN196596 GLR196596 GBV196596 FRZ196596 FID196596 EYH196596 EOL196596 EEP196596 DUT196596 DKX196596 DBB196596 CRF196596 CHJ196596 BXN196596 BNR196596 BDV196596 ATZ196596 AKD196596 AAH196596 QL196596 GP196596 WTB131060 WJF131060 VZJ131060 VPN131060 VFR131060 UVV131060 ULZ131060 UCD131060 TSH131060 TIL131060 SYP131060 SOT131060 SEX131060 RVB131060 RLF131060 RBJ131060 QRN131060 QHR131060 PXV131060 PNZ131060 PED131060 OUH131060 OKL131060 OAP131060 NQT131060 NGX131060 MXB131060 MNF131060 MDJ131060 LTN131060 LJR131060 KZV131060 KPZ131060 KGD131060 JWH131060 JML131060 JCP131060 IST131060 IIX131060 HZB131060 HPF131060 HFJ131060 GVN131060 GLR131060 GBV131060 FRZ131060 FID131060 EYH131060 EOL131060 EEP131060 DUT131060 DKX131060 DBB131060 CRF131060 CHJ131060 BXN131060 BNR131060 BDV131060 ATZ131060 AKD131060 AAH131060 QL131060 GP131060 WTB65524 WJF65524 VZJ65524 VPN65524 VFR65524 UVV65524 ULZ65524 UCD65524 TSH65524 TIL65524 SYP65524 SOT65524 SEX65524 RVB65524 RLF65524 RBJ65524 QRN65524 QHR65524 PXV65524 PNZ65524 PED65524 OUH65524 OKL65524 OAP65524 NQT65524 NGX65524 MXB65524 MNF65524 MDJ65524 LTN65524 LJR65524 KZV65524 KPZ65524 KGD65524 JWH65524 JML65524 JCP65524 IST65524 IIX65524 HZB65524 HPF65524 HFJ65524 GVN65524 GLR65524 GBV65524 FRZ65524 FID65524 EYH65524 EOL65524 EEP65524 DUT65524 DKX65524 DBB65524 CRF65524 CHJ65524 BXN65524 BNR65524 BDV65524 ATZ65524 AKD65524 AAH65524 QL65524 GP65524 HE65516:HE65517 RA65516:RA65517 AAW65516:AAW65517 AKS65516:AKS65517 AUO65516:AUO65517 BEK65516:BEK65517 BOG65516:BOG65517 BYC65516:BYC65517 CHY65516:CHY65517 CRU65516:CRU65517 DBQ65516:DBQ65517 DLM65516:DLM65517 DVI65516:DVI65517 EFE65516:EFE65517 EPA65516:EPA65517 EYW65516:EYW65517 FIS65516:FIS65517 FSO65516:FSO65517 GCK65516:GCK65517 GMG65516:GMG65517 GWC65516:GWC65517 HFY65516:HFY65517 HPU65516:HPU65517 HZQ65516:HZQ65517 IJM65516:IJM65517 ITI65516:ITI65517 JDE65516:JDE65517 JNA65516:JNA65517 JWW65516:JWW65517 KGS65516:KGS65517 KQO65516:KQO65517 LAK65516:LAK65517 LKG65516:LKG65517 LUC65516:LUC65517 MDY65516:MDY65517 MNU65516:MNU65517 MXQ65516:MXQ65517 NHM65516:NHM65517 NRI65516:NRI65517 OBE65516:OBE65517 OLA65516:OLA65517 OUW65516:OUW65517 PES65516:PES65517 POO65516:POO65517 PYK65516:PYK65517 QIG65516:QIG65517 QSC65516:QSC65517 RBY65516:RBY65517 RLU65516:RLU65517 RVQ65516:RVQ65517 SFM65516:SFM65517 SPI65516:SPI65517 SZE65516:SZE65517 TJA65516:TJA65517 TSW65516:TSW65517 UCS65516:UCS65517 UMO65516:UMO65517 UWK65516:UWK65517 VGG65516:VGG65517 VQC65516:VQC65517 VZY65516:VZY65517 WJU65516:WJU65517 WTQ65516:WTQ65517 HE131052:HE131053 RA131052:RA131053 AAW131052:AAW131053 AKS131052:AKS131053 AUO131052:AUO131053 BEK131052:BEK131053 BOG131052:BOG131053 BYC131052:BYC131053 CHY131052:CHY131053 CRU131052:CRU131053 DBQ131052:DBQ131053 DLM131052:DLM131053 DVI131052:DVI131053 EFE131052:EFE131053 EPA131052:EPA131053 EYW131052:EYW131053 FIS131052:FIS131053 FSO131052:FSO131053 GCK131052:GCK131053 GMG131052:GMG131053 GWC131052:GWC131053 HFY131052:HFY131053 HPU131052:HPU131053 HZQ131052:HZQ131053 IJM131052:IJM131053 ITI131052:ITI131053 JDE131052:JDE131053 JNA131052:JNA131053 JWW131052:JWW131053 KGS131052:KGS131053 KQO131052:KQO131053 LAK131052:LAK131053 LKG131052:LKG131053 LUC131052:LUC131053 MDY131052:MDY131053 MNU131052:MNU131053 MXQ131052:MXQ131053 NHM131052:NHM131053 NRI131052:NRI131053 OBE131052:OBE131053 OLA131052:OLA131053 OUW131052:OUW131053 PES131052:PES131053 POO131052:POO131053 PYK131052:PYK131053 QIG131052:QIG131053 QSC131052:QSC131053 RBY131052:RBY131053 RLU131052:RLU131053 RVQ131052:RVQ131053 SFM131052:SFM131053 SPI131052:SPI131053 SZE131052:SZE131053 TJA131052:TJA131053 TSW131052:TSW131053 UCS131052:UCS131053 UMO131052:UMO131053 UWK131052:UWK131053 VGG131052:VGG131053 VQC131052:VQC131053 VZY131052:VZY131053 WJU131052:WJU131053 WTQ131052:WTQ131053 HE196588:HE196589 RA196588:RA196589 AAW196588:AAW196589 AKS196588:AKS196589 AUO196588:AUO196589 BEK196588:BEK196589 BOG196588:BOG196589 BYC196588:BYC196589 CHY196588:CHY196589 CRU196588:CRU196589 DBQ196588:DBQ196589 DLM196588:DLM196589 DVI196588:DVI196589 EFE196588:EFE196589 EPA196588:EPA196589 EYW196588:EYW196589 FIS196588:FIS196589 FSO196588:FSO196589 GCK196588:GCK196589 GMG196588:GMG196589 GWC196588:GWC196589 HFY196588:HFY196589 HPU196588:HPU196589 HZQ196588:HZQ196589 IJM196588:IJM196589 ITI196588:ITI196589 JDE196588:JDE196589 JNA196588:JNA196589 JWW196588:JWW196589 KGS196588:KGS196589 KQO196588:KQO196589 LAK196588:LAK196589 LKG196588:LKG196589 LUC196588:LUC196589 MDY196588:MDY196589 MNU196588:MNU196589 MXQ196588:MXQ196589 NHM196588:NHM196589 NRI196588:NRI196589 OBE196588:OBE196589 OLA196588:OLA196589 OUW196588:OUW196589 PES196588:PES196589 POO196588:POO196589 PYK196588:PYK196589 QIG196588:QIG196589 QSC196588:QSC196589 RBY196588:RBY196589 RLU196588:RLU196589 RVQ196588:RVQ196589 SFM196588:SFM196589 SPI196588:SPI196589 SZE196588:SZE196589 TJA196588:TJA196589 TSW196588:TSW196589 UCS196588:UCS196589 UMO196588:UMO196589 UWK196588:UWK196589 VGG196588:VGG196589 VQC196588:VQC196589 VZY196588:VZY196589 WJU196588:WJU196589 WTQ196588:WTQ196589 HE262124:HE262125 RA262124:RA262125 AAW262124:AAW262125 AKS262124:AKS262125 AUO262124:AUO262125 BEK262124:BEK262125 BOG262124:BOG262125 BYC262124:BYC262125 CHY262124:CHY262125 CRU262124:CRU262125 DBQ262124:DBQ262125 DLM262124:DLM262125 DVI262124:DVI262125 EFE262124:EFE262125 EPA262124:EPA262125 EYW262124:EYW262125 FIS262124:FIS262125 FSO262124:FSO262125 GCK262124:GCK262125 GMG262124:GMG262125 GWC262124:GWC262125 HFY262124:HFY262125 HPU262124:HPU262125 HZQ262124:HZQ262125 IJM262124:IJM262125 ITI262124:ITI262125 JDE262124:JDE262125 JNA262124:JNA262125 JWW262124:JWW262125 KGS262124:KGS262125 KQO262124:KQO262125 LAK262124:LAK262125 LKG262124:LKG262125 LUC262124:LUC262125 MDY262124:MDY262125 MNU262124:MNU262125 MXQ262124:MXQ262125 NHM262124:NHM262125 NRI262124:NRI262125 OBE262124:OBE262125 OLA262124:OLA262125 OUW262124:OUW262125 PES262124:PES262125 POO262124:POO262125 PYK262124:PYK262125 QIG262124:QIG262125 QSC262124:QSC262125 RBY262124:RBY262125 RLU262124:RLU262125 RVQ262124:RVQ262125 SFM262124:SFM262125 SPI262124:SPI262125 SZE262124:SZE262125 TJA262124:TJA262125 TSW262124:TSW262125 UCS262124:UCS262125 UMO262124:UMO262125 UWK262124:UWK262125 VGG262124:VGG262125 VQC262124:VQC262125 VZY262124:VZY262125 WJU262124:WJU262125 WTQ262124:WTQ262125 HE327660:HE327661 RA327660:RA327661 AAW327660:AAW327661 AKS327660:AKS327661 AUO327660:AUO327661 BEK327660:BEK327661 BOG327660:BOG327661 BYC327660:BYC327661 CHY327660:CHY327661 CRU327660:CRU327661 DBQ327660:DBQ327661 DLM327660:DLM327661 DVI327660:DVI327661 EFE327660:EFE327661 EPA327660:EPA327661 EYW327660:EYW327661 FIS327660:FIS327661 FSO327660:FSO327661 GCK327660:GCK327661 GMG327660:GMG327661 GWC327660:GWC327661 HFY327660:HFY327661 HPU327660:HPU327661 HZQ327660:HZQ327661 IJM327660:IJM327661 ITI327660:ITI327661 JDE327660:JDE327661 JNA327660:JNA327661 JWW327660:JWW327661 KGS327660:KGS327661 KQO327660:KQO327661 LAK327660:LAK327661 LKG327660:LKG327661 LUC327660:LUC327661 MDY327660:MDY327661 MNU327660:MNU327661 MXQ327660:MXQ327661 NHM327660:NHM327661 NRI327660:NRI327661 OBE327660:OBE327661 OLA327660:OLA327661 OUW327660:OUW327661 PES327660:PES327661 POO327660:POO327661 PYK327660:PYK327661 QIG327660:QIG327661 QSC327660:QSC327661 RBY327660:RBY327661 RLU327660:RLU327661 RVQ327660:RVQ327661 SFM327660:SFM327661 SPI327660:SPI327661 SZE327660:SZE327661 TJA327660:TJA327661 TSW327660:TSW327661 UCS327660:UCS327661 UMO327660:UMO327661 UWK327660:UWK327661 VGG327660:VGG327661 VQC327660:VQC327661 VZY327660:VZY327661 WJU327660:WJU327661 WTQ327660:WTQ327661 HE393196:HE393197 RA393196:RA393197 AAW393196:AAW393197 AKS393196:AKS393197 AUO393196:AUO393197 BEK393196:BEK393197 BOG393196:BOG393197 BYC393196:BYC393197 CHY393196:CHY393197 CRU393196:CRU393197 DBQ393196:DBQ393197 DLM393196:DLM393197 DVI393196:DVI393197 EFE393196:EFE393197 EPA393196:EPA393197 EYW393196:EYW393197 FIS393196:FIS393197 FSO393196:FSO393197 GCK393196:GCK393197 GMG393196:GMG393197 GWC393196:GWC393197 HFY393196:HFY393197 HPU393196:HPU393197 HZQ393196:HZQ393197 IJM393196:IJM393197 ITI393196:ITI393197 JDE393196:JDE393197 JNA393196:JNA393197 JWW393196:JWW393197 KGS393196:KGS393197 KQO393196:KQO393197 LAK393196:LAK393197 LKG393196:LKG393197 LUC393196:LUC393197 MDY393196:MDY393197 MNU393196:MNU393197 MXQ393196:MXQ393197 NHM393196:NHM393197 NRI393196:NRI393197 OBE393196:OBE393197 OLA393196:OLA393197 OUW393196:OUW393197 PES393196:PES393197 POO393196:POO393197 PYK393196:PYK393197 QIG393196:QIG393197 QSC393196:QSC393197 RBY393196:RBY393197 RLU393196:RLU393197 RVQ393196:RVQ393197 SFM393196:SFM393197 SPI393196:SPI393197 SZE393196:SZE393197 TJA393196:TJA393197 TSW393196:TSW393197 UCS393196:UCS393197 UMO393196:UMO393197 UWK393196:UWK393197 VGG393196:VGG393197 VQC393196:VQC393197 VZY393196:VZY393197 WJU393196:WJU393197 WTQ393196:WTQ393197 HE458732:HE458733 RA458732:RA458733 AAW458732:AAW458733 AKS458732:AKS458733 AUO458732:AUO458733 BEK458732:BEK458733 BOG458732:BOG458733 BYC458732:BYC458733 CHY458732:CHY458733 CRU458732:CRU458733 DBQ458732:DBQ458733 DLM458732:DLM458733 DVI458732:DVI458733 EFE458732:EFE458733 EPA458732:EPA458733 EYW458732:EYW458733 FIS458732:FIS458733 FSO458732:FSO458733 GCK458732:GCK458733 GMG458732:GMG458733 GWC458732:GWC458733 HFY458732:HFY458733 HPU458732:HPU458733 HZQ458732:HZQ458733 IJM458732:IJM458733 ITI458732:ITI458733 JDE458732:JDE458733 JNA458732:JNA458733 JWW458732:JWW458733 KGS458732:KGS458733 KQO458732:KQO458733 LAK458732:LAK458733 LKG458732:LKG458733 LUC458732:LUC458733 MDY458732:MDY458733 MNU458732:MNU458733 MXQ458732:MXQ458733 NHM458732:NHM458733 NRI458732:NRI458733 OBE458732:OBE458733 OLA458732:OLA458733 OUW458732:OUW458733 PES458732:PES458733 POO458732:POO458733 PYK458732:PYK458733 QIG458732:QIG458733 QSC458732:QSC458733 RBY458732:RBY458733 RLU458732:RLU458733 RVQ458732:RVQ458733 SFM458732:SFM458733 SPI458732:SPI458733 SZE458732:SZE458733 TJA458732:TJA458733 TSW458732:TSW458733 UCS458732:UCS458733 UMO458732:UMO458733 UWK458732:UWK458733 VGG458732:VGG458733 VQC458732:VQC458733 VZY458732:VZY458733 WJU458732:WJU458733 WTQ458732:WTQ458733 HE524268:HE524269 RA524268:RA524269 AAW524268:AAW524269 AKS524268:AKS524269 AUO524268:AUO524269 BEK524268:BEK524269 BOG524268:BOG524269 BYC524268:BYC524269 CHY524268:CHY524269 CRU524268:CRU524269 DBQ524268:DBQ524269 DLM524268:DLM524269 DVI524268:DVI524269 EFE524268:EFE524269 EPA524268:EPA524269 EYW524268:EYW524269 FIS524268:FIS524269 FSO524268:FSO524269 GCK524268:GCK524269 GMG524268:GMG524269 GWC524268:GWC524269 HFY524268:HFY524269 HPU524268:HPU524269 HZQ524268:HZQ524269 IJM524268:IJM524269 ITI524268:ITI524269 JDE524268:JDE524269 JNA524268:JNA524269 JWW524268:JWW524269 KGS524268:KGS524269 KQO524268:KQO524269 LAK524268:LAK524269 LKG524268:LKG524269 LUC524268:LUC524269 MDY524268:MDY524269 MNU524268:MNU524269 MXQ524268:MXQ524269 NHM524268:NHM524269 NRI524268:NRI524269 OBE524268:OBE524269 OLA524268:OLA524269 OUW524268:OUW524269 PES524268:PES524269 POO524268:POO524269 PYK524268:PYK524269 QIG524268:QIG524269 QSC524268:QSC524269 RBY524268:RBY524269 RLU524268:RLU524269 RVQ524268:RVQ524269 SFM524268:SFM524269 SPI524268:SPI524269 SZE524268:SZE524269 TJA524268:TJA524269 TSW524268:TSW524269 UCS524268:UCS524269 UMO524268:UMO524269 UWK524268:UWK524269 VGG524268:VGG524269 VQC524268:VQC524269 VZY524268:VZY524269 WJU524268:WJU524269 WTQ524268:WTQ524269 HE589804:HE589805 RA589804:RA589805 AAW589804:AAW589805 AKS589804:AKS589805 AUO589804:AUO589805 BEK589804:BEK589805 BOG589804:BOG589805 BYC589804:BYC589805 CHY589804:CHY589805 CRU589804:CRU589805 DBQ589804:DBQ589805 DLM589804:DLM589805 DVI589804:DVI589805 EFE589804:EFE589805 EPA589804:EPA589805 EYW589804:EYW589805 FIS589804:FIS589805 FSO589804:FSO589805 GCK589804:GCK589805 GMG589804:GMG589805 GWC589804:GWC589805 HFY589804:HFY589805 HPU589804:HPU589805 HZQ589804:HZQ589805 IJM589804:IJM589805 ITI589804:ITI589805 JDE589804:JDE589805 JNA589804:JNA589805 JWW589804:JWW589805 KGS589804:KGS589805 KQO589804:KQO589805 LAK589804:LAK589805 LKG589804:LKG589805 LUC589804:LUC589805 MDY589804:MDY589805 MNU589804:MNU589805 MXQ589804:MXQ589805 NHM589804:NHM589805 NRI589804:NRI589805 OBE589804:OBE589805 OLA589804:OLA589805 OUW589804:OUW589805 PES589804:PES589805 POO589804:POO589805 PYK589804:PYK589805 QIG589804:QIG589805 QSC589804:QSC589805 RBY589804:RBY589805 RLU589804:RLU589805 RVQ589804:RVQ589805 SFM589804:SFM589805 SPI589804:SPI589805 SZE589804:SZE589805 TJA589804:TJA589805 TSW589804:TSW589805 UCS589804:UCS589805 UMO589804:UMO589805 UWK589804:UWK589805 VGG589804:VGG589805 VQC589804:VQC589805 VZY589804:VZY589805 WJU589804:WJU589805 WTQ589804:WTQ589805 HE655340:HE655341 RA655340:RA655341 AAW655340:AAW655341 AKS655340:AKS655341 AUO655340:AUO655341 BEK655340:BEK655341 BOG655340:BOG655341 BYC655340:BYC655341 CHY655340:CHY655341 CRU655340:CRU655341 DBQ655340:DBQ655341 DLM655340:DLM655341 DVI655340:DVI655341 EFE655340:EFE655341 EPA655340:EPA655341 EYW655340:EYW655341 FIS655340:FIS655341 FSO655340:FSO655341 GCK655340:GCK655341 GMG655340:GMG655341 GWC655340:GWC655341 HFY655340:HFY655341 HPU655340:HPU655341 HZQ655340:HZQ655341 IJM655340:IJM655341 ITI655340:ITI655341 JDE655340:JDE655341 JNA655340:JNA655341 JWW655340:JWW655341 KGS655340:KGS655341 KQO655340:KQO655341 LAK655340:LAK655341 LKG655340:LKG655341 LUC655340:LUC655341 MDY655340:MDY655341 MNU655340:MNU655341 MXQ655340:MXQ655341 NHM655340:NHM655341 NRI655340:NRI655341 OBE655340:OBE655341 OLA655340:OLA655341 OUW655340:OUW655341 PES655340:PES655341 POO655340:POO655341 PYK655340:PYK655341 QIG655340:QIG655341 QSC655340:QSC655341 RBY655340:RBY655341 RLU655340:RLU655341 RVQ655340:RVQ655341 SFM655340:SFM655341 SPI655340:SPI655341 SZE655340:SZE655341 TJA655340:TJA655341 TSW655340:TSW655341 UCS655340:UCS655341 UMO655340:UMO655341 UWK655340:UWK655341 VGG655340:VGG655341 VQC655340:VQC655341 VZY655340:VZY655341 WJU655340:WJU655341 WTQ655340:WTQ655341 HE720876:HE720877 RA720876:RA720877 AAW720876:AAW720877 AKS720876:AKS720877 AUO720876:AUO720877 BEK720876:BEK720877 BOG720876:BOG720877 BYC720876:BYC720877 CHY720876:CHY720877 CRU720876:CRU720877 DBQ720876:DBQ720877 DLM720876:DLM720877 DVI720876:DVI720877 EFE720876:EFE720877 EPA720876:EPA720877 EYW720876:EYW720877 FIS720876:FIS720877 FSO720876:FSO720877 GCK720876:GCK720877 GMG720876:GMG720877 GWC720876:GWC720877 HFY720876:HFY720877 HPU720876:HPU720877 HZQ720876:HZQ720877 IJM720876:IJM720877 ITI720876:ITI720877 JDE720876:JDE720877 JNA720876:JNA720877 JWW720876:JWW720877 KGS720876:KGS720877 KQO720876:KQO720877 LAK720876:LAK720877 LKG720876:LKG720877 LUC720876:LUC720877 MDY720876:MDY720877 MNU720876:MNU720877 MXQ720876:MXQ720877 NHM720876:NHM720877 NRI720876:NRI720877 OBE720876:OBE720877 OLA720876:OLA720877 OUW720876:OUW720877 PES720876:PES720877 POO720876:POO720877 PYK720876:PYK720877 QIG720876:QIG720877 QSC720876:QSC720877 RBY720876:RBY720877 RLU720876:RLU720877 RVQ720876:RVQ720877 SFM720876:SFM720877 SPI720876:SPI720877 SZE720876:SZE720877 TJA720876:TJA720877 TSW720876:TSW720877 UCS720876:UCS720877 UMO720876:UMO720877 UWK720876:UWK720877 VGG720876:VGG720877 VQC720876:VQC720877 VZY720876:VZY720877 WJU720876:WJU720877 WTQ720876:WTQ720877 HE786412:HE786413 RA786412:RA786413 AAW786412:AAW786413 AKS786412:AKS786413 AUO786412:AUO786413 BEK786412:BEK786413 BOG786412:BOG786413 BYC786412:BYC786413 CHY786412:CHY786413 CRU786412:CRU786413 DBQ786412:DBQ786413 DLM786412:DLM786413 DVI786412:DVI786413 EFE786412:EFE786413 EPA786412:EPA786413 EYW786412:EYW786413 FIS786412:FIS786413 FSO786412:FSO786413 GCK786412:GCK786413 GMG786412:GMG786413 GWC786412:GWC786413 HFY786412:HFY786413 HPU786412:HPU786413 HZQ786412:HZQ786413 IJM786412:IJM786413 ITI786412:ITI786413 JDE786412:JDE786413 JNA786412:JNA786413 JWW786412:JWW786413 KGS786412:KGS786413 KQO786412:KQO786413 LAK786412:LAK786413 LKG786412:LKG786413 LUC786412:LUC786413 MDY786412:MDY786413 MNU786412:MNU786413 MXQ786412:MXQ786413 NHM786412:NHM786413 NRI786412:NRI786413 OBE786412:OBE786413 OLA786412:OLA786413 OUW786412:OUW786413 PES786412:PES786413 POO786412:POO786413 PYK786412:PYK786413 QIG786412:QIG786413 QSC786412:QSC786413 RBY786412:RBY786413 RLU786412:RLU786413 RVQ786412:RVQ786413 SFM786412:SFM786413 SPI786412:SPI786413 SZE786412:SZE786413 TJA786412:TJA786413 TSW786412:TSW786413 UCS786412:UCS786413 UMO786412:UMO786413 UWK786412:UWK786413 VGG786412:VGG786413 VQC786412:VQC786413 VZY786412:VZY786413 WJU786412:WJU786413 WTQ786412:WTQ786413 HE851948:HE851949 RA851948:RA851949 AAW851948:AAW851949 AKS851948:AKS851949 AUO851948:AUO851949 BEK851948:BEK851949 BOG851948:BOG851949 BYC851948:BYC851949 CHY851948:CHY851949 CRU851948:CRU851949 DBQ851948:DBQ851949 DLM851948:DLM851949 DVI851948:DVI851949 EFE851948:EFE851949 EPA851948:EPA851949 EYW851948:EYW851949 FIS851948:FIS851949 FSO851948:FSO851949 GCK851948:GCK851949 GMG851948:GMG851949 GWC851948:GWC851949 HFY851948:HFY851949 HPU851948:HPU851949 HZQ851948:HZQ851949 IJM851948:IJM851949 ITI851948:ITI851949 JDE851948:JDE851949 JNA851948:JNA851949 JWW851948:JWW851949 KGS851948:KGS851949 KQO851948:KQO851949 LAK851948:LAK851949 LKG851948:LKG851949 LUC851948:LUC851949 MDY851948:MDY851949 MNU851948:MNU851949 MXQ851948:MXQ851949 NHM851948:NHM851949 NRI851948:NRI851949 OBE851948:OBE851949 OLA851948:OLA851949 OUW851948:OUW851949 PES851948:PES851949 POO851948:POO851949 PYK851948:PYK851949 QIG851948:QIG851949 QSC851948:QSC851949 RBY851948:RBY851949 RLU851948:RLU851949 RVQ851948:RVQ851949 SFM851948:SFM851949 SPI851948:SPI851949 SZE851948:SZE851949 TJA851948:TJA851949 TSW851948:TSW851949 UCS851948:UCS851949 UMO851948:UMO851949 UWK851948:UWK851949 VGG851948:VGG851949 VQC851948:VQC851949 VZY851948:VZY851949 WJU851948:WJU851949 WTQ851948:WTQ851949 HE917484:HE917485 RA917484:RA917485 AAW917484:AAW917485 AKS917484:AKS917485 AUO917484:AUO917485 BEK917484:BEK917485 BOG917484:BOG917485 BYC917484:BYC917485 CHY917484:CHY917485 CRU917484:CRU917485 DBQ917484:DBQ917485 DLM917484:DLM917485 DVI917484:DVI917485 EFE917484:EFE917485 EPA917484:EPA917485 EYW917484:EYW917485 FIS917484:FIS917485 FSO917484:FSO917485 GCK917484:GCK917485 GMG917484:GMG917485 GWC917484:GWC917485 HFY917484:HFY917485 HPU917484:HPU917485 HZQ917484:HZQ917485 IJM917484:IJM917485 ITI917484:ITI917485 JDE917484:JDE917485 JNA917484:JNA917485 JWW917484:JWW917485 KGS917484:KGS917485 KQO917484:KQO917485 LAK917484:LAK917485 LKG917484:LKG917485 LUC917484:LUC917485 MDY917484:MDY917485 MNU917484:MNU917485 MXQ917484:MXQ917485 NHM917484:NHM917485 NRI917484:NRI917485 OBE917484:OBE917485 OLA917484:OLA917485 OUW917484:OUW917485 PES917484:PES917485 POO917484:POO917485 PYK917484:PYK917485 QIG917484:QIG917485 QSC917484:QSC917485 RBY917484:RBY917485 RLU917484:RLU917485 RVQ917484:RVQ917485 SFM917484:SFM917485 SPI917484:SPI917485 SZE917484:SZE917485 TJA917484:TJA917485 TSW917484:TSW917485 UCS917484:UCS917485 UMO917484:UMO917485 UWK917484:UWK917485 VGG917484:VGG917485 VQC917484:VQC917485 VZY917484:VZY917485 WJU917484:WJU917485 WTQ917484:WTQ917485 HE983020:HE983021 RA983020:RA983021 AAW983020:AAW983021 AKS983020:AKS983021 AUO983020:AUO983021 BEK983020:BEK983021 BOG983020:BOG983021 BYC983020:BYC983021 CHY983020:CHY983021 CRU983020:CRU983021 DBQ983020:DBQ983021 DLM983020:DLM983021 DVI983020:DVI983021 EFE983020:EFE983021 EPA983020:EPA983021 EYW983020:EYW983021 FIS983020:FIS983021 FSO983020:FSO983021 GCK983020:GCK983021 GMG983020:GMG983021 GWC983020:GWC983021 HFY983020:HFY983021 HPU983020:HPU983021 HZQ983020:HZQ983021 IJM983020:IJM983021 ITI983020:ITI983021 JDE983020:JDE983021 JNA983020:JNA983021 JWW983020:JWW983021 KGS983020:KGS983021 KQO983020:KQO983021 LAK983020:LAK983021 LKG983020:LKG983021 LUC983020:LUC983021 MDY983020:MDY983021 MNU983020:MNU983021 MXQ983020:MXQ983021 NHM983020:NHM983021 NRI983020:NRI983021 OBE983020:OBE983021 OLA983020:OLA983021 OUW983020:OUW983021 PES983020:PES983021 POO983020:POO983021 PYK983020:PYK983021 QIG983020:QIG983021 QSC983020:QSC983021 RBY983020:RBY983021 RLU983020:RLU983021 RVQ983020:RVQ983021 SFM983020:SFM983021 SPI983020:SPI983021 SZE983020:SZE983021 TJA983020:TJA983021 TSW983020:TSW983021 UCS983020:UCS983021 UMO983020:UMO983021 UWK983020:UWK983021 VGG983020:VGG983021 VQC983020:VQC983021 VZY983020:VZY983021 WJU983020:WJU983021 WTQ983020:WTQ983021 WTQ983030 HN65516 RJ65516 ABF65516 ALB65516 AUX65516 BET65516 BOP65516 BYL65516 CIH65516 CSD65516 DBZ65516 DLV65516 DVR65516 EFN65516 EPJ65516 EZF65516 FJB65516 FSX65516 GCT65516 GMP65516 GWL65516 HGH65516 HQD65516 HZZ65516 IJV65516 ITR65516 JDN65516 JNJ65516 JXF65516 KHB65516 KQX65516 LAT65516 LKP65516 LUL65516 MEH65516 MOD65516 MXZ65516 NHV65516 NRR65516 OBN65516 OLJ65516 OVF65516 PFB65516 POX65516 PYT65516 QIP65516 QSL65516 RCH65516 RMD65516 RVZ65516 SFV65516 SPR65516 SZN65516 TJJ65516 TTF65516 UDB65516 UMX65516 UWT65516 VGP65516 VQL65516 WAH65516 WKD65516 WTZ65516 HN131052 RJ131052 ABF131052 ALB131052 AUX131052 BET131052 BOP131052 BYL131052 CIH131052 CSD131052 DBZ131052 DLV131052 DVR131052 EFN131052 EPJ131052 EZF131052 FJB131052 FSX131052 GCT131052 GMP131052 GWL131052 HGH131052 HQD131052 HZZ131052 IJV131052 ITR131052 JDN131052 JNJ131052 JXF131052 KHB131052 KQX131052 LAT131052 LKP131052 LUL131052 MEH131052 MOD131052 MXZ131052 NHV131052 NRR131052 OBN131052 OLJ131052 OVF131052 PFB131052 POX131052 PYT131052 QIP131052 QSL131052 RCH131052 RMD131052 RVZ131052 SFV131052 SPR131052 SZN131052 TJJ131052 TTF131052 UDB131052 UMX131052 UWT131052 VGP131052 VQL131052 WAH131052 WKD131052 WTZ131052 HN196588 RJ196588 ABF196588 ALB196588 AUX196588 BET196588 BOP196588 BYL196588 CIH196588 CSD196588 DBZ196588 DLV196588 DVR196588 EFN196588 EPJ196588 EZF196588 FJB196588 FSX196588 GCT196588 GMP196588 GWL196588 HGH196588 HQD196588 HZZ196588 IJV196588 ITR196588 JDN196588 JNJ196588 JXF196588 KHB196588 KQX196588 LAT196588 LKP196588 LUL196588 MEH196588 MOD196588 MXZ196588 NHV196588 NRR196588 OBN196588 OLJ196588 OVF196588 PFB196588 POX196588 PYT196588 QIP196588 QSL196588 RCH196588 RMD196588 RVZ196588 SFV196588 SPR196588 SZN196588 TJJ196588 TTF196588 UDB196588 UMX196588 UWT196588 VGP196588 VQL196588 WAH196588 WKD196588 WTZ196588 HN262124 RJ262124 ABF262124 ALB262124 AUX262124 BET262124 BOP262124 BYL262124 CIH262124 CSD262124 DBZ262124 DLV262124 DVR262124 EFN262124 EPJ262124 EZF262124 FJB262124 FSX262124 GCT262124 GMP262124 GWL262124 HGH262124 HQD262124 HZZ262124 IJV262124 ITR262124 JDN262124 JNJ262124 JXF262124 KHB262124 KQX262124 LAT262124 LKP262124 LUL262124 MEH262124 MOD262124 MXZ262124 NHV262124 NRR262124 OBN262124 OLJ262124 OVF262124 PFB262124 POX262124 PYT262124 QIP262124 QSL262124 RCH262124 RMD262124 RVZ262124 SFV262124 SPR262124 SZN262124 TJJ262124 TTF262124 UDB262124 UMX262124 UWT262124 VGP262124 VQL262124 WAH262124 WKD262124 WTZ262124 HN327660 RJ327660 ABF327660 ALB327660 AUX327660 BET327660 BOP327660 BYL327660 CIH327660 CSD327660 DBZ327660 DLV327660 DVR327660 EFN327660 EPJ327660 EZF327660 FJB327660 FSX327660 GCT327660 GMP327660 GWL327660 HGH327660 HQD327660 HZZ327660 IJV327660 ITR327660 JDN327660 JNJ327660 JXF327660 KHB327660 KQX327660 LAT327660 LKP327660 LUL327660 MEH327660 MOD327660 MXZ327660 NHV327660 NRR327660 OBN327660 OLJ327660 OVF327660 PFB327660 POX327660 PYT327660 QIP327660 QSL327660 RCH327660 RMD327660 RVZ327660 SFV327660 SPR327660 SZN327660 TJJ327660 TTF327660 UDB327660 UMX327660 UWT327660 VGP327660 VQL327660 WAH327660 WKD327660 WTZ327660 HN393196 RJ393196 ABF393196 ALB393196 AUX393196 BET393196 BOP393196 BYL393196 CIH393196 CSD393196 DBZ393196 DLV393196 DVR393196 EFN393196 EPJ393196 EZF393196 FJB393196 FSX393196 GCT393196 GMP393196 GWL393196 HGH393196 HQD393196 HZZ393196 IJV393196 ITR393196 JDN393196 JNJ393196 JXF393196 KHB393196 KQX393196 LAT393196 LKP393196 LUL393196 MEH393196 MOD393196 MXZ393196 NHV393196 NRR393196 OBN393196 OLJ393196 OVF393196 PFB393196 POX393196 PYT393196 QIP393196 QSL393196 RCH393196 RMD393196 RVZ393196 SFV393196 SPR393196 SZN393196 TJJ393196 TTF393196 UDB393196 UMX393196 UWT393196 VGP393196 VQL393196 WAH393196 WKD393196 WTZ393196 HN458732 RJ458732 ABF458732 ALB458732 AUX458732 BET458732 BOP458732 BYL458732 CIH458732 CSD458732 DBZ458732 DLV458732 DVR458732 EFN458732 EPJ458732 EZF458732 FJB458732 FSX458732 GCT458732 GMP458732 GWL458732 HGH458732 HQD458732 HZZ458732 IJV458732 ITR458732 JDN458732 JNJ458732 JXF458732 KHB458732 KQX458732 LAT458732 LKP458732 LUL458732 MEH458732 MOD458732 MXZ458732 NHV458732 NRR458732 OBN458732 OLJ458732 OVF458732 PFB458732 POX458732 PYT458732 QIP458732 QSL458732 RCH458732 RMD458732 RVZ458732 SFV458732 SPR458732 SZN458732 TJJ458732 TTF458732 UDB458732 UMX458732 UWT458732 VGP458732 VQL458732 WAH458732 WKD458732 WTZ458732 HN524268 RJ524268 ABF524268 ALB524268 AUX524268 BET524268 BOP524268 BYL524268 CIH524268 CSD524268 DBZ524268 DLV524268 DVR524268 EFN524268 EPJ524268 EZF524268 FJB524268 FSX524268 GCT524268 GMP524268 GWL524268 HGH524268 HQD524268 HZZ524268 IJV524268 ITR524268 JDN524268 JNJ524268 JXF524268 KHB524268 KQX524268 LAT524268 LKP524268 LUL524268 MEH524268 MOD524268 MXZ524268 NHV524268 NRR524268 OBN524268 OLJ524268 OVF524268 PFB524268 POX524268 PYT524268 QIP524268 QSL524268 RCH524268 RMD524268 RVZ524268 SFV524268 SPR524268 SZN524268 TJJ524268 TTF524268 UDB524268 UMX524268 UWT524268 VGP524268 VQL524268 WAH524268 WKD524268 WTZ524268 HN589804 RJ589804 ABF589804 ALB589804 AUX589804 BET589804 BOP589804 BYL589804 CIH589804 CSD589804 DBZ589804 DLV589804 DVR589804 EFN589804 EPJ589804 EZF589804 FJB589804 FSX589804 GCT589804 GMP589804 GWL589804 HGH589804 HQD589804 HZZ589804 IJV589804 ITR589804 JDN589804 JNJ589804 JXF589804 KHB589804 KQX589804 LAT589804 LKP589804 LUL589804 MEH589804 MOD589804 MXZ589804 NHV589804 NRR589804 OBN589804 OLJ589804 OVF589804 PFB589804 POX589804 PYT589804 QIP589804 QSL589804 RCH589804 RMD589804 RVZ589804 SFV589804 SPR589804 SZN589804 TJJ589804 TTF589804 UDB589804 UMX589804 UWT589804 VGP589804 VQL589804 WAH589804 WKD589804 WTZ589804 HN655340 RJ655340 ABF655340 ALB655340 AUX655340 BET655340 BOP655340 BYL655340 CIH655340 CSD655340 DBZ655340 DLV655340 DVR655340 EFN655340 EPJ655340 EZF655340 FJB655340 FSX655340 GCT655340 GMP655340 GWL655340 HGH655340 HQD655340 HZZ655340 IJV655340 ITR655340 JDN655340 JNJ655340 JXF655340 KHB655340 KQX655340 LAT655340 LKP655340 LUL655340 MEH655340 MOD655340 MXZ655340 NHV655340 NRR655340 OBN655340 OLJ655340 OVF655340 PFB655340 POX655340 PYT655340 QIP655340 QSL655340 RCH655340 RMD655340 RVZ655340 SFV655340 SPR655340 SZN655340 TJJ655340 TTF655340 UDB655340 UMX655340 UWT655340 VGP655340 VQL655340 WAH655340 WKD655340 WTZ655340 HN720876 RJ720876 ABF720876 ALB720876 AUX720876 BET720876 BOP720876 BYL720876 CIH720876 CSD720876 DBZ720876 DLV720876 DVR720876 EFN720876 EPJ720876 EZF720876 FJB720876 FSX720876 GCT720876 GMP720876 GWL720876 HGH720876 HQD720876 HZZ720876 IJV720876 ITR720876 JDN720876 JNJ720876 JXF720876 KHB720876 KQX720876 LAT720876 LKP720876 LUL720876 MEH720876 MOD720876 MXZ720876 NHV720876 NRR720876 OBN720876 OLJ720876 OVF720876 PFB720876 POX720876 PYT720876 QIP720876 QSL720876 RCH720876 RMD720876 RVZ720876 SFV720876 SPR720876 SZN720876 TJJ720876 TTF720876 UDB720876 UMX720876 UWT720876 VGP720876 VQL720876 WAH720876 WKD720876 WTZ720876 HN786412 RJ786412 ABF786412 ALB786412 AUX786412 BET786412 BOP786412 BYL786412 CIH786412 CSD786412 DBZ786412 DLV786412 DVR786412 EFN786412 EPJ786412 EZF786412 FJB786412 FSX786412 GCT786412 GMP786412 GWL786412 HGH786412 HQD786412 HZZ786412 IJV786412 ITR786412 JDN786412 JNJ786412 JXF786412 KHB786412 KQX786412 LAT786412 LKP786412 LUL786412 MEH786412 MOD786412 MXZ786412 NHV786412 NRR786412 OBN786412 OLJ786412 OVF786412 PFB786412 POX786412 PYT786412 QIP786412 QSL786412 RCH786412 RMD786412 RVZ786412 SFV786412 SPR786412 SZN786412 TJJ786412 TTF786412 UDB786412 UMX786412 UWT786412 VGP786412 VQL786412 WAH786412 WKD786412 WTZ786412 HN851948 RJ851948 ABF851948 ALB851948 AUX851948 BET851948 BOP851948 BYL851948 CIH851948 CSD851948 DBZ851948 DLV851948 DVR851948 EFN851948 EPJ851948 EZF851948 FJB851948 FSX851948 GCT851948 GMP851948 GWL851948 HGH851948 HQD851948 HZZ851948 IJV851948 ITR851948 JDN851948 JNJ851948 JXF851948 KHB851948 KQX851948 LAT851948 LKP851948 LUL851948 MEH851948 MOD851948 MXZ851948 NHV851948 NRR851948 OBN851948 OLJ851948 OVF851948 PFB851948 POX851948 PYT851948 QIP851948 QSL851948 RCH851948 RMD851948 RVZ851948 SFV851948 SPR851948 SZN851948 TJJ851948 TTF851948 UDB851948 UMX851948 UWT851948 VGP851948 VQL851948 WAH851948 WKD851948 WTZ851948 HN917484 RJ917484 ABF917484 ALB917484 AUX917484 BET917484 BOP917484 BYL917484 CIH917484 CSD917484 DBZ917484 DLV917484 DVR917484 EFN917484 EPJ917484 EZF917484 FJB917484 FSX917484 GCT917484 GMP917484 GWL917484 HGH917484 HQD917484 HZZ917484 IJV917484 ITR917484 JDN917484 JNJ917484 JXF917484 KHB917484 KQX917484 LAT917484 LKP917484 LUL917484 MEH917484 MOD917484 MXZ917484 NHV917484 NRR917484 OBN917484 OLJ917484 OVF917484 PFB917484 POX917484 PYT917484 QIP917484 QSL917484 RCH917484 RMD917484 RVZ917484 SFV917484 SPR917484 SZN917484 TJJ917484 TTF917484 UDB917484 UMX917484 UWT917484 VGP917484 VQL917484 WAH917484 WKD917484 WTZ917484 HN983020 RJ983020 ABF983020 ALB983020 AUX983020 BET983020 BOP983020 BYL983020 CIH983020 CSD983020 DBZ983020 DLV983020 DVR983020 EFN983020 EPJ983020 EZF983020 FJB983020 FSX983020 GCT983020 GMP983020 GWL983020 HGH983020 HQD983020 HZZ983020 IJV983020 ITR983020 JDN983020 JNJ983020 JXF983020 KHB983020 KQX983020 LAT983020 LKP983020 LUL983020 MEH983020 MOD983020 MXZ983020 NHV983020 NRR983020 OBN983020 OLJ983020 OVF983020 PFB983020 POX983020 PYT983020 QIP983020 QSL983020 RCH983020 RMD983020 RVZ983020 SFV983020 SPR983020 SZN983020 TJJ983020 TTF983020 UDB983020 UMX983020 UWT983020 VGP983020 VQL983020 WAH983020 WKD983020 WTZ983020 HJ65543 RF65543 ABB65543 AKX65543 AUT65543 BEP65543 BOL65543 BYH65543 CID65543 CRZ65543 DBV65543 DLR65543 DVN65543 EFJ65543 EPF65543 EZB65543 FIX65543 FST65543 GCP65543 GML65543 GWH65543 HGD65543 HPZ65543 HZV65543 IJR65543 ITN65543 JDJ65543 JNF65543 JXB65543 KGX65543 KQT65543 LAP65543 LKL65543 LUH65543 MED65543 MNZ65543 MXV65543 NHR65543 NRN65543 OBJ65543 OLF65543 OVB65543 PEX65543 POT65543 PYP65543 QIL65543 QSH65543 RCD65543 RLZ65543 RVV65543 SFR65543 SPN65543 SZJ65543 TJF65543 TTB65543 UCX65543 UMT65543 UWP65543 VGL65543 VQH65543 WAD65543 WJZ65543 WTV65543 HJ131079 RF131079 ABB131079 AKX131079 AUT131079 BEP131079 BOL131079 BYH131079 CID131079 CRZ131079 DBV131079 DLR131079 DVN131079 EFJ131079 EPF131079 EZB131079 FIX131079 FST131079 GCP131079 GML131079 GWH131079 HGD131079 HPZ131079 HZV131079 IJR131079 ITN131079 JDJ131079 JNF131079 JXB131079 KGX131079 KQT131079 LAP131079 LKL131079 LUH131079 MED131079 MNZ131079 MXV131079 NHR131079 NRN131079 OBJ131079 OLF131079 OVB131079 PEX131079 POT131079 PYP131079 QIL131079 QSH131079 RCD131079 RLZ131079 RVV131079 SFR131079 SPN131079 SZJ131079 TJF131079 TTB131079 UCX131079 UMT131079 UWP131079 VGL131079 VQH131079 WAD131079 WJZ131079 WTV131079 HJ196615 RF196615 ABB196615 AKX196615 AUT196615 BEP196615 BOL196615 BYH196615 CID196615 CRZ196615 DBV196615 DLR196615 DVN196615 EFJ196615 EPF196615 EZB196615 FIX196615 FST196615 GCP196615 GML196615 GWH196615 HGD196615 HPZ196615 HZV196615 IJR196615 ITN196615 JDJ196615 JNF196615 JXB196615 KGX196615 KQT196615 LAP196615 LKL196615 LUH196615 MED196615 MNZ196615 MXV196615 NHR196615 NRN196615 OBJ196615 OLF196615 OVB196615 PEX196615 POT196615 PYP196615 QIL196615 QSH196615 RCD196615 RLZ196615 RVV196615 SFR196615 SPN196615 SZJ196615 TJF196615 TTB196615 UCX196615 UMT196615 UWP196615 VGL196615 VQH196615 WAD196615 WJZ196615 WTV196615 HJ262151 RF262151 ABB262151 AKX262151 AUT262151 BEP262151 BOL262151 BYH262151 CID262151 CRZ262151 DBV262151 DLR262151 DVN262151 EFJ262151 EPF262151 EZB262151 FIX262151 FST262151 GCP262151 GML262151 GWH262151 HGD262151 HPZ262151 HZV262151 IJR262151 ITN262151 JDJ262151 JNF262151 JXB262151 KGX262151 KQT262151 LAP262151 LKL262151 LUH262151 MED262151 MNZ262151 MXV262151 NHR262151 NRN262151 OBJ262151 OLF262151 OVB262151 PEX262151 POT262151 PYP262151 QIL262151 QSH262151 RCD262151 RLZ262151 RVV262151 SFR262151 SPN262151 SZJ262151 TJF262151 TTB262151 UCX262151 UMT262151 UWP262151 VGL262151 VQH262151 WAD262151 WJZ262151 WTV262151 HJ327687 RF327687 ABB327687 AKX327687 AUT327687 BEP327687 BOL327687 BYH327687 CID327687 CRZ327687 DBV327687 DLR327687 DVN327687 EFJ327687 EPF327687 EZB327687 FIX327687 FST327687 GCP327687 GML327687 GWH327687 HGD327687 HPZ327687 HZV327687 IJR327687 ITN327687 JDJ327687 JNF327687 JXB327687 KGX327687 KQT327687 LAP327687 LKL327687 LUH327687 MED327687 MNZ327687 MXV327687 NHR327687 NRN327687 OBJ327687 OLF327687 OVB327687 PEX327687 POT327687 PYP327687 QIL327687 QSH327687 RCD327687 RLZ327687 RVV327687 SFR327687 SPN327687 SZJ327687 TJF327687 TTB327687 UCX327687 UMT327687 UWP327687 VGL327687 VQH327687 WAD327687 WJZ327687 WTV327687 HJ393223 RF393223 ABB393223 AKX393223 AUT393223 BEP393223 BOL393223 BYH393223 CID393223 CRZ393223 DBV393223 DLR393223 DVN393223 EFJ393223 EPF393223 EZB393223 FIX393223 FST393223 GCP393223 GML393223 GWH393223 HGD393223 HPZ393223 HZV393223 IJR393223 ITN393223 JDJ393223 JNF393223 JXB393223 KGX393223 KQT393223 LAP393223 LKL393223 LUH393223 MED393223 MNZ393223 MXV393223 NHR393223 NRN393223 OBJ393223 OLF393223 OVB393223 PEX393223 POT393223 PYP393223 QIL393223 QSH393223 RCD393223 RLZ393223 RVV393223 SFR393223 SPN393223 SZJ393223 TJF393223 TTB393223 UCX393223 UMT393223 UWP393223 VGL393223 VQH393223 WAD393223 WJZ393223 WTV393223 HJ458759 RF458759 ABB458759 AKX458759 AUT458759 BEP458759 BOL458759 BYH458759 CID458759 CRZ458759 DBV458759 DLR458759 DVN458759 EFJ458759 EPF458759 EZB458759 FIX458759 FST458759 GCP458759 GML458759 GWH458759 HGD458759 HPZ458759 HZV458759 IJR458759 ITN458759 JDJ458759 JNF458759 JXB458759 KGX458759 KQT458759 LAP458759 LKL458759 LUH458759 MED458759 MNZ458759 MXV458759 NHR458759 NRN458759 OBJ458759 OLF458759 OVB458759 PEX458759 POT458759 PYP458759 QIL458759 QSH458759 RCD458759 RLZ458759 RVV458759 SFR458759 SPN458759 SZJ458759 TJF458759 TTB458759 UCX458759 UMT458759 UWP458759 VGL458759 VQH458759 WAD458759 WJZ458759 WTV458759 HJ524295 RF524295 ABB524295 AKX524295 AUT524295 BEP524295 BOL524295 BYH524295 CID524295 CRZ524295 DBV524295 DLR524295 DVN524295 EFJ524295 EPF524295 EZB524295 FIX524295 FST524295 GCP524295 GML524295 GWH524295 HGD524295 HPZ524295 HZV524295 IJR524295 ITN524295 JDJ524295 JNF524295 JXB524295 KGX524295 KQT524295 LAP524295 LKL524295 LUH524295 MED524295 MNZ524295 MXV524295 NHR524295 NRN524295 OBJ524295 OLF524295 OVB524295 PEX524295 POT524295 PYP524295 QIL524295 QSH524295 RCD524295 RLZ524295 RVV524295 SFR524295 SPN524295 SZJ524295 TJF524295 TTB524295 UCX524295 UMT524295 UWP524295 VGL524295 VQH524295 WAD524295 WJZ524295 WTV524295 HJ589831 RF589831 ABB589831 AKX589831 AUT589831 BEP589831 BOL589831 BYH589831 CID589831 CRZ589831 DBV589831 DLR589831 DVN589831 EFJ589831 EPF589831 EZB589831 FIX589831 FST589831 GCP589831 GML589831 GWH589831 HGD589831 HPZ589831 HZV589831 IJR589831 ITN589831 JDJ589831 JNF589831 JXB589831 KGX589831 KQT589831 LAP589831 LKL589831 LUH589831 MED589831 MNZ589831 MXV589831 NHR589831 NRN589831 OBJ589831 OLF589831 OVB589831 PEX589831 POT589831 PYP589831 QIL589831 QSH589831 RCD589831 RLZ589831 RVV589831 SFR589831 SPN589831 SZJ589831 TJF589831 TTB589831 UCX589831 UMT589831 UWP589831 VGL589831 VQH589831 WAD589831 WJZ589831 WTV589831 HJ655367 RF655367 ABB655367 AKX655367 AUT655367 BEP655367 BOL655367 BYH655367 CID655367 CRZ655367 DBV655367 DLR655367 DVN655367 EFJ655367 EPF655367 EZB655367 FIX655367 FST655367 GCP655367 GML655367 GWH655367 HGD655367 HPZ655367 HZV655367 IJR655367 ITN655367 JDJ655367 JNF655367 JXB655367 KGX655367 KQT655367 LAP655367 LKL655367 LUH655367 MED655367 MNZ655367 MXV655367 NHR655367 NRN655367 OBJ655367 OLF655367 OVB655367 PEX655367 POT655367 PYP655367 QIL655367 QSH655367 RCD655367 RLZ655367 RVV655367 SFR655367 SPN655367 SZJ655367 TJF655367 TTB655367 UCX655367 UMT655367 UWP655367 VGL655367 VQH655367 WAD655367 WJZ655367 WTV655367 HJ720903 RF720903 ABB720903 AKX720903 AUT720903 BEP720903 BOL720903 BYH720903 CID720903 CRZ720903 DBV720903 DLR720903 DVN720903 EFJ720903 EPF720903 EZB720903 FIX720903 FST720903 GCP720903 GML720903 GWH720903 HGD720903 HPZ720903 HZV720903 IJR720903 ITN720903 JDJ720903 JNF720903 JXB720903 KGX720903 KQT720903 LAP720903 LKL720903 LUH720903 MED720903 MNZ720903 MXV720903 NHR720903 NRN720903 OBJ720903 OLF720903 OVB720903 PEX720903 POT720903 PYP720903 QIL720903 QSH720903 RCD720903 RLZ720903 RVV720903 SFR720903 SPN720903 SZJ720903 TJF720903 TTB720903 UCX720903 UMT720903 UWP720903 VGL720903 VQH720903 WAD720903 WJZ720903 WTV720903 HJ786439 RF786439 ABB786439 AKX786439 AUT786439 BEP786439 BOL786439 BYH786439 CID786439 CRZ786439 DBV786439 DLR786439 DVN786439 EFJ786439 EPF786439 EZB786439 FIX786439 FST786439 GCP786439 GML786439 GWH786439 HGD786439 HPZ786439 HZV786439 IJR786439 ITN786439 JDJ786439 JNF786439 JXB786439 KGX786439 KQT786439 LAP786439 LKL786439 LUH786439 MED786439 MNZ786439 MXV786439 NHR786439 NRN786439 OBJ786439 OLF786439 OVB786439 PEX786439 POT786439 PYP786439 QIL786439 QSH786439 RCD786439 RLZ786439 RVV786439 SFR786439 SPN786439 SZJ786439 TJF786439 TTB786439 UCX786439 UMT786439 UWP786439 VGL786439 VQH786439 WAD786439 WJZ786439 WTV786439 HJ851975 RF851975 ABB851975 AKX851975 AUT851975 BEP851975 BOL851975 BYH851975 CID851975 CRZ851975 DBV851975 DLR851975 DVN851975 EFJ851975 EPF851975 EZB851975 FIX851975 FST851975 GCP851975 GML851975 GWH851975 HGD851975 HPZ851975 HZV851975 IJR851975 ITN851975 JDJ851975 JNF851975 JXB851975 KGX851975 KQT851975 LAP851975 LKL851975 LUH851975 MED851975 MNZ851975 MXV851975 NHR851975 NRN851975 OBJ851975 OLF851975 OVB851975 PEX851975 POT851975 PYP851975 QIL851975 QSH851975 RCD851975 RLZ851975 RVV851975 SFR851975 SPN851975 SZJ851975 TJF851975 TTB851975 UCX851975 UMT851975 UWP851975 VGL851975 VQH851975 WAD851975 WJZ851975 WTV851975 HJ917511 RF917511 ABB917511 AKX917511 AUT917511 BEP917511 BOL917511 BYH917511 CID917511 CRZ917511 DBV917511 DLR917511 DVN917511 EFJ917511 EPF917511 EZB917511 FIX917511 FST917511 GCP917511 GML917511 GWH917511 HGD917511 HPZ917511 HZV917511 IJR917511 ITN917511 JDJ917511 JNF917511 JXB917511 KGX917511 KQT917511 LAP917511 LKL917511 LUH917511 MED917511 MNZ917511 MXV917511 NHR917511 NRN917511 OBJ917511 OLF917511 OVB917511 PEX917511 POT917511 PYP917511 QIL917511 QSH917511 RCD917511 RLZ917511 RVV917511 SFR917511 SPN917511 SZJ917511 TJF917511 TTB917511 UCX917511 UMT917511 UWP917511 VGL917511 VQH917511 WAD917511 WJZ917511 WTV917511 HJ983047 RF983047 ABB983047 AKX983047 AUT983047 BEP983047 BOL983047 BYH983047 CID983047 CRZ983047 DBV983047 DLR983047 DVN983047 EFJ983047 EPF983047 EZB983047 FIX983047 FST983047 GCP983047 GML983047 GWH983047 HGD983047 HPZ983047 HZV983047 IJR983047 ITN983047 JDJ983047 JNF983047 JXB983047 KGX983047 KQT983047 LAP983047 LKL983047 LUH983047 MED983047 MNZ983047 MXV983047 NHR983047 NRN983047 OBJ983047 OLF983047 OVB983047 PEX983047 POT983047 PYP983047 QIL983047 QSH983047 RCD983047 RLZ983047 RVV983047 SFR983047 SPN983047 SZJ983047 TJF983047 TTB983047 UCX983047 UMT983047 UWP983047 VGL983047 VQH983047 WAD983047 WJZ983047 WTV983047 HE65526 RA65526 AAW65526 AKS65526 AUO65526 BEK65526 BOG65526 BYC65526 CHY65526 CRU65526 DBQ65526 DLM65526 DVI65526 EFE65526 EPA65526 EYW65526 FIS65526 FSO65526 GCK65526 GMG65526 GWC65526 HFY65526 HPU65526 HZQ65526 IJM65526 ITI65526 JDE65526 JNA65526 JWW65526 KGS65526 KQO65526 LAK65526 LKG65526 LUC65526 MDY65526 MNU65526 MXQ65526 NHM65526 NRI65526 OBE65526 OLA65526 OUW65526 PES65526 POO65526 PYK65526 QIG65526 QSC65526 RBY65526 RLU65526 RVQ65526 SFM65526 SPI65526 SZE65526 TJA65526 TSW65526 UCS65526 UMO65526 UWK65526 VGG65526 VQC65526 VZY65526 WJU65526 WTQ65526 HE131062 RA131062 AAW131062 AKS131062 AUO131062 BEK131062 BOG131062 BYC131062 CHY131062 CRU131062 DBQ131062 DLM131062 DVI131062 EFE131062 EPA131062 EYW131062 FIS131062 FSO131062 GCK131062 GMG131062 GWC131062 HFY131062 HPU131062 HZQ131062 IJM131062 ITI131062 JDE131062 JNA131062 JWW131062 KGS131062 KQO131062 LAK131062 LKG131062 LUC131062 MDY131062 MNU131062 MXQ131062 NHM131062 NRI131062 OBE131062 OLA131062 OUW131062 PES131062 POO131062 PYK131062 QIG131062 QSC131062 RBY131062 RLU131062 RVQ131062 SFM131062 SPI131062 SZE131062 TJA131062 TSW131062 UCS131062 UMO131062 UWK131062 VGG131062 VQC131062 VZY131062 WJU131062 WTQ131062 HE196598 RA196598 AAW196598 AKS196598 AUO196598 BEK196598 BOG196598 BYC196598 CHY196598 CRU196598 DBQ196598 DLM196598 DVI196598 EFE196598 EPA196598 EYW196598 FIS196598 FSO196598 GCK196598 GMG196598 GWC196598 HFY196598 HPU196598 HZQ196598 IJM196598 ITI196598 JDE196598 JNA196598 JWW196598 KGS196598 KQO196598 LAK196598 LKG196598 LUC196598 MDY196598 MNU196598 MXQ196598 NHM196598 NRI196598 OBE196598 OLA196598 OUW196598 PES196598 POO196598 PYK196598 QIG196598 QSC196598 RBY196598 RLU196598 RVQ196598 SFM196598 SPI196598 SZE196598 TJA196598 TSW196598 UCS196598 UMO196598 UWK196598 VGG196598 VQC196598 VZY196598 WJU196598 WTQ196598 HE262134 RA262134 AAW262134 AKS262134 AUO262134 BEK262134 BOG262134 BYC262134 CHY262134 CRU262134 DBQ262134 DLM262134 DVI262134 EFE262134 EPA262134 EYW262134 FIS262134 FSO262134 GCK262134 GMG262134 GWC262134 HFY262134 HPU262134 HZQ262134 IJM262134 ITI262134 JDE262134 JNA262134 JWW262134 KGS262134 KQO262134 LAK262134 LKG262134 LUC262134 MDY262134 MNU262134 MXQ262134 NHM262134 NRI262134 OBE262134 OLA262134 OUW262134 PES262134 POO262134 PYK262134 QIG262134 QSC262134 RBY262134 RLU262134 RVQ262134 SFM262134 SPI262134 SZE262134 TJA262134 TSW262134 UCS262134 UMO262134 UWK262134 VGG262134 VQC262134 VZY262134 WJU262134 WTQ262134 HE327670 RA327670 AAW327670 AKS327670 AUO327670 BEK327670 BOG327670 BYC327670 CHY327670 CRU327670 DBQ327670 DLM327670 DVI327670 EFE327670 EPA327670 EYW327670 FIS327670 FSO327670 GCK327670 GMG327670 GWC327670 HFY327670 HPU327670 HZQ327670 IJM327670 ITI327670 JDE327670 JNA327670 JWW327670 KGS327670 KQO327670 LAK327670 LKG327670 LUC327670 MDY327670 MNU327670 MXQ327670 NHM327670 NRI327670 OBE327670 OLA327670 OUW327670 PES327670 POO327670 PYK327670 QIG327670 QSC327670 RBY327670 RLU327670 RVQ327670 SFM327670 SPI327670 SZE327670 TJA327670 TSW327670 UCS327670 UMO327670 UWK327670 VGG327670 VQC327670 VZY327670 WJU327670 WTQ327670 HE393206 RA393206 AAW393206 AKS393206 AUO393206 BEK393206 BOG393206 BYC393206 CHY393206 CRU393206 DBQ393206 DLM393206 DVI393206 EFE393206 EPA393206 EYW393206 FIS393206 FSO393206 GCK393206 GMG393206 GWC393206 HFY393206 HPU393206 HZQ393206 IJM393206 ITI393206 JDE393206 JNA393206 JWW393206 KGS393206 KQO393206 LAK393206 LKG393206 LUC393206 MDY393206 MNU393206 MXQ393206 NHM393206 NRI393206 OBE393206 OLA393206 OUW393206 PES393206 POO393206 PYK393206 QIG393206 QSC393206 RBY393206 RLU393206 RVQ393206 SFM393206 SPI393206 SZE393206 TJA393206 TSW393206 UCS393206 UMO393206 UWK393206 VGG393206 VQC393206 VZY393206 WJU393206 WTQ393206 HE458742 RA458742 AAW458742 AKS458742 AUO458742 BEK458742 BOG458742 BYC458742 CHY458742 CRU458742 DBQ458742 DLM458742 DVI458742 EFE458742 EPA458742 EYW458742 FIS458742 FSO458742 GCK458742 GMG458742 GWC458742 HFY458742 HPU458742 HZQ458742 IJM458742 ITI458742 JDE458742 JNA458742 JWW458742 KGS458742 KQO458742 LAK458742 LKG458742 LUC458742 MDY458742 MNU458742 MXQ458742 NHM458742 NRI458742 OBE458742 OLA458742 OUW458742 PES458742 POO458742 PYK458742 QIG458742 QSC458742 RBY458742 RLU458742 RVQ458742 SFM458742 SPI458742 SZE458742 TJA458742 TSW458742 UCS458742 UMO458742 UWK458742 VGG458742 VQC458742 VZY458742 WJU458742 WTQ458742 HE524278 RA524278 AAW524278 AKS524278 AUO524278 BEK524278 BOG524278 BYC524278 CHY524278 CRU524278 DBQ524278 DLM524278 DVI524278 EFE524278 EPA524278 EYW524278 FIS524278 FSO524278 GCK524278 GMG524278 GWC524278 HFY524278 HPU524278 HZQ524278 IJM524278 ITI524278 JDE524278 JNA524278 JWW524278 KGS524278 KQO524278 LAK524278 LKG524278 LUC524278 MDY524278 MNU524278 MXQ524278 NHM524278 NRI524278 OBE524278 OLA524278 OUW524278 PES524278 POO524278 PYK524278 QIG524278 QSC524278 RBY524278 RLU524278 RVQ524278 SFM524278 SPI524278 SZE524278 TJA524278 TSW524278 UCS524278 UMO524278 UWK524278 VGG524278 VQC524278 VZY524278 WJU524278 WTQ524278 HE589814 RA589814 AAW589814 AKS589814 AUO589814 BEK589814 BOG589814 BYC589814 CHY589814 CRU589814 DBQ589814 DLM589814 DVI589814 EFE589814 EPA589814 EYW589814 FIS589814 FSO589814 GCK589814 GMG589814 GWC589814 HFY589814 HPU589814 HZQ589814 IJM589814 ITI589814 JDE589814 JNA589814 JWW589814 KGS589814 KQO589814 LAK589814 LKG589814 LUC589814 MDY589814 MNU589814 MXQ589814 NHM589814 NRI589814 OBE589814 OLA589814 OUW589814 PES589814 POO589814 PYK589814 QIG589814 QSC589814 RBY589814 RLU589814 RVQ589814 SFM589814 SPI589814 SZE589814 TJA589814 TSW589814 UCS589814 UMO589814 UWK589814 VGG589814 VQC589814 VZY589814 WJU589814 WTQ589814 HE655350 RA655350 AAW655350 AKS655350 AUO655350 BEK655350 BOG655350 BYC655350 CHY655350 CRU655350 DBQ655350 DLM655350 DVI655350 EFE655350 EPA655350 EYW655350 FIS655350 FSO655350 GCK655350 GMG655350 GWC655350 HFY655350 HPU655350 HZQ655350 IJM655350 ITI655350 JDE655350 JNA655350 JWW655350 KGS655350 KQO655350 LAK655350 LKG655350 LUC655350 MDY655350 MNU655350 MXQ655350 NHM655350 NRI655350 OBE655350 OLA655350 OUW655350 PES655350 POO655350 PYK655350 QIG655350 QSC655350 RBY655350 RLU655350 RVQ655350 SFM655350 SPI655350 SZE655350 TJA655350 TSW655350 UCS655350 UMO655350 UWK655350 VGG655350 VQC655350 VZY655350 WJU655350 WTQ655350 HE720886 RA720886 AAW720886 AKS720886 AUO720886 BEK720886 BOG720886 BYC720886 CHY720886 CRU720886 DBQ720886 DLM720886 DVI720886 EFE720886 EPA720886 EYW720886 FIS720886 FSO720886 GCK720886 GMG720886 GWC720886 HFY720886 HPU720886 HZQ720886 IJM720886 ITI720886 JDE720886 JNA720886 JWW720886 KGS720886 KQO720886 LAK720886 LKG720886 LUC720886 MDY720886 MNU720886 MXQ720886 NHM720886 NRI720886 OBE720886 OLA720886 OUW720886 PES720886 POO720886 PYK720886 QIG720886 QSC720886 RBY720886 RLU720886 RVQ720886 SFM720886 SPI720886 SZE720886 TJA720886 TSW720886 UCS720886 UMO720886 UWK720886 VGG720886 VQC720886 VZY720886 WJU720886 WTQ720886 HE786422 RA786422 AAW786422 AKS786422 AUO786422 BEK786422 BOG786422 BYC786422 CHY786422 CRU786422 DBQ786422 DLM786422 DVI786422 EFE786422 EPA786422 EYW786422 FIS786422 FSO786422 GCK786422 GMG786422 GWC786422 HFY786422 HPU786422 HZQ786422 IJM786422 ITI786422 JDE786422 JNA786422 JWW786422 KGS786422 KQO786422 LAK786422 LKG786422 LUC786422 MDY786422 MNU786422 MXQ786422 NHM786422 NRI786422 OBE786422 OLA786422 OUW786422 PES786422 POO786422 PYK786422 QIG786422 QSC786422 RBY786422 RLU786422 RVQ786422 SFM786422 SPI786422 SZE786422 TJA786422 TSW786422 UCS786422 UMO786422 UWK786422 VGG786422 VQC786422 VZY786422 WJU786422 WTQ786422 HE851958 RA851958 AAW851958 AKS851958 AUO851958 BEK851958 BOG851958 BYC851958 CHY851958 CRU851958 DBQ851958 DLM851958 DVI851958 EFE851958 EPA851958 EYW851958 FIS851958 FSO851958 GCK851958 GMG851958 GWC851958 HFY851958 HPU851958 HZQ851958 IJM851958 ITI851958 JDE851958 JNA851958 JWW851958 KGS851958 KQO851958 LAK851958 LKG851958 LUC851958 MDY851958 MNU851958 MXQ851958 NHM851958 NRI851958 OBE851958 OLA851958 OUW851958 PES851958 POO851958 PYK851958 QIG851958 QSC851958 RBY851958 RLU851958 RVQ851958 SFM851958 SPI851958 SZE851958 TJA851958 TSW851958 UCS851958 UMO851958 UWK851958 VGG851958 VQC851958 VZY851958 WJU851958 WTQ851958 HE917494 RA917494 AAW917494 AKS917494 AUO917494 BEK917494 BOG917494 BYC917494 CHY917494 CRU917494 DBQ917494 DLM917494 DVI917494 EFE917494 EPA917494 EYW917494 FIS917494 FSO917494 GCK917494 GMG917494 GWC917494 HFY917494 HPU917494 HZQ917494 IJM917494 ITI917494 JDE917494 JNA917494 JWW917494 KGS917494 KQO917494 LAK917494 LKG917494 LUC917494 MDY917494 MNU917494 MXQ917494 NHM917494 NRI917494 OBE917494 OLA917494 OUW917494 PES917494 POO917494 PYK917494 QIG917494 QSC917494 RBY917494 RLU917494 RVQ917494 SFM917494 SPI917494 SZE917494 TJA917494 TSW917494 UCS917494 UMO917494 UWK917494 VGG917494 VQC917494 VZY917494 WJU917494 WTQ917494 HE983030 RA983030 AAW983030 AKS983030 AUO983030 BEK983030 BOG983030 BYC983030 CHY983030 CRU983030 DBQ983030 DLM983030 DVI983030 EFE983030 EPA983030 EYW983030 FIS983030 FSO983030 GCK983030 GMG983030 GWC983030 HFY983030 HPU983030 HZQ983030 IJM983030 ITI983030 JDE983030 JNA983030 JWW983030 KGS983030 KQO983030 LAK983030 LKG983030 LUC983030 MDY983030 MNU983030 MXQ983030 NHM983030 NRI983030 OBE983030 OLA983030 OUW983030 PES983030 POO983030 PYK983030 QIG983030 QSC983030 RBY983030 RLU983030 RVQ983030 SFM983030 SPI983030 SZE983030 TJA983030 TSW983030 UCS983030 UMO983030 UWK983030 VGG983030 VQC983030 VZY983030 WJU983030 WTL983023 HJ65513:HJ65514 RF65513:RF65514 ABB65513:ABB65514 AKX65513:AKX65514 AUT65513:AUT65514 BEP65513:BEP65514 BOL65513:BOL65514 BYH65513:BYH65514 CID65513:CID65514 CRZ65513:CRZ65514 DBV65513:DBV65514 DLR65513:DLR65514 DVN65513:DVN65514 EFJ65513:EFJ65514 EPF65513:EPF65514 EZB65513:EZB65514 FIX65513:FIX65514 FST65513:FST65514 GCP65513:GCP65514 GML65513:GML65514 GWH65513:GWH65514 HGD65513:HGD65514 HPZ65513:HPZ65514 HZV65513:HZV65514 IJR65513:IJR65514 ITN65513:ITN65514 JDJ65513:JDJ65514 JNF65513:JNF65514 JXB65513:JXB65514 KGX65513:KGX65514 KQT65513:KQT65514 LAP65513:LAP65514 LKL65513:LKL65514 LUH65513:LUH65514 MED65513:MED65514 MNZ65513:MNZ65514 MXV65513:MXV65514 NHR65513:NHR65514 NRN65513:NRN65514 OBJ65513:OBJ65514 OLF65513:OLF65514 OVB65513:OVB65514 PEX65513:PEX65514 POT65513:POT65514 PYP65513:PYP65514 QIL65513:QIL65514 QSH65513:QSH65514 RCD65513:RCD65514 RLZ65513:RLZ65514 RVV65513:RVV65514 SFR65513:SFR65514 SPN65513:SPN65514 SZJ65513:SZJ65514 TJF65513:TJF65514 TTB65513:TTB65514 UCX65513:UCX65514 UMT65513:UMT65514 UWP65513:UWP65514 VGL65513:VGL65514 VQH65513:VQH65514 WAD65513:WAD65514 WJZ65513:WJZ65514 WTV65513:WTV65514 HJ131049:HJ131050 RF131049:RF131050 ABB131049:ABB131050 AKX131049:AKX131050 AUT131049:AUT131050 BEP131049:BEP131050 BOL131049:BOL131050 BYH131049:BYH131050 CID131049:CID131050 CRZ131049:CRZ131050 DBV131049:DBV131050 DLR131049:DLR131050 DVN131049:DVN131050 EFJ131049:EFJ131050 EPF131049:EPF131050 EZB131049:EZB131050 FIX131049:FIX131050 FST131049:FST131050 GCP131049:GCP131050 GML131049:GML131050 GWH131049:GWH131050 HGD131049:HGD131050 HPZ131049:HPZ131050 HZV131049:HZV131050 IJR131049:IJR131050 ITN131049:ITN131050 JDJ131049:JDJ131050 JNF131049:JNF131050 JXB131049:JXB131050 KGX131049:KGX131050 KQT131049:KQT131050 LAP131049:LAP131050 LKL131049:LKL131050 LUH131049:LUH131050 MED131049:MED131050 MNZ131049:MNZ131050 MXV131049:MXV131050 NHR131049:NHR131050 NRN131049:NRN131050 OBJ131049:OBJ131050 OLF131049:OLF131050 OVB131049:OVB131050 PEX131049:PEX131050 POT131049:POT131050 PYP131049:PYP131050 QIL131049:QIL131050 QSH131049:QSH131050 RCD131049:RCD131050 RLZ131049:RLZ131050 RVV131049:RVV131050 SFR131049:SFR131050 SPN131049:SPN131050 SZJ131049:SZJ131050 TJF131049:TJF131050 TTB131049:TTB131050 UCX131049:UCX131050 UMT131049:UMT131050 UWP131049:UWP131050 VGL131049:VGL131050 VQH131049:VQH131050 WAD131049:WAD131050 WJZ131049:WJZ131050 WTV131049:WTV131050 HJ196585:HJ196586 RF196585:RF196586 ABB196585:ABB196586 AKX196585:AKX196586 AUT196585:AUT196586 BEP196585:BEP196586 BOL196585:BOL196586 BYH196585:BYH196586 CID196585:CID196586 CRZ196585:CRZ196586 DBV196585:DBV196586 DLR196585:DLR196586 DVN196585:DVN196586 EFJ196585:EFJ196586 EPF196585:EPF196586 EZB196585:EZB196586 FIX196585:FIX196586 FST196585:FST196586 GCP196585:GCP196586 GML196585:GML196586 GWH196585:GWH196586 HGD196585:HGD196586 HPZ196585:HPZ196586 HZV196585:HZV196586 IJR196585:IJR196586 ITN196585:ITN196586 JDJ196585:JDJ196586 JNF196585:JNF196586 JXB196585:JXB196586 KGX196585:KGX196586 KQT196585:KQT196586 LAP196585:LAP196586 LKL196585:LKL196586 LUH196585:LUH196586 MED196585:MED196586 MNZ196585:MNZ196586 MXV196585:MXV196586 NHR196585:NHR196586 NRN196585:NRN196586 OBJ196585:OBJ196586 OLF196585:OLF196586 OVB196585:OVB196586 PEX196585:PEX196586 POT196585:POT196586 PYP196585:PYP196586 QIL196585:QIL196586 QSH196585:QSH196586 RCD196585:RCD196586 RLZ196585:RLZ196586 RVV196585:RVV196586 SFR196585:SFR196586 SPN196585:SPN196586 SZJ196585:SZJ196586 TJF196585:TJF196586 TTB196585:TTB196586 UCX196585:UCX196586 UMT196585:UMT196586 UWP196585:UWP196586 VGL196585:VGL196586 VQH196585:VQH196586 WAD196585:WAD196586 WJZ196585:WJZ196586 WTV196585:WTV196586 HJ262121:HJ262122 RF262121:RF262122 ABB262121:ABB262122 AKX262121:AKX262122 AUT262121:AUT262122 BEP262121:BEP262122 BOL262121:BOL262122 BYH262121:BYH262122 CID262121:CID262122 CRZ262121:CRZ262122 DBV262121:DBV262122 DLR262121:DLR262122 DVN262121:DVN262122 EFJ262121:EFJ262122 EPF262121:EPF262122 EZB262121:EZB262122 FIX262121:FIX262122 FST262121:FST262122 GCP262121:GCP262122 GML262121:GML262122 GWH262121:GWH262122 HGD262121:HGD262122 HPZ262121:HPZ262122 HZV262121:HZV262122 IJR262121:IJR262122 ITN262121:ITN262122 JDJ262121:JDJ262122 JNF262121:JNF262122 JXB262121:JXB262122 KGX262121:KGX262122 KQT262121:KQT262122 LAP262121:LAP262122 LKL262121:LKL262122 LUH262121:LUH262122 MED262121:MED262122 MNZ262121:MNZ262122 MXV262121:MXV262122 NHR262121:NHR262122 NRN262121:NRN262122 OBJ262121:OBJ262122 OLF262121:OLF262122 OVB262121:OVB262122 PEX262121:PEX262122 POT262121:POT262122 PYP262121:PYP262122 QIL262121:QIL262122 QSH262121:QSH262122 RCD262121:RCD262122 RLZ262121:RLZ262122 RVV262121:RVV262122 SFR262121:SFR262122 SPN262121:SPN262122 SZJ262121:SZJ262122 TJF262121:TJF262122 TTB262121:TTB262122 UCX262121:UCX262122 UMT262121:UMT262122 UWP262121:UWP262122 VGL262121:VGL262122 VQH262121:VQH262122 WAD262121:WAD262122 WJZ262121:WJZ262122 WTV262121:WTV262122 HJ327657:HJ327658 RF327657:RF327658 ABB327657:ABB327658 AKX327657:AKX327658 AUT327657:AUT327658 BEP327657:BEP327658 BOL327657:BOL327658 BYH327657:BYH327658 CID327657:CID327658 CRZ327657:CRZ327658 DBV327657:DBV327658 DLR327657:DLR327658 DVN327657:DVN327658 EFJ327657:EFJ327658 EPF327657:EPF327658 EZB327657:EZB327658 FIX327657:FIX327658 FST327657:FST327658 GCP327657:GCP327658 GML327657:GML327658 GWH327657:GWH327658 HGD327657:HGD327658 HPZ327657:HPZ327658 HZV327657:HZV327658 IJR327657:IJR327658 ITN327657:ITN327658 JDJ327657:JDJ327658 JNF327657:JNF327658 JXB327657:JXB327658 KGX327657:KGX327658 KQT327657:KQT327658 LAP327657:LAP327658 LKL327657:LKL327658 LUH327657:LUH327658 MED327657:MED327658 MNZ327657:MNZ327658 MXV327657:MXV327658 NHR327657:NHR327658 NRN327657:NRN327658 OBJ327657:OBJ327658 OLF327657:OLF327658 OVB327657:OVB327658 PEX327657:PEX327658 POT327657:POT327658 PYP327657:PYP327658 QIL327657:QIL327658 QSH327657:QSH327658 RCD327657:RCD327658 RLZ327657:RLZ327658 RVV327657:RVV327658 SFR327657:SFR327658 SPN327657:SPN327658 SZJ327657:SZJ327658 TJF327657:TJF327658 TTB327657:TTB327658 UCX327657:UCX327658 UMT327657:UMT327658 UWP327657:UWP327658 VGL327657:VGL327658 VQH327657:VQH327658 WAD327657:WAD327658 WJZ327657:WJZ327658 WTV327657:WTV327658 HJ393193:HJ393194 RF393193:RF393194 ABB393193:ABB393194 AKX393193:AKX393194 AUT393193:AUT393194 BEP393193:BEP393194 BOL393193:BOL393194 BYH393193:BYH393194 CID393193:CID393194 CRZ393193:CRZ393194 DBV393193:DBV393194 DLR393193:DLR393194 DVN393193:DVN393194 EFJ393193:EFJ393194 EPF393193:EPF393194 EZB393193:EZB393194 FIX393193:FIX393194 FST393193:FST393194 GCP393193:GCP393194 GML393193:GML393194 GWH393193:GWH393194 HGD393193:HGD393194 HPZ393193:HPZ393194 HZV393193:HZV393194 IJR393193:IJR393194 ITN393193:ITN393194 JDJ393193:JDJ393194 JNF393193:JNF393194 JXB393193:JXB393194 KGX393193:KGX393194 KQT393193:KQT393194 LAP393193:LAP393194 LKL393193:LKL393194 LUH393193:LUH393194 MED393193:MED393194 MNZ393193:MNZ393194 MXV393193:MXV393194 NHR393193:NHR393194 NRN393193:NRN393194 OBJ393193:OBJ393194 OLF393193:OLF393194 OVB393193:OVB393194 PEX393193:PEX393194 POT393193:POT393194 PYP393193:PYP393194 QIL393193:QIL393194 QSH393193:QSH393194 RCD393193:RCD393194 RLZ393193:RLZ393194 RVV393193:RVV393194 SFR393193:SFR393194 SPN393193:SPN393194 SZJ393193:SZJ393194 TJF393193:TJF393194 TTB393193:TTB393194 UCX393193:UCX393194 UMT393193:UMT393194 UWP393193:UWP393194 VGL393193:VGL393194 VQH393193:VQH393194 WAD393193:WAD393194 WJZ393193:WJZ393194 WTV393193:WTV393194 HJ458729:HJ458730 RF458729:RF458730 ABB458729:ABB458730 AKX458729:AKX458730 AUT458729:AUT458730 BEP458729:BEP458730 BOL458729:BOL458730 BYH458729:BYH458730 CID458729:CID458730 CRZ458729:CRZ458730 DBV458729:DBV458730 DLR458729:DLR458730 DVN458729:DVN458730 EFJ458729:EFJ458730 EPF458729:EPF458730 EZB458729:EZB458730 FIX458729:FIX458730 FST458729:FST458730 GCP458729:GCP458730 GML458729:GML458730 GWH458729:GWH458730 HGD458729:HGD458730 HPZ458729:HPZ458730 HZV458729:HZV458730 IJR458729:IJR458730 ITN458729:ITN458730 JDJ458729:JDJ458730 JNF458729:JNF458730 JXB458729:JXB458730 KGX458729:KGX458730 KQT458729:KQT458730 LAP458729:LAP458730 LKL458729:LKL458730 LUH458729:LUH458730 MED458729:MED458730 MNZ458729:MNZ458730 MXV458729:MXV458730 NHR458729:NHR458730 NRN458729:NRN458730 OBJ458729:OBJ458730 OLF458729:OLF458730 OVB458729:OVB458730 PEX458729:PEX458730 POT458729:POT458730 PYP458729:PYP458730 QIL458729:QIL458730 QSH458729:QSH458730 RCD458729:RCD458730 RLZ458729:RLZ458730 RVV458729:RVV458730 SFR458729:SFR458730 SPN458729:SPN458730 SZJ458729:SZJ458730 TJF458729:TJF458730 TTB458729:TTB458730 UCX458729:UCX458730 UMT458729:UMT458730 UWP458729:UWP458730 VGL458729:VGL458730 VQH458729:VQH458730 WAD458729:WAD458730 WJZ458729:WJZ458730 WTV458729:WTV458730 HJ524265:HJ524266 RF524265:RF524266 ABB524265:ABB524266 AKX524265:AKX524266 AUT524265:AUT524266 BEP524265:BEP524266 BOL524265:BOL524266 BYH524265:BYH524266 CID524265:CID524266 CRZ524265:CRZ524266 DBV524265:DBV524266 DLR524265:DLR524266 DVN524265:DVN524266 EFJ524265:EFJ524266 EPF524265:EPF524266 EZB524265:EZB524266 FIX524265:FIX524266 FST524265:FST524266 GCP524265:GCP524266 GML524265:GML524266 GWH524265:GWH524266 HGD524265:HGD524266 HPZ524265:HPZ524266 HZV524265:HZV524266 IJR524265:IJR524266 ITN524265:ITN524266 JDJ524265:JDJ524266 JNF524265:JNF524266 JXB524265:JXB524266 KGX524265:KGX524266 KQT524265:KQT524266 LAP524265:LAP524266 LKL524265:LKL524266 LUH524265:LUH524266 MED524265:MED524266 MNZ524265:MNZ524266 MXV524265:MXV524266 NHR524265:NHR524266 NRN524265:NRN524266 OBJ524265:OBJ524266 OLF524265:OLF524266 OVB524265:OVB524266 PEX524265:PEX524266 POT524265:POT524266 PYP524265:PYP524266 QIL524265:QIL524266 QSH524265:QSH524266 RCD524265:RCD524266 RLZ524265:RLZ524266 RVV524265:RVV524266 SFR524265:SFR524266 SPN524265:SPN524266 SZJ524265:SZJ524266 TJF524265:TJF524266 TTB524265:TTB524266 UCX524265:UCX524266 UMT524265:UMT524266 UWP524265:UWP524266 VGL524265:VGL524266 VQH524265:VQH524266 WAD524265:WAD524266 WJZ524265:WJZ524266 WTV524265:WTV524266 HJ589801:HJ589802 RF589801:RF589802 ABB589801:ABB589802 AKX589801:AKX589802 AUT589801:AUT589802 BEP589801:BEP589802 BOL589801:BOL589802 BYH589801:BYH589802 CID589801:CID589802 CRZ589801:CRZ589802 DBV589801:DBV589802 DLR589801:DLR589802 DVN589801:DVN589802 EFJ589801:EFJ589802 EPF589801:EPF589802 EZB589801:EZB589802 FIX589801:FIX589802 FST589801:FST589802 GCP589801:GCP589802 GML589801:GML589802 GWH589801:GWH589802 HGD589801:HGD589802 HPZ589801:HPZ589802 HZV589801:HZV589802 IJR589801:IJR589802 ITN589801:ITN589802 JDJ589801:JDJ589802 JNF589801:JNF589802 JXB589801:JXB589802 KGX589801:KGX589802 KQT589801:KQT589802 LAP589801:LAP589802 LKL589801:LKL589802 LUH589801:LUH589802 MED589801:MED589802 MNZ589801:MNZ589802 MXV589801:MXV589802 NHR589801:NHR589802 NRN589801:NRN589802 OBJ589801:OBJ589802 OLF589801:OLF589802 OVB589801:OVB589802 PEX589801:PEX589802 POT589801:POT589802 PYP589801:PYP589802 QIL589801:QIL589802 QSH589801:QSH589802 RCD589801:RCD589802 RLZ589801:RLZ589802 RVV589801:RVV589802 SFR589801:SFR589802 SPN589801:SPN589802 SZJ589801:SZJ589802 TJF589801:TJF589802 TTB589801:TTB589802 UCX589801:UCX589802 UMT589801:UMT589802 UWP589801:UWP589802 VGL589801:VGL589802 VQH589801:VQH589802 WAD589801:WAD589802 WJZ589801:WJZ589802 WTV589801:WTV589802 HJ655337:HJ655338 RF655337:RF655338 ABB655337:ABB655338 AKX655337:AKX655338 AUT655337:AUT655338 BEP655337:BEP655338 BOL655337:BOL655338 BYH655337:BYH655338 CID655337:CID655338 CRZ655337:CRZ655338 DBV655337:DBV655338 DLR655337:DLR655338 DVN655337:DVN655338 EFJ655337:EFJ655338 EPF655337:EPF655338 EZB655337:EZB655338 FIX655337:FIX655338 FST655337:FST655338 GCP655337:GCP655338 GML655337:GML655338 GWH655337:GWH655338 HGD655337:HGD655338 HPZ655337:HPZ655338 HZV655337:HZV655338 IJR655337:IJR655338 ITN655337:ITN655338 JDJ655337:JDJ655338 JNF655337:JNF655338 JXB655337:JXB655338 KGX655337:KGX655338 KQT655337:KQT655338 LAP655337:LAP655338 LKL655337:LKL655338 LUH655337:LUH655338 MED655337:MED655338 MNZ655337:MNZ655338 MXV655337:MXV655338 NHR655337:NHR655338 NRN655337:NRN655338 OBJ655337:OBJ655338 OLF655337:OLF655338 OVB655337:OVB655338 PEX655337:PEX655338 POT655337:POT655338 PYP655337:PYP655338 QIL655337:QIL655338 QSH655337:QSH655338 RCD655337:RCD655338 RLZ655337:RLZ655338 RVV655337:RVV655338 SFR655337:SFR655338 SPN655337:SPN655338 SZJ655337:SZJ655338 TJF655337:TJF655338 TTB655337:TTB655338 UCX655337:UCX655338 UMT655337:UMT655338 UWP655337:UWP655338 VGL655337:VGL655338 VQH655337:VQH655338 WAD655337:WAD655338 WJZ655337:WJZ655338 WTV655337:WTV655338 HJ720873:HJ720874 RF720873:RF720874 ABB720873:ABB720874 AKX720873:AKX720874 AUT720873:AUT720874 BEP720873:BEP720874 BOL720873:BOL720874 BYH720873:BYH720874 CID720873:CID720874 CRZ720873:CRZ720874 DBV720873:DBV720874 DLR720873:DLR720874 DVN720873:DVN720874 EFJ720873:EFJ720874 EPF720873:EPF720874 EZB720873:EZB720874 FIX720873:FIX720874 FST720873:FST720874 GCP720873:GCP720874 GML720873:GML720874 GWH720873:GWH720874 HGD720873:HGD720874 HPZ720873:HPZ720874 HZV720873:HZV720874 IJR720873:IJR720874 ITN720873:ITN720874 JDJ720873:JDJ720874 JNF720873:JNF720874 JXB720873:JXB720874 KGX720873:KGX720874 KQT720873:KQT720874 LAP720873:LAP720874 LKL720873:LKL720874 LUH720873:LUH720874 MED720873:MED720874 MNZ720873:MNZ720874 MXV720873:MXV720874 NHR720873:NHR720874 NRN720873:NRN720874 OBJ720873:OBJ720874 OLF720873:OLF720874 OVB720873:OVB720874 PEX720873:PEX720874 POT720873:POT720874 PYP720873:PYP720874 QIL720873:QIL720874 QSH720873:QSH720874 RCD720873:RCD720874 RLZ720873:RLZ720874 RVV720873:RVV720874 SFR720873:SFR720874 SPN720873:SPN720874 SZJ720873:SZJ720874 TJF720873:TJF720874 TTB720873:TTB720874 UCX720873:UCX720874 UMT720873:UMT720874 UWP720873:UWP720874 VGL720873:VGL720874 VQH720873:VQH720874 WAD720873:WAD720874 WJZ720873:WJZ720874 WTV720873:WTV720874 HJ786409:HJ786410 RF786409:RF786410 ABB786409:ABB786410 AKX786409:AKX786410 AUT786409:AUT786410 BEP786409:BEP786410 BOL786409:BOL786410 BYH786409:BYH786410 CID786409:CID786410 CRZ786409:CRZ786410 DBV786409:DBV786410 DLR786409:DLR786410 DVN786409:DVN786410 EFJ786409:EFJ786410 EPF786409:EPF786410 EZB786409:EZB786410 FIX786409:FIX786410 FST786409:FST786410 GCP786409:GCP786410 GML786409:GML786410 GWH786409:GWH786410 HGD786409:HGD786410 HPZ786409:HPZ786410 HZV786409:HZV786410 IJR786409:IJR786410 ITN786409:ITN786410 JDJ786409:JDJ786410 JNF786409:JNF786410 JXB786409:JXB786410 KGX786409:KGX786410 KQT786409:KQT786410 LAP786409:LAP786410 LKL786409:LKL786410 LUH786409:LUH786410 MED786409:MED786410 MNZ786409:MNZ786410 MXV786409:MXV786410 NHR786409:NHR786410 NRN786409:NRN786410 OBJ786409:OBJ786410 OLF786409:OLF786410 OVB786409:OVB786410 PEX786409:PEX786410 POT786409:POT786410 PYP786409:PYP786410 QIL786409:QIL786410 QSH786409:QSH786410 RCD786409:RCD786410 RLZ786409:RLZ786410 RVV786409:RVV786410 SFR786409:SFR786410 SPN786409:SPN786410 SZJ786409:SZJ786410 TJF786409:TJF786410 TTB786409:TTB786410 UCX786409:UCX786410 UMT786409:UMT786410 UWP786409:UWP786410 VGL786409:VGL786410 VQH786409:VQH786410 WAD786409:WAD786410 WJZ786409:WJZ786410 WTV786409:WTV786410 HJ851945:HJ851946 RF851945:RF851946 ABB851945:ABB851946 AKX851945:AKX851946 AUT851945:AUT851946 BEP851945:BEP851946 BOL851945:BOL851946 BYH851945:BYH851946 CID851945:CID851946 CRZ851945:CRZ851946 DBV851945:DBV851946 DLR851945:DLR851946 DVN851945:DVN851946 EFJ851945:EFJ851946 EPF851945:EPF851946 EZB851945:EZB851946 FIX851945:FIX851946 FST851945:FST851946 GCP851945:GCP851946 GML851945:GML851946 GWH851945:GWH851946 HGD851945:HGD851946 HPZ851945:HPZ851946 HZV851945:HZV851946 IJR851945:IJR851946 ITN851945:ITN851946 JDJ851945:JDJ851946 JNF851945:JNF851946 JXB851945:JXB851946 KGX851945:KGX851946 KQT851945:KQT851946 LAP851945:LAP851946 LKL851945:LKL851946 LUH851945:LUH851946 MED851945:MED851946 MNZ851945:MNZ851946 MXV851945:MXV851946 NHR851945:NHR851946 NRN851945:NRN851946 OBJ851945:OBJ851946 OLF851945:OLF851946 OVB851945:OVB851946 PEX851945:PEX851946 POT851945:POT851946 PYP851945:PYP851946 QIL851945:QIL851946 QSH851945:QSH851946 RCD851945:RCD851946 RLZ851945:RLZ851946 RVV851945:RVV851946 SFR851945:SFR851946 SPN851945:SPN851946 SZJ851945:SZJ851946 TJF851945:TJF851946 TTB851945:TTB851946 UCX851945:UCX851946 UMT851945:UMT851946 UWP851945:UWP851946 VGL851945:VGL851946 VQH851945:VQH851946 WAD851945:WAD851946 WJZ851945:WJZ851946 WTV851945:WTV851946 HJ917481:HJ917482 RF917481:RF917482 ABB917481:ABB917482 AKX917481:AKX917482 AUT917481:AUT917482 BEP917481:BEP917482 BOL917481:BOL917482 BYH917481:BYH917482 CID917481:CID917482 CRZ917481:CRZ917482 DBV917481:DBV917482 DLR917481:DLR917482 DVN917481:DVN917482 EFJ917481:EFJ917482 EPF917481:EPF917482 EZB917481:EZB917482 FIX917481:FIX917482 FST917481:FST917482 GCP917481:GCP917482 GML917481:GML917482 GWH917481:GWH917482 HGD917481:HGD917482 HPZ917481:HPZ917482 HZV917481:HZV917482 IJR917481:IJR917482 ITN917481:ITN917482 JDJ917481:JDJ917482 JNF917481:JNF917482 JXB917481:JXB917482 KGX917481:KGX917482 KQT917481:KQT917482 LAP917481:LAP917482 LKL917481:LKL917482 LUH917481:LUH917482 MED917481:MED917482 MNZ917481:MNZ917482 MXV917481:MXV917482 NHR917481:NHR917482 NRN917481:NRN917482 OBJ917481:OBJ917482 OLF917481:OLF917482 OVB917481:OVB917482 PEX917481:PEX917482 POT917481:POT917482 PYP917481:PYP917482 QIL917481:QIL917482 QSH917481:QSH917482 RCD917481:RCD917482 RLZ917481:RLZ917482 RVV917481:RVV917482 SFR917481:SFR917482 SPN917481:SPN917482 SZJ917481:SZJ917482 TJF917481:TJF917482 TTB917481:TTB917482 UCX917481:UCX917482 UMT917481:UMT917482 UWP917481:UWP917482 VGL917481:VGL917482 VQH917481:VQH917482 WAD917481:WAD917482 WJZ917481:WJZ917482 WTV917481:WTV917482 HJ983017:HJ983018 RF983017:RF983018 ABB983017:ABB983018 AKX983017:AKX983018 AUT983017:AUT983018 BEP983017:BEP983018 BOL983017:BOL983018 BYH983017:BYH983018 CID983017:CID983018 CRZ983017:CRZ983018 DBV983017:DBV983018 DLR983017:DLR983018 DVN983017:DVN983018 EFJ983017:EFJ983018 EPF983017:EPF983018 EZB983017:EZB983018 FIX983017:FIX983018 FST983017:FST983018 GCP983017:GCP983018 GML983017:GML983018 GWH983017:GWH983018 HGD983017:HGD983018 HPZ983017:HPZ983018 HZV983017:HZV983018 IJR983017:IJR983018 ITN983017:ITN983018 JDJ983017:JDJ983018 JNF983017:JNF983018 JXB983017:JXB983018 KGX983017:KGX983018 KQT983017:KQT983018 LAP983017:LAP983018 LKL983017:LKL983018 LUH983017:LUH983018 MED983017:MED983018 MNZ983017:MNZ983018 MXV983017:MXV983018 NHR983017:NHR983018 NRN983017:NRN983018 OBJ983017:OBJ983018 OLF983017:OLF983018 OVB983017:OVB983018 PEX983017:PEX983018 POT983017:POT983018 PYP983017:PYP983018 QIL983017:QIL983018 QSH983017:QSH983018 RCD983017:RCD983018 RLZ983017:RLZ983018 RVV983017:RVV983018 SFR983017:SFR983018 SPN983017:SPN983018 SZJ983017:SZJ983018 TJF983017:TJF983018 TTB983017:TTB983018 UCX983017:UCX983018 UMT983017:UMT983018 UWP983017:UWP983018 VGL983017:VGL983018 VQH983017:VQH983018 WAD983017:WAD983018 WJZ983017:WJZ983018 WTV983017:WTV983018 HF65542:HF65543 RB65542:RB65543 AAX65542:AAX65543 AKT65542:AKT65543 AUP65542:AUP65543 BEL65542:BEL65543 BOH65542:BOH65543 BYD65542:BYD65543 CHZ65542:CHZ65543 CRV65542:CRV65543 DBR65542:DBR65543 DLN65542:DLN65543 DVJ65542:DVJ65543 EFF65542:EFF65543 EPB65542:EPB65543 EYX65542:EYX65543 FIT65542:FIT65543 FSP65542:FSP65543 GCL65542:GCL65543 GMH65542:GMH65543 GWD65542:GWD65543 HFZ65542:HFZ65543 HPV65542:HPV65543 HZR65542:HZR65543 IJN65542:IJN65543 ITJ65542:ITJ65543 JDF65542:JDF65543 JNB65542:JNB65543 JWX65542:JWX65543 KGT65542:KGT65543 KQP65542:KQP65543 LAL65542:LAL65543 LKH65542:LKH65543 LUD65542:LUD65543 MDZ65542:MDZ65543 MNV65542:MNV65543 MXR65542:MXR65543 NHN65542:NHN65543 NRJ65542:NRJ65543 OBF65542:OBF65543 OLB65542:OLB65543 OUX65542:OUX65543 PET65542:PET65543 POP65542:POP65543 PYL65542:PYL65543 QIH65542:QIH65543 QSD65542:QSD65543 RBZ65542:RBZ65543 RLV65542:RLV65543 RVR65542:RVR65543 SFN65542:SFN65543 SPJ65542:SPJ65543 SZF65542:SZF65543 TJB65542:TJB65543 TSX65542:TSX65543 UCT65542:UCT65543 UMP65542:UMP65543 UWL65542:UWL65543 VGH65542:VGH65543 VQD65542:VQD65543 VZZ65542:VZZ65543 WJV65542:WJV65543 WTR65542:WTR65543 HF131078:HF131079 RB131078:RB131079 AAX131078:AAX131079 AKT131078:AKT131079 AUP131078:AUP131079 BEL131078:BEL131079 BOH131078:BOH131079 BYD131078:BYD131079 CHZ131078:CHZ131079 CRV131078:CRV131079 DBR131078:DBR131079 DLN131078:DLN131079 DVJ131078:DVJ131079 EFF131078:EFF131079 EPB131078:EPB131079 EYX131078:EYX131079 FIT131078:FIT131079 FSP131078:FSP131079 GCL131078:GCL131079 GMH131078:GMH131079 GWD131078:GWD131079 HFZ131078:HFZ131079 HPV131078:HPV131079 HZR131078:HZR131079 IJN131078:IJN131079 ITJ131078:ITJ131079 JDF131078:JDF131079 JNB131078:JNB131079 JWX131078:JWX131079 KGT131078:KGT131079 KQP131078:KQP131079 LAL131078:LAL131079 LKH131078:LKH131079 LUD131078:LUD131079 MDZ131078:MDZ131079 MNV131078:MNV131079 MXR131078:MXR131079 NHN131078:NHN131079 NRJ131078:NRJ131079 OBF131078:OBF131079 OLB131078:OLB131079 OUX131078:OUX131079 PET131078:PET131079 POP131078:POP131079 PYL131078:PYL131079 QIH131078:QIH131079 QSD131078:QSD131079 RBZ131078:RBZ131079 RLV131078:RLV131079 RVR131078:RVR131079 SFN131078:SFN131079 SPJ131078:SPJ131079 SZF131078:SZF131079 TJB131078:TJB131079 TSX131078:TSX131079 UCT131078:UCT131079 UMP131078:UMP131079 UWL131078:UWL131079 VGH131078:VGH131079 VQD131078:VQD131079 VZZ131078:VZZ131079 WJV131078:WJV131079 WTR131078:WTR131079 HF196614:HF196615 RB196614:RB196615 AAX196614:AAX196615 AKT196614:AKT196615 AUP196614:AUP196615 BEL196614:BEL196615 BOH196614:BOH196615 BYD196614:BYD196615 CHZ196614:CHZ196615 CRV196614:CRV196615 DBR196614:DBR196615 DLN196614:DLN196615 DVJ196614:DVJ196615 EFF196614:EFF196615 EPB196614:EPB196615 EYX196614:EYX196615 FIT196614:FIT196615 FSP196614:FSP196615 GCL196614:GCL196615 GMH196614:GMH196615 GWD196614:GWD196615 HFZ196614:HFZ196615 HPV196614:HPV196615 HZR196614:HZR196615 IJN196614:IJN196615 ITJ196614:ITJ196615 JDF196614:JDF196615 JNB196614:JNB196615 JWX196614:JWX196615 KGT196614:KGT196615 KQP196614:KQP196615 LAL196614:LAL196615 LKH196614:LKH196615 LUD196614:LUD196615 MDZ196614:MDZ196615 MNV196614:MNV196615 MXR196614:MXR196615 NHN196614:NHN196615 NRJ196614:NRJ196615 OBF196614:OBF196615 OLB196614:OLB196615 OUX196614:OUX196615 PET196614:PET196615 POP196614:POP196615 PYL196614:PYL196615 QIH196614:QIH196615 QSD196614:QSD196615 RBZ196614:RBZ196615 RLV196614:RLV196615 RVR196614:RVR196615 SFN196614:SFN196615 SPJ196614:SPJ196615 SZF196614:SZF196615 TJB196614:TJB196615 TSX196614:TSX196615 UCT196614:UCT196615 UMP196614:UMP196615 UWL196614:UWL196615 VGH196614:VGH196615 VQD196614:VQD196615 VZZ196614:VZZ196615 WJV196614:WJV196615 WTR196614:WTR196615 HF262150:HF262151 RB262150:RB262151 AAX262150:AAX262151 AKT262150:AKT262151 AUP262150:AUP262151 BEL262150:BEL262151 BOH262150:BOH262151 BYD262150:BYD262151 CHZ262150:CHZ262151 CRV262150:CRV262151 DBR262150:DBR262151 DLN262150:DLN262151 DVJ262150:DVJ262151 EFF262150:EFF262151 EPB262150:EPB262151 EYX262150:EYX262151 FIT262150:FIT262151 FSP262150:FSP262151 GCL262150:GCL262151 GMH262150:GMH262151 GWD262150:GWD262151 HFZ262150:HFZ262151 HPV262150:HPV262151 HZR262150:HZR262151 IJN262150:IJN262151 ITJ262150:ITJ262151 JDF262150:JDF262151 JNB262150:JNB262151 JWX262150:JWX262151 KGT262150:KGT262151 KQP262150:KQP262151 LAL262150:LAL262151 LKH262150:LKH262151 LUD262150:LUD262151 MDZ262150:MDZ262151 MNV262150:MNV262151 MXR262150:MXR262151 NHN262150:NHN262151 NRJ262150:NRJ262151 OBF262150:OBF262151 OLB262150:OLB262151 OUX262150:OUX262151 PET262150:PET262151 POP262150:POP262151 PYL262150:PYL262151 QIH262150:QIH262151 QSD262150:QSD262151 RBZ262150:RBZ262151 RLV262150:RLV262151 RVR262150:RVR262151 SFN262150:SFN262151 SPJ262150:SPJ262151 SZF262150:SZF262151 TJB262150:TJB262151 TSX262150:TSX262151 UCT262150:UCT262151 UMP262150:UMP262151 UWL262150:UWL262151 VGH262150:VGH262151 VQD262150:VQD262151 VZZ262150:VZZ262151 WJV262150:WJV262151 WTR262150:WTR262151 HF327686:HF327687 RB327686:RB327687 AAX327686:AAX327687 AKT327686:AKT327687 AUP327686:AUP327687 BEL327686:BEL327687 BOH327686:BOH327687 BYD327686:BYD327687 CHZ327686:CHZ327687 CRV327686:CRV327687 DBR327686:DBR327687 DLN327686:DLN327687 DVJ327686:DVJ327687 EFF327686:EFF327687 EPB327686:EPB327687 EYX327686:EYX327687 FIT327686:FIT327687 FSP327686:FSP327687 GCL327686:GCL327687 GMH327686:GMH327687 GWD327686:GWD327687 HFZ327686:HFZ327687 HPV327686:HPV327687 HZR327686:HZR327687 IJN327686:IJN327687 ITJ327686:ITJ327687 JDF327686:JDF327687 JNB327686:JNB327687 JWX327686:JWX327687 KGT327686:KGT327687 KQP327686:KQP327687 LAL327686:LAL327687 LKH327686:LKH327687 LUD327686:LUD327687 MDZ327686:MDZ327687 MNV327686:MNV327687 MXR327686:MXR327687 NHN327686:NHN327687 NRJ327686:NRJ327687 OBF327686:OBF327687 OLB327686:OLB327687 OUX327686:OUX327687 PET327686:PET327687 POP327686:POP327687 PYL327686:PYL327687 QIH327686:QIH327687 QSD327686:QSD327687 RBZ327686:RBZ327687 RLV327686:RLV327687 RVR327686:RVR327687 SFN327686:SFN327687 SPJ327686:SPJ327687 SZF327686:SZF327687 TJB327686:TJB327687 TSX327686:TSX327687 UCT327686:UCT327687 UMP327686:UMP327687 UWL327686:UWL327687 VGH327686:VGH327687 VQD327686:VQD327687 VZZ327686:VZZ327687 WJV327686:WJV327687 WTR327686:WTR327687 HF393222:HF393223 RB393222:RB393223 AAX393222:AAX393223 AKT393222:AKT393223 AUP393222:AUP393223 BEL393222:BEL393223 BOH393222:BOH393223 BYD393222:BYD393223 CHZ393222:CHZ393223 CRV393222:CRV393223 DBR393222:DBR393223 DLN393222:DLN393223 DVJ393222:DVJ393223 EFF393222:EFF393223 EPB393222:EPB393223 EYX393222:EYX393223 FIT393222:FIT393223 FSP393222:FSP393223 GCL393222:GCL393223 GMH393222:GMH393223 GWD393222:GWD393223 HFZ393222:HFZ393223 HPV393222:HPV393223 HZR393222:HZR393223 IJN393222:IJN393223 ITJ393222:ITJ393223 JDF393222:JDF393223 JNB393222:JNB393223 JWX393222:JWX393223 KGT393222:KGT393223 KQP393222:KQP393223 LAL393222:LAL393223 LKH393222:LKH393223 LUD393222:LUD393223 MDZ393222:MDZ393223 MNV393222:MNV393223 MXR393222:MXR393223 NHN393222:NHN393223 NRJ393222:NRJ393223 OBF393222:OBF393223 OLB393222:OLB393223 OUX393222:OUX393223 PET393222:PET393223 POP393222:POP393223 PYL393222:PYL393223 QIH393222:QIH393223 QSD393222:QSD393223 RBZ393222:RBZ393223 RLV393222:RLV393223 RVR393222:RVR393223 SFN393222:SFN393223 SPJ393222:SPJ393223 SZF393222:SZF393223 TJB393222:TJB393223 TSX393222:TSX393223 UCT393222:UCT393223 UMP393222:UMP393223 UWL393222:UWL393223 VGH393222:VGH393223 VQD393222:VQD393223 VZZ393222:VZZ393223 WJV393222:WJV393223 WTR393222:WTR393223 HF458758:HF458759 RB458758:RB458759 AAX458758:AAX458759 AKT458758:AKT458759 AUP458758:AUP458759 BEL458758:BEL458759 BOH458758:BOH458759 BYD458758:BYD458759 CHZ458758:CHZ458759 CRV458758:CRV458759 DBR458758:DBR458759 DLN458758:DLN458759 DVJ458758:DVJ458759 EFF458758:EFF458759 EPB458758:EPB458759 EYX458758:EYX458759 FIT458758:FIT458759 FSP458758:FSP458759 GCL458758:GCL458759 GMH458758:GMH458759 GWD458758:GWD458759 HFZ458758:HFZ458759 HPV458758:HPV458759 HZR458758:HZR458759 IJN458758:IJN458759 ITJ458758:ITJ458759 JDF458758:JDF458759 JNB458758:JNB458759 JWX458758:JWX458759 KGT458758:KGT458759 KQP458758:KQP458759 LAL458758:LAL458759 LKH458758:LKH458759 LUD458758:LUD458759 MDZ458758:MDZ458759 MNV458758:MNV458759 MXR458758:MXR458759 NHN458758:NHN458759 NRJ458758:NRJ458759 OBF458758:OBF458759 OLB458758:OLB458759 OUX458758:OUX458759 PET458758:PET458759 POP458758:POP458759 PYL458758:PYL458759 QIH458758:QIH458759 QSD458758:QSD458759 RBZ458758:RBZ458759 RLV458758:RLV458759 RVR458758:RVR458759 SFN458758:SFN458759 SPJ458758:SPJ458759 SZF458758:SZF458759 TJB458758:TJB458759 TSX458758:TSX458759 UCT458758:UCT458759 UMP458758:UMP458759 UWL458758:UWL458759 VGH458758:VGH458759 VQD458758:VQD458759 VZZ458758:VZZ458759 WJV458758:WJV458759 WTR458758:WTR458759 HF524294:HF524295 RB524294:RB524295 AAX524294:AAX524295 AKT524294:AKT524295 AUP524294:AUP524295 BEL524294:BEL524295 BOH524294:BOH524295 BYD524294:BYD524295 CHZ524294:CHZ524295 CRV524294:CRV524295 DBR524294:DBR524295 DLN524294:DLN524295 DVJ524294:DVJ524295 EFF524294:EFF524295 EPB524294:EPB524295 EYX524294:EYX524295 FIT524294:FIT524295 FSP524294:FSP524295 GCL524294:GCL524295 GMH524294:GMH524295 GWD524294:GWD524295 HFZ524294:HFZ524295 HPV524294:HPV524295 HZR524294:HZR524295 IJN524294:IJN524295 ITJ524294:ITJ524295 JDF524294:JDF524295 JNB524294:JNB524295 JWX524294:JWX524295 KGT524294:KGT524295 KQP524294:KQP524295 LAL524294:LAL524295 LKH524294:LKH524295 LUD524294:LUD524295 MDZ524294:MDZ524295 MNV524294:MNV524295 MXR524294:MXR524295 NHN524294:NHN524295 NRJ524294:NRJ524295 OBF524294:OBF524295 OLB524294:OLB524295 OUX524294:OUX524295 PET524294:PET524295 POP524294:POP524295 PYL524294:PYL524295 QIH524294:QIH524295 QSD524294:QSD524295 RBZ524294:RBZ524295 RLV524294:RLV524295 RVR524294:RVR524295 SFN524294:SFN524295 SPJ524294:SPJ524295 SZF524294:SZF524295 TJB524294:TJB524295 TSX524294:TSX524295 UCT524294:UCT524295 UMP524294:UMP524295 UWL524294:UWL524295 VGH524294:VGH524295 VQD524294:VQD524295 VZZ524294:VZZ524295 WJV524294:WJV524295 WTR524294:WTR524295 HF589830:HF589831 RB589830:RB589831 AAX589830:AAX589831 AKT589830:AKT589831 AUP589830:AUP589831 BEL589830:BEL589831 BOH589830:BOH589831 BYD589830:BYD589831 CHZ589830:CHZ589831 CRV589830:CRV589831 DBR589830:DBR589831 DLN589830:DLN589831 DVJ589830:DVJ589831 EFF589830:EFF589831 EPB589830:EPB589831 EYX589830:EYX589831 FIT589830:FIT589831 FSP589830:FSP589831 GCL589830:GCL589831 GMH589830:GMH589831 GWD589830:GWD589831 HFZ589830:HFZ589831 HPV589830:HPV589831 HZR589830:HZR589831 IJN589830:IJN589831 ITJ589830:ITJ589831 JDF589830:JDF589831 JNB589830:JNB589831 JWX589830:JWX589831 KGT589830:KGT589831 KQP589830:KQP589831 LAL589830:LAL589831 LKH589830:LKH589831 LUD589830:LUD589831 MDZ589830:MDZ589831 MNV589830:MNV589831 MXR589830:MXR589831 NHN589830:NHN589831 NRJ589830:NRJ589831 OBF589830:OBF589831 OLB589830:OLB589831 OUX589830:OUX589831 PET589830:PET589831 POP589830:POP589831 PYL589830:PYL589831 QIH589830:QIH589831 QSD589830:QSD589831 RBZ589830:RBZ589831 RLV589830:RLV589831 RVR589830:RVR589831 SFN589830:SFN589831 SPJ589830:SPJ589831 SZF589830:SZF589831 TJB589830:TJB589831 TSX589830:TSX589831 UCT589830:UCT589831 UMP589830:UMP589831 UWL589830:UWL589831 VGH589830:VGH589831 VQD589830:VQD589831 VZZ589830:VZZ589831 WJV589830:WJV589831 WTR589830:WTR589831 HF655366:HF655367 RB655366:RB655367 AAX655366:AAX655367 AKT655366:AKT655367 AUP655366:AUP655367 BEL655366:BEL655367 BOH655366:BOH655367 BYD655366:BYD655367 CHZ655366:CHZ655367 CRV655366:CRV655367 DBR655366:DBR655367 DLN655366:DLN655367 DVJ655366:DVJ655367 EFF655366:EFF655367 EPB655366:EPB655367 EYX655366:EYX655367 FIT655366:FIT655367 FSP655366:FSP655367 GCL655366:GCL655367 GMH655366:GMH655367 GWD655366:GWD655367 HFZ655366:HFZ655367 HPV655366:HPV655367 HZR655366:HZR655367 IJN655366:IJN655367 ITJ655366:ITJ655367 JDF655366:JDF655367 JNB655366:JNB655367 JWX655366:JWX655367 KGT655366:KGT655367 KQP655366:KQP655367 LAL655366:LAL655367 LKH655366:LKH655367 LUD655366:LUD655367 MDZ655366:MDZ655367 MNV655366:MNV655367 MXR655366:MXR655367 NHN655366:NHN655367 NRJ655366:NRJ655367 OBF655366:OBF655367 OLB655366:OLB655367 OUX655366:OUX655367 PET655366:PET655367 POP655366:POP655367 PYL655366:PYL655367 QIH655366:QIH655367 QSD655366:QSD655367 RBZ655366:RBZ655367 RLV655366:RLV655367 RVR655366:RVR655367 SFN655366:SFN655367 SPJ655366:SPJ655367 SZF655366:SZF655367 TJB655366:TJB655367 TSX655366:TSX655367 UCT655366:UCT655367 UMP655366:UMP655367 UWL655366:UWL655367 VGH655366:VGH655367 VQD655366:VQD655367 VZZ655366:VZZ655367 WJV655366:WJV655367 WTR655366:WTR655367 HF720902:HF720903 RB720902:RB720903 AAX720902:AAX720903 AKT720902:AKT720903 AUP720902:AUP720903 BEL720902:BEL720903 BOH720902:BOH720903 BYD720902:BYD720903 CHZ720902:CHZ720903 CRV720902:CRV720903 DBR720902:DBR720903 DLN720902:DLN720903 DVJ720902:DVJ720903 EFF720902:EFF720903 EPB720902:EPB720903 EYX720902:EYX720903 FIT720902:FIT720903 FSP720902:FSP720903 GCL720902:GCL720903 GMH720902:GMH720903 GWD720902:GWD720903 HFZ720902:HFZ720903 HPV720902:HPV720903 HZR720902:HZR720903 IJN720902:IJN720903 ITJ720902:ITJ720903 JDF720902:JDF720903 JNB720902:JNB720903 JWX720902:JWX720903 KGT720902:KGT720903 KQP720902:KQP720903 LAL720902:LAL720903 LKH720902:LKH720903 LUD720902:LUD720903 MDZ720902:MDZ720903 MNV720902:MNV720903 MXR720902:MXR720903 NHN720902:NHN720903 NRJ720902:NRJ720903 OBF720902:OBF720903 OLB720902:OLB720903 OUX720902:OUX720903 PET720902:PET720903 POP720902:POP720903 PYL720902:PYL720903 QIH720902:QIH720903 QSD720902:QSD720903 RBZ720902:RBZ720903 RLV720902:RLV720903 RVR720902:RVR720903 SFN720902:SFN720903 SPJ720902:SPJ720903 SZF720902:SZF720903 TJB720902:TJB720903 TSX720902:TSX720903 UCT720902:UCT720903 UMP720902:UMP720903 UWL720902:UWL720903 VGH720902:VGH720903 VQD720902:VQD720903 VZZ720902:VZZ720903 WJV720902:WJV720903 WTR720902:WTR720903 HF786438:HF786439 RB786438:RB786439 AAX786438:AAX786439 AKT786438:AKT786439 AUP786438:AUP786439 BEL786438:BEL786439 BOH786438:BOH786439 BYD786438:BYD786439 CHZ786438:CHZ786439 CRV786438:CRV786439 DBR786438:DBR786439 DLN786438:DLN786439 DVJ786438:DVJ786439 EFF786438:EFF786439 EPB786438:EPB786439 EYX786438:EYX786439 FIT786438:FIT786439 FSP786438:FSP786439 GCL786438:GCL786439 GMH786438:GMH786439 GWD786438:GWD786439 HFZ786438:HFZ786439 HPV786438:HPV786439 HZR786438:HZR786439 IJN786438:IJN786439 ITJ786438:ITJ786439 JDF786438:JDF786439 JNB786438:JNB786439 JWX786438:JWX786439 KGT786438:KGT786439 KQP786438:KQP786439 LAL786438:LAL786439 LKH786438:LKH786439 LUD786438:LUD786439 MDZ786438:MDZ786439 MNV786438:MNV786439 MXR786438:MXR786439 NHN786438:NHN786439 NRJ786438:NRJ786439 OBF786438:OBF786439 OLB786438:OLB786439 OUX786438:OUX786439 PET786438:PET786439 POP786438:POP786439 PYL786438:PYL786439 QIH786438:QIH786439 QSD786438:QSD786439 RBZ786438:RBZ786439 RLV786438:RLV786439 RVR786438:RVR786439 SFN786438:SFN786439 SPJ786438:SPJ786439 SZF786438:SZF786439 TJB786438:TJB786439 TSX786438:TSX786439 UCT786438:UCT786439 UMP786438:UMP786439 UWL786438:UWL786439 VGH786438:VGH786439 VQD786438:VQD786439 VZZ786438:VZZ786439 WJV786438:WJV786439 WTR786438:WTR786439 HF851974:HF851975 RB851974:RB851975 AAX851974:AAX851975 AKT851974:AKT851975 AUP851974:AUP851975 BEL851974:BEL851975 BOH851974:BOH851975 BYD851974:BYD851975 CHZ851974:CHZ851975 CRV851974:CRV851975 DBR851974:DBR851975 DLN851974:DLN851975 DVJ851974:DVJ851975 EFF851974:EFF851975 EPB851974:EPB851975 EYX851974:EYX851975 FIT851974:FIT851975 FSP851974:FSP851975 GCL851974:GCL851975 GMH851974:GMH851975 GWD851974:GWD851975 HFZ851974:HFZ851975 HPV851974:HPV851975 HZR851974:HZR851975 IJN851974:IJN851975 ITJ851974:ITJ851975 JDF851974:JDF851975 JNB851974:JNB851975 JWX851974:JWX851975 KGT851974:KGT851975 KQP851974:KQP851975 LAL851974:LAL851975 LKH851974:LKH851975 LUD851974:LUD851975 MDZ851974:MDZ851975 MNV851974:MNV851975 MXR851974:MXR851975 NHN851974:NHN851975 NRJ851974:NRJ851975 OBF851974:OBF851975 OLB851974:OLB851975 OUX851974:OUX851975 PET851974:PET851975 POP851974:POP851975 PYL851974:PYL851975 QIH851974:QIH851975 QSD851974:QSD851975 RBZ851974:RBZ851975 RLV851974:RLV851975 RVR851974:RVR851975 SFN851974:SFN851975 SPJ851974:SPJ851975 SZF851974:SZF851975 TJB851974:TJB851975 TSX851974:TSX851975 UCT851974:UCT851975 UMP851974:UMP851975 UWL851974:UWL851975 VGH851974:VGH851975 VQD851974:VQD851975 VZZ851974:VZZ851975 WJV851974:WJV851975 WTR851974:WTR851975 HF917510:HF917511 RB917510:RB917511 AAX917510:AAX917511 AKT917510:AKT917511 AUP917510:AUP917511 BEL917510:BEL917511 BOH917510:BOH917511 BYD917510:BYD917511 CHZ917510:CHZ917511 CRV917510:CRV917511 DBR917510:DBR917511 DLN917510:DLN917511 DVJ917510:DVJ917511 EFF917510:EFF917511 EPB917510:EPB917511 EYX917510:EYX917511 FIT917510:FIT917511 FSP917510:FSP917511 GCL917510:GCL917511 GMH917510:GMH917511 GWD917510:GWD917511 HFZ917510:HFZ917511 HPV917510:HPV917511 HZR917510:HZR917511 IJN917510:IJN917511 ITJ917510:ITJ917511 JDF917510:JDF917511 JNB917510:JNB917511 JWX917510:JWX917511 KGT917510:KGT917511 KQP917510:KQP917511 LAL917510:LAL917511 LKH917510:LKH917511 LUD917510:LUD917511 MDZ917510:MDZ917511 MNV917510:MNV917511 MXR917510:MXR917511 NHN917510:NHN917511 NRJ917510:NRJ917511 OBF917510:OBF917511 OLB917510:OLB917511 OUX917510:OUX917511 PET917510:PET917511 POP917510:POP917511 PYL917510:PYL917511 QIH917510:QIH917511 QSD917510:QSD917511 RBZ917510:RBZ917511 RLV917510:RLV917511 RVR917510:RVR917511 SFN917510:SFN917511 SPJ917510:SPJ917511 SZF917510:SZF917511 TJB917510:TJB917511 TSX917510:TSX917511 UCT917510:UCT917511 UMP917510:UMP917511 UWL917510:UWL917511 VGH917510:VGH917511 VQD917510:VQD917511 VZZ917510:VZZ917511 WJV917510:WJV917511 WTR917510:WTR917511 HF983046:HF983047 RB983046:RB983047 AAX983046:AAX983047 AKT983046:AKT983047 AUP983046:AUP983047 BEL983046:BEL983047 BOH983046:BOH983047 BYD983046:BYD983047 CHZ983046:CHZ983047 CRV983046:CRV983047 DBR983046:DBR983047 DLN983046:DLN983047 DVJ983046:DVJ983047 EFF983046:EFF983047 EPB983046:EPB983047 EYX983046:EYX983047 FIT983046:FIT983047 FSP983046:FSP983047 GCL983046:GCL983047 GMH983046:GMH983047 GWD983046:GWD983047 HFZ983046:HFZ983047 HPV983046:HPV983047 HZR983046:HZR983047 IJN983046:IJN983047 ITJ983046:ITJ983047 JDF983046:JDF983047 JNB983046:JNB983047 JWX983046:JWX983047 KGT983046:KGT983047 KQP983046:KQP983047 LAL983046:LAL983047 LKH983046:LKH983047 LUD983046:LUD983047 MDZ983046:MDZ983047 MNV983046:MNV983047 MXR983046:MXR983047 NHN983046:NHN983047 NRJ983046:NRJ983047 OBF983046:OBF983047 OLB983046:OLB983047 OUX983046:OUX983047 PET983046:PET983047 POP983046:POP983047 PYL983046:PYL983047 QIH983046:QIH983047 QSD983046:QSD983047 RBZ983046:RBZ983047 RLV983046:RLV983047 RVR983046:RVR983047 SFN983046:SFN983047 SPJ983046:SPJ983047 SZF983046:SZF983047 TJB983046:TJB983047 TSX983046:TSX983047 UCT983046:UCT983047 UMP983046:UMP983047 UWL983046:UWL983047 VGH983046:VGH983047 VQD983046:VQD983047 VZZ983046:VZZ983047 WJV983046:WJV983047 WTR983046:WTR983047 GX65526 QT65526 AAP65526 AKL65526 AUH65526 BED65526 BNZ65526 BXV65526 CHR65526 CRN65526 DBJ65526 DLF65526 DVB65526 EEX65526 EOT65526 EYP65526 FIL65526 FSH65526 GCD65526 GLZ65526 GVV65526 HFR65526 HPN65526 HZJ65526 IJF65526 ITB65526 JCX65526 JMT65526 JWP65526 KGL65526 KQH65526 LAD65526 LJZ65526 LTV65526 MDR65526 MNN65526 MXJ65526 NHF65526 NRB65526 OAX65526 OKT65526 OUP65526 PEL65526 POH65526 PYD65526 QHZ65526 QRV65526 RBR65526 RLN65526 RVJ65526 SFF65526 SPB65526 SYX65526 TIT65526 TSP65526 UCL65526 UMH65526 UWD65526 VFZ65526 VPV65526 VZR65526 WJN65526 WTJ65526 GX131062 QT131062 AAP131062 AKL131062 AUH131062 BED131062 BNZ131062 BXV131062 CHR131062 CRN131062 DBJ131062 DLF131062 DVB131062 EEX131062 EOT131062 EYP131062 FIL131062 FSH131062 GCD131062 GLZ131062 GVV131062 HFR131062 HPN131062 HZJ131062 IJF131062 ITB131062 JCX131062 JMT131062 JWP131062 KGL131062 KQH131062 LAD131062 LJZ131062 LTV131062 MDR131062 MNN131062 MXJ131062 NHF131062 NRB131062 OAX131062 OKT131062 OUP131062 PEL131062 POH131062 PYD131062 QHZ131062 QRV131062 RBR131062 RLN131062 RVJ131062 SFF131062 SPB131062 SYX131062 TIT131062 TSP131062 UCL131062 UMH131062 UWD131062 VFZ131062 VPV131062 VZR131062 WJN131062 WTJ131062 GX196598 QT196598 AAP196598 AKL196598 AUH196598 BED196598 BNZ196598 BXV196598 CHR196598 CRN196598 DBJ196598 DLF196598 DVB196598 EEX196598 EOT196598 EYP196598 FIL196598 FSH196598 GCD196598 GLZ196598 GVV196598 HFR196598 HPN196598 HZJ196598 IJF196598 ITB196598 JCX196598 JMT196598 JWP196598 KGL196598 KQH196598 LAD196598 LJZ196598 LTV196598 MDR196598 MNN196598 MXJ196598 NHF196598 NRB196598 OAX196598 OKT196598 OUP196598 PEL196598 POH196598 PYD196598 QHZ196598 QRV196598 RBR196598 RLN196598 RVJ196598 SFF196598 SPB196598 SYX196598 TIT196598 TSP196598 UCL196598 UMH196598 UWD196598 VFZ196598 VPV196598 VZR196598 WJN196598 WTJ196598 GX262134 QT262134 AAP262134 AKL262134 AUH262134 BED262134 BNZ262134 BXV262134 CHR262134 CRN262134 DBJ262134 DLF262134 DVB262134 EEX262134 EOT262134 EYP262134 FIL262134 FSH262134 GCD262134 GLZ262134 GVV262134 HFR262134 HPN262134 HZJ262134 IJF262134 ITB262134 JCX262134 JMT262134 JWP262134 KGL262134 KQH262134 LAD262134 LJZ262134 LTV262134 MDR262134 MNN262134 MXJ262134 NHF262134 NRB262134 OAX262134 OKT262134 OUP262134 PEL262134 POH262134 PYD262134 QHZ262134 QRV262134 RBR262134 RLN262134 RVJ262134 SFF262134 SPB262134 SYX262134 TIT262134 TSP262134 UCL262134 UMH262134 UWD262134 VFZ262134 VPV262134 VZR262134 WJN262134 WTJ262134 GX327670 QT327670 AAP327670 AKL327670 AUH327670 BED327670 BNZ327670 BXV327670 CHR327670 CRN327670 DBJ327670 DLF327670 DVB327670 EEX327670 EOT327670 EYP327670 FIL327670 FSH327670 GCD327670 GLZ327670 GVV327670 HFR327670 HPN327670 HZJ327670 IJF327670 ITB327670 JCX327670 JMT327670 JWP327670 KGL327670 KQH327670 LAD327670 LJZ327670 LTV327670 MDR327670 MNN327670 MXJ327670 NHF327670 NRB327670 OAX327670 OKT327670 OUP327670 PEL327670 POH327670 PYD327670 QHZ327670 QRV327670 RBR327670 RLN327670 RVJ327670 SFF327670 SPB327670 SYX327670 TIT327670 TSP327670 UCL327670 UMH327670 UWD327670 VFZ327670 VPV327670 VZR327670 WJN327670 WTJ327670 GX393206 QT393206 AAP393206 AKL393206 AUH393206 BED393206 BNZ393206 BXV393206 CHR393206 CRN393206 DBJ393206 DLF393206 DVB393206 EEX393206 EOT393206 EYP393206 FIL393206 FSH393206 GCD393206 GLZ393206 GVV393206 HFR393206 HPN393206 HZJ393206 IJF393206 ITB393206 JCX393206 JMT393206 JWP393206 KGL393206 KQH393206 LAD393206 LJZ393206 LTV393206 MDR393206 MNN393206 MXJ393206 NHF393206 NRB393206 OAX393206 OKT393206 OUP393206 PEL393206 POH393206 PYD393206 QHZ393206 QRV393206 RBR393206 RLN393206 RVJ393206 SFF393206 SPB393206 SYX393206 TIT393206 TSP393206 UCL393206 UMH393206 UWD393206 VFZ393206 VPV393206 VZR393206 WJN393206 WTJ393206 GX458742 QT458742 AAP458742 AKL458742 AUH458742 BED458742 BNZ458742 BXV458742 CHR458742 CRN458742 DBJ458742 DLF458742 DVB458742 EEX458742 EOT458742 EYP458742 FIL458742 FSH458742 GCD458742 GLZ458742 GVV458742 HFR458742 HPN458742 HZJ458742 IJF458742 ITB458742 JCX458742 JMT458742 JWP458742 KGL458742 KQH458742 LAD458742 LJZ458742 LTV458742 MDR458742 MNN458742 MXJ458742 NHF458742 NRB458742 OAX458742 OKT458742 OUP458742 PEL458742 POH458742 PYD458742 QHZ458742 QRV458742 RBR458742 RLN458742 RVJ458742 SFF458742 SPB458742 SYX458742 TIT458742 TSP458742 UCL458742 UMH458742 UWD458742 VFZ458742 VPV458742 VZR458742 WJN458742 WTJ458742 GX524278 QT524278 AAP524278 AKL524278 AUH524278 BED524278 BNZ524278 BXV524278 CHR524278 CRN524278 DBJ524278 DLF524278 DVB524278 EEX524278 EOT524278 EYP524278 FIL524278 FSH524278 GCD524278 GLZ524278 GVV524278 HFR524278 HPN524278 HZJ524278 IJF524278 ITB524278 JCX524278 JMT524278 JWP524278 KGL524278 KQH524278 LAD524278 LJZ524278 LTV524278 MDR524278 MNN524278 MXJ524278 NHF524278 NRB524278 OAX524278 OKT524278 OUP524278 PEL524278 POH524278 PYD524278 QHZ524278 QRV524278 RBR524278 RLN524278 RVJ524278 SFF524278 SPB524278 SYX524278 TIT524278 TSP524278 UCL524278 UMH524278 UWD524278 VFZ524278 VPV524278 VZR524278 WJN524278 WTJ524278 GX589814 QT589814 AAP589814 AKL589814 AUH589814 BED589814 BNZ589814 BXV589814 CHR589814 CRN589814 DBJ589814 DLF589814 DVB589814 EEX589814 EOT589814 EYP589814 FIL589814 FSH589814 GCD589814 GLZ589814 GVV589814 HFR589814 HPN589814 HZJ589814 IJF589814 ITB589814 JCX589814 JMT589814 JWP589814 KGL589814 KQH589814 LAD589814 LJZ589814 LTV589814 MDR589814 MNN589814 MXJ589814 NHF589814 NRB589814 OAX589814 OKT589814 OUP589814 PEL589814 POH589814 PYD589814 QHZ589814 QRV589814 RBR589814 RLN589814 RVJ589814 SFF589814 SPB589814 SYX589814 TIT589814 TSP589814 UCL589814 UMH589814 UWD589814 VFZ589814 VPV589814 VZR589814 WJN589814 WTJ589814 GX655350 QT655350 AAP655350 AKL655350 AUH655350 BED655350 BNZ655350 BXV655350 CHR655350 CRN655350 DBJ655350 DLF655350 DVB655350 EEX655350 EOT655350 EYP655350 FIL655350 FSH655350 GCD655350 GLZ655350 GVV655350 HFR655350 HPN655350 HZJ655350 IJF655350 ITB655350 JCX655350 JMT655350 JWP655350 KGL655350 KQH655350 LAD655350 LJZ655350 LTV655350 MDR655350 MNN655350 MXJ655350 NHF655350 NRB655350 OAX655350 OKT655350 OUP655350 PEL655350 POH655350 PYD655350 QHZ655350 QRV655350 RBR655350 RLN655350 RVJ655350 SFF655350 SPB655350 SYX655350 TIT655350 TSP655350 UCL655350 UMH655350 UWD655350 VFZ655350 VPV655350 VZR655350 WJN655350 WTJ655350 GX720886 QT720886 AAP720886 AKL720886 AUH720886 BED720886 BNZ720886 BXV720886 CHR720886 CRN720886 DBJ720886 DLF720886 DVB720886 EEX720886 EOT720886 EYP720886 FIL720886 FSH720886 GCD720886 GLZ720886 GVV720886 HFR720886 HPN720886 HZJ720886 IJF720886 ITB720886 JCX720886 JMT720886 JWP720886 KGL720886 KQH720886 LAD720886 LJZ720886 LTV720886 MDR720886 MNN720886 MXJ720886 NHF720886 NRB720886 OAX720886 OKT720886 OUP720886 PEL720886 POH720886 PYD720886 QHZ720886 QRV720886 RBR720886 RLN720886 RVJ720886 SFF720886 SPB720886 SYX720886 TIT720886 TSP720886 UCL720886 UMH720886 UWD720886 VFZ720886 VPV720886 VZR720886 WJN720886 WTJ720886 GX786422 QT786422 AAP786422 AKL786422 AUH786422 BED786422 BNZ786422 BXV786422 CHR786422 CRN786422 DBJ786422 DLF786422 DVB786422 EEX786422 EOT786422 EYP786422 FIL786422 FSH786422 GCD786422 GLZ786422 GVV786422 HFR786422 HPN786422 HZJ786422 IJF786422 ITB786422 JCX786422 JMT786422 JWP786422 KGL786422 KQH786422 LAD786422 LJZ786422 LTV786422 MDR786422 MNN786422 MXJ786422 NHF786422 NRB786422 OAX786422 OKT786422 OUP786422 PEL786422 POH786422 PYD786422 QHZ786422 QRV786422 RBR786422 RLN786422 RVJ786422 SFF786422 SPB786422 SYX786422 TIT786422 TSP786422 UCL786422 UMH786422 UWD786422 VFZ786422 VPV786422 VZR786422 WJN786422 WTJ786422 GX851958 QT851958 AAP851958 AKL851958 AUH851958 BED851958 BNZ851958 BXV851958 CHR851958 CRN851958 DBJ851958 DLF851958 DVB851958 EEX851958 EOT851958 EYP851958 FIL851958 FSH851958 GCD851958 GLZ851958 GVV851958 HFR851958 HPN851958 HZJ851958 IJF851958 ITB851958 JCX851958 JMT851958 JWP851958 KGL851958 KQH851958 LAD851958 LJZ851958 LTV851958 MDR851958 MNN851958 MXJ851958 NHF851958 NRB851958 OAX851958 OKT851958 OUP851958 PEL851958 POH851958 PYD851958 QHZ851958 QRV851958 RBR851958 RLN851958 RVJ851958 SFF851958 SPB851958 SYX851958 TIT851958 TSP851958 UCL851958 UMH851958 UWD851958 VFZ851958 VPV851958 VZR851958 WJN851958 WTJ851958 GX917494 QT917494 AAP917494 AKL917494 AUH917494 BED917494 BNZ917494 BXV917494 CHR917494 CRN917494 DBJ917494 DLF917494 DVB917494 EEX917494 EOT917494 EYP917494 FIL917494 FSH917494 GCD917494 GLZ917494 GVV917494 HFR917494 HPN917494 HZJ917494 IJF917494 ITB917494 JCX917494 JMT917494 JWP917494 KGL917494 KQH917494 LAD917494 LJZ917494 LTV917494 MDR917494 MNN917494 MXJ917494 NHF917494 NRB917494 OAX917494 OKT917494 OUP917494 PEL917494 POH917494 PYD917494 QHZ917494 QRV917494 RBR917494 RLN917494 RVJ917494 SFF917494 SPB917494 SYX917494 TIT917494 TSP917494 UCL917494 UMH917494 UWD917494 VFZ917494 VPV917494 VZR917494 WJN917494 WTJ917494 GX983030 QT983030 AAP983030 AKL983030 AUH983030 BED983030 BNZ983030 BXV983030 CHR983030 CRN983030 DBJ983030 DLF983030 DVB983030 EEX983030 EOT983030 EYP983030 FIL983030 FSH983030 GCD983030 GLZ983030 GVV983030 HFR983030 HPN983030 HZJ983030 IJF983030 ITB983030 JCX983030 JMT983030 JWP983030 KGL983030 KQH983030 LAD983030 LJZ983030 LTV983030 MDR983030 MNN983030 MXJ983030 NHF983030 NRB983030 OAX983030 OKT983030 OUP983030 PEL983030 POH983030 PYD983030 QHZ983030 QRV983030 RBR983030 RLN983030 RVJ983030 SFF983030 SPB983030 SYX983030 TIT983030 TSP983030 UCL983030 UMH983030 UWD983030 VFZ983030 VPV983030 VZR983030 WJN983030 WTJ983030 HJ65516:HJ65517 RF65516:RF65517 ABB65516:ABB65517 AKX65516:AKX65517 AUT65516:AUT65517 BEP65516:BEP65517 BOL65516:BOL65517 BYH65516:BYH65517 CID65516:CID65517 CRZ65516:CRZ65517 DBV65516:DBV65517 DLR65516:DLR65517 DVN65516:DVN65517 EFJ65516:EFJ65517 EPF65516:EPF65517 EZB65516:EZB65517 FIX65516:FIX65517 FST65516:FST65517 GCP65516:GCP65517 GML65516:GML65517 GWH65516:GWH65517 HGD65516:HGD65517 HPZ65516:HPZ65517 HZV65516:HZV65517 IJR65516:IJR65517 ITN65516:ITN65517 JDJ65516:JDJ65517 JNF65516:JNF65517 JXB65516:JXB65517 KGX65516:KGX65517 KQT65516:KQT65517 LAP65516:LAP65517 LKL65516:LKL65517 LUH65516:LUH65517 MED65516:MED65517 MNZ65516:MNZ65517 MXV65516:MXV65517 NHR65516:NHR65517 NRN65516:NRN65517 OBJ65516:OBJ65517 OLF65516:OLF65517 OVB65516:OVB65517 PEX65516:PEX65517 POT65516:POT65517 PYP65516:PYP65517 QIL65516:QIL65517 QSH65516:QSH65517 RCD65516:RCD65517 RLZ65516:RLZ65517 RVV65516:RVV65517 SFR65516:SFR65517 SPN65516:SPN65517 SZJ65516:SZJ65517 TJF65516:TJF65517 TTB65516:TTB65517 UCX65516:UCX65517 UMT65516:UMT65517 UWP65516:UWP65517 VGL65516:VGL65517 VQH65516:VQH65517 WAD65516:WAD65517 WJZ65516:WJZ65517 WTV65516:WTV65517 HJ131052:HJ131053 RF131052:RF131053 ABB131052:ABB131053 AKX131052:AKX131053 AUT131052:AUT131053 BEP131052:BEP131053 BOL131052:BOL131053 BYH131052:BYH131053 CID131052:CID131053 CRZ131052:CRZ131053 DBV131052:DBV131053 DLR131052:DLR131053 DVN131052:DVN131053 EFJ131052:EFJ131053 EPF131052:EPF131053 EZB131052:EZB131053 FIX131052:FIX131053 FST131052:FST131053 GCP131052:GCP131053 GML131052:GML131053 GWH131052:GWH131053 HGD131052:HGD131053 HPZ131052:HPZ131053 HZV131052:HZV131053 IJR131052:IJR131053 ITN131052:ITN131053 JDJ131052:JDJ131053 JNF131052:JNF131053 JXB131052:JXB131053 KGX131052:KGX131053 KQT131052:KQT131053 LAP131052:LAP131053 LKL131052:LKL131053 LUH131052:LUH131053 MED131052:MED131053 MNZ131052:MNZ131053 MXV131052:MXV131053 NHR131052:NHR131053 NRN131052:NRN131053 OBJ131052:OBJ131053 OLF131052:OLF131053 OVB131052:OVB131053 PEX131052:PEX131053 POT131052:POT131053 PYP131052:PYP131053 QIL131052:QIL131053 QSH131052:QSH131053 RCD131052:RCD131053 RLZ131052:RLZ131053 RVV131052:RVV131053 SFR131052:SFR131053 SPN131052:SPN131053 SZJ131052:SZJ131053 TJF131052:TJF131053 TTB131052:TTB131053 UCX131052:UCX131053 UMT131052:UMT131053 UWP131052:UWP131053 VGL131052:VGL131053 VQH131052:VQH131053 WAD131052:WAD131053 WJZ131052:WJZ131053 WTV131052:WTV131053 HJ196588:HJ196589 RF196588:RF196589 ABB196588:ABB196589 AKX196588:AKX196589 AUT196588:AUT196589 BEP196588:BEP196589 BOL196588:BOL196589 BYH196588:BYH196589 CID196588:CID196589 CRZ196588:CRZ196589 DBV196588:DBV196589 DLR196588:DLR196589 DVN196588:DVN196589 EFJ196588:EFJ196589 EPF196588:EPF196589 EZB196588:EZB196589 FIX196588:FIX196589 FST196588:FST196589 GCP196588:GCP196589 GML196588:GML196589 GWH196588:GWH196589 HGD196588:HGD196589 HPZ196588:HPZ196589 HZV196588:HZV196589 IJR196588:IJR196589 ITN196588:ITN196589 JDJ196588:JDJ196589 JNF196588:JNF196589 JXB196588:JXB196589 KGX196588:KGX196589 KQT196588:KQT196589 LAP196588:LAP196589 LKL196588:LKL196589 LUH196588:LUH196589 MED196588:MED196589 MNZ196588:MNZ196589 MXV196588:MXV196589 NHR196588:NHR196589 NRN196588:NRN196589 OBJ196588:OBJ196589 OLF196588:OLF196589 OVB196588:OVB196589 PEX196588:PEX196589 POT196588:POT196589 PYP196588:PYP196589 QIL196588:QIL196589 QSH196588:QSH196589 RCD196588:RCD196589 RLZ196588:RLZ196589 RVV196588:RVV196589 SFR196588:SFR196589 SPN196588:SPN196589 SZJ196588:SZJ196589 TJF196588:TJF196589 TTB196588:TTB196589 UCX196588:UCX196589 UMT196588:UMT196589 UWP196588:UWP196589 VGL196588:VGL196589 VQH196588:VQH196589 WAD196588:WAD196589 WJZ196588:WJZ196589 WTV196588:WTV196589 HJ262124:HJ262125 RF262124:RF262125 ABB262124:ABB262125 AKX262124:AKX262125 AUT262124:AUT262125 BEP262124:BEP262125 BOL262124:BOL262125 BYH262124:BYH262125 CID262124:CID262125 CRZ262124:CRZ262125 DBV262124:DBV262125 DLR262124:DLR262125 DVN262124:DVN262125 EFJ262124:EFJ262125 EPF262124:EPF262125 EZB262124:EZB262125 FIX262124:FIX262125 FST262124:FST262125 GCP262124:GCP262125 GML262124:GML262125 GWH262124:GWH262125 HGD262124:HGD262125 HPZ262124:HPZ262125 HZV262124:HZV262125 IJR262124:IJR262125 ITN262124:ITN262125 JDJ262124:JDJ262125 JNF262124:JNF262125 JXB262124:JXB262125 KGX262124:KGX262125 KQT262124:KQT262125 LAP262124:LAP262125 LKL262124:LKL262125 LUH262124:LUH262125 MED262124:MED262125 MNZ262124:MNZ262125 MXV262124:MXV262125 NHR262124:NHR262125 NRN262124:NRN262125 OBJ262124:OBJ262125 OLF262124:OLF262125 OVB262124:OVB262125 PEX262124:PEX262125 POT262124:POT262125 PYP262124:PYP262125 QIL262124:QIL262125 QSH262124:QSH262125 RCD262124:RCD262125 RLZ262124:RLZ262125 RVV262124:RVV262125 SFR262124:SFR262125 SPN262124:SPN262125 SZJ262124:SZJ262125 TJF262124:TJF262125 TTB262124:TTB262125 UCX262124:UCX262125 UMT262124:UMT262125 UWP262124:UWP262125 VGL262124:VGL262125 VQH262124:VQH262125 WAD262124:WAD262125 WJZ262124:WJZ262125 WTV262124:WTV262125 HJ327660:HJ327661 RF327660:RF327661 ABB327660:ABB327661 AKX327660:AKX327661 AUT327660:AUT327661 BEP327660:BEP327661 BOL327660:BOL327661 BYH327660:BYH327661 CID327660:CID327661 CRZ327660:CRZ327661 DBV327660:DBV327661 DLR327660:DLR327661 DVN327660:DVN327661 EFJ327660:EFJ327661 EPF327660:EPF327661 EZB327660:EZB327661 FIX327660:FIX327661 FST327660:FST327661 GCP327660:GCP327661 GML327660:GML327661 GWH327660:GWH327661 HGD327660:HGD327661 HPZ327660:HPZ327661 HZV327660:HZV327661 IJR327660:IJR327661 ITN327660:ITN327661 JDJ327660:JDJ327661 JNF327660:JNF327661 JXB327660:JXB327661 KGX327660:KGX327661 KQT327660:KQT327661 LAP327660:LAP327661 LKL327660:LKL327661 LUH327660:LUH327661 MED327660:MED327661 MNZ327660:MNZ327661 MXV327660:MXV327661 NHR327660:NHR327661 NRN327660:NRN327661 OBJ327660:OBJ327661 OLF327660:OLF327661 OVB327660:OVB327661 PEX327660:PEX327661 POT327660:POT327661 PYP327660:PYP327661 QIL327660:QIL327661 QSH327660:QSH327661 RCD327660:RCD327661 RLZ327660:RLZ327661 RVV327660:RVV327661 SFR327660:SFR327661 SPN327660:SPN327661 SZJ327660:SZJ327661 TJF327660:TJF327661 TTB327660:TTB327661 UCX327660:UCX327661 UMT327660:UMT327661 UWP327660:UWP327661 VGL327660:VGL327661 VQH327660:VQH327661 WAD327660:WAD327661 WJZ327660:WJZ327661 WTV327660:WTV327661 HJ393196:HJ393197 RF393196:RF393197 ABB393196:ABB393197 AKX393196:AKX393197 AUT393196:AUT393197 BEP393196:BEP393197 BOL393196:BOL393197 BYH393196:BYH393197 CID393196:CID393197 CRZ393196:CRZ393197 DBV393196:DBV393197 DLR393196:DLR393197 DVN393196:DVN393197 EFJ393196:EFJ393197 EPF393196:EPF393197 EZB393196:EZB393197 FIX393196:FIX393197 FST393196:FST393197 GCP393196:GCP393197 GML393196:GML393197 GWH393196:GWH393197 HGD393196:HGD393197 HPZ393196:HPZ393197 HZV393196:HZV393197 IJR393196:IJR393197 ITN393196:ITN393197 JDJ393196:JDJ393197 JNF393196:JNF393197 JXB393196:JXB393197 KGX393196:KGX393197 KQT393196:KQT393197 LAP393196:LAP393197 LKL393196:LKL393197 LUH393196:LUH393197 MED393196:MED393197 MNZ393196:MNZ393197 MXV393196:MXV393197 NHR393196:NHR393197 NRN393196:NRN393197 OBJ393196:OBJ393197 OLF393196:OLF393197 OVB393196:OVB393197 PEX393196:PEX393197 POT393196:POT393197 PYP393196:PYP393197 QIL393196:QIL393197 QSH393196:QSH393197 RCD393196:RCD393197 RLZ393196:RLZ393197 RVV393196:RVV393197 SFR393196:SFR393197 SPN393196:SPN393197 SZJ393196:SZJ393197 TJF393196:TJF393197 TTB393196:TTB393197 UCX393196:UCX393197 UMT393196:UMT393197 UWP393196:UWP393197 VGL393196:VGL393197 VQH393196:VQH393197 WAD393196:WAD393197 WJZ393196:WJZ393197 WTV393196:WTV393197 HJ458732:HJ458733 RF458732:RF458733 ABB458732:ABB458733 AKX458732:AKX458733 AUT458732:AUT458733 BEP458732:BEP458733 BOL458732:BOL458733 BYH458732:BYH458733 CID458732:CID458733 CRZ458732:CRZ458733 DBV458732:DBV458733 DLR458732:DLR458733 DVN458732:DVN458733 EFJ458732:EFJ458733 EPF458732:EPF458733 EZB458732:EZB458733 FIX458732:FIX458733 FST458732:FST458733 GCP458732:GCP458733 GML458732:GML458733 GWH458732:GWH458733 HGD458732:HGD458733 HPZ458732:HPZ458733 HZV458732:HZV458733 IJR458732:IJR458733 ITN458732:ITN458733 JDJ458732:JDJ458733 JNF458732:JNF458733 JXB458732:JXB458733 KGX458732:KGX458733 KQT458732:KQT458733 LAP458732:LAP458733 LKL458732:LKL458733 LUH458732:LUH458733 MED458732:MED458733 MNZ458732:MNZ458733 MXV458732:MXV458733 NHR458732:NHR458733 NRN458732:NRN458733 OBJ458732:OBJ458733 OLF458732:OLF458733 OVB458732:OVB458733 PEX458732:PEX458733 POT458732:POT458733 PYP458732:PYP458733 QIL458732:QIL458733 QSH458732:QSH458733 RCD458732:RCD458733 RLZ458732:RLZ458733 RVV458732:RVV458733 SFR458732:SFR458733 SPN458732:SPN458733 SZJ458732:SZJ458733 TJF458732:TJF458733 TTB458732:TTB458733 UCX458732:UCX458733 UMT458732:UMT458733 UWP458732:UWP458733 VGL458732:VGL458733 VQH458732:VQH458733 WAD458732:WAD458733 WJZ458732:WJZ458733 WTV458732:WTV458733 HJ524268:HJ524269 RF524268:RF524269 ABB524268:ABB524269 AKX524268:AKX524269 AUT524268:AUT524269 BEP524268:BEP524269 BOL524268:BOL524269 BYH524268:BYH524269 CID524268:CID524269 CRZ524268:CRZ524269 DBV524268:DBV524269 DLR524268:DLR524269 DVN524268:DVN524269 EFJ524268:EFJ524269 EPF524268:EPF524269 EZB524268:EZB524269 FIX524268:FIX524269 FST524268:FST524269 GCP524268:GCP524269 GML524268:GML524269 GWH524268:GWH524269 HGD524268:HGD524269 HPZ524268:HPZ524269 HZV524268:HZV524269 IJR524268:IJR524269 ITN524268:ITN524269 JDJ524268:JDJ524269 JNF524268:JNF524269 JXB524268:JXB524269 KGX524268:KGX524269 KQT524268:KQT524269 LAP524268:LAP524269 LKL524268:LKL524269 LUH524268:LUH524269 MED524268:MED524269 MNZ524268:MNZ524269 MXV524268:MXV524269 NHR524268:NHR524269 NRN524268:NRN524269 OBJ524268:OBJ524269 OLF524268:OLF524269 OVB524268:OVB524269 PEX524268:PEX524269 POT524268:POT524269 PYP524268:PYP524269 QIL524268:QIL524269 QSH524268:QSH524269 RCD524268:RCD524269 RLZ524268:RLZ524269 RVV524268:RVV524269 SFR524268:SFR524269 SPN524268:SPN524269 SZJ524268:SZJ524269 TJF524268:TJF524269 TTB524268:TTB524269 UCX524268:UCX524269 UMT524268:UMT524269 UWP524268:UWP524269 VGL524268:VGL524269 VQH524268:VQH524269 WAD524268:WAD524269 WJZ524268:WJZ524269 WTV524268:WTV524269 HJ589804:HJ589805 RF589804:RF589805 ABB589804:ABB589805 AKX589804:AKX589805 AUT589804:AUT589805 BEP589804:BEP589805 BOL589804:BOL589805 BYH589804:BYH589805 CID589804:CID589805 CRZ589804:CRZ589805 DBV589804:DBV589805 DLR589804:DLR589805 DVN589804:DVN589805 EFJ589804:EFJ589805 EPF589804:EPF589805 EZB589804:EZB589805 FIX589804:FIX589805 FST589804:FST589805 GCP589804:GCP589805 GML589804:GML589805 GWH589804:GWH589805 HGD589804:HGD589805 HPZ589804:HPZ589805 HZV589804:HZV589805 IJR589804:IJR589805 ITN589804:ITN589805 JDJ589804:JDJ589805 JNF589804:JNF589805 JXB589804:JXB589805 KGX589804:KGX589805 KQT589804:KQT589805 LAP589804:LAP589805 LKL589804:LKL589805 LUH589804:LUH589805 MED589804:MED589805 MNZ589804:MNZ589805 MXV589804:MXV589805 NHR589804:NHR589805 NRN589804:NRN589805 OBJ589804:OBJ589805 OLF589804:OLF589805 OVB589804:OVB589805 PEX589804:PEX589805 POT589804:POT589805 PYP589804:PYP589805 QIL589804:QIL589805 QSH589804:QSH589805 RCD589804:RCD589805 RLZ589804:RLZ589805 RVV589804:RVV589805 SFR589804:SFR589805 SPN589804:SPN589805 SZJ589804:SZJ589805 TJF589804:TJF589805 TTB589804:TTB589805 UCX589804:UCX589805 UMT589804:UMT589805 UWP589804:UWP589805 VGL589804:VGL589805 VQH589804:VQH589805 WAD589804:WAD589805 WJZ589804:WJZ589805 WTV589804:WTV589805 HJ655340:HJ655341 RF655340:RF655341 ABB655340:ABB655341 AKX655340:AKX655341 AUT655340:AUT655341 BEP655340:BEP655341 BOL655340:BOL655341 BYH655340:BYH655341 CID655340:CID655341 CRZ655340:CRZ655341 DBV655340:DBV655341 DLR655340:DLR655341 DVN655340:DVN655341 EFJ655340:EFJ655341 EPF655340:EPF655341 EZB655340:EZB655341 FIX655340:FIX655341 FST655340:FST655341 GCP655340:GCP655341 GML655340:GML655341 GWH655340:GWH655341 HGD655340:HGD655341 HPZ655340:HPZ655341 HZV655340:HZV655341 IJR655340:IJR655341 ITN655340:ITN655341 JDJ655340:JDJ655341 JNF655340:JNF655341 JXB655340:JXB655341 KGX655340:KGX655341 KQT655340:KQT655341 LAP655340:LAP655341 LKL655340:LKL655341 LUH655340:LUH655341 MED655340:MED655341 MNZ655340:MNZ655341 MXV655340:MXV655341 NHR655340:NHR655341 NRN655340:NRN655341 OBJ655340:OBJ655341 OLF655340:OLF655341 OVB655340:OVB655341 PEX655340:PEX655341 POT655340:POT655341 PYP655340:PYP655341 QIL655340:QIL655341 QSH655340:QSH655341 RCD655340:RCD655341 RLZ655340:RLZ655341 RVV655340:RVV655341 SFR655340:SFR655341 SPN655340:SPN655341 SZJ655340:SZJ655341 TJF655340:TJF655341 TTB655340:TTB655341 UCX655340:UCX655341 UMT655340:UMT655341 UWP655340:UWP655341 VGL655340:VGL655341 VQH655340:VQH655341 WAD655340:WAD655341 WJZ655340:WJZ655341 WTV655340:WTV655341 HJ720876:HJ720877 RF720876:RF720877 ABB720876:ABB720877 AKX720876:AKX720877 AUT720876:AUT720877 BEP720876:BEP720877 BOL720876:BOL720877 BYH720876:BYH720877 CID720876:CID720877 CRZ720876:CRZ720877 DBV720876:DBV720877 DLR720876:DLR720877 DVN720876:DVN720877 EFJ720876:EFJ720877 EPF720876:EPF720877 EZB720876:EZB720877 FIX720876:FIX720877 FST720876:FST720877 GCP720876:GCP720877 GML720876:GML720877 GWH720876:GWH720877 HGD720876:HGD720877 HPZ720876:HPZ720877 HZV720876:HZV720877 IJR720876:IJR720877 ITN720876:ITN720877 JDJ720876:JDJ720877 JNF720876:JNF720877 JXB720876:JXB720877 KGX720876:KGX720877 KQT720876:KQT720877 LAP720876:LAP720877 LKL720876:LKL720877 LUH720876:LUH720877 MED720876:MED720877 MNZ720876:MNZ720877 MXV720876:MXV720877 NHR720876:NHR720877 NRN720876:NRN720877 OBJ720876:OBJ720877 OLF720876:OLF720877 OVB720876:OVB720877 PEX720876:PEX720877 POT720876:POT720877 PYP720876:PYP720877 QIL720876:QIL720877 QSH720876:QSH720877 RCD720876:RCD720877 RLZ720876:RLZ720877 RVV720876:RVV720877 SFR720876:SFR720877 SPN720876:SPN720877 SZJ720876:SZJ720877 TJF720876:TJF720877 TTB720876:TTB720877 UCX720876:UCX720877 UMT720876:UMT720877 UWP720876:UWP720877 VGL720876:VGL720877 VQH720876:VQH720877 WAD720876:WAD720877 WJZ720876:WJZ720877 WTV720876:WTV720877 HJ786412:HJ786413 RF786412:RF786413 ABB786412:ABB786413 AKX786412:AKX786413 AUT786412:AUT786413 BEP786412:BEP786413 BOL786412:BOL786413 BYH786412:BYH786413 CID786412:CID786413 CRZ786412:CRZ786413 DBV786412:DBV786413 DLR786412:DLR786413 DVN786412:DVN786413 EFJ786412:EFJ786413 EPF786412:EPF786413 EZB786412:EZB786413 FIX786412:FIX786413 FST786412:FST786413 GCP786412:GCP786413 GML786412:GML786413 GWH786412:GWH786413 HGD786412:HGD786413 HPZ786412:HPZ786413 HZV786412:HZV786413 IJR786412:IJR786413 ITN786412:ITN786413 JDJ786412:JDJ786413 JNF786412:JNF786413 JXB786412:JXB786413 KGX786412:KGX786413 KQT786412:KQT786413 LAP786412:LAP786413 LKL786412:LKL786413 LUH786412:LUH786413 MED786412:MED786413 MNZ786412:MNZ786413 MXV786412:MXV786413 NHR786412:NHR786413 NRN786412:NRN786413 OBJ786412:OBJ786413 OLF786412:OLF786413 OVB786412:OVB786413 PEX786412:PEX786413 POT786412:POT786413 PYP786412:PYP786413 QIL786412:QIL786413 QSH786412:QSH786413 RCD786412:RCD786413 RLZ786412:RLZ786413 RVV786412:RVV786413 SFR786412:SFR786413 SPN786412:SPN786413 SZJ786412:SZJ786413 TJF786412:TJF786413 TTB786412:TTB786413 UCX786412:UCX786413 UMT786412:UMT786413 UWP786412:UWP786413 VGL786412:VGL786413 VQH786412:VQH786413 WAD786412:WAD786413 WJZ786412:WJZ786413 WTV786412:WTV786413 HJ851948:HJ851949 RF851948:RF851949 ABB851948:ABB851949 AKX851948:AKX851949 AUT851948:AUT851949 BEP851948:BEP851949 BOL851948:BOL851949 BYH851948:BYH851949 CID851948:CID851949 CRZ851948:CRZ851949 DBV851948:DBV851949 DLR851948:DLR851949 DVN851948:DVN851949 EFJ851948:EFJ851949 EPF851948:EPF851949 EZB851948:EZB851949 FIX851948:FIX851949 FST851948:FST851949 GCP851948:GCP851949 GML851948:GML851949 GWH851948:GWH851949 HGD851948:HGD851949 HPZ851948:HPZ851949 HZV851948:HZV851949 IJR851948:IJR851949 ITN851948:ITN851949 JDJ851948:JDJ851949 JNF851948:JNF851949 JXB851948:JXB851949 KGX851948:KGX851949 KQT851948:KQT851949 LAP851948:LAP851949 LKL851948:LKL851949 LUH851948:LUH851949 MED851948:MED851949 MNZ851948:MNZ851949 MXV851948:MXV851949 NHR851948:NHR851949 NRN851948:NRN851949 OBJ851948:OBJ851949 OLF851948:OLF851949 OVB851948:OVB851949 PEX851948:PEX851949 POT851948:POT851949 PYP851948:PYP851949 QIL851948:QIL851949 QSH851948:QSH851949 RCD851948:RCD851949 RLZ851948:RLZ851949 RVV851948:RVV851949 SFR851948:SFR851949 SPN851948:SPN851949 SZJ851948:SZJ851949 TJF851948:TJF851949 TTB851948:TTB851949 UCX851948:UCX851949 UMT851948:UMT851949 UWP851948:UWP851949 VGL851948:VGL851949 VQH851948:VQH851949 WAD851948:WAD851949 WJZ851948:WJZ851949 WTV851948:WTV851949 HJ917484:HJ917485 RF917484:RF917485 ABB917484:ABB917485 AKX917484:AKX917485 AUT917484:AUT917485 BEP917484:BEP917485 BOL917484:BOL917485 BYH917484:BYH917485 CID917484:CID917485 CRZ917484:CRZ917485 DBV917484:DBV917485 DLR917484:DLR917485 DVN917484:DVN917485 EFJ917484:EFJ917485 EPF917484:EPF917485 EZB917484:EZB917485 FIX917484:FIX917485 FST917484:FST917485 GCP917484:GCP917485 GML917484:GML917485 GWH917484:GWH917485 HGD917484:HGD917485 HPZ917484:HPZ917485 HZV917484:HZV917485 IJR917484:IJR917485 ITN917484:ITN917485 JDJ917484:JDJ917485 JNF917484:JNF917485 JXB917484:JXB917485 KGX917484:KGX917485 KQT917484:KQT917485 LAP917484:LAP917485 LKL917484:LKL917485 LUH917484:LUH917485 MED917484:MED917485 MNZ917484:MNZ917485 MXV917484:MXV917485 NHR917484:NHR917485 NRN917484:NRN917485 OBJ917484:OBJ917485 OLF917484:OLF917485 OVB917484:OVB917485 PEX917484:PEX917485 POT917484:POT917485 PYP917484:PYP917485 QIL917484:QIL917485 QSH917484:QSH917485 RCD917484:RCD917485 RLZ917484:RLZ917485 RVV917484:RVV917485 SFR917484:SFR917485 SPN917484:SPN917485 SZJ917484:SZJ917485 TJF917484:TJF917485 TTB917484:TTB917485 UCX917484:UCX917485 UMT917484:UMT917485 UWP917484:UWP917485 VGL917484:VGL917485 VQH917484:VQH917485 WAD917484:WAD917485 WJZ917484:WJZ917485 WTV917484:WTV917485 HJ983020:HJ983021 RF983020:RF983021 ABB983020:ABB983021 AKX983020:AKX983021 AUT983020:AUT983021 BEP983020:BEP983021 BOL983020:BOL983021 BYH983020:BYH983021 CID983020:CID983021 CRZ983020:CRZ983021 DBV983020:DBV983021 DLR983020:DLR983021 DVN983020:DVN983021 EFJ983020:EFJ983021 EPF983020:EPF983021 EZB983020:EZB983021 FIX983020:FIX983021 FST983020:FST983021 GCP983020:GCP983021 GML983020:GML983021 GWH983020:GWH983021 HGD983020:HGD983021 HPZ983020:HPZ983021 HZV983020:HZV983021 IJR983020:IJR983021 ITN983020:ITN983021 JDJ983020:JDJ983021 JNF983020:JNF983021 JXB983020:JXB983021 KGX983020:KGX983021 KQT983020:KQT983021 LAP983020:LAP983021 LKL983020:LKL983021 LUH983020:LUH983021 MED983020:MED983021 MNZ983020:MNZ983021 MXV983020:MXV983021 NHR983020:NHR983021 NRN983020:NRN983021 OBJ983020:OBJ983021 OLF983020:OLF983021 OVB983020:OVB983021 PEX983020:PEX983021 POT983020:POT983021 PYP983020:PYP983021 QIL983020:QIL983021 QSH983020:QSH983021 RCD983020:RCD983021 RLZ983020:RLZ983021 RVV983020:RVV983021 SFR983020:SFR983021 SPN983020:SPN983021 SZJ983020:SZJ983021 TJF983020:TJF983021 TTB983020:TTB983021 UCX983020:UCX983021 UMT983020:UMT983021 UWP983020:UWP983021 VGL983020:VGL983021 VQH983020:VQH983021 WAD983020:WAD983021 WJZ983020:WJZ983021 WTV983020:WTV983021 RBT983023 GZ65519 QV65519 AAR65519 AKN65519 AUJ65519 BEF65519 BOB65519 BXX65519 CHT65519 CRP65519 DBL65519 DLH65519 DVD65519 EEZ65519 EOV65519 EYR65519 FIN65519 FSJ65519 GCF65519 GMB65519 GVX65519 HFT65519 HPP65519 HZL65519 IJH65519 ITD65519 JCZ65519 JMV65519 JWR65519 KGN65519 KQJ65519 LAF65519 LKB65519 LTX65519 MDT65519 MNP65519 MXL65519 NHH65519 NRD65519 OAZ65519 OKV65519 OUR65519 PEN65519 POJ65519 PYF65519 QIB65519 QRX65519 RBT65519 RLP65519 RVL65519 SFH65519 SPD65519 SYZ65519 TIV65519 TSR65519 UCN65519 UMJ65519 UWF65519 VGB65519 VPX65519 VZT65519 WJP65519 WTL65519 RLP983023 GZ131055 QV131055 AAR131055 AKN131055 AUJ131055 BEF131055 BOB131055 BXX131055 CHT131055 CRP131055 DBL131055 DLH131055 DVD131055 EEZ131055 EOV131055 EYR131055 FIN131055 FSJ131055 GCF131055 GMB131055 GVX131055 HFT131055 HPP131055 HZL131055 IJH131055 ITD131055 JCZ131055 JMV131055 JWR131055 KGN131055 KQJ131055 LAF131055 LKB131055 LTX131055 MDT131055 MNP131055 MXL131055 NHH131055 NRD131055 OAZ131055 OKV131055 OUR131055 PEN131055 POJ131055 PYF131055 QIB131055 QRX131055 RBT131055 RLP131055 RVL131055 SFH131055 SPD131055 SYZ131055 TIV131055 TSR131055 UCN131055 UMJ131055 UWF131055 VGB131055 VPX131055 VZT131055 WJP131055 WTL131055 RVL983023 GZ196591 QV196591 AAR196591 AKN196591 AUJ196591 BEF196591 BOB196591 BXX196591 CHT196591 CRP196591 DBL196591 DLH196591 DVD196591 EEZ196591 EOV196591 EYR196591 FIN196591 FSJ196591 GCF196591 GMB196591 GVX196591 HFT196591 HPP196591 HZL196591 IJH196591 ITD196591 JCZ196591 JMV196591 JWR196591 KGN196591 KQJ196591 LAF196591 LKB196591 LTX196591 MDT196591 MNP196591 MXL196591 NHH196591 NRD196591 OAZ196591 OKV196591 OUR196591 PEN196591 POJ196591 PYF196591 QIB196591 QRX196591 RBT196591 RLP196591 RVL196591 SFH196591 SPD196591 SYZ196591 TIV196591 TSR196591 UCN196591 UMJ196591 UWF196591 VGB196591 VPX196591 VZT196591 WJP196591 WTL196591 SFH983023 GZ262127 QV262127 AAR262127 AKN262127 AUJ262127 BEF262127 BOB262127 BXX262127 CHT262127 CRP262127 DBL262127 DLH262127 DVD262127 EEZ262127 EOV262127 EYR262127 FIN262127 FSJ262127 GCF262127 GMB262127 GVX262127 HFT262127 HPP262127 HZL262127 IJH262127 ITD262127 JCZ262127 JMV262127 JWR262127 KGN262127 KQJ262127 LAF262127 LKB262127 LTX262127 MDT262127 MNP262127 MXL262127 NHH262127 NRD262127 OAZ262127 OKV262127 OUR262127 PEN262127 POJ262127 PYF262127 QIB262127 QRX262127 RBT262127 RLP262127 RVL262127 SFH262127 SPD262127 SYZ262127 TIV262127 TSR262127 UCN262127 UMJ262127 UWF262127 VGB262127 VPX262127 VZT262127 WJP262127 WTL262127 SPD983023 GZ327663 QV327663 AAR327663 AKN327663 AUJ327663 BEF327663 BOB327663 BXX327663 CHT327663 CRP327663 DBL327663 DLH327663 DVD327663 EEZ327663 EOV327663 EYR327663 FIN327663 FSJ327663 GCF327663 GMB327663 GVX327663 HFT327663 HPP327663 HZL327663 IJH327663 ITD327663 JCZ327663 JMV327663 JWR327663 KGN327663 KQJ327663 LAF327663 LKB327663 LTX327663 MDT327663 MNP327663 MXL327663 NHH327663 NRD327663 OAZ327663 OKV327663 OUR327663 PEN327663 POJ327663 PYF327663 QIB327663 QRX327663 RBT327663 RLP327663 RVL327663 SFH327663 SPD327663 SYZ327663 TIV327663 TSR327663 UCN327663 UMJ327663 UWF327663 VGB327663 VPX327663 VZT327663 WJP327663 WTL327663 SYZ983023 GZ393199 QV393199 AAR393199 AKN393199 AUJ393199 BEF393199 BOB393199 BXX393199 CHT393199 CRP393199 DBL393199 DLH393199 DVD393199 EEZ393199 EOV393199 EYR393199 FIN393199 FSJ393199 GCF393199 GMB393199 GVX393199 HFT393199 HPP393199 HZL393199 IJH393199 ITD393199 JCZ393199 JMV393199 JWR393199 KGN393199 KQJ393199 LAF393199 LKB393199 LTX393199 MDT393199 MNP393199 MXL393199 NHH393199 NRD393199 OAZ393199 OKV393199 OUR393199 PEN393199 POJ393199 PYF393199 QIB393199 QRX393199 RBT393199 RLP393199 RVL393199 SFH393199 SPD393199 SYZ393199 TIV393199 TSR393199 UCN393199 UMJ393199 UWF393199 VGB393199 VPX393199 VZT393199 WJP393199 WTL393199 TIV983023 GZ458735 QV458735 AAR458735 AKN458735 AUJ458735 BEF458735 BOB458735 BXX458735 CHT458735 CRP458735 DBL458735 DLH458735 DVD458735 EEZ458735 EOV458735 EYR458735 FIN458735 FSJ458735 GCF458735 GMB458735 GVX458735 HFT458735 HPP458735 HZL458735 IJH458735 ITD458735 JCZ458735 JMV458735 JWR458735 KGN458735 KQJ458735 LAF458735 LKB458735 LTX458735 MDT458735 MNP458735 MXL458735 NHH458735 NRD458735 OAZ458735 OKV458735 OUR458735 PEN458735 POJ458735 PYF458735 QIB458735 QRX458735 RBT458735 RLP458735 RVL458735 SFH458735 SPD458735 SYZ458735 TIV458735 TSR458735 UCN458735 UMJ458735 UWF458735 VGB458735 VPX458735 VZT458735 WJP458735 WTL458735 TSR983023 GZ524271 QV524271 AAR524271 AKN524271 AUJ524271 BEF524271 BOB524271 BXX524271 CHT524271 CRP524271 DBL524271 DLH524271 DVD524271 EEZ524271 EOV524271 EYR524271 FIN524271 FSJ524271 GCF524271 GMB524271 GVX524271 HFT524271 HPP524271 HZL524271 IJH524271 ITD524271 JCZ524271 JMV524271 JWR524271 KGN524271 KQJ524271 LAF524271 LKB524271 LTX524271 MDT524271 MNP524271 MXL524271 NHH524271 NRD524271 OAZ524271 OKV524271 OUR524271 PEN524271 POJ524271 PYF524271 QIB524271 QRX524271 RBT524271 RLP524271 RVL524271 SFH524271 SPD524271 SYZ524271 TIV524271 TSR524271 UCN524271 UMJ524271 UWF524271 VGB524271 VPX524271 VZT524271 WJP524271 WTL524271 UCN983023 GZ589807 QV589807 AAR589807 AKN589807 AUJ589807 BEF589807 BOB589807 BXX589807 CHT589807 CRP589807 DBL589807 DLH589807 DVD589807 EEZ589807 EOV589807 EYR589807 FIN589807 FSJ589807 GCF589807 GMB589807 GVX589807 HFT589807 HPP589807 HZL589807 IJH589807 ITD589807 JCZ589807 JMV589807 JWR589807 KGN589807 KQJ589807 LAF589807 LKB589807 LTX589807 MDT589807 MNP589807 MXL589807 NHH589807 NRD589807 OAZ589807 OKV589807 OUR589807 PEN589807 POJ589807 PYF589807 QIB589807 QRX589807 RBT589807 RLP589807 RVL589807 SFH589807 SPD589807 SYZ589807 TIV589807 TSR589807 UCN589807 UMJ589807 UWF589807 VGB589807 VPX589807 VZT589807 WJP589807 WTL589807 UMJ983023 GZ655343 QV655343 AAR655343 AKN655343 AUJ655343 BEF655343 BOB655343 BXX655343 CHT655343 CRP655343 DBL655343 DLH655343 DVD655343 EEZ655343 EOV655343 EYR655343 FIN655343 FSJ655343 GCF655343 GMB655343 GVX655343 HFT655343 HPP655343 HZL655343 IJH655343 ITD655343 JCZ655343 JMV655343 JWR655343 KGN655343 KQJ655343 LAF655343 LKB655343 LTX655343 MDT655343 MNP655343 MXL655343 NHH655343 NRD655343 OAZ655343 OKV655343 OUR655343 PEN655343 POJ655343 PYF655343 QIB655343 QRX655343 RBT655343 RLP655343 RVL655343 SFH655343 SPD655343 SYZ655343 TIV655343 TSR655343 UCN655343 UMJ655343 UWF655343 VGB655343 VPX655343 VZT655343 WJP655343 WTL655343 UWF983023 GZ720879 QV720879 AAR720879 AKN720879 AUJ720879 BEF720879 BOB720879 BXX720879 CHT720879 CRP720879 DBL720879 DLH720879 DVD720879 EEZ720879 EOV720879 EYR720879 FIN720879 FSJ720879 GCF720879 GMB720879 GVX720879 HFT720879 HPP720879 HZL720879 IJH720879 ITD720879 JCZ720879 JMV720879 JWR720879 KGN720879 KQJ720879 LAF720879 LKB720879 LTX720879 MDT720879 MNP720879 MXL720879 NHH720879 NRD720879 OAZ720879 OKV720879 OUR720879 PEN720879 POJ720879 PYF720879 QIB720879 QRX720879 RBT720879 RLP720879 RVL720879 SFH720879 SPD720879 SYZ720879 TIV720879 TSR720879 UCN720879 UMJ720879 UWF720879 VGB720879 VPX720879 VZT720879 WJP720879 WTL720879 VGB983023 GZ786415 QV786415 AAR786415 AKN786415 AUJ786415 BEF786415 BOB786415 BXX786415 CHT786415 CRP786415 DBL786415 DLH786415 DVD786415 EEZ786415 EOV786415 EYR786415 FIN786415 FSJ786415 GCF786415 GMB786415 GVX786415 HFT786415 HPP786415 HZL786415 IJH786415 ITD786415 JCZ786415 JMV786415 JWR786415 KGN786415 KQJ786415 LAF786415 LKB786415 LTX786415 MDT786415 MNP786415 MXL786415 NHH786415 NRD786415 OAZ786415 OKV786415 OUR786415 PEN786415 POJ786415 PYF786415 QIB786415 QRX786415 RBT786415 RLP786415 RVL786415 SFH786415 SPD786415 SYZ786415 TIV786415 TSR786415 UCN786415 UMJ786415 UWF786415 VGB786415 VPX786415 VZT786415 WJP786415 WTL786415 VPX983023 GZ851951 QV851951 AAR851951 AKN851951 AUJ851951 BEF851951 BOB851951 BXX851951 CHT851951 CRP851951 DBL851951 DLH851951 DVD851951 EEZ851951 EOV851951 EYR851951 FIN851951 FSJ851951 GCF851951 GMB851951 GVX851951 HFT851951 HPP851951 HZL851951 IJH851951 ITD851951 JCZ851951 JMV851951 JWR851951 KGN851951 KQJ851951 LAF851951 LKB851951 LTX851951 MDT851951 MNP851951 MXL851951 NHH851951 NRD851951 OAZ851951 OKV851951 OUR851951 PEN851951 POJ851951 PYF851951 QIB851951 QRX851951 RBT851951 RLP851951 RVL851951 SFH851951 SPD851951 SYZ851951 TIV851951 TSR851951 UCN851951 UMJ851951 UWF851951 VGB851951 VPX851951 VZT851951 WJP851951 WTL851951 VZT983023 GZ917487 QV917487 AAR917487 AKN917487 AUJ917487 BEF917487 BOB917487 BXX917487 CHT917487 CRP917487 DBL917487 DLH917487 DVD917487 EEZ917487 EOV917487 EYR917487 FIN917487 FSJ917487 GCF917487 GMB917487 GVX917487 HFT917487 HPP917487 HZL917487 IJH917487 ITD917487 JCZ917487 JMV917487 JWR917487 KGN917487 KQJ917487 LAF917487 LKB917487 LTX917487 MDT917487 MNP917487 MXL917487 NHH917487 NRD917487 OAZ917487 OKV917487 OUR917487 PEN917487 POJ917487 PYF917487 QIB917487 QRX917487 RBT917487 RLP917487 RVL917487 SFH917487 SPD917487 SYZ917487 TIV917487 TSR917487 UCN917487 UMJ917487 UWF917487 VGB917487 VPX917487 VZT917487 WJP917487 WTL917487 WJP983023 GZ983023 QV983023 AAR983023 AKN983023 AUJ983023 BEF983023 BOB983023 BXX983023 CHT983023 CRP983023 DBL983023 DLH983023 DVD983023 EEZ983023 EOV983023 EYR983023 FIN983023 FSJ983023 GCF983023 GMB983023 GVX983023 HFT983023 HPP983023 HZL983023 IJH983023 ITD983023 JCZ983023 JMV983023 JWR983023 KGN983023 KQJ983023 LAF983023</xm:sqref>
        </x14:dataValidation>
        <x14:dataValidation type="custom" allowBlank="1" showInputMessage="1" showErrorMessage="1" errorTitle="エラー" error="雇用保険被保険者番号の重複がないことを確認し、半角ハイフンなしの11桁又は半角数字＋半角ハイフンの4桁-6桁-1桁形式で入力してください。" xr:uid="{C72DDC96-0A20-47C5-8BC7-1ADA255DF574}">
          <x14:formula1>
            <xm:f>AND(IF(COUNTIF(E13,"*-*")&gt;0,AND(LEN(E13)=13,MID(E13,1,4)*1&lt;10000,MID(E13,5,1)="-",MID(E13,6,6)*1&lt;1000000,MID(E13,12,1)="-",MID(E13,13,1)*1&lt;10),E13&lt;100000000000),IF(Validation!$C$2=TRUE,TRUE))</xm:f>
          </x14:formula1>
          <xm:sqref>E13:E22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B07C3-37F0-480A-838E-E21BF8E4A48C}">
  <dimension ref="A1:B11"/>
  <sheetViews>
    <sheetView zoomScaleNormal="100" workbookViewId="0">
      <selection activeCell="A30" sqref="A30"/>
    </sheetView>
  </sheetViews>
  <sheetFormatPr defaultColWidth="13" defaultRowHeight="18" x14ac:dyDescent="0.55000000000000004"/>
  <cols>
    <col min="1" max="1" width="13.58203125" customWidth="1"/>
    <col min="2" max="2" width="21.33203125" bestFit="1" customWidth="1"/>
  </cols>
  <sheetData>
    <row r="1" spans="1:2" x14ac:dyDescent="0.55000000000000004">
      <c r="A1" t="s">
        <v>8</v>
      </c>
      <c r="B1" t="s">
        <v>4</v>
      </c>
    </row>
    <row r="2" spans="1:2" x14ac:dyDescent="0.55000000000000004">
      <c r="A2" t="str" cm="1">
        <f t="array" ref="A2">IF(INDEX(対象労働者一覧!$D$13:$E$22,ROW()-1,1)="","",INDEX(対象労働者一覧!$D$13:$E$22,ROW()-1,1))</f>
        <v/>
      </c>
      <c r="B2" t="str" cm="1">
        <f t="array" ref="B2">IF(INDEX(対象労働者一覧!$D$13:$E$22,ROW()-1,2)="","",TEXT(SUBSTITUTE(INDEX(対象労働者一覧!$D$13:$E$22,ROW()-1,2),"-",""),"0000-000000-0"))</f>
        <v/>
      </c>
    </row>
    <row r="3" spans="1:2" x14ac:dyDescent="0.55000000000000004">
      <c r="A3" t="str" cm="1">
        <f t="array" ref="A3">IF(INDEX(対象労働者一覧!$D$13:$E$22,ROW()-1,1)="","",INDEX(対象労働者一覧!$D$13:$E$22,ROW()-1,1))</f>
        <v/>
      </c>
      <c r="B3" t="str" cm="1">
        <f t="array" ref="B3">IF(INDEX(対象労働者一覧!$D$13:$E$22,ROW()-1,2)="","",TEXT(SUBSTITUTE(INDEX(対象労働者一覧!$D$13:$E$22,ROW()-1,2),"-",""),"0000-000000-0"))</f>
        <v/>
      </c>
    </row>
    <row r="4" spans="1:2" x14ac:dyDescent="0.55000000000000004">
      <c r="A4" t="str" cm="1">
        <f t="array" ref="A4">IF(INDEX(対象労働者一覧!$D$13:$E$22,ROW()-1,1)="","",INDEX(対象労働者一覧!$D$13:$E$22,ROW()-1,1))</f>
        <v/>
      </c>
      <c r="B4" t="str" cm="1">
        <f t="array" ref="B4">IF(INDEX(対象労働者一覧!$D$13:$E$22,ROW()-1,2)="","",TEXT(SUBSTITUTE(INDEX(対象労働者一覧!$D$13:$E$22,ROW()-1,2),"-",""),"0000-000000-0"))</f>
        <v/>
      </c>
    </row>
    <row r="5" spans="1:2" x14ac:dyDescent="0.55000000000000004">
      <c r="A5" t="str" cm="1">
        <f t="array" ref="A5">IF(INDEX(対象労働者一覧!$D$13:$E$22,ROW()-1,1)="","",INDEX(対象労働者一覧!$D$13:$E$22,ROW()-1,1))</f>
        <v/>
      </c>
      <c r="B5" t="str" cm="1">
        <f t="array" ref="B5">IF(INDEX(対象労働者一覧!$D$13:$E$22,ROW()-1,2)="","",TEXT(SUBSTITUTE(INDEX(対象労働者一覧!$D$13:$E$22,ROW()-1,2),"-",""),"0000-000000-0"))</f>
        <v/>
      </c>
    </row>
    <row r="6" spans="1:2" x14ac:dyDescent="0.55000000000000004">
      <c r="A6" t="str" cm="1">
        <f t="array" ref="A6">IF(INDEX(対象労働者一覧!$D$13:$E$22,ROW()-1,1)="","",INDEX(対象労働者一覧!$D$13:$E$22,ROW()-1,1))</f>
        <v/>
      </c>
      <c r="B6" t="str" cm="1">
        <f t="array" ref="B6">IF(INDEX(対象労働者一覧!$D$13:$E$22,ROW()-1,2)="","",TEXT(SUBSTITUTE(INDEX(対象労働者一覧!$D$13:$E$22,ROW()-1,2),"-",""),"0000-000000-0"))</f>
        <v/>
      </c>
    </row>
    <row r="7" spans="1:2" x14ac:dyDescent="0.55000000000000004">
      <c r="A7" t="str" cm="1">
        <f t="array" ref="A7">IF(INDEX(対象労働者一覧!$D$13:$E$22,ROW()-1,1)="","",INDEX(対象労働者一覧!$D$13:$E$22,ROW()-1,1))</f>
        <v/>
      </c>
      <c r="B7" t="str" cm="1">
        <f t="array" ref="B7">IF(INDEX(対象労働者一覧!$D$13:$E$22,ROW()-1,2)="","",TEXT(SUBSTITUTE(INDEX(対象労働者一覧!$D$13:$E$22,ROW()-1,2),"-",""),"0000-000000-0"))</f>
        <v/>
      </c>
    </row>
    <row r="8" spans="1:2" x14ac:dyDescent="0.55000000000000004">
      <c r="A8" t="str" cm="1">
        <f t="array" ref="A8">IF(INDEX(対象労働者一覧!$D$13:$E$22,ROW()-1,1)="","",INDEX(対象労働者一覧!$D$13:$E$22,ROW()-1,1))</f>
        <v/>
      </c>
      <c r="B8" t="str" cm="1">
        <f t="array" ref="B8">IF(INDEX(対象労働者一覧!$D$13:$E$22,ROW()-1,2)="","",TEXT(SUBSTITUTE(INDEX(対象労働者一覧!$D$13:$E$22,ROW()-1,2),"-",""),"0000-000000-0"))</f>
        <v/>
      </c>
    </row>
    <row r="9" spans="1:2" x14ac:dyDescent="0.55000000000000004">
      <c r="A9" t="str" cm="1">
        <f t="array" ref="A9">IF(INDEX(対象労働者一覧!$D$13:$E$22,ROW()-1,1)="","",INDEX(対象労働者一覧!$D$13:$E$22,ROW()-1,1))</f>
        <v/>
      </c>
      <c r="B9" t="str" cm="1">
        <f t="array" ref="B9">IF(INDEX(対象労働者一覧!$D$13:$E$22,ROW()-1,2)="","",TEXT(SUBSTITUTE(INDEX(対象労働者一覧!$D$13:$E$22,ROW()-1,2),"-",""),"0000-000000-0"))</f>
        <v/>
      </c>
    </row>
    <row r="10" spans="1:2" x14ac:dyDescent="0.55000000000000004">
      <c r="A10" t="str" cm="1">
        <f t="array" ref="A10">IF(INDEX(対象労働者一覧!$D$13:$E$22,ROW()-1,1)="","",INDEX(対象労働者一覧!$D$13:$E$22,ROW()-1,1))</f>
        <v/>
      </c>
      <c r="B10" t="str" cm="1">
        <f t="array" ref="B10">IF(INDEX(対象労働者一覧!$D$13:$E$22,ROW()-1,2)="","",TEXT(SUBSTITUTE(INDEX(対象労働者一覧!$D$13:$E$22,ROW()-1,2),"-",""),"0000-000000-0"))</f>
        <v/>
      </c>
    </row>
    <row r="11" spans="1:2" x14ac:dyDescent="0.55000000000000004">
      <c r="A11" t="str" cm="1">
        <f t="array" ref="A11">IF(INDEX(対象労働者一覧!$D$13:$E$22,ROW()-1,1)="","",INDEX(対象労働者一覧!$D$13:$E$22,ROW()-1,1))</f>
        <v/>
      </c>
      <c r="B11" t="str" cm="1">
        <f t="array" ref="B11">IF(INDEX(対象労働者一覧!$D$13:$E$22,ROW()-1,2)="","",TEXT(SUBSTITUTE(INDEX(対象労働者一覧!$D$13:$E$22,ROW()-1,2),"-",""),"0000-000000-0"))</f>
        <v/>
      </c>
    </row>
  </sheetData>
  <sheetProtection algorithmName="SHA-512" hashValue="y93FRcYiMqjcPTbaa6aPkyKf/y4f6+W+cZ4Or9mWC0cR9iMafbVCmplc31JAGwPNXSASgFAlOL8ENOyV9N+N4A==" saltValue="nKme8bz70L27K+KJelTexQ==" spinCount="100000" sheet="1" objects="1" scenarios="1"/>
  <phoneticPr fontId="6"/>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53564-3C4B-45DC-B2C7-D5C4691A2711}">
  <dimension ref="A1:C1001"/>
  <sheetViews>
    <sheetView workbookViewId="0">
      <selection activeCell="A30" sqref="A30"/>
    </sheetView>
  </sheetViews>
  <sheetFormatPr defaultRowHeight="18" x14ac:dyDescent="0.55000000000000004"/>
  <cols>
    <col min="1" max="1" width="21.33203125" bestFit="1" customWidth="1"/>
    <col min="2" max="2" width="15.08203125" bestFit="1" customWidth="1"/>
    <col min="3" max="3" width="17.25" bestFit="1" customWidth="1"/>
  </cols>
  <sheetData>
    <row r="1" spans="1:3" x14ac:dyDescent="0.55000000000000004">
      <c r="A1" t="s">
        <v>9</v>
      </c>
      <c r="B1" t="s">
        <v>10</v>
      </c>
      <c r="C1" t="s">
        <v>11</v>
      </c>
    </row>
    <row r="2" spans="1:3" x14ac:dyDescent="0.55000000000000004">
      <c r="A2" t="str" cm="1">
        <f t="array" ref="A2">IF(INDEX(対象労働者一覧!$D$13:$E$22,ROW()-1,2)="","",TEXT(SUBSTITUTE(INDEX(対象労働者一覧!$D$13:$E$22,ROW()-1,2),"-",""),"0000-000000-0"))</f>
        <v/>
      </c>
      <c r="B2" t="str">
        <f t="shared" ref="B2:B14" si="0">IF($A2="","",IF(COUNTIF(A:A,$A2)=1,TRUE,FALSE))</f>
        <v/>
      </c>
      <c r="C2" t="str">
        <f>IFERROR(AND(B:B),"")</f>
        <v/>
      </c>
    </row>
    <row r="3" spans="1:3" x14ac:dyDescent="0.55000000000000004">
      <c r="A3" t="str" cm="1">
        <f t="array" ref="A3">IF(INDEX(対象労働者一覧!$D$13:$E$22,ROW()-1,2)="","",TEXT(SUBSTITUTE(INDEX(対象労働者一覧!$D$13:$E$22,ROW()-1,2),"-",""),"0000-000000-0"))</f>
        <v/>
      </c>
      <c r="B3" t="str">
        <f t="shared" si="0"/>
        <v/>
      </c>
    </row>
    <row r="4" spans="1:3" x14ac:dyDescent="0.55000000000000004">
      <c r="A4" t="str" cm="1">
        <f t="array" ref="A4">IF(INDEX(対象労働者一覧!$D$13:$E$22,ROW()-1,2)="","",TEXT(SUBSTITUTE(INDEX(対象労働者一覧!$D$13:$E$22,ROW()-1,2),"-",""),"0000-000000-0"))</f>
        <v/>
      </c>
      <c r="B4" t="str">
        <f t="shared" si="0"/>
        <v/>
      </c>
    </row>
    <row r="5" spans="1:3" x14ac:dyDescent="0.55000000000000004">
      <c r="A5" t="str" cm="1">
        <f t="array" ref="A5">IF(INDEX(対象労働者一覧!$D$13:$E$22,ROW()-1,2)="","",TEXT(SUBSTITUTE(INDEX(対象労働者一覧!$D$13:$E$22,ROW()-1,2),"-",""),"0000-000000-0"))</f>
        <v/>
      </c>
      <c r="B5" t="str">
        <f t="shared" si="0"/>
        <v/>
      </c>
    </row>
    <row r="6" spans="1:3" x14ac:dyDescent="0.55000000000000004">
      <c r="A6" t="str" cm="1">
        <f t="array" ref="A6">IF(INDEX(対象労働者一覧!$D$13:$E$22,ROW()-1,2)="","",TEXT(SUBSTITUTE(INDEX(対象労働者一覧!$D$13:$E$22,ROW()-1,2),"-",""),"0000-000000-0"))</f>
        <v/>
      </c>
      <c r="B6" t="str">
        <f t="shared" si="0"/>
        <v/>
      </c>
    </row>
    <row r="7" spans="1:3" x14ac:dyDescent="0.55000000000000004">
      <c r="A7" t="str" cm="1">
        <f t="array" ref="A7">IF(INDEX(対象労働者一覧!$D$13:$E$22,ROW()-1,2)="","",TEXT(SUBSTITUTE(INDEX(対象労働者一覧!$D$13:$E$22,ROW()-1,2),"-",""),"0000-000000-0"))</f>
        <v/>
      </c>
      <c r="B7" t="str">
        <f t="shared" si="0"/>
        <v/>
      </c>
    </row>
    <row r="8" spans="1:3" x14ac:dyDescent="0.55000000000000004">
      <c r="A8" t="str" cm="1">
        <f t="array" ref="A8">IF(INDEX(対象労働者一覧!$D$13:$E$22,ROW()-1,2)="","",TEXT(SUBSTITUTE(INDEX(対象労働者一覧!$D$13:$E$22,ROW()-1,2),"-",""),"0000-000000-0"))</f>
        <v/>
      </c>
      <c r="B8" t="str">
        <f t="shared" si="0"/>
        <v/>
      </c>
    </row>
    <row r="9" spans="1:3" x14ac:dyDescent="0.55000000000000004">
      <c r="A9" t="str" cm="1">
        <f t="array" ref="A9">IF(INDEX(対象労働者一覧!$D$13:$E$22,ROW()-1,2)="","",TEXT(SUBSTITUTE(INDEX(対象労働者一覧!$D$13:$E$22,ROW()-1,2),"-",""),"0000-000000-0"))</f>
        <v/>
      </c>
      <c r="B9" t="str">
        <f t="shared" si="0"/>
        <v/>
      </c>
    </row>
    <row r="10" spans="1:3" x14ac:dyDescent="0.55000000000000004">
      <c r="A10" t="str" cm="1">
        <f t="array" ref="A10">IF(INDEX(対象労働者一覧!$D$13:$E$22,ROW()-1,2)="","",TEXT(SUBSTITUTE(INDEX(対象労働者一覧!$D$13:$E$22,ROW()-1,2),"-",""),"0000-000000-0"))</f>
        <v/>
      </c>
      <c r="B10" t="str">
        <f t="shared" si="0"/>
        <v/>
      </c>
    </row>
    <row r="11" spans="1:3" x14ac:dyDescent="0.55000000000000004">
      <c r="A11" t="str" cm="1">
        <f t="array" ref="A11">IF(INDEX(対象労働者一覧!$D$13:$E$22,ROW()-1,2)="","",TEXT(SUBSTITUTE(INDEX(対象労働者一覧!$D$13:$E$22,ROW()-1,2),"-",""),"0000-000000-0"))</f>
        <v/>
      </c>
      <c r="B11" t="str">
        <f t="shared" si="0"/>
        <v/>
      </c>
    </row>
    <row r="12" spans="1:3" x14ac:dyDescent="0.55000000000000004">
      <c r="B12" t="str">
        <f t="shared" si="0"/>
        <v/>
      </c>
    </row>
    <row r="13" spans="1:3" x14ac:dyDescent="0.55000000000000004">
      <c r="B13" t="str">
        <f t="shared" si="0"/>
        <v/>
      </c>
    </row>
    <row r="14" spans="1:3" x14ac:dyDescent="0.55000000000000004">
      <c r="B14" t="str">
        <f t="shared" si="0"/>
        <v/>
      </c>
    </row>
    <row r="15" spans="1:3" x14ac:dyDescent="0.55000000000000004">
      <c r="A15" s="15"/>
    </row>
    <row r="16" spans="1:3" x14ac:dyDescent="0.55000000000000004">
      <c r="A16" s="15"/>
    </row>
    <row r="17" spans="1:1" x14ac:dyDescent="0.55000000000000004">
      <c r="A17" s="15"/>
    </row>
    <row r="18" spans="1:1" x14ac:dyDescent="0.55000000000000004">
      <c r="A18" s="15"/>
    </row>
    <row r="19" spans="1:1" x14ac:dyDescent="0.55000000000000004">
      <c r="A19" s="15"/>
    </row>
    <row r="20" spans="1:1" x14ac:dyDescent="0.55000000000000004">
      <c r="A20" s="15"/>
    </row>
    <row r="21" spans="1:1" x14ac:dyDescent="0.55000000000000004">
      <c r="A21" s="15"/>
    </row>
    <row r="22" spans="1:1" x14ac:dyDescent="0.55000000000000004">
      <c r="A22" s="15"/>
    </row>
    <row r="23" spans="1:1" x14ac:dyDescent="0.55000000000000004">
      <c r="A23" s="15"/>
    </row>
    <row r="24" spans="1:1" x14ac:dyDescent="0.55000000000000004">
      <c r="A24" s="15"/>
    </row>
    <row r="25" spans="1:1" x14ac:dyDescent="0.55000000000000004">
      <c r="A25" s="15"/>
    </row>
    <row r="26" spans="1:1" x14ac:dyDescent="0.55000000000000004">
      <c r="A26" s="15"/>
    </row>
    <row r="27" spans="1:1" x14ac:dyDescent="0.55000000000000004">
      <c r="A27" s="15"/>
    </row>
    <row r="28" spans="1:1" x14ac:dyDescent="0.55000000000000004">
      <c r="A28" s="15"/>
    </row>
    <row r="29" spans="1:1" x14ac:dyDescent="0.55000000000000004">
      <c r="A29" s="15"/>
    </row>
    <row r="30" spans="1:1" x14ac:dyDescent="0.55000000000000004">
      <c r="A30" s="15"/>
    </row>
    <row r="31" spans="1:1" x14ac:dyDescent="0.55000000000000004">
      <c r="A31" s="15"/>
    </row>
    <row r="32" spans="1:1" x14ac:dyDescent="0.55000000000000004">
      <c r="A32" s="15"/>
    </row>
    <row r="33" spans="1:1" x14ac:dyDescent="0.55000000000000004">
      <c r="A33" s="15"/>
    </row>
    <row r="34" spans="1:1" x14ac:dyDescent="0.55000000000000004">
      <c r="A34" s="15"/>
    </row>
    <row r="35" spans="1:1" x14ac:dyDescent="0.55000000000000004">
      <c r="A35" s="15"/>
    </row>
    <row r="36" spans="1:1" x14ac:dyDescent="0.55000000000000004">
      <c r="A36" s="15"/>
    </row>
    <row r="37" spans="1:1" x14ac:dyDescent="0.55000000000000004">
      <c r="A37" s="15"/>
    </row>
    <row r="38" spans="1:1" x14ac:dyDescent="0.55000000000000004">
      <c r="A38" s="15"/>
    </row>
    <row r="39" spans="1:1" x14ac:dyDescent="0.55000000000000004">
      <c r="A39" s="15"/>
    </row>
    <row r="40" spans="1:1" x14ac:dyDescent="0.55000000000000004">
      <c r="A40" s="15"/>
    </row>
    <row r="41" spans="1:1" x14ac:dyDescent="0.55000000000000004">
      <c r="A41" s="15"/>
    </row>
    <row r="42" spans="1:1" x14ac:dyDescent="0.55000000000000004">
      <c r="A42" s="15"/>
    </row>
    <row r="43" spans="1:1" x14ac:dyDescent="0.55000000000000004">
      <c r="A43" s="15"/>
    </row>
    <row r="44" spans="1:1" x14ac:dyDescent="0.55000000000000004">
      <c r="A44" s="15"/>
    </row>
    <row r="45" spans="1:1" x14ac:dyDescent="0.55000000000000004">
      <c r="A45" s="15"/>
    </row>
    <row r="46" spans="1:1" x14ac:dyDescent="0.55000000000000004">
      <c r="A46" s="15"/>
    </row>
    <row r="47" spans="1:1" x14ac:dyDescent="0.55000000000000004">
      <c r="A47" s="15"/>
    </row>
    <row r="48" spans="1:1" x14ac:dyDescent="0.55000000000000004">
      <c r="A48" s="15"/>
    </row>
    <row r="49" spans="1:1" x14ac:dyDescent="0.55000000000000004">
      <c r="A49" s="15"/>
    </row>
    <row r="50" spans="1:1" x14ac:dyDescent="0.55000000000000004">
      <c r="A50" s="15"/>
    </row>
    <row r="51" spans="1:1" x14ac:dyDescent="0.55000000000000004">
      <c r="A51" s="15"/>
    </row>
    <row r="52" spans="1:1" x14ac:dyDescent="0.55000000000000004">
      <c r="A52" s="15"/>
    </row>
    <row r="53" spans="1:1" x14ac:dyDescent="0.55000000000000004">
      <c r="A53" s="15"/>
    </row>
    <row r="54" spans="1:1" x14ac:dyDescent="0.55000000000000004">
      <c r="A54" s="15"/>
    </row>
    <row r="55" spans="1:1" x14ac:dyDescent="0.55000000000000004">
      <c r="A55" s="15"/>
    </row>
    <row r="56" spans="1:1" x14ac:dyDescent="0.55000000000000004">
      <c r="A56" s="15"/>
    </row>
    <row r="57" spans="1:1" x14ac:dyDescent="0.55000000000000004">
      <c r="A57" s="15"/>
    </row>
    <row r="58" spans="1:1" x14ac:dyDescent="0.55000000000000004">
      <c r="A58" s="15"/>
    </row>
    <row r="59" spans="1:1" x14ac:dyDescent="0.55000000000000004">
      <c r="A59" s="15"/>
    </row>
    <row r="60" spans="1:1" x14ac:dyDescent="0.55000000000000004">
      <c r="A60" s="15"/>
    </row>
    <row r="61" spans="1:1" x14ac:dyDescent="0.55000000000000004">
      <c r="A61" s="15"/>
    </row>
    <row r="62" spans="1:1" x14ac:dyDescent="0.55000000000000004">
      <c r="A62" s="15"/>
    </row>
    <row r="63" spans="1:1" x14ac:dyDescent="0.55000000000000004">
      <c r="A63" s="15"/>
    </row>
    <row r="64" spans="1:1" x14ac:dyDescent="0.55000000000000004">
      <c r="A64" s="15"/>
    </row>
    <row r="65" spans="1:1" x14ac:dyDescent="0.55000000000000004">
      <c r="A65" s="15"/>
    </row>
    <row r="66" spans="1:1" x14ac:dyDescent="0.55000000000000004">
      <c r="A66" s="15"/>
    </row>
    <row r="67" spans="1:1" x14ac:dyDescent="0.55000000000000004">
      <c r="A67" s="15"/>
    </row>
    <row r="68" spans="1:1" x14ac:dyDescent="0.55000000000000004">
      <c r="A68" s="15"/>
    </row>
    <row r="69" spans="1:1" x14ac:dyDescent="0.55000000000000004">
      <c r="A69" s="15"/>
    </row>
    <row r="70" spans="1:1" x14ac:dyDescent="0.55000000000000004">
      <c r="A70" s="15"/>
    </row>
    <row r="71" spans="1:1" x14ac:dyDescent="0.55000000000000004">
      <c r="A71" s="15"/>
    </row>
    <row r="72" spans="1:1" x14ac:dyDescent="0.55000000000000004">
      <c r="A72" s="15"/>
    </row>
    <row r="73" spans="1:1" x14ac:dyDescent="0.55000000000000004">
      <c r="A73" s="15"/>
    </row>
    <row r="74" spans="1:1" x14ac:dyDescent="0.55000000000000004">
      <c r="A74" s="15"/>
    </row>
    <row r="75" spans="1:1" x14ac:dyDescent="0.55000000000000004">
      <c r="A75" s="15"/>
    </row>
    <row r="76" spans="1:1" x14ac:dyDescent="0.55000000000000004">
      <c r="A76" s="15"/>
    </row>
    <row r="77" spans="1:1" x14ac:dyDescent="0.55000000000000004">
      <c r="A77" s="15"/>
    </row>
    <row r="78" spans="1:1" x14ac:dyDescent="0.55000000000000004">
      <c r="A78" s="15"/>
    </row>
    <row r="79" spans="1:1" x14ac:dyDescent="0.55000000000000004">
      <c r="A79" s="15"/>
    </row>
    <row r="80" spans="1:1" x14ac:dyDescent="0.55000000000000004">
      <c r="A80" s="15"/>
    </row>
    <row r="81" spans="1:1" x14ac:dyDescent="0.55000000000000004">
      <c r="A81" s="15"/>
    </row>
    <row r="82" spans="1:1" x14ac:dyDescent="0.55000000000000004">
      <c r="A82" s="15"/>
    </row>
    <row r="83" spans="1:1" x14ac:dyDescent="0.55000000000000004">
      <c r="A83" s="15"/>
    </row>
    <row r="84" spans="1:1" x14ac:dyDescent="0.55000000000000004">
      <c r="A84" s="15"/>
    </row>
    <row r="85" spans="1:1" x14ac:dyDescent="0.55000000000000004">
      <c r="A85" s="15"/>
    </row>
    <row r="86" spans="1:1" x14ac:dyDescent="0.55000000000000004">
      <c r="A86" s="15"/>
    </row>
    <row r="87" spans="1:1" x14ac:dyDescent="0.55000000000000004">
      <c r="A87" s="15"/>
    </row>
    <row r="88" spans="1:1" x14ac:dyDescent="0.55000000000000004">
      <c r="A88" s="15"/>
    </row>
    <row r="89" spans="1:1" x14ac:dyDescent="0.55000000000000004">
      <c r="A89" s="15"/>
    </row>
    <row r="90" spans="1:1" x14ac:dyDescent="0.55000000000000004">
      <c r="A90" s="15"/>
    </row>
    <row r="91" spans="1:1" x14ac:dyDescent="0.55000000000000004">
      <c r="A91" s="15"/>
    </row>
    <row r="92" spans="1:1" x14ac:dyDescent="0.55000000000000004">
      <c r="A92" s="15"/>
    </row>
    <row r="93" spans="1:1" x14ac:dyDescent="0.55000000000000004">
      <c r="A93" s="15"/>
    </row>
    <row r="94" spans="1:1" x14ac:dyDescent="0.55000000000000004">
      <c r="A94" s="15"/>
    </row>
    <row r="95" spans="1:1" x14ac:dyDescent="0.55000000000000004">
      <c r="A95" s="15"/>
    </row>
    <row r="96" spans="1:1" x14ac:dyDescent="0.55000000000000004">
      <c r="A96" s="15"/>
    </row>
    <row r="97" spans="1:1" x14ac:dyDescent="0.55000000000000004">
      <c r="A97" s="15"/>
    </row>
    <row r="98" spans="1:1" x14ac:dyDescent="0.55000000000000004">
      <c r="A98" s="15"/>
    </row>
    <row r="99" spans="1:1" x14ac:dyDescent="0.55000000000000004">
      <c r="A99" s="15"/>
    </row>
    <row r="100" spans="1:1" x14ac:dyDescent="0.55000000000000004">
      <c r="A100" s="15"/>
    </row>
    <row r="101" spans="1:1" x14ac:dyDescent="0.55000000000000004">
      <c r="A101" s="15"/>
    </row>
    <row r="102" spans="1:1" x14ac:dyDescent="0.55000000000000004">
      <c r="A102" s="15"/>
    </row>
    <row r="103" spans="1:1" x14ac:dyDescent="0.55000000000000004">
      <c r="A103" s="15"/>
    </row>
    <row r="104" spans="1:1" x14ac:dyDescent="0.55000000000000004">
      <c r="A104" s="15"/>
    </row>
    <row r="105" spans="1:1" x14ac:dyDescent="0.55000000000000004">
      <c r="A105" s="15"/>
    </row>
    <row r="106" spans="1:1" x14ac:dyDescent="0.55000000000000004">
      <c r="A106" s="15"/>
    </row>
    <row r="107" spans="1:1" x14ac:dyDescent="0.55000000000000004">
      <c r="A107" s="15"/>
    </row>
    <row r="108" spans="1:1" x14ac:dyDescent="0.55000000000000004">
      <c r="A108" s="15"/>
    </row>
    <row r="109" spans="1:1" x14ac:dyDescent="0.55000000000000004">
      <c r="A109" s="15"/>
    </row>
    <row r="110" spans="1:1" x14ac:dyDescent="0.55000000000000004">
      <c r="A110" s="15"/>
    </row>
    <row r="111" spans="1:1" x14ac:dyDescent="0.55000000000000004">
      <c r="A111" s="15"/>
    </row>
    <row r="112" spans="1:1" x14ac:dyDescent="0.55000000000000004">
      <c r="A112" s="15"/>
    </row>
    <row r="113" spans="1:1" x14ac:dyDescent="0.55000000000000004">
      <c r="A113" s="15"/>
    </row>
    <row r="114" spans="1:1" x14ac:dyDescent="0.55000000000000004">
      <c r="A114" s="15"/>
    </row>
    <row r="115" spans="1:1" x14ac:dyDescent="0.55000000000000004">
      <c r="A115" s="15"/>
    </row>
    <row r="116" spans="1:1" x14ac:dyDescent="0.55000000000000004">
      <c r="A116" s="15"/>
    </row>
    <row r="117" spans="1:1" x14ac:dyDescent="0.55000000000000004">
      <c r="A117" s="15"/>
    </row>
    <row r="118" spans="1:1" x14ac:dyDescent="0.55000000000000004">
      <c r="A118" s="15"/>
    </row>
    <row r="119" spans="1:1" x14ac:dyDescent="0.55000000000000004">
      <c r="A119" s="15"/>
    </row>
    <row r="120" spans="1:1" x14ac:dyDescent="0.55000000000000004">
      <c r="A120" s="15"/>
    </row>
    <row r="121" spans="1:1" x14ac:dyDescent="0.55000000000000004">
      <c r="A121" s="15"/>
    </row>
    <row r="122" spans="1:1" x14ac:dyDescent="0.55000000000000004">
      <c r="A122" s="15"/>
    </row>
    <row r="123" spans="1:1" x14ac:dyDescent="0.55000000000000004">
      <c r="A123" s="15"/>
    </row>
    <row r="124" spans="1:1" x14ac:dyDescent="0.55000000000000004">
      <c r="A124" s="15"/>
    </row>
    <row r="125" spans="1:1" x14ac:dyDescent="0.55000000000000004">
      <c r="A125" s="15"/>
    </row>
    <row r="126" spans="1:1" x14ac:dyDescent="0.55000000000000004">
      <c r="A126" s="15"/>
    </row>
    <row r="127" spans="1:1" x14ac:dyDescent="0.55000000000000004">
      <c r="A127" s="15"/>
    </row>
    <row r="128" spans="1:1" x14ac:dyDescent="0.55000000000000004">
      <c r="A128" s="15"/>
    </row>
    <row r="129" spans="1:1" x14ac:dyDescent="0.55000000000000004">
      <c r="A129" s="15"/>
    </row>
    <row r="130" spans="1:1" x14ac:dyDescent="0.55000000000000004">
      <c r="A130" s="15"/>
    </row>
    <row r="131" spans="1:1" x14ac:dyDescent="0.55000000000000004">
      <c r="A131" s="15"/>
    </row>
    <row r="132" spans="1:1" x14ac:dyDescent="0.55000000000000004">
      <c r="A132" s="15"/>
    </row>
    <row r="133" spans="1:1" x14ac:dyDescent="0.55000000000000004">
      <c r="A133" s="15"/>
    </row>
    <row r="134" spans="1:1" x14ac:dyDescent="0.55000000000000004">
      <c r="A134" s="15"/>
    </row>
    <row r="135" spans="1:1" x14ac:dyDescent="0.55000000000000004">
      <c r="A135" s="15"/>
    </row>
    <row r="136" spans="1:1" x14ac:dyDescent="0.55000000000000004">
      <c r="A136" s="15"/>
    </row>
    <row r="137" spans="1:1" x14ac:dyDescent="0.55000000000000004">
      <c r="A137" s="15"/>
    </row>
    <row r="138" spans="1:1" x14ac:dyDescent="0.55000000000000004">
      <c r="A138" s="15"/>
    </row>
    <row r="139" spans="1:1" x14ac:dyDescent="0.55000000000000004">
      <c r="A139" s="15"/>
    </row>
    <row r="140" spans="1:1" x14ac:dyDescent="0.55000000000000004">
      <c r="A140" s="15"/>
    </row>
    <row r="141" spans="1:1" x14ac:dyDescent="0.55000000000000004">
      <c r="A141" s="15"/>
    </row>
    <row r="142" spans="1:1" x14ac:dyDescent="0.55000000000000004">
      <c r="A142" s="15"/>
    </row>
    <row r="143" spans="1:1" x14ac:dyDescent="0.55000000000000004">
      <c r="A143" s="15"/>
    </row>
    <row r="144" spans="1:1" x14ac:dyDescent="0.55000000000000004">
      <c r="A144" s="15"/>
    </row>
    <row r="145" spans="1:1" x14ac:dyDescent="0.55000000000000004">
      <c r="A145" s="15"/>
    </row>
    <row r="146" spans="1:1" x14ac:dyDescent="0.55000000000000004">
      <c r="A146" s="15"/>
    </row>
    <row r="147" spans="1:1" x14ac:dyDescent="0.55000000000000004">
      <c r="A147" s="15"/>
    </row>
    <row r="148" spans="1:1" x14ac:dyDescent="0.55000000000000004">
      <c r="A148" s="15"/>
    </row>
    <row r="149" spans="1:1" x14ac:dyDescent="0.55000000000000004">
      <c r="A149" s="15"/>
    </row>
    <row r="150" spans="1:1" x14ac:dyDescent="0.55000000000000004">
      <c r="A150" s="15"/>
    </row>
    <row r="151" spans="1:1" x14ac:dyDescent="0.55000000000000004">
      <c r="A151" s="15"/>
    </row>
    <row r="152" spans="1:1" x14ac:dyDescent="0.55000000000000004">
      <c r="A152" s="15"/>
    </row>
    <row r="153" spans="1:1" x14ac:dyDescent="0.55000000000000004">
      <c r="A153" s="15"/>
    </row>
    <row r="154" spans="1:1" x14ac:dyDescent="0.55000000000000004">
      <c r="A154" s="15"/>
    </row>
    <row r="155" spans="1:1" x14ac:dyDescent="0.55000000000000004">
      <c r="A155" s="15"/>
    </row>
    <row r="156" spans="1:1" x14ac:dyDescent="0.55000000000000004">
      <c r="A156" s="15"/>
    </row>
    <row r="157" spans="1:1" x14ac:dyDescent="0.55000000000000004">
      <c r="A157" s="15"/>
    </row>
    <row r="158" spans="1:1" x14ac:dyDescent="0.55000000000000004">
      <c r="A158" s="15"/>
    </row>
    <row r="159" spans="1:1" x14ac:dyDescent="0.55000000000000004">
      <c r="A159" s="15"/>
    </row>
    <row r="160" spans="1:1" x14ac:dyDescent="0.55000000000000004">
      <c r="A160" s="15"/>
    </row>
    <row r="161" spans="1:1" x14ac:dyDescent="0.55000000000000004">
      <c r="A161" s="15"/>
    </row>
    <row r="162" spans="1:1" x14ac:dyDescent="0.55000000000000004">
      <c r="A162" s="15"/>
    </row>
    <row r="163" spans="1:1" x14ac:dyDescent="0.55000000000000004">
      <c r="A163" s="15"/>
    </row>
    <row r="164" spans="1:1" x14ac:dyDescent="0.55000000000000004">
      <c r="A164" s="15"/>
    </row>
    <row r="165" spans="1:1" x14ac:dyDescent="0.55000000000000004">
      <c r="A165" s="15"/>
    </row>
    <row r="166" spans="1:1" x14ac:dyDescent="0.55000000000000004">
      <c r="A166" s="15"/>
    </row>
    <row r="167" spans="1:1" x14ac:dyDescent="0.55000000000000004">
      <c r="A167" s="15"/>
    </row>
    <row r="168" spans="1:1" x14ac:dyDescent="0.55000000000000004">
      <c r="A168" s="15"/>
    </row>
    <row r="169" spans="1:1" x14ac:dyDescent="0.55000000000000004">
      <c r="A169" s="15"/>
    </row>
    <row r="170" spans="1:1" x14ac:dyDescent="0.55000000000000004">
      <c r="A170" s="15"/>
    </row>
    <row r="171" spans="1:1" x14ac:dyDescent="0.55000000000000004">
      <c r="A171" s="15"/>
    </row>
    <row r="172" spans="1:1" x14ac:dyDescent="0.55000000000000004">
      <c r="A172" s="15"/>
    </row>
    <row r="173" spans="1:1" x14ac:dyDescent="0.55000000000000004">
      <c r="A173" s="15"/>
    </row>
    <row r="174" spans="1:1" x14ac:dyDescent="0.55000000000000004">
      <c r="A174" s="15"/>
    </row>
    <row r="175" spans="1:1" x14ac:dyDescent="0.55000000000000004">
      <c r="A175" s="15"/>
    </row>
    <row r="176" spans="1:1" x14ac:dyDescent="0.55000000000000004">
      <c r="A176" s="15"/>
    </row>
    <row r="177" spans="1:1" x14ac:dyDescent="0.55000000000000004">
      <c r="A177" s="15"/>
    </row>
    <row r="178" spans="1:1" x14ac:dyDescent="0.55000000000000004">
      <c r="A178" s="15"/>
    </row>
    <row r="179" spans="1:1" x14ac:dyDescent="0.55000000000000004">
      <c r="A179" s="15"/>
    </row>
    <row r="180" spans="1:1" x14ac:dyDescent="0.55000000000000004">
      <c r="A180" s="15"/>
    </row>
    <row r="181" spans="1:1" x14ac:dyDescent="0.55000000000000004">
      <c r="A181" s="15"/>
    </row>
    <row r="182" spans="1:1" x14ac:dyDescent="0.55000000000000004">
      <c r="A182" s="15"/>
    </row>
    <row r="183" spans="1:1" x14ac:dyDescent="0.55000000000000004">
      <c r="A183" s="15"/>
    </row>
    <row r="184" spans="1:1" x14ac:dyDescent="0.55000000000000004">
      <c r="A184" s="15"/>
    </row>
    <row r="185" spans="1:1" x14ac:dyDescent="0.55000000000000004">
      <c r="A185" s="15"/>
    </row>
    <row r="186" spans="1:1" x14ac:dyDescent="0.55000000000000004">
      <c r="A186" s="15"/>
    </row>
    <row r="187" spans="1:1" x14ac:dyDescent="0.55000000000000004">
      <c r="A187" s="15"/>
    </row>
    <row r="188" spans="1:1" x14ac:dyDescent="0.55000000000000004">
      <c r="A188" s="15"/>
    </row>
    <row r="189" spans="1:1" x14ac:dyDescent="0.55000000000000004">
      <c r="A189" s="15"/>
    </row>
    <row r="190" spans="1:1" x14ac:dyDescent="0.55000000000000004">
      <c r="A190" s="15"/>
    </row>
    <row r="191" spans="1:1" x14ac:dyDescent="0.55000000000000004">
      <c r="A191" s="15"/>
    </row>
    <row r="192" spans="1:1" x14ac:dyDescent="0.55000000000000004">
      <c r="A192" s="15"/>
    </row>
    <row r="193" spans="1:1" x14ac:dyDescent="0.55000000000000004">
      <c r="A193" s="15"/>
    </row>
    <row r="194" spans="1:1" x14ac:dyDescent="0.55000000000000004">
      <c r="A194" s="15"/>
    </row>
    <row r="195" spans="1:1" x14ac:dyDescent="0.55000000000000004">
      <c r="A195" s="15"/>
    </row>
    <row r="196" spans="1:1" x14ac:dyDescent="0.55000000000000004">
      <c r="A196" s="15"/>
    </row>
    <row r="197" spans="1:1" x14ac:dyDescent="0.55000000000000004">
      <c r="A197" s="15"/>
    </row>
    <row r="198" spans="1:1" x14ac:dyDescent="0.55000000000000004">
      <c r="A198" s="15"/>
    </row>
    <row r="199" spans="1:1" x14ac:dyDescent="0.55000000000000004">
      <c r="A199" s="15"/>
    </row>
    <row r="200" spans="1:1" x14ac:dyDescent="0.55000000000000004">
      <c r="A200" s="15"/>
    </row>
    <row r="201" spans="1:1" x14ac:dyDescent="0.55000000000000004">
      <c r="A201" s="15"/>
    </row>
    <row r="202" spans="1:1" x14ac:dyDescent="0.55000000000000004">
      <c r="A202" s="15"/>
    </row>
    <row r="203" spans="1:1" x14ac:dyDescent="0.55000000000000004">
      <c r="A203" s="15"/>
    </row>
    <row r="204" spans="1:1" x14ac:dyDescent="0.55000000000000004">
      <c r="A204" s="15"/>
    </row>
    <row r="205" spans="1:1" x14ac:dyDescent="0.55000000000000004">
      <c r="A205" s="15"/>
    </row>
    <row r="206" spans="1:1" x14ac:dyDescent="0.55000000000000004">
      <c r="A206" s="15"/>
    </row>
    <row r="207" spans="1:1" x14ac:dyDescent="0.55000000000000004">
      <c r="A207" s="15"/>
    </row>
    <row r="208" spans="1:1" x14ac:dyDescent="0.55000000000000004">
      <c r="A208" s="15"/>
    </row>
    <row r="209" spans="1:1" x14ac:dyDescent="0.55000000000000004">
      <c r="A209" s="15"/>
    </row>
    <row r="210" spans="1:1" x14ac:dyDescent="0.55000000000000004">
      <c r="A210" s="15"/>
    </row>
    <row r="211" spans="1:1" x14ac:dyDescent="0.55000000000000004">
      <c r="A211" s="15"/>
    </row>
    <row r="212" spans="1:1" x14ac:dyDescent="0.55000000000000004">
      <c r="A212" s="15"/>
    </row>
    <row r="213" spans="1:1" x14ac:dyDescent="0.55000000000000004">
      <c r="A213" s="15"/>
    </row>
    <row r="214" spans="1:1" x14ac:dyDescent="0.55000000000000004">
      <c r="A214" s="15"/>
    </row>
    <row r="215" spans="1:1" x14ac:dyDescent="0.55000000000000004">
      <c r="A215" s="15"/>
    </row>
    <row r="216" spans="1:1" x14ac:dyDescent="0.55000000000000004">
      <c r="A216" s="15"/>
    </row>
    <row r="217" spans="1:1" x14ac:dyDescent="0.55000000000000004">
      <c r="A217" s="15"/>
    </row>
    <row r="218" spans="1:1" x14ac:dyDescent="0.55000000000000004">
      <c r="A218" s="15"/>
    </row>
    <row r="219" spans="1:1" x14ac:dyDescent="0.55000000000000004">
      <c r="A219" s="15"/>
    </row>
    <row r="220" spans="1:1" x14ac:dyDescent="0.55000000000000004">
      <c r="A220" s="15"/>
    </row>
    <row r="221" spans="1:1" x14ac:dyDescent="0.55000000000000004">
      <c r="A221" s="15"/>
    </row>
    <row r="222" spans="1:1" x14ac:dyDescent="0.55000000000000004">
      <c r="A222" s="15"/>
    </row>
    <row r="223" spans="1:1" x14ac:dyDescent="0.55000000000000004">
      <c r="A223" s="15"/>
    </row>
    <row r="224" spans="1:1" x14ac:dyDescent="0.55000000000000004">
      <c r="A224" s="15"/>
    </row>
    <row r="225" spans="1:1" x14ac:dyDescent="0.55000000000000004">
      <c r="A225" s="15"/>
    </row>
    <row r="226" spans="1:1" x14ac:dyDescent="0.55000000000000004">
      <c r="A226" s="15"/>
    </row>
    <row r="227" spans="1:1" x14ac:dyDescent="0.55000000000000004">
      <c r="A227" s="15"/>
    </row>
    <row r="228" spans="1:1" x14ac:dyDescent="0.55000000000000004">
      <c r="A228" s="15"/>
    </row>
    <row r="229" spans="1:1" x14ac:dyDescent="0.55000000000000004">
      <c r="A229" s="15"/>
    </row>
    <row r="230" spans="1:1" x14ac:dyDescent="0.55000000000000004">
      <c r="A230" s="15"/>
    </row>
    <row r="231" spans="1:1" x14ac:dyDescent="0.55000000000000004">
      <c r="A231" s="15"/>
    </row>
    <row r="232" spans="1:1" x14ac:dyDescent="0.55000000000000004">
      <c r="A232" s="15"/>
    </row>
    <row r="233" spans="1:1" x14ac:dyDescent="0.55000000000000004">
      <c r="A233" s="15"/>
    </row>
    <row r="234" spans="1:1" x14ac:dyDescent="0.55000000000000004">
      <c r="A234" s="15"/>
    </row>
    <row r="235" spans="1:1" x14ac:dyDescent="0.55000000000000004">
      <c r="A235" s="15"/>
    </row>
    <row r="236" spans="1:1" x14ac:dyDescent="0.55000000000000004">
      <c r="A236" s="15"/>
    </row>
    <row r="237" spans="1:1" x14ac:dyDescent="0.55000000000000004">
      <c r="A237" s="15"/>
    </row>
    <row r="238" spans="1:1" x14ac:dyDescent="0.55000000000000004">
      <c r="A238" s="15"/>
    </row>
    <row r="239" spans="1:1" x14ac:dyDescent="0.55000000000000004">
      <c r="A239" s="15"/>
    </row>
    <row r="240" spans="1:1" x14ac:dyDescent="0.55000000000000004">
      <c r="A240" s="15"/>
    </row>
    <row r="241" spans="1:1" x14ac:dyDescent="0.55000000000000004">
      <c r="A241" s="15"/>
    </row>
    <row r="242" spans="1:1" x14ac:dyDescent="0.55000000000000004">
      <c r="A242" s="15"/>
    </row>
    <row r="243" spans="1:1" x14ac:dyDescent="0.55000000000000004">
      <c r="A243" s="15"/>
    </row>
    <row r="244" spans="1:1" x14ac:dyDescent="0.55000000000000004">
      <c r="A244" s="15"/>
    </row>
    <row r="245" spans="1:1" x14ac:dyDescent="0.55000000000000004">
      <c r="A245" s="15"/>
    </row>
    <row r="246" spans="1:1" x14ac:dyDescent="0.55000000000000004">
      <c r="A246" s="15"/>
    </row>
    <row r="247" spans="1:1" x14ac:dyDescent="0.55000000000000004">
      <c r="A247" s="15"/>
    </row>
    <row r="248" spans="1:1" x14ac:dyDescent="0.55000000000000004">
      <c r="A248" s="15"/>
    </row>
    <row r="249" spans="1:1" x14ac:dyDescent="0.55000000000000004">
      <c r="A249" s="15"/>
    </row>
    <row r="250" spans="1:1" x14ac:dyDescent="0.55000000000000004">
      <c r="A250" s="15"/>
    </row>
    <row r="251" spans="1:1" x14ac:dyDescent="0.55000000000000004">
      <c r="A251" s="15"/>
    </row>
    <row r="252" spans="1:1" x14ac:dyDescent="0.55000000000000004">
      <c r="A252" s="15"/>
    </row>
    <row r="253" spans="1:1" x14ac:dyDescent="0.55000000000000004">
      <c r="A253" s="15"/>
    </row>
    <row r="254" spans="1:1" x14ac:dyDescent="0.55000000000000004">
      <c r="A254" s="15"/>
    </row>
    <row r="255" spans="1:1" x14ac:dyDescent="0.55000000000000004">
      <c r="A255" s="15"/>
    </row>
    <row r="256" spans="1:1" x14ac:dyDescent="0.55000000000000004">
      <c r="A256" s="15"/>
    </row>
    <row r="257" spans="1:1" x14ac:dyDescent="0.55000000000000004">
      <c r="A257" s="15"/>
    </row>
    <row r="258" spans="1:1" x14ac:dyDescent="0.55000000000000004">
      <c r="A258" s="15"/>
    </row>
    <row r="259" spans="1:1" x14ac:dyDescent="0.55000000000000004">
      <c r="A259" s="15"/>
    </row>
    <row r="260" spans="1:1" x14ac:dyDescent="0.55000000000000004">
      <c r="A260" s="15"/>
    </row>
    <row r="261" spans="1:1" x14ac:dyDescent="0.55000000000000004">
      <c r="A261" s="15"/>
    </row>
    <row r="262" spans="1:1" x14ac:dyDescent="0.55000000000000004">
      <c r="A262" s="15"/>
    </row>
    <row r="263" spans="1:1" x14ac:dyDescent="0.55000000000000004">
      <c r="A263" s="15"/>
    </row>
    <row r="264" spans="1:1" x14ac:dyDescent="0.55000000000000004">
      <c r="A264" s="15"/>
    </row>
    <row r="265" spans="1:1" x14ac:dyDescent="0.55000000000000004">
      <c r="A265" s="15"/>
    </row>
    <row r="266" spans="1:1" x14ac:dyDescent="0.55000000000000004">
      <c r="A266" s="15"/>
    </row>
    <row r="267" spans="1:1" x14ac:dyDescent="0.55000000000000004">
      <c r="A267" s="15"/>
    </row>
    <row r="268" spans="1:1" x14ac:dyDescent="0.55000000000000004">
      <c r="A268" s="15"/>
    </row>
    <row r="269" spans="1:1" x14ac:dyDescent="0.55000000000000004">
      <c r="A269" s="15"/>
    </row>
    <row r="270" spans="1:1" x14ac:dyDescent="0.55000000000000004">
      <c r="A270" s="15"/>
    </row>
    <row r="271" spans="1:1" x14ac:dyDescent="0.55000000000000004">
      <c r="A271" s="15"/>
    </row>
    <row r="272" spans="1:1" x14ac:dyDescent="0.55000000000000004">
      <c r="A272" s="15"/>
    </row>
    <row r="273" spans="1:1" x14ac:dyDescent="0.55000000000000004">
      <c r="A273" s="15"/>
    </row>
    <row r="274" spans="1:1" x14ac:dyDescent="0.55000000000000004">
      <c r="A274" s="15"/>
    </row>
    <row r="275" spans="1:1" x14ac:dyDescent="0.55000000000000004">
      <c r="A275" s="15"/>
    </row>
    <row r="276" spans="1:1" x14ac:dyDescent="0.55000000000000004">
      <c r="A276" s="15"/>
    </row>
    <row r="277" spans="1:1" x14ac:dyDescent="0.55000000000000004">
      <c r="A277" s="15"/>
    </row>
    <row r="278" spans="1:1" x14ac:dyDescent="0.55000000000000004">
      <c r="A278" s="15"/>
    </row>
    <row r="279" spans="1:1" x14ac:dyDescent="0.55000000000000004">
      <c r="A279" s="15"/>
    </row>
    <row r="280" spans="1:1" x14ac:dyDescent="0.55000000000000004">
      <c r="A280" s="15"/>
    </row>
    <row r="281" spans="1:1" x14ac:dyDescent="0.55000000000000004">
      <c r="A281" s="15"/>
    </row>
    <row r="282" spans="1:1" x14ac:dyDescent="0.55000000000000004">
      <c r="A282" s="15"/>
    </row>
    <row r="283" spans="1:1" x14ac:dyDescent="0.55000000000000004">
      <c r="A283" s="15"/>
    </row>
    <row r="284" spans="1:1" x14ac:dyDescent="0.55000000000000004">
      <c r="A284" s="15"/>
    </row>
    <row r="285" spans="1:1" x14ac:dyDescent="0.55000000000000004">
      <c r="A285" s="15"/>
    </row>
    <row r="286" spans="1:1" x14ac:dyDescent="0.55000000000000004">
      <c r="A286" s="15"/>
    </row>
    <row r="287" spans="1:1" x14ac:dyDescent="0.55000000000000004">
      <c r="A287" s="15"/>
    </row>
    <row r="288" spans="1:1" x14ac:dyDescent="0.55000000000000004">
      <c r="A288" s="15"/>
    </row>
    <row r="289" spans="1:1" x14ac:dyDescent="0.55000000000000004">
      <c r="A289" s="15"/>
    </row>
    <row r="290" spans="1:1" x14ac:dyDescent="0.55000000000000004">
      <c r="A290" s="15"/>
    </row>
    <row r="291" spans="1:1" x14ac:dyDescent="0.55000000000000004">
      <c r="A291" s="15"/>
    </row>
    <row r="292" spans="1:1" x14ac:dyDescent="0.55000000000000004">
      <c r="A292" s="15"/>
    </row>
    <row r="293" spans="1:1" x14ac:dyDescent="0.55000000000000004">
      <c r="A293" s="15"/>
    </row>
    <row r="294" spans="1:1" x14ac:dyDescent="0.55000000000000004">
      <c r="A294" s="15"/>
    </row>
    <row r="295" spans="1:1" x14ac:dyDescent="0.55000000000000004">
      <c r="A295" s="15"/>
    </row>
    <row r="296" spans="1:1" x14ac:dyDescent="0.55000000000000004">
      <c r="A296" s="15"/>
    </row>
    <row r="297" spans="1:1" x14ac:dyDescent="0.55000000000000004">
      <c r="A297" s="15"/>
    </row>
    <row r="298" spans="1:1" x14ac:dyDescent="0.55000000000000004">
      <c r="A298" s="15"/>
    </row>
    <row r="299" spans="1:1" x14ac:dyDescent="0.55000000000000004">
      <c r="A299" s="15"/>
    </row>
    <row r="300" spans="1:1" x14ac:dyDescent="0.55000000000000004">
      <c r="A300" s="15"/>
    </row>
    <row r="301" spans="1:1" x14ac:dyDescent="0.55000000000000004">
      <c r="A301" s="15"/>
    </row>
    <row r="302" spans="1:1" x14ac:dyDescent="0.55000000000000004">
      <c r="A302" s="15"/>
    </row>
    <row r="303" spans="1:1" x14ac:dyDescent="0.55000000000000004">
      <c r="A303" s="15"/>
    </row>
    <row r="304" spans="1:1" x14ac:dyDescent="0.55000000000000004">
      <c r="A304" s="15"/>
    </row>
    <row r="305" spans="1:1" x14ac:dyDescent="0.55000000000000004">
      <c r="A305" s="15"/>
    </row>
    <row r="306" spans="1:1" x14ac:dyDescent="0.55000000000000004">
      <c r="A306" s="15"/>
    </row>
    <row r="307" spans="1:1" x14ac:dyDescent="0.55000000000000004">
      <c r="A307" s="15"/>
    </row>
    <row r="308" spans="1:1" x14ac:dyDescent="0.55000000000000004">
      <c r="A308" s="15"/>
    </row>
    <row r="309" spans="1:1" x14ac:dyDescent="0.55000000000000004">
      <c r="A309" s="15"/>
    </row>
    <row r="310" spans="1:1" x14ac:dyDescent="0.55000000000000004">
      <c r="A310" s="15"/>
    </row>
    <row r="311" spans="1:1" x14ac:dyDescent="0.55000000000000004">
      <c r="A311" s="15"/>
    </row>
    <row r="312" spans="1:1" x14ac:dyDescent="0.55000000000000004">
      <c r="A312" s="15"/>
    </row>
    <row r="313" spans="1:1" x14ac:dyDescent="0.55000000000000004">
      <c r="A313" s="15"/>
    </row>
    <row r="314" spans="1:1" x14ac:dyDescent="0.55000000000000004">
      <c r="A314" s="15"/>
    </row>
    <row r="315" spans="1:1" x14ac:dyDescent="0.55000000000000004">
      <c r="A315" s="15"/>
    </row>
    <row r="316" spans="1:1" x14ac:dyDescent="0.55000000000000004">
      <c r="A316" s="15"/>
    </row>
    <row r="317" spans="1:1" x14ac:dyDescent="0.55000000000000004">
      <c r="A317" s="15"/>
    </row>
    <row r="318" spans="1:1" x14ac:dyDescent="0.55000000000000004">
      <c r="A318" s="15"/>
    </row>
    <row r="319" spans="1:1" x14ac:dyDescent="0.55000000000000004">
      <c r="A319" s="15"/>
    </row>
    <row r="320" spans="1:1" x14ac:dyDescent="0.55000000000000004">
      <c r="A320" s="15"/>
    </row>
    <row r="321" spans="1:1" x14ac:dyDescent="0.55000000000000004">
      <c r="A321" s="15"/>
    </row>
    <row r="322" spans="1:1" x14ac:dyDescent="0.55000000000000004">
      <c r="A322" s="15"/>
    </row>
    <row r="323" spans="1:1" x14ac:dyDescent="0.55000000000000004">
      <c r="A323" s="15"/>
    </row>
    <row r="324" spans="1:1" x14ac:dyDescent="0.55000000000000004">
      <c r="A324" s="15"/>
    </row>
    <row r="325" spans="1:1" x14ac:dyDescent="0.55000000000000004">
      <c r="A325" s="15"/>
    </row>
    <row r="326" spans="1:1" x14ac:dyDescent="0.55000000000000004">
      <c r="A326" s="15"/>
    </row>
    <row r="327" spans="1:1" x14ac:dyDescent="0.55000000000000004">
      <c r="A327" s="15"/>
    </row>
    <row r="328" spans="1:1" x14ac:dyDescent="0.55000000000000004">
      <c r="A328" s="15"/>
    </row>
    <row r="329" spans="1:1" x14ac:dyDescent="0.55000000000000004">
      <c r="A329" s="15"/>
    </row>
    <row r="330" spans="1:1" x14ac:dyDescent="0.55000000000000004">
      <c r="A330" s="15"/>
    </row>
    <row r="331" spans="1:1" x14ac:dyDescent="0.55000000000000004">
      <c r="A331" s="15"/>
    </row>
    <row r="332" spans="1:1" x14ac:dyDescent="0.55000000000000004">
      <c r="A332" s="15"/>
    </row>
    <row r="333" spans="1:1" x14ac:dyDescent="0.55000000000000004">
      <c r="A333" s="15"/>
    </row>
    <row r="334" spans="1:1" x14ac:dyDescent="0.55000000000000004">
      <c r="A334" s="15"/>
    </row>
    <row r="335" spans="1:1" x14ac:dyDescent="0.55000000000000004">
      <c r="A335" s="15"/>
    </row>
    <row r="336" spans="1:1" x14ac:dyDescent="0.55000000000000004">
      <c r="A336" s="15"/>
    </row>
    <row r="337" spans="1:1" x14ac:dyDescent="0.55000000000000004">
      <c r="A337" s="15"/>
    </row>
    <row r="338" spans="1:1" x14ac:dyDescent="0.55000000000000004">
      <c r="A338" s="15"/>
    </row>
    <row r="339" spans="1:1" x14ac:dyDescent="0.55000000000000004">
      <c r="A339" s="15"/>
    </row>
    <row r="340" spans="1:1" x14ac:dyDescent="0.55000000000000004">
      <c r="A340" s="15"/>
    </row>
    <row r="341" spans="1:1" x14ac:dyDescent="0.55000000000000004">
      <c r="A341" s="15"/>
    </row>
    <row r="342" spans="1:1" x14ac:dyDescent="0.55000000000000004">
      <c r="A342" s="15"/>
    </row>
    <row r="343" spans="1:1" x14ac:dyDescent="0.55000000000000004">
      <c r="A343" s="15"/>
    </row>
    <row r="344" spans="1:1" x14ac:dyDescent="0.55000000000000004">
      <c r="A344" s="15"/>
    </row>
    <row r="345" spans="1:1" x14ac:dyDescent="0.55000000000000004">
      <c r="A345" s="15"/>
    </row>
    <row r="346" spans="1:1" x14ac:dyDescent="0.55000000000000004">
      <c r="A346" s="15"/>
    </row>
    <row r="347" spans="1:1" x14ac:dyDescent="0.55000000000000004">
      <c r="A347" s="15"/>
    </row>
    <row r="348" spans="1:1" x14ac:dyDescent="0.55000000000000004">
      <c r="A348" s="15"/>
    </row>
    <row r="349" spans="1:1" x14ac:dyDescent="0.55000000000000004">
      <c r="A349" s="15"/>
    </row>
    <row r="350" spans="1:1" x14ac:dyDescent="0.55000000000000004">
      <c r="A350" s="15"/>
    </row>
    <row r="351" spans="1:1" x14ac:dyDescent="0.55000000000000004">
      <c r="A351" s="15"/>
    </row>
    <row r="352" spans="1:1" x14ac:dyDescent="0.55000000000000004">
      <c r="A352" s="15"/>
    </row>
    <row r="353" spans="1:1" x14ac:dyDescent="0.55000000000000004">
      <c r="A353" s="15"/>
    </row>
    <row r="354" spans="1:1" x14ac:dyDescent="0.55000000000000004">
      <c r="A354" s="15"/>
    </row>
    <row r="355" spans="1:1" x14ac:dyDescent="0.55000000000000004">
      <c r="A355" s="15"/>
    </row>
    <row r="356" spans="1:1" x14ac:dyDescent="0.55000000000000004">
      <c r="A356" s="15"/>
    </row>
    <row r="357" spans="1:1" x14ac:dyDescent="0.55000000000000004">
      <c r="A357" s="15"/>
    </row>
    <row r="358" spans="1:1" x14ac:dyDescent="0.55000000000000004">
      <c r="A358" s="15"/>
    </row>
    <row r="359" spans="1:1" x14ac:dyDescent="0.55000000000000004">
      <c r="A359" s="15"/>
    </row>
    <row r="360" spans="1:1" x14ac:dyDescent="0.55000000000000004">
      <c r="A360" s="15"/>
    </row>
    <row r="361" spans="1:1" x14ac:dyDescent="0.55000000000000004">
      <c r="A361" s="15"/>
    </row>
    <row r="362" spans="1:1" x14ac:dyDescent="0.55000000000000004">
      <c r="A362" s="15"/>
    </row>
    <row r="363" spans="1:1" x14ac:dyDescent="0.55000000000000004">
      <c r="A363" s="15"/>
    </row>
    <row r="364" spans="1:1" x14ac:dyDescent="0.55000000000000004">
      <c r="A364" s="15"/>
    </row>
    <row r="365" spans="1:1" x14ac:dyDescent="0.55000000000000004">
      <c r="A365" s="15"/>
    </row>
    <row r="366" spans="1:1" x14ac:dyDescent="0.55000000000000004">
      <c r="A366" s="15"/>
    </row>
    <row r="367" spans="1:1" x14ac:dyDescent="0.55000000000000004">
      <c r="A367" s="15"/>
    </row>
    <row r="368" spans="1:1" x14ac:dyDescent="0.55000000000000004">
      <c r="A368" s="15"/>
    </row>
    <row r="369" spans="1:1" x14ac:dyDescent="0.55000000000000004">
      <c r="A369" s="15"/>
    </row>
    <row r="370" spans="1:1" x14ac:dyDescent="0.55000000000000004">
      <c r="A370" s="15"/>
    </row>
    <row r="371" spans="1:1" x14ac:dyDescent="0.55000000000000004">
      <c r="A371" s="15"/>
    </row>
    <row r="372" spans="1:1" x14ac:dyDescent="0.55000000000000004">
      <c r="A372" s="15"/>
    </row>
    <row r="373" spans="1:1" x14ac:dyDescent="0.55000000000000004">
      <c r="A373" s="15"/>
    </row>
    <row r="374" spans="1:1" x14ac:dyDescent="0.55000000000000004">
      <c r="A374" s="15"/>
    </row>
    <row r="375" spans="1:1" x14ac:dyDescent="0.55000000000000004">
      <c r="A375" s="15"/>
    </row>
    <row r="376" spans="1:1" x14ac:dyDescent="0.55000000000000004">
      <c r="A376" s="15"/>
    </row>
    <row r="377" spans="1:1" x14ac:dyDescent="0.55000000000000004">
      <c r="A377" s="15"/>
    </row>
    <row r="378" spans="1:1" x14ac:dyDescent="0.55000000000000004">
      <c r="A378" s="15"/>
    </row>
    <row r="379" spans="1:1" x14ac:dyDescent="0.55000000000000004">
      <c r="A379" s="15"/>
    </row>
    <row r="380" spans="1:1" x14ac:dyDescent="0.55000000000000004">
      <c r="A380" s="15"/>
    </row>
    <row r="381" spans="1:1" x14ac:dyDescent="0.55000000000000004">
      <c r="A381" s="15"/>
    </row>
    <row r="382" spans="1:1" x14ac:dyDescent="0.55000000000000004">
      <c r="A382" s="15"/>
    </row>
    <row r="383" spans="1:1" x14ac:dyDescent="0.55000000000000004">
      <c r="A383" s="15"/>
    </row>
    <row r="384" spans="1:1" x14ac:dyDescent="0.55000000000000004">
      <c r="A384" s="15"/>
    </row>
    <row r="385" spans="1:1" x14ac:dyDescent="0.55000000000000004">
      <c r="A385" s="15"/>
    </row>
    <row r="386" spans="1:1" x14ac:dyDescent="0.55000000000000004">
      <c r="A386" s="15"/>
    </row>
    <row r="387" spans="1:1" x14ac:dyDescent="0.55000000000000004">
      <c r="A387" s="15"/>
    </row>
    <row r="388" spans="1:1" x14ac:dyDescent="0.55000000000000004">
      <c r="A388" s="15"/>
    </row>
    <row r="389" spans="1:1" x14ac:dyDescent="0.55000000000000004">
      <c r="A389" s="15"/>
    </row>
    <row r="390" spans="1:1" x14ac:dyDescent="0.55000000000000004">
      <c r="A390" s="15"/>
    </row>
    <row r="391" spans="1:1" x14ac:dyDescent="0.55000000000000004">
      <c r="A391" s="15"/>
    </row>
    <row r="392" spans="1:1" x14ac:dyDescent="0.55000000000000004">
      <c r="A392" s="15"/>
    </row>
    <row r="393" spans="1:1" x14ac:dyDescent="0.55000000000000004">
      <c r="A393" s="15"/>
    </row>
    <row r="394" spans="1:1" x14ac:dyDescent="0.55000000000000004">
      <c r="A394" s="15"/>
    </row>
    <row r="395" spans="1:1" x14ac:dyDescent="0.55000000000000004">
      <c r="A395" s="15"/>
    </row>
    <row r="396" spans="1:1" x14ac:dyDescent="0.55000000000000004">
      <c r="A396" s="15"/>
    </row>
    <row r="397" spans="1:1" x14ac:dyDescent="0.55000000000000004">
      <c r="A397" s="15"/>
    </row>
    <row r="398" spans="1:1" x14ac:dyDescent="0.55000000000000004">
      <c r="A398" s="15"/>
    </row>
    <row r="399" spans="1:1" x14ac:dyDescent="0.55000000000000004">
      <c r="A399" s="15"/>
    </row>
    <row r="400" spans="1:1" x14ac:dyDescent="0.55000000000000004">
      <c r="A400" s="15"/>
    </row>
    <row r="401" spans="1:1" x14ac:dyDescent="0.55000000000000004">
      <c r="A401" s="15"/>
    </row>
    <row r="402" spans="1:1" x14ac:dyDescent="0.55000000000000004">
      <c r="A402" s="15"/>
    </row>
    <row r="403" spans="1:1" x14ac:dyDescent="0.55000000000000004">
      <c r="A403" s="15"/>
    </row>
    <row r="404" spans="1:1" x14ac:dyDescent="0.55000000000000004">
      <c r="A404" s="15"/>
    </row>
    <row r="405" spans="1:1" x14ac:dyDescent="0.55000000000000004">
      <c r="A405" s="15"/>
    </row>
    <row r="406" spans="1:1" x14ac:dyDescent="0.55000000000000004">
      <c r="A406" s="15"/>
    </row>
    <row r="407" spans="1:1" x14ac:dyDescent="0.55000000000000004">
      <c r="A407" s="15"/>
    </row>
    <row r="408" spans="1:1" x14ac:dyDescent="0.55000000000000004">
      <c r="A408" s="15"/>
    </row>
    <row r="409" spans="1:1" x14ac:dyDescent="0.55000000000000004">
      <c r="A409" s="15"/>
    </row>
    <row r="410" spans="1:1" x14ac:dyDescent="0.55000000000000004">
      <c r="A410" s="15"/>
    </row>
    <row r="411" spans="1:1" x14ac:dyDescent="0.55000000000000004">
      <c r="A411" s="15"/>
    </row>
    <row r="412" spans="1:1" x14ac:dyDescent="0.55000000000000004">
      <c r="A412" s="15"/>
    </row>
    <row r="413" spans="1:1" x14ac:dyDescent="0.55000000000000004">
      <c r="A413" s="15"/>
    </row>
    <row r="414" spans="1:1" x14ac:dyDescent="0.55000000000000004">
      <c r="A414" s="15"/>
    </row>
    <row r="415" spans="1:1" x14ac:dyDescent="0.55000000000000004">
      <c r="A415" s="15"/>
    </row>
    <row r="416" spans="1:1" x14ac:dyDescent="0.55000000000000004">
      <c r="A416" s="15"/>
    </row>
    <row r="417" spans="1:1" x14ac:dyDescent="0.55000000000000004">
      <c r="A417" s="15"/>
    </row>
    <row r="418" spans="1:1" x14ac:dyDescent="0.55000000000000004">
      <c r="A418" s="15"/>
    </row>
    <row r="419" spans="1:1" x14ac:dyDescent="0.55000000000000004">
      <c r="A419" s="15"/>
    </row>
    <row r="420" spans="1:1" x14ac:dyDescent="0.55000000000000004">
      <c r="A420" s="15"/>
    </row>
    <row r="421" spans="1:1" x14ac:dyDescent="0.55000000000000004">
      <c r="A421" s="15"/>
    </row>
    <row r="422" spans="1:1" x14ac:dyDescent="0.55000000000000004">
      <c r="A422" s="15"/>
    </row>
    <row r="423" spans="1:1" x14ac:dyDescent="0.55000000000000004">
      <c r="A423" s="15"/>
    </row>
    <row r="424" spans="1:1" x14ac:dyDescent="0.55000000000000004">
      <c r="A424" s="15"/>
    </row>
    <row r="425" spans="1:1" x14ac:dyDescent="0.55000000000000004">
      <c r="A425" s="15"/>
    </row>
    <row r="426" spans="1:1" x14ac:dyDescent="0.55000000000000004">
      <c r="A426" s="15"/>
    </row>
    <row r="427" spans="1:1" x14ac:dyDescent="0.55000000000000004">
      <c r="A427" s="15"/>
    </row>
    <row r="428" spans="1:1" x14ac:dyDescent="0.55000000000000004">
      <c r="A428" s="15"/>
    </row>
    <row r="429" spans="1:1" x14ac:dyDescent="0.55000000000000004">
      <c r="A429" s="15"/>
    </row>
    <row r="430" spans="1:1" x14ac:dyDescent="0.55000000000000004">
      <c r="A430" s="15"/>
    </row>
    <row r="431" spans="1:1" x14ac:dyDescent="0.55000000000000004">
      <c r="A431" s="15"/>
    </row>
    <row r="432" spans="1:1" x14ac:dyDescent="0.55000000000000004">
      <c r="A432" s="15"/>
    </row>
    <row r="433" spans="1:1" x14ac:dyDescent="0.55000000000000004">
      <c r="A433" s="15"/>
    </row>
    <row r="434" spans="1:1" x14ac:dyDescent="0.55000000000000004">
      <c r="A434" s="15"/>
    </row>
    <row r="435" spans="1:1" x14ac:dyDescent="0.55000000000000004">
      <c r="A435" s="15"/>
    </row>
    <row r="436" spans="1:1" x14ac:dyDescent="0.55000000000000004">
      <c r="A436" s="15"/>
    </row>
    <row r="437" spans="1:1" x14ac:dyDescent="0.55000000000000004">
      <c r="A437" s="15"/>
    </row>
    <row r="438" spans="1:1" x14ac:dyDescent="0.55000000000000004">
      <c r="A438" s="15"/>
    </row>
    <row r="439" spans="1:1" x14ac:dyDescent="0.55000000000000004">
      <c r="A439" s="15"/>
    </row>
    <row r="440" spans="1:1" x14ac:dyDescent="0.55000000000000004">
      <c r="A440" s="15"/>
    </row>
    <row r="441" spans="1:1" x14ac:dyDescent="0.55000000000000004">
      <c r="A441" s="15"/>
    </row>
    <row r="442" spans="1:1" x14ac:dyDescent="0.55000000000000004">
      <c r="A442" s="15"/>
    </row>
    <row r="443" spans="1:1" x14ac:dyDescent="0.55000000000000004">
      <c r="A443" s="15"/>
    </row>
    <row r="444" spans="1:1" x14ac:dyDescent="0.55000000000000004">
      <c r="A444" s="15"/>
    </row>
    <row r="445" spans="1:1" x14ac:dyDescent="0.55000000000000004">
      <c r="A445" s="15"/>
    </row>
    <row r="446" spans="1:1" x14ac:dyDescent="0.55000000000000004">
      <c r="A446" s="15"/>
    </row>
    <row r="447" spans="1:1" x14ac:dyDescent="0.55000000000000004">
      <c r="A447" s="15"/>
    </row>
    <row r="448" spans="1:1" x14ac:dyDescent="0.55000000000000004">
      <c r="A448" s="15"/>
    </row>
    <row r="449" spans="1:1" x14ac:dyDescent="0.55000000000000004">
      <c r="A449" s="15"/>
    </row>
    <row r="450" spans="1:1" x14ac:dyDescent="0.55000000000000004">
      <c r="A450" s="15"/>
    </row>
    <row r="451" spans="1:1" x14ac:dyDescent="0.55000000000000004">
      <c r="A451" s="15"/>
    </row>
    <row r="452" spans="1:1" x14ac:dyDescent="0.55000000000000004">
      <c r="A452" s="15"/>
    </row>
    <row r="453" spans="1:1" x14ac:dyDescent="0.55000000000000004">
      <c r="A453" s="15"/>
    </row>
    <row r="454" spans="1:1" x14ac:dyDescent="0.55000000000000004">
      <c r="A454" s="15"/>
    </row>
    <row r="455" spans="1:1" x14ac:dyDescent="0.55000000000000004">
      <c r="A455" s="15"/>
    </row>
    <row r="456" spans="1:1" x14ac:dyDescent="0.55000000000000004">
      <c r="A456" s="15"/>
    </row>
    <row r="457" spans="1:1" x14ac:dyDescent="0.55000000000000004">
      <c r="A457" s="15"/>
    </row>
    <row r="458" spans="1:1" x14ac:dyDescent="0.55000000000000004">
      <c r="A458" s="15"/>
    </row>
    <row r="459" spans="1:1" x14ac:dyDescent="0.55000000000000004">
      <c r="A459" s="15"/>
    </row>
    <row r="460" spans="1:1" x14ac:dyDescent="0.55000000000000004">
      <c r="A460" s="15"/>
    </row>
    <row r="461" spans="1:1" x14ac:dyDescent="0.55000000000000004">
      <c r="A461" s="15"/>
    </row>
    <row r="462" spans="1:1" x14ac:dyDescent="0.55000000000000004">
      <c r="A462" s="15"/>
    </row>
    <row r="463" spans="1:1" x14ac:dyDescent="0.55000000000000004">
      <c r="A463" s="15"/>
    </row>
    <row r="464" spans="1:1" x14ac:dyDescent="0.55000000000000004">
      <c r="A464" s="15"/>
    </row>
    <row r="465" spans="1:1" x14ac:dyDescent="0.55000000000000004">
      <c r="A465" s="15"/>
    </row>
    <row r="466" spans="1:1" x14ac:dyDescent="0.55000000000000004">
      <c r="A466" s="15"/>
    </row>
    <row r="467" spans="1:1" x14ac:dyDescent="0.55000000000000004">
      <c r="A467" s="15"/>
    </row>
    <row r="468" spans="1:1" x14ac:dyDescent="0.55000000000000004">
      <c r="A468" s="15"/>
    </row>
    <row r="469" spans="1:1" x14ac:dyDescent="0.55000000000000004">
      <c r="A469" s="15"/>
    </row>
    <row r="470" spans="1:1" x14ac:dyDescent="0.55000000000000004">
      <c r="A470" s="15"/>
    </row>
    <row r="471" spans="1:1" x14ac:dyDescent="0.55000000000000004">
      <c r="A471" s="15"/>
    </row>
    <row r="472" spans="1:1" x14ac:dyDescent="0.55000000000000004">
      <c r="A472" s="15"/>
    </row>
    <row r="473" spans="1:1" x14ac:dyDescent="0.55000000000000004">
      <c r="A473" s="15"/>
    </row>
    <row r="474" spans="1:1" x14ac:dyDescent="0.55000000000000004">
      <c r="A474" s="15"/>
    </row>
    <row r="475" spans="1:1" x14ac:dyDescent="0.55000000000000004">
      <c r="A475" s="15"/>
    </row>
    <row r="476" spans="1:1" x14ac:dyDescent="0.55000000000000004">
      <c r="A476" s="15"/>
    </row>
    <row r="477" spans="1:1" x14ac:dyDescent="0.55000000000000004">
      <c r="A477" s="15"/>
    </row>
    <row r="478" spans="1:1" x14ac:dyDescent="0.55000000000000004">
      <c r="A478" s="15"/>
    </row>
    <row r="479" spans="1:1" x14ac:dyDescent="0.55000000000000004">
      <c r="A479" s="15"/>
    </row>
    <row r="480" spans="1:1" x14ac:dyDescent="0.55000000000000004">
      <c r="A480" s="15"/>
    </row>
    <row r="481" spans="1:1" x14ac:dyDescent="0.55000000000000004">
      <c r="A481" s="15"/>
    </row>
    <row r="482" spans="1:1" x14ac:dyDescent="0.55000000000000004">
      <c r="A482" s="15"/>
    </row>
    <row r="483" spans="1:1" x14ac:dyDescent="0.55000000000000004">
      <c r="A483" s="15"/>
    </row>
    <row r="484" spans="1:1" x14ac:dyDescent="0.55000000000000004">
      <c r="A484" s="15"/>
    </row>
    <row r="485" spans="1:1" x14ac:dyDescent="0.55000000000000004">
      <c r="A485" s="15"/>
    </row>
    <row r="486" spans="1:1" x14ac:dyDescent="0.55000000000000004">
      <c r="A486" s="15"/>
    </row>
    <row r="487" spans="1:1" x14ac:dyDescent="0.55000000000000004">
      <c r="A487" s="15"/>
    </row>
    <row r="488" spans="1:1" x14ac:dyDescent="0.55000000000000004">
      <c r="A488" s="15"/>
    </row>
    <row r="489" spans="1:1" x14ac:dyDescent="0.55000000000000004">
      <c r="A489" s="15"/>
    </row>
    <row r="490" spans="1:1" x14ac:dyDescent="0.55000000000000004">
      <c r="A490" s="15"/>
    </row>
    <row r="491" spans="1:1" x14ac:dyDescent="0.55000000000000004">
      <c r="A491" s="15"/>
    </row>
    <row r="492" spans="1:1" x14ac:dyDescent="0.55000000000000004">
      <c r="A492" s="15"/>
    </row>
    <row r="493" spans="1:1" x14ac:dyDescent="0.55000000000000004">
      <c r="A493" s="15"/>
    </row>
    <row r="494" spans="1:1" x14ac:dyDescent="0.55000000000000004">
      <c r="A494" s="15"/>
    </row>
    <row r="495" spans="1:1" x14ac:dyDescent="0.55000000000000004">
      <c r="A495" s="15"/>
    </row>
    <row r="496" spans="1:1" x14ac:dyDescent="0.55000000000000004">
      <c r="A496" s="15"/>
    </row>
    <row r="497" spans="1:1" x14ac:dyDescent="0.55000000000000004">
      <c r="A497" s="15"/>
    </row>
    <row r="498" spans="1:1" x14ac:dyDescent="0.55000000000000004">
      <c r="A498" s="15"/>
    </row>
    <row r="499" spans="1:1" x14ac:dyDescent="0.55000000000000004">
      <c r="A499" s="15"/>
    </row>
    <row r="500" spans="1:1" x14ac:dyDescent="0.55000000000000004">
      <c r="A500" s="15"/>
    </row>
    <row r="501" spans="1:1" x14ac:dyDescent="0.55000000000000004">
      <c r="A501" s="15"/>
    </row>
    <row r="502" spans="1:1" x14ac:dyDescent="0.55000000000000004">
      <c r="A502" s="15"/>
    </row>
    <row r="503" spans="1:1" x14ac:dyDescent="0.55000000000000004">
      <c r="A503" s="15"/>
    </row>
    <row r="504" spans="1:1" x14ac:dyDescent="0.55000000000000004">
      <c r="A504" s="15"/>
    </row>
    <row r="505" spans="1:1" x14ac:dyDescent="0.55000000000000004">
      <c r="A505" s="15"/>
    </row>
    <row r="506" spans="1:1" x14ac:dyDescent="0.55000000000000004">
      <c r="A506" s="15"/>
    </row>
    <row r="507" spans="1:1" x14ac:dyDescent="0.55000000000000004">
      <c r="A507" s="15"/>
    </row>
    <row r="508" spans="1:1" x14ac:dyDescent="0.55000000000000004">
      <c r="A508" s="15"/>
    </row>
    <row r="509" spans="1:1" x14ac:dyDescent="0.55000000000000004">
      <c r="A509" s="15"/>
    </row>
    <row r="510" spans="1:1" x14ac:dyDescent="0.55000000000000004">
      <c r="A510" s="15"/>
    </row>
    <row r="511" spans="1:1" x14ac:dyDescent="0.55000000000000004">
      <c r="A511" s="15"/>
    </row>
    <row r="512" spans="1:1" x14ac:dyDescent="0.55000000000000004">
      <c r="A512" s="15"/>
    </row>
    <row r="513" spans="1:1" x14ac:dyDescent="0.55000000000000004">
      <c r="A513" s="15"/>
    </row>
    <row r="514" spans="1:1" x14ac:dyDescent="0.55000000000000004">
      <c r="A514" s="15"/>
    </row>
    <row r="515" spans="1:1" x14ac:dyDescent="0.55000000000000004">
      <c r="A515" s="15"/>
    </row>
    <row r="516" spans="1:1" x14ac:dyDescent="0.55000000000000004">
      <c r="A516" s="15"/>
    </row>
    <row r="517" spans="1:1" x14ac:dyDescent="0.55000000000000004">
      <c r="A517" s="15"/>
    </row>
    <row r="518" spans="1:1" x14ac:dyDescent="0.55000000000000004">
      <c r="A518" s="15"/>
    </row>
    <row r="519" spans="1:1" x14ac:dyDescent="0.55000000000000004">
      <c r="A519" s="15"/>
    </row>
    <row r="520" spans="1:1" x14ac:dyDescent="0.55000000000000004">
      <c r="A520" s="15"/>
    </row>
    <row r="521" spans="1:1" x14ac:dyDescent="0.55000000000000004">
      <c r="A521" s="15"/>
    </row>
    <row r="522" spans="1:1" x14ac:dyDescent="0.55000000000000004">
      <c r="A522" s="15"/>
    </row>
    <row r="523" spans="1:1" x14ac:dyDescent="0.55000000000000004">
      <c r="A523" s="15"/>
    </row>
    <row r="524" spans="1:1" x14ac:dyDescent="0.55000000000000004">
      <c r="A524" s="15"/>
    </row>
    <row r="525" spans="1:1" x14ac:dyDescent="0.55000000000000004">
      <c r="A525" s="15"/>
    </row>
    <row r="526" spans="1:1" x14ac:dyDescent="0.55000000000000004">
      <c r="A526" s="15"/>
    </row>
    <row r="527" spans="1:1" x14ac:dyDescent="0.55000000000000004">
      <c r="A527" s="15"/>
    </row>
    <row r="528" spans="1:1" x14ac:dyDescent="0.55000000000000004">
      <c r="A528" s="15"/>
    </row>
    <row r="529" spans="1:1" x14ac:dyDescent="0.55000000000000004">
      <c r="A529" s="15"/>
    </row>
    <row r="530" spans="1:1" x14ac:dyDescent="0.55000000000000004">
      <c r="A530" s="15"/>
    </row>
    <row r="531" spans="1:1" x14ac:dyDescent="0.55000000000000004">
      <c r="A531" s="15"/>
    </row>
    <row r="532" spans="1:1" x14ac:dyDescent="0.55000000000000004">
      <c r="A532" s="15"/>
    </row>
    <row r="533" spans="1:1" x14ac:dyDescent="0.55000000000000004">
      <c r="A533" s="15"/>
    </row>
    <row r="534" spans="1:1" x14ac:dyDescent="0.55000000000000004">
      <c r="A534" s="15"/>
    </row>
    <row r="535" spans="1:1" x14ac:dyDescent="0.55000000000000004">
      <c r="A535" s="15"/>
    </row>
    <row r="536" spans="1:1" x14ac:dyDescent="0.55000000000000004">
      <c r="A536" s="15"/>
    </row>
    <row r="537" spans="1:1" x14ac:dyDescent="0.55000000000000004">
      <c r="A537" s="15"/>
    </row>
    <row r="538" spans="1:1" x14ac:dyDescent="0.55000000000000004">
      <c r="A538" s="15"/>
    </row>
    <row r="539" spans="1:1" x14ac:dyDescent="0.55000000000000004">
      <c r="A539" s="15"/>
    </row>
    <row r="540" spans="1:1" x14ac:dyDescent="0.55000000000000004">
      <c r="A540" s="15"/>
    </row>
    <row r="541" spans="1:1" x14ac:dyDescent="0.55000000000000004">
      <c r="A541" s="15"/>
    </row>
    <row r="542" spans="1:1" x14ac:dyDescent="0.55000000000000004">
      <c r="A542" s="15"/>
    </row>
    <row r="543" spans="1:1" x14ac:dyDescent="0.55000000000000004">
      <c r="A543" s="15"/>
    </row>
    <row r="544" spans="1:1" x14ac:dyDescent="0.55000000000000004">
      <c r="A544" s="15"/>
    </row>
    <row r="545" spans="1:1" x14ac:dyDescent="0.55000000000000004">
      <c r="A545" s="15"/>
    </row>
    <row r="546" spans="1:1" x14ac:dyDescent="0.55000000000000004">
      <c r="A546" s="15"/>
    </row>
    <row r="547" spans="1:1" x14ac:dyDescent="0.55000000000000004">
      <c r="A547" s="15"/>
    </row>
    <row r="548" spans="1:1" x14ac:dyDescent="0.55000000000000004">
      <c r="A548" s="15"/>
    </row>
    <row r="549" spans="1:1" x14ac:dyDescent="0.55000000000000004">
      <c r="A549" s="15"/>
    </row>
    <row r="550" spans="1:1" x14ac:dyDescent="0.55000000000000004">
      <c r="A550" s="15"/>
    </row>
    <row r="551" spans="1:1" x14ac:dyDescent="0.55000000000000004">
      <c r="A551" s="15"/>
    </row>
    <row r="552" spans="1:1" x14ac:dyDescent="0.55000000000000004">
      <c r="A552" s="15"/>
    </row>
    <row r="553" spans="1:1" x14ac:dyDescent="0.55000000000000004">
      <c r="A553" s="15"/>
    </row>
    <row r="554" spans="1:1" x14ac:dyDescent="0.55000000000000004">
      <c r="A554" s="15"/>
    </row>
    <row r="555" spans="1:1" x14ac:dyDescent="0.55000000000000004">
      <c r="A555" s="15"/>
    </row>
    <row r="556" spans="1:1" x14ac:dyDescent="0.55000000000000004">
      <c r="A556" s="15"/>
    </row>
    <row r="557" spans="1:1" x14ac:dyDescent="0.55000000000000004">
      <c r="A557" s="15"/>
    </row>
    <row r="558" spans="1:1" x14ac:dyDescent="0.55000000000000004">
      <c r="A558" s="15"/>
    </row>
    <row r="559" spans="1:1" x14ac:dyDescent="0.55000000000000004">
      <c r="A559" s="15"/>
    </row>
    <row r="560" spans="1:1" x14ac:dyDescent="0.55000000000000004">
      <c r="A560" s="15"/>
    </row>
    <row r="561" spans="1:1" x14ac:dyDescent="0.55000000000000004">
      <c r="A561" s="15"/>
    </row>
    <row r="562" spans="1:1" x14ac:dyDescent="0.55000000000000004">
      <c r="A562" s="15"/>
    </row>
    <row r="563" spans="1:1" x14ac:dyDescent="0.55000000000000004">
      <c r="A563" s="15"/>
    </row>
    <row r="564" spans="1:1" x14ac:dyDescent="0.55000000000000004">
      <c r="A564" s="15"/>
    </row>
    <row r="565" spans="1:1" x14ac:dyDescent="0.55000000000000004">
      <c r="A565" s="15"/>
    </row>
    <row r="566" spans="1:1" x14ac:dyDescent="0.55000000000000004">
      <c r="A566" s="15"/>
    </row>
    <row r="567" spans="1:1" x14ac:dyDescent="0.55000000000000004">
      <c r="A567" s="15"/>
    </row>
    <row r="568" spans="1:1" x14ac:dyDescent="0.55000000000000004">
      <c r="A568" s="15"/>
    </row>
    <row r="569" spans="1:1" x14ac:dyDescent="0.55000000000000004">
      <c r="A569" s="15"/>
    </row>
    <row r="570" spans="1:1" x14ac:dyDescent="0.55000000000000004">
      <c r="A570" s="15"/>
    </row>
    <row r="571" spans="1:1" x14ac:dyDescent="0.55000000000000004">
      <c r="A571" s="15"/>
    </row>
    <row r="572" spans="1:1" x14ac:dyDescent="0.55000000000000004">
      <c r="A572" s="15"/>
    </row>
    <row r="573" spans="1:1" x14ac:dyDescent="0.55000000000000004">
      <c r="A573" s="15"/>
    </row>
    <row r="574" spans="1:1" x14ac:dyDescent="0.55000000000000004">
      <c r="A574" s="15"/>
    </row>
    <row r="575" spans="1:1" x14ac:dyDescent="0.55000000000000004">
      <c r="A575" s="15"/>
    </row>
    <row r="576" spans="1:1" x14ac:dyDescent="0.55000000000000004">
      <c r="A576" s="15"/>
    </row>
    <row r="577" spans="1:1" x14ac:dyDescent="0.55000000000000004">
      <c r="A577" s="15"/>
    </row>
    <row r="578" spans="1:1" x14ac:dyDescent="0.55000000000000004">
      <c r="A578" s="15"/>
    </row>
    <row r="579" spans="1:1" x14ac:dyDescent="0.55000000000000004">
      <c r="A579" s="15"/>
    </row>
    <row r="580" spans="1:1" x14ac:dyDescent="0.55000000000000004">
      <c r="A580" s="15"/>
    </row>
    <row r="581" spans="1:1" x14ac:dyDescent="0.55000000000000004">
      <c r="A581" s="15"/>
    </row>
    <row r="582" spans="1:1" x14ac:dyDescent="0.55000000000000004">
      <c r="A582" s="15"/>
    </row>
    <row r="583" spans="1:1" x14ac:dyDescent="0.55000000000000004">
      <c r="A583" s="15"/>
    </row>
    <row r="584" spans="1:1" x14ac:dyDescent="0.55000000000000004">
      <c r="A584" s="15"/>
    </row>
    <row r="585" spans="1:1" x14ac:dyDescent="0.55000000000000004">
      <c r="A585" s="15"/>
    </row>
    <row r="586" spans="1:1" x14ac:dyDescent="0.55000000000000004">
      <c r="A586" s="15"/>
    </row>
    <row r="587" spans="1:1" x14ac:dyDescent="0.55000000000000004">
      <c r="A587" s="15"/>
    </row>
    <row r="588" spans="1:1" x14ac:dyDescent="0.55000000000000004">
      <c r="A588" s="15"/>
    </row>
    <row r="589" spans="1:1" x14ac:dyDescent="0.55000000000000004">
      <c r="A589" s="15"/>
    </row>
    <row r="590" spans="1:1" x14ac:dyDescent="0.55000000000000004">
      <c r="A590" s="15"/>
    </row>
    <row r="591" spans="1:1" x14ac:dyDescent="0.55000000000000004">
      <c r="A591" s="15"/>
    </row>
    <row r="592" spans="1:1" x14ac:dyDescent="0.55000000000000004">
      <c r="A592" s="15"/>
    </row>
    <row r="593" spans="1:1" x14ac:dyDescent="0.55000000000000004">
      <c r="A593" s="15"/>
    </row>
    <row r="594" spans="1:1" x14ac:dyDescent="0.55000000000000004">
      <c r="A594" s="15"/>
    </row>
    <row r="595" spans="1:1" x14ac:dyDescent="0.55000000000000004">
      <c r="A595" s="15"/>
    </row>
    <row r="596" spans="1:1" x14ac:dyDescent="0.55000000000000004">
      <c r="A596" s="15"/>
    </row>
    <row r="597" spans="1:1" x14ac:dyDescent="0.55000000000000004">
      <c r="A597" s="15"/>
    </row>
    <row r="598" spans="1:1" x14ac:dyDescent="0.55000000000000004">
      <c r="A598" s="15"/>
    </row>
    <row r="599" spans="1:1" x14ac:dyDescent="0.55000000000000004">
      <c r="A599" s="15"/>
    </row>
    <row r="600" spans="1:1" x14ac:dyDescent="0.55000000000000004">
      <c r="A600" s="15"/>
    </row>
    <row r="601" spans="1:1" x14ac:dyDescent="0.55000000000000004">
      <c r="A601" s="15"/>
    </row>
    <row r="602" spans="1:1" x14ac:dyDescent="0.55000000000000004">
      <c r="A602" s="15"/>
    </row>
    <row r="603" spans="1:1" x14ac:dyDescent="0.55000000000000004">
      <c r="A603" s="15"/>
    </row>
    <row r="604" spans="1:1" x14ac:dyDescent="0.55000000000000004">
      <c r="A604" s="15"/>
    </row>
    <row r="605" spans="1:1" x14ac:dyDescent="0.55000000000000004">
      <c r="A605" s="15"/>
    </row>
    <row r="606" spans="1:1" x14ac:dyDescent="0.55000000000000004">
      <c r="A606" s="15"/>
    </row>
    <row r="607" spans="1:1" x14ac:dyDescent="0.55000000000000004">
      <c r="A607" s="15"/>
    </row>
    <row r="608" spans="1:1" x14ac:dyDescent="0.55000000000000004">
      <c r="A608" s="15"/>
    </row>
    <row r="609" spans="1:1" x14ac:dyDescent="0.55000000000000004">
      <c r="A609" s="15"/>
    </row>
    <row r="610" spans="1:1" x14ac:dyDescent="0.55000000000000004">
      <c r="A610" s="15"/>
    </row>
    <row r="611" spans="1:1" x14ac:dyDescent="0.55000000000000004">
      <c r="A611" s="15"/>
    </row>
    <row r="612" spans="1:1" x14ac:dyDescent="0.55000000000000004">
      <c r="A612" s="15"/>
    </row>
    <row r="613" spans="1:1" x14ac:dyDescent="0.55000000000000004">
      <c r="A613" s="15"/>
    </row>
    <row r="614" spans="1:1" x14ac:dyDescent="0.55000000000000004">
      <c r="A614" s="15"/>
    </row>
    <row r="615" spans="1:1" x14ac:dyDescent="0.55000000000000004">
      <c r="A615" s="15"/>
    </row>
    <row r="616" spans="1:1" x14ac:dyDescent="0.55000000000000004">
      <c r="A616" s="15"/>
    </row>
    <row r="617" spans="1:1" x14ac:dyDescent="0.55000000000000004">
      <c r="A617" s="15"/>
    </row>
    <row r="618" spans="1:1" x14ac:dyDescent="0.55000000000000004">
      <c r="A618" s="15"/>
    </row>
    <row r="619" spans="1:1" x14ac:dyDescent="0.55000000000000004">
      <c r="A619" s="15"/>
    </row>
    <row r="620" spans="1:1" x14ac:dyDescent="0.55000000000000004">
      <c r="A620" s="15"/>
    </row>
    <row r="621" spans="1:1" x14ac:dyDescent="0.55000000000000004">
      <c r="A621" s="15"/>
    </row>
    <row r="622" spans="1:1" x14ac:dyDescent="0.55000000000000004">
      <c r="A622" s="15"/>
    </row>
    <row r="623" spans="1:1" x14ac:dyDescent="0.55000000000000004">
      <c r="A623" s="15"/>
    </row>
    <row r="624" spans="1:1" x14ac:dyDescent="0.55000000000000004">
      <c r="A624" s="15"/>
    </row>
    <row r="625" spans="1:1" x14ac:dyDescent="0.55000000000000004">
      <c r="A625" s="15"/>
    </row>
    <row r="626" spans="1:1" x14ac:dyDescent="0.55000000000000004">
      <c r="A626" s="15"/>
    </row>
    <row r="627" spans="1:1" x14ac:dyDescent="0.55000000000000004">
      <c r="A627" s="15"/>
    </row>
    <row r="628" spans="1:1" x14ac:dyDescent="0.55000000000000004">
      <c r="A628" s="15"/>
    </row>
    <row r="629" spans="1:1" x14ac:dyDescent="0.55000000000000004">
      <c r="A629" s="15"/>
    </row>
    <row r="630" spans="1:1" x14ac:dyDescent="0.55000000000000004">
      <c r="A630" s="15"/>
    </row>
    <row r="631" spans="1:1" x14ac:dyDescent="0.55000000000000004">
      <c r="A631" s="15"/>
    </row>
    <row r="632" spans="1:1" x14ac:dyDescent="0.55000000000000004">
      <c r="A632" s="15"/>
    </row>
    <row r="633" spans="1:1" x14ac:dyDescent="0.55000000000000004">
      <c r="A633" s="15"/>
    </row>
    <row r="634" spans="1:1" x14ac:dyDescent="0.55000000000000004">
      <c r="A634" s="15"/>
    </row>
    <row r="635" spans="1:1" x14ac:dyDescent="0.55000000000000004">
      <c r="A635" s="15"/>
    </row>
    <row r="636" spans="1:1" x14ac:dyDescent="0.55000000000000004">
      <c r="A636" s="15"/>
    </row>
    <row r="637" spans="1:1" x14ac:dyDescent="0.55000000000000004">
      <c r="A637" s="15"/>
    </row>
    <row r="638" spans="1:1" x14ac:dyDescent="0.55000000000000004">
      <c r="A638" s="15"/>
    </row>
    <row r="639" spans="1:1" x14ac:dyDescent="0.55000000000000004">
      <c r="A639" s="15"/>
    </row>
    <row r="640" spans="1:1" x14ac:dyDescent="0.55000000000000004">
      <c r="A640" s="15"/>
    </row>
    <row r="641" spans="1:1" x14ac:dyDescent="0.55000000000000004">
      <c r="A641" s="15"/>
    </row>
    <row r="642" spans="1:1" x14ac:dyDescent="0.55000000000000004">
      <c r="A642" s="15"/>
    </row>
    <row r="643" spans="1:1" x14ac:dyDescent="0.55000000000000004">
      <c r="A643" s="15"/>
    </row>
    <row r="644" spans="1:1" x14ac:dyDescent="0.55000000000000004">
      <c r="A644" s="15"/>
    </row>
    <row r="645" spans="1:1" x14ac:dyDescent="0.55000000000000004">
      <c r="A645" s="15"/>
    </row>
    <row r="646" spans="1:1" x14ac:dyDescent="0.55000000000000004">
      <c r="A646" s="15"/>
    </row>
    <row r="647" spans="1:1" x14ac:dyDescent="0.55000000000000004">
      <c r="A647" s="15"/>
    </row>
    <row r="648" spans="1:1" x14ac:dyDescent="0.55000000000000004">
      <c r="A648" s="15"/>
    </row>
    <row r="649" spans="1:1" x14ac:dyDescent="0.55000000000000004">
      <c r="A649" s="15"/>
    </row>
    <row r="650" spans="1:1" x14ac:dyDescent="0.55000000000000004">
      <c r="A650" s="15"/>
    </row>
    <row r="651" spans="1:1" x14ac:dyDescent="0.55000000000000004">
      <c r="A651" s="15"/>
    </row>
    <row r="652" spans="1:1" x14ac:dyDescent="0.55000000000000004">
      <c r="A652" s="15"/>
    </row>
    <row r="653" spans="1:1" x14ac:dyDescent="0.55000000000000004">
      <c r="A653" s="15"/>
    </row>
    <row r="654" spans="1:1" x14ac:dyDescent="0.55000000000000004">
      <c r="A654" s="15"/>
    </row>
    <row r="655" spans="1:1" x14ac:dyDescent="0.55000000000000004">
      <c r="A655" s="15"/>
    </row>
    <row r="656" spans="1:1" x14ac:dyDescent="0.55000000000000004">
      <c r="A656" s="15"/>
    </row>
    <row r="657" spans="1:1" x14ac:dyDescent="0.55000000000000004">
      <c r="A657" s="15"/>
    </row>
    <row r="658" spans="1:1" x14ac:dyDescent="0.55000000000000004">
      <c r="A658" s="15"/>
    </row>
    <row r="659" spans="1:1" x14ac:dyDescent="0.55000000000000004">
      <c r="A659" s="15"/>
    </row>
    <row r="660" spans="1:1" x14ac:dyDescent="0.55000000000000004">
      <c r="A660" s="15"/>
    </row>
    <row r="661" spans="1:1" x14ac:dyDescent="0.55000000000000004">
      <c r="A661" s="15"/>
    </row>
    <row r="662" spans="1:1" x14ac:dyDescent="0.55000000000000004">
      <c r="A662" s="15"/>
    </row>
    <row r="663" spans="1:1" x14ac:dyDescent="0.55000000000000004">
      <c r="A663" s="15"/>
    </row>
    <row r="664" spans="1:1" x14ac:dyDescent="0.55000000000000004">
      <c r="A664" s="15"/>
    </row>
    <row r="665" spans="1:1" x14ac:dyDescent="0.55000000000000004">
      <c r="A665" s="15"/>
    </row>
    <row r="666" spans="1:1" x14ac:dyDescent="0.55000000000000004">
      <c r="A666" s="15"/>
    </row>
    <row r="667" spans="1:1" x14ac:dyDescent="0.55000000000000004">
      <c r="A667" s="15"/>
    </row>
    <row r="668" spans="1:1" x14ac:dyDescent="0.55000000000000004">
      <c r="A668" s="15"/>
    </row>
    <row r="669" spans="1:1" x14ac:dyDescent="0.55000000000000004">
      <c r="A669" s="15"/>
    </row>
    <row r="670" spans="1:1" x14ac:dyDescent="0.55000000000000004">
      <c r="A670" s="15"/>
    </row>
    <row r="671" spans="1:1" x14ac:dyDescent="0.55000000000000004">
      <c r="A671" s="15"/>
    </row>
    <row r="672" spans="1:1" x14ac:dyDescent="0.55000000000000004">
      <c r="A672" s="15"/>
    </row>
    <row r="673" spans="1:1" x14ac:dyDescent="0.55000000000000004">
      <c r="A673" s="15"/>
    </row>
    <row r="674" spans="1:1" x14ac:dyDescent="0.55000000000000004">
      <c r="A674" s="15"/>
    </row>
    <row r="675" spans="1:1" x14ac:dyDescent="0.55000000000000004">
      <c r="A675" s="15"/>
    </row>
    <row r="676" spans="1:1" x14ac:dyDescent="0.55000000000000004">
      <c r="A676" s="15"/>
    </row>
    <row r="677" spans="1:1" x14ac:dyDescent="0.55000000000000004">
      <c r="A677" s="15"/>
    </row>
    <row r="678" spans="1:1" x14ac:dyDescent="0.55000000000000004">
      <c r="A678" s="15"/>
    </row>
    <row r="679" spans="1:1" x14ac:dyDescent="0.55000000000000004">
      <c r="A679" s="15"/>
    </row>
    <row r="680" spans="1:1" x14ac:dyDescent="0.55000000000000004">
      <c r="A680" s="15"/>
    </row>
    <row r="681" spans="1:1" x14ac:dyDescent="0.55000000000000004">
      <c r="A681" s="15"/>
    </row>
    <row r="682" spans="1:1" x14ac:dyDescent="0.55000000000000004">
      <c r="A682" s="15"/>
    </row>
    <row r="683" spans="1:1" x14ac:dyDescent="0.55000000000000004">
      <c r="A683" s="15"/>
    </row>
    <row r="684" spans="1:1" x14ac:dyDescent="0.55000000000000004">
      <c r="A684" s="15"/>
    </row>
    <row r="685" spans="1:1" x14ac:dyDescent="0.55000000000000004">
      <c r="A685" s="15"/>
    </row>
    <row r="686" spans="1:1" x14ac:dyDescent="0.55000000000000004">
      <c r="A686" s="15"/>
    </row>
    <row r="687" spans="1:1" x14ac:dyDescent="0.55000000000000004">
      <c r="A687" s="15"/>
    </row>
    <row r="688" spans="1:1" x14ac:dyDescent="0.55000000000000004">
      <c r="A688" s="15"/>
    </row>
    <row r="689" spans="1:1" x14ac:dyDescent="0.55000000000000004">
      <c r="A689" s="15"/>
    </row>
    <row r="690" spans="1:1" x14ac:dyDescent="0.55000000000000004">
      <c r="A690" s="15"/>
    </row>
    <row r="691" spans="1:1" x14ac:dyDescent="0.55000000000000004">
      <c r="A691" s="15"/>
    </row>
    <row r="692" spans="1:1" x14ac:dyDescent="0.55000000000000004">
      <c r="A692" s="15"/>
    </row>
    <row r="693" spans="1:1" x14ac:dyDescent="0.55000000000000004">
      <c r="A693" s="15"/>
    </row>
    <row r="694" spans="1:1" x14ac:dyDescent="0.55000000000000004">
      <c r="A694" s="15"/>
    </row>
    <row r="695" spans="1:1" x14ac:dyDescent="0.55000000000000004">
      <c r="A695" s="15"/>
    </row>
    <row r="696" spans="1:1" x14ac:dyDescent="0.55000000000000004">
      <c r="A696" s="15"/>
    </row>
    <row r="697" spans="1:1" x14ac:dyDescent="0.55000000000000004">
      <c r="A697" s="15"/>
    </row>
    <row r="698" spans="1:1" x14ac:dyDescent="0.55000000000000004">
      <c r="A698" s="15"/>
    </row>
    <row r="699" spans="1:1" x14ac:dyDescent="0.55000000000000004">
      <c r="A699" s="15"/>
    </row>
    <row r="700" spans="1:1" x14ac:dyDescent="0.55000000000000004">
      <c r="A700" s="15"/>
    </row>
    <row r="701" spans="1:1" x14ac:dyDescent="0.55000000000000004">
      <c r="A701" s="15"/>
    </row>
    <row r="702" spans="1:1" x14ac:dyDescent="0.55000000000000004">
      <c r="A702" s="15"/>
    </row>
    <row r="703" spans="1:1" x14ac:dyDescent="0.55000000000000004">
      <c r="A703" s="15"/>
    </row>
    <row r="704" spans="1:1" x14ac:dyDescent="0.55000000000000004">
      <c r="A704" s="15"/>
    </row>
    <row r="705" spans="1:1" x14ac:dyDescent="0.55000000000000004">
      <c r="A705" s="15"/>
    </row>
    <row r="706" spans="1:1" x14ac:dyDescent="0.55000000000000004">
      <c r="A706" s="15"/>
    </row>
    <row r="707" spans="1:1" x14ac:dyDescent="0.55000000000000004">
      <c r="A707" s="15"/>
    </row>
    <row r="708" spans="1:1" x14ac:dyDescent="0.55000000000000004">
      <c r="A708" s="15"/>
    </row>
    <row r="709" spans="1:1" x14ac:dyDescent="0.55000000000000004">
      <c r="A709" s="15"/>
    </row>
    <row r="710" spans="1:1" x14ac:dyDescent="0.55000000000000004">
      <c r="A710" s="15"/>
    </row>
    <row r="711" spans="1:1" x14ac:dyDescent="0.55000000000000004">
      <c r="A711" s="15"/>
    </row>
    <row r="712" spans="1:1" x14ac:dyDescent="0.55000000000000004">
      <c r="A712" s="15"/>
    </row>
    <row r="713" spans="1:1" x14ac:dyDescent="0.55000000000000004">
      <c r="A713" s="15"/>
    </row>
    <row r="714" spans="1:1" x14ac:dyDescent="0.55000000000000004">
      <c r="A714" s="15"/>
    </row>
    <row r="715" spans="1:1" x14ac:dyDescent="0.55000000000000004">
      <c r="A715" s="15"/>
    </row>
    <row r="716" spans="1:1" x14ac:dyDescent="0.55000000000000004">
      <c r="A716" s="15"/>
    </row>
    <row r="717" spans="1:1" x14ac:dyDescent="0.55000000000000004">
      <c r="A717" s="15"/>
    </row>
    <row r="718" spans="1:1" x14ac:dyDescent="0.55000000000000004">
      <c r="A718" s="15"/>
    </row>
    <row r="719" spans="1:1" x14ac:dyDescent="0.55000000000000004">
      <c r="A719" s="15"/>
    </row>
    <row r="720" spans="1:1" x14ac:dyDescent="0.55000000000000004">
      <c r="A720" s="15"/>
    </row>
    <row r="721" spans="1:1" x14ac:dyDescent="0.55000000000000004">
      <c r="A721" s="15"/>
    </row>
    <row r="722" spans="1:1" x14ac:dyDescent="0.55000000000000004">
      <c r="A722" s="15"/>
    </row>
    <row r="723" spans="1:1" x14ac:dyDescent="0.55000000000000004">
      <c r="A723" s="15"/>
    </row>
    <row r="724" spans="1:1" x14ac:dyDescent="0.55000000000000004">
      <c r="A724" s="15"/>
    </row>
    <row r="725" spans="1:1" x14ac:dyDescent="0.55000000000000004">
      <c r="A725" s="15"/>
    </row>
    <row r="726" spans="1:1" x14ac:dyDescent="0.55000000000000004">
      <c r="A726" s="15"/>
    </row>
    <row r="727" spans="1:1" x14ac:dyDescent="0.55000000000000004">
      <c r="A727" s="15"/>
    </row>
    <row r="728" spans="1:1" x14ac:dyDescent="0.55000000000000004">
      <c r="A728" s="15"/>
    </row>
    <row r="729" spans="1:1" x14ac:dyDescent="0.55000000000000004">
      <c r="A729" s="15"/>
    </row>
    <row r="730" spans="1:1" x14ac:dyDescent="0.55000000000000004">
      <c r="A730" s="15"/>
    </row>
    <row r="731" spans="1:1" x14ac:dyDescent="0.55000000000000004">
      <c r="A731" s="15"/>
    </row>
    <row r="732" spans="1:1" x14ac:dyDescent="0.55000000000000004">
      <c r="A732" s="15"/>
    </row>
    <row r="733" spans="1:1" x14ac:dyDescent="0.55000000000000004">
      <c r="A733" s="15"/>
    </row>
    <row r="734" spans="1:1" x14ac:dyDescent="0.55000000000000004">
      <c r="A734" s="15"/>
    </row>
    <row r="735" spans="1:1" x14ac:dyDescent="0.55000000000000004">
      <c r="A735" s="15"/>
    </row>
    <row r="736" spans="1:1" x14ac:dyDescent="0.55000000000000004">
      <c r="A736" s="15"/>
    </row>
    <row r="737" spans="1:1" x14ac:dyDescent="0.55000000000000004">
      <c r="A737" s="15"/>
    </row>
    <row r="738" spans="1:1" x14ac:dyDescent="0.55000000000000004">
      <c r="A738" s="15"/>
    </row>
    <row r="739" spans="1:1" x14ac:dyDescent="0.55000000000000004">
      <c r="A739" s="15"/>
    </row>
    <row r="740" spans="1:1" x14ac:dyDescent="0.55000000000000004">
      <c r="A740" s="15"/>
    </row>
    <row r="741" spans="1:1" x14ac:dyDescent="0.55000000000000004">
      <c r="A741" s="15"/>
    </row>
    <row r="742" spans="1:1" x14ac:dyDescent="0.55000000000000004">
      <c r="A742" s="15"/>
    </row>
    <row r="743" spans="1:1" x14ac:dyDescent="0.55000000000000004">
      <c r="A743" s="15"/>
    </row>
    <row r="744" spans="1:1" x14ac:dyDescent="0.55000000000000004">
      <c r="A744" s="15"/>
    </row>
    <row r="745" spans="1:1" x14ac:dyDescent="0.55000000000000004">
      <c r="A745" s="15"/>
    </row>
    <row r="746" spans="1:1" x14ac:dyDescent="0.55000000000000004">
      <c r="A746" s="15"/>
    </row>
    <row r="747" spans="1:1" x14ac:dyDescent="0.55000000000000004">
      <c r="A747" s="15"/>
    </row>
    <row r="748" spans="1:1" x14ac:dyDescent="0.55000000000000004">
      <c r="A748" s="15"/>
    </row>
    <row r="749" spans="1:1" x14ac:dyDescent="0.55000000000000004">
      <c r="A749" s="15"/>
    </row>
    <row r="750" spans="1:1" x14ac:dyDescent="0.55000000000000004">
      <c r="A750" s="15"/>
    </row>
    <row r="751" spans="1:1" x14ac:dyDescent="0.55000000000000004">
      <c r="A751" s="15"/>
    </row>
    <row r="752" spans="1:1" x14ac:dyDescent="0.55000000000000004">
      <c r="A752" s="15"/>
    </row>
    <row r="753" spans="1:1" x14ac:dyDescent="0.55000000000000004">
      <c r="A753" s="15"/>
    </row>
    <row r="754" spans="1:1" x14ac:dyDescent="0.55000000000000004">
      <c r="A754" s="15"/>
    </row>
    <row r="755" spans="1:1" x14ac:dyDescent="0.55000000000000004">
      <c r="A755" s="15"/>
    </row>
    <row r="756" spans="1:1" x14ac:dyDescent="0.55000000000000004">
      <c r="A756" s="15"/>
    </row>
    <row r="757" spans="1:1" x14ac:dyDescent="0.55000000000000004">
      <c r="A757" s="15"/>
    </row>
    <row r="758" spans="1:1" x14ac:dyDescent="0.55000000000000004">
      <c r="A758" s="15"/>
    </row>
    <row r="759" spans="1:1" x14ac:dyDescent="0.55000000000000004">
      <c r="A759" s="15"/>
    </row>
    <row r="760" spans="1:1" x14ac:dyDescent="0.55000000000000004">
      <c r="A760" s="15"/>
    </row>
    <row r="761" spans="1:1" x14ac:dyDescent="0.55000000000000004">
      <c r="A761" s="15"/>
    </row>
    <row r="762" spans="1:1" x14ac:dyDescent="0.55000000000000004">
      <c r="A762" s="15"/>
    </row>
    <row r="763" spans="1:1" x14ac:dyDescent="0.55000000000000004">
      <c r="A763" s="15"/>
    </row>
    <row r="764" spans="1:1" x14ac:dyDescent="0.55000000000000004">
      <c r="A764" s="15"/>
    </row>
    <row r="765" spans="1:1" x14ac:dyDescent="0.55000000000000004">
      <c r="A765" s="15"/>
    </row>
    <row r="766" spans="1:1" x14ac:dyDescent="0.55000000000000004">
      <c r="A766" s="15"/>
    </row>
    <row r="767" spans="1:1" x14ac:dyDescent="0.55000000000000004">
      <c r="A767" s="15"/>
    </row>
    <row r="768" spans="1:1" x14ac:dyDescent="0.55000000000000004">
      <c r="A768" s="15"/>
    </row>
    <row r="769" spans="1:1" x14ac:dyDescent="0.55000000000000004">
      <c r="A769" s="15"/>
    </row>
    <row r="770" spans="1:1" x14ac:dyDescent="0.55000000000000004">
      <c r="A770" s="15"/>
    </row>
    <row r="771" spans="1:1" x14ac:dyDescent="0.55000000000000004">
      <c r="A771" s="15"/>
    </row>
    <row r="772" spans="1:1" x14ac:dyDescent="0.55000000000000004">
      <c r="A772" s="15"/>
    </row>
    <row r="773" spans="1:1" x14ac:dyDescent="0.55000000000000004">
      <c r="A773" s="15"/>
    </row>
    <row r="774" spans="1:1" x14ac:dyDescent="0.55000000000000004">
      <c r="A774" s="15"/>
    </row>
    <row r="775" spans="1:1" x14ac:dyDescent="0.55000000000000004">
      <c r="A775" s="15"/>
    </row>
    <row r="776" spans="1:1" x14ac:dyDescent="0.55000000000000004">
      <c r="A776" s="15"/>
    </row>
    <row r="777" spans="1:1" x14ac:dyDescent="0.55000000000000004">
      <c r="A777" s="15"/>
    </row>
    <row r="778" spans="1:1" x14ac:dyDescent="0.55000000000000004">
      <c r="A778" s="15"/>
    </row>
    <row r="779" spans="1:1" x14ac:dyDescent="0.55000000000000004">
      <c r="A779" s="15"/>
    </row>
    <row r="780" spans="1:1" x14ac:dyDescent="0.55000000000000004">
      <c r="A780" s="15"/>
    </row>
    <row r="781" spans="1:1" x14ac:dyDescent="0.55000000000000004">
      <c r="A781" s="15"/>
    </row>
    <row r="782" spans="1:1" x14ac:dyDescent="0.55000000000000004">
      <c r="A782" s="15"/>
    </row>
    <row r="783" spans="1:1" x14ac:dyDescent="0.55000000000000004">
      <c r="A783" s="15"/>
    </row>
    <row r="784" spans="1:1" x14ac:dyDescent="0.55000000000000004">
      <c r="A784" s="15"/>
    </row>
    <row r="785" spans="1:1" x14ac:dyDescent="0.55000000000000004">
      <c r="A785" s="15"/>
    </row>
    <row r="786" spans="1:1" x14ac:dyDescent="0.55000000000000004">
      <c r="A786" s="15"/>
    </row>
    <row r="787" spans="1:1" x14ac:dyDescent="0.55000000000000004">
      <c r="A787" s="15"/>
    </row>
    <row r="788" spans="1:1" x14ac:dyDescent="0.55000000000000004">
      <c r="A788" s="15"/>
    </row>
    <row r="789" spans="1:1" x14ac:dyDescent="0.55000000000000004">
      <c r="A789" s="15"/>
    </row>
    <row r="790" spans="1:1" x14ac:dyDescent="0.55000000000000004">
      <c r="A790" s="15"/>
    </row>
    <row r="791" spans="1:1" x14ac:dyDescent="0.55000000000000004">
      <c r="A791" s="15"/>
    </row>
    <row r="792" spans="1:1" x14ac:dyDescent="0.55000000000000004">
      <c r="A792" s="15"/>
    </row>
    <row r="793" spans="1:1" x14ac:dyDescent="0.55000000000000004">
      <c r="A793" s="15"/>
    </row>
    <row r="794" spans="1:1" x14ac:dyDescent="0.55000000000000004">
      <c r="A794" s="15"/>
    </row>
    <row r="795" spans="1:1" x14ac:dyDescent="0.55000000000000004">
      <c r="A795" s="15"/>
    </row>
    <row r="796" spans="1:1" x14ac:dyDescent="0.55000000000000004">
      <c r="A796" s="15"/>
    </row>
    <row r="797" spans="1:1" x14ac:dyDescent="0.55000000000000004">
      <c r="A797" s="15"/>
    </row>
    <row r="798" spans="1:1" x14ac:dyDescent="0.55000000000000004">
      <c r="A798" s="15"/>
    </row>
    <row r="799" spans="1:1" x14ac:dyDescent="0.55000000000000004">
      <c r="A799" s="15"/>
    </row>
    <row r="800" spans="1:1" x14ac:dyDescent="0.55000000000000004">
      <c r="A800" s="15"/>
    </row>
    <row r="801" spans="1:1" x14ac:dyDescent="0.55000000000000004">
      <c r="A801" s="15"/>
    </row>
    <row r="802" spans="1:1" x14ac:dyDescent="0.55000000000000004">
      <c r="A802" s="15"/>
    </row>
    <row r="803" spans="1:1" x14ac:dyDescent="0.55000000000000004">
      <c r="A803" s="15"/>
    </row>
    <row r="804" spans="1:1" x14ac:dyDescent="0.55000000000000004">
      <c r="A804" s="15"/>
    </row>
    <row r="805" spans="1:1" x14ac:dyDescent="0.55000000000000004">
      <c r="A805" s="15"/>
    </row>
    <row r="806" spans="1:1" x14ac:dyDescent="0.55000000000000004">
      <c r="A806" s="15"/>
    </row>
    <row r="807" spans="1:1" x14ac:dyDescent="0.55000000000000004">
      <c r="A807" s="15"/>
    </row>
    <row r="808" spans="1:1" x14ac:dyDescent="0.55000000000000004">
      <c r="A808" s="15"/>
    </row>
    <row r="809" spans="1:1" x14ac:dyDescent="0.55000000000000004">
      <c r="A809" s="15"/>
    </row>
    <row r="810" spans="1:1" x14ac:dyDescent="0.55000000000000004">
      <c r="A810" s="15"/>
    </row>
    <row r="811" spans="1:1" x14ac:dyDescent="0.55000000000000004">
      <c r="A811" s="15"/>
    </row>
    <row r="812" spans="1:1" x14ac:dyDescent="0.55000000000000004">
      <c r="A812" s="15"/>
    </row>
    <row r="813" spans="1:1" x14ac:dyDescent="0.55000000000000004">
      <c r="A813" s="15"/>
    </row>
    <row r="814" spans="1:1" x14ac:dyDescent="0.55000000000000004">
      <c r="A814" s="15"/>
    </row>
    <row r="815" spans="1:1" x14ac:dyDescent="0.55000000000000004">
      <c r="A815" s="15"/>
    </row>
    <row r="816" spans="1:1" x14ac:dyDescent="0.55000000000000004">
      <c r="A816" s="15"/>
    </row>
    <row r="817" spans="1:1" x14ac:dyDescent="0.55000000000000004">
      <c r="A817" s="15"/>
    </row>
    <row r="818" spans="1:1" x14ac:dyDescent="0.55000000000000004">
      <c r="A818" s="15"/>
    </row>
    <row r="819" spans="1:1" x14ac:dyDescent="0.55000000000000004">
      <c r="A819" s="15"/>
    </row>
    <row r="820" spans="1:1" x14ac:dyDescent="0.55000000000000004">
      <c r="A820" s="15"/>
    </row>
    <row r="821" spans="1:1" x14ac:dyDescent="0.55000000000000004">
      <c r="A821" s="15"/>
    </row>
    <row r="822" spans="1:1" x14ac:dyDescent="0.55000000000000004">
      <c r="A822" s="15"/>
    </row>
    <row r="823" spans="1:1" x14ac:dyDescent="0.55000000000000004">
      <c r="A823" s="15"/>
    </row>
    <row r="824" spans="1:1" x14ac:dyDescent="0.55000000000000004">
      <c r="A824" s="15"/>
    </row>
    <row r="825" spans="1:1" x14ac:dyDescent="0.55000000000000004">
      <c r="A825" s="15"/>
    </row>
    <row r="826" spans="1:1" x14ac:dyDescent="0.55000000000000004">
      <c r="A826" s="15"/>
    </row>
    <row r="827" spans="1:1" x14ac:dyDescent="0.55000000000000004">
      <c r="A827" s="15"/>
    </row>
    <row r="828" spans="1:1" x14ac:dyDescent="0.55000000000000004">
      <c r="A828" s="15"/>
    </row>
    <row r="829" spans="1:1" x14ac:dyDescent="0.55000000000000004">
      <c r="A829" s="15"/>
    </row>
    <row r="830" spans="1:1" x14ac:dyDescent="0.55000000000000004">
      <c r="A830" s="15"/>
    </row>
    <row r="831" spans="1:1" x14ac:dyDescent="0.55000000000000004">
      <c r="A831" s="15"/>
    </row>
    <row r="832" spans="1:1" x14ac:dyDescent="0.55000000000000004">
      <c r="A832" s="15"/>
    </row>
    <row r="833" spans="1:1" x14ac:dyDescent="0.55000000000000004">
      <c r="A833" s="15"/>
    </row>
    <row r="834" spans="1:1" x14ac:dyDescent="0.55000000000000004">
      <c r="A834" s="15"/>
    </row>
    <row r="835" spans="1:1" x14ac:dyDescent="0.55000000000000004">
      <c r="A835" s="15"/>
    </row>
    <row r="836" spans="1:1" x14ac:dyDescent="0.55000000000000004">
      <c r="A836" s="15"/>
    </row>
    <row r="837" spans="1:1" x14ac:dyDescent="0.55000000000000004">
      <c r="A837" s="15"/>
    </row>
    <row r="838" spans="1:1" x14ac:dyDescent="0.55000000000000004">
      <c r="A838" s="15"/>
    </row>
    <row r="839" spans="1:1" x14ac:dyDescent="0.55000000000000004">
      <c r="A839" s="15"/>
    </row>
    <row r="840" spans="1:1" x14ac:dyDescent="0.55000000000000004">
      <c r="A840" s="15"/>
    </row>
    <row r="841" spans="1:1" x14ac:dyDescent="0.55000000000000004">
      <c r="A841" s="15"/>
    </row>
    <row r="842" spans="1:1" x14ac:dyDescent="0.55000000000000004">
      <c r="A842" s="15"/>
    </row>
    <row r="843" spans="1:1" x14ac:dyDescent="0.55000000000000004">
      <c r="A843" s="15"/>
    </row>
    <row r="844" spans="1:1" x14ac:dyDescent="0.55000000000000004">
      <c r="A844" s="15"/>
    </row>
    <row r="845" spans="1:1" x14ac:dyDescent="0.55000000000000004">
      <c r="A845" s="15"/>
    </row>
    <row r="846" spans="1:1" x14ac:dyDescent="0.55000000000000004">
      <c r="A846" s="15"/>
    </row>
    <row r="847" spans="1:1" x14ac:dyDescent="0.55000000000000004">
      <c r="A847" s="15"/>
    </row>
    <row r="848" spans="1:1" x14ac:dyDescent="0.55000000000000004">
      <c r="A848" s="15"/>
    </row>
    <row r="849" spans="1:1" x14ac:dyDescent="0.55000000000000004">
      <c r="A849" s="15"/>
    </row>
    <row r="850" spans="1:1" x14ac:dyDescent="0.55000000000000004">
      <c r="A850" s="15"/>
    </row>
    <row r="851" spans="1:1" x14ac:dyDescent="0.55000000000000004">
      <c r="A851" s="15"/>
    </row>
    <row r="852" spans="1:1" x14ac:dyDescent="0.55000000000000004">
      <c r="A852" s="15"/>
    </row>
    <row r="853" spans="1:1" x14ac:dyDescent="0.55000000000000004">
      <c r="A853" s="15"/>
    </row>
    <row r="854" spans="1:1" x14ac:dyDescent="0.55000000000000004">
      <c r="A854" s="15"/>
    </row>
    <row r="855" spans="1:1" x14ac:dyDescent="0.55000000000000004">
      <c r="A855" s="15"/>
    </row>
    <row r="856" spans="1:1" x14ac:dyDescent="0.55000000000000004">
      <c r="A856" s="15"/>
    </row>
    <row r="857" spans="1:1" x14ac:dyDescent="0.55000000000000004">
      <c r="A857" s="15"/>
    </row>
    <row r="858" spans="1:1" x14ac:dyDescent="0.55000000000000004">
      <c r="A858" s="15"/>
    </row>
    <row r="859" spans="1:1" x14ac:dyDescent="0.55000000000000004">
      <c r="A859" s="15"/>
    </row>
    <row r="860" spans="1:1" x14ac:dyDescent="0.55000000000000004">
      <c r="A860" s="15"/>
    </row>
    <row r="861" spans="1:1" x14ac:dyDescent="0.55000000000000004">
      <c r="A861" s="15"/>
    </row>
    <row r="862" spans="1:1" x14ac:dyDescent="0.55000000000000004">
      <c r="A862" s="15"/>
    </row>
    <row r="863" spans="1:1" x14ac:dyDescent="0.55000000000000004">
      <c r="A863" s="15"/>
    </row>
    <row r="864" spans="1:1" x14ac:dyDescent="0.55000000000000004">
      <c r="A864" s="15"/>
    </row>
    <row r="865" spans="1:1" x14ac:dyDescent="0.55000000000000004">
      <c r="A865" s="15"/>
    </row>
    <row r="866" spans="1:1" x14ac:dyDescent="0.55000000000000004">
      <c r="A866" s="15"/>
    </row>
    <row r="867" spans="1:1" x14ac:dyDescent="0.55000000000000004">
      <c r="A867" s="15"/>
    </row>
    <row r="868" spans="1:1" x14ac:dyDescent="0.55000000000000004">
      <c r="A868" s="15"/>
    </row>
    <row r="869" spans="1:1" x14ac:dyDescent="0.55000000000000004">
      <c r="A869" s="15"/>
    </row>
    <row r="870" spans="1:1" x14ac:dyDescent="0.55000000000000004">
      <c r="A870" s="15"/>
    </row>
    <row r="871" spans="1:1" x14ac:dyDescent="0.55000000000000004">
      <c r="A871" s="15"/>
    </row>
    <row r="872" spans="1:1" x14ac:dyDescent="0.55000000000000004">
      <c r="A872" s="15"/>
    </row>
    <row r="873" spans="1:1" x14ac:dyDescent="0.55000000000000004">
      <c r="A873" s="15"/>
    </row>
    <row r="874" spans="1:1" x14ac:dyDescent="0.55000000000000004">
      <c r="A874" s="15"/>
    </row>
    <row r="875" spans="1:1" x14ac:dyDescent="0.55000000000000004">
      <c r="A875" s="15"/>
    </row>
    <row r="876" spans="1:1" x14ac:dyDescent="0.55000000000000004">
      <c r="A876" s="15"/>
    </row>
    <row r="877" spans="1:1" x14ac:dyDescent="0.55000000000000004">
      <c r="A877" s="15"/>
    </row>
    <row r="878" spans="1:1" x14ac:dyDescent="0.55000000000000004">
      <c r="A878" s="15"/>
    </row>
    <row r="879" spans="1:1" x14ac:dyDescent="0.55000000000000004">
      <c r="A879" s="15"/>
    </row>
    <row r="880" spans="1:1" x14ac:dyDescent="0.55000000000000004">
      <c r="A880" s="15"/>
    </row>
    <row r="881" spans="1:1" x14ac:dyDescent="0.55000000000000004">
      <c r="A881" s="15"/>
    </row>
    <row r="882" spans="1:1" x14ac:dyDescent="0.55000000000000004">
      <c r="A882" s="15"/>
    </row>
    <row r="883" spans="1:1" x14ac:dyDescent="0.55000000000000004">
      <c r="A883" s="15"/>
    </row>
    <row r="884" spans="1:1" x14ac:dyDescent="0.55000000000000004">
      <c r="A884" s="15"/>
    </row>
    <row r="885" spans="1:1" x14ac:dyDescent="0.55000000000000004">
      <c r="A885" s="15"/>
    </row>
    <row r="886" spans="1:1" x14ac:dyDescent="0.55000000000000004">
      <c r="A886" s="15"/>
    </row>
    <row r="887" spans="1:1" x14ac:dyDescent="0.55000000000000004">
      <c r="A887" s="15"/>
    </row>
    <row r="888" spans="1:1" x14ac:dyDescent="0.55000000000000004">
      <c r="A888" s="15"/>
    </row>
    <row r="889" spans="1:1" x14ac:dyDescent="0.55000000000000004">
      <c r="A889" s="15"/>
    </row>
    <row r="890" spans="1:1" x14ac:dyDescent="0.55000000000000004">
      <c r="A890" s="15"/>
    </row>
    <row r="891" spans="1:1" x14ac:dyDescent="0.55000000000000004">
      <c r="A891" s="15"/>
    </row>
    <row r="892" spans="1:1" x14ac:dyDescent="0.55000000000000004">
      <c r="A892" s="15"/>
    </row>
    <row r="893" spans="1:1" x14ac:dyDescent="0.55000000000000004">
      <c r="A893" s="15"/>
    </row>
    <row r="894" spans="1:1" x14ac:dyDescent="0.55000000000000004">
      <c r="A894" s="15"/>
    </row>
    <row r="895" spans="1:1" x14ac:dyDescent="0.55000000000000004">
      <c r="A895" s="15"/>
    </row>
    <row r="896" spans="1:1" x14ac:dyDescent="0.55000000000000004">
      <c r="A896" s="15"/>
    </row>
    <row r="897" spans="1:1" x14ac:dyDescent="0.55000000000000004">
      <c r="A897" s="15"/>
    </row>
    <row r="898" spans="1:1" x14ac:dyDescent="0.55000000000000004">
      <c r="A898" s="15"/>
    </row>
    <row r="899" spans="1:1" x14ac:dyDescent="0.55000000000000004">
      <c r="A899" s="15"/>
    </row>
    <row r="900" spans="1:1" x14ac:dyDescent="0.55000000000000004">
      <c r="A900" s="15"/>
    </row>
    <row r="901" spans="1:1" x14ac:dyDescent="0.55000000000000004">
      <c r="A901" s="15"/>
    </row>
    <row r="902" spans="1:1" x14ac:dyDescent="0.55000000000000004">
      <c r="A902" s="15"/>
    </row>
    <row r="903" spans="1:1" x14ac:dyDescent="0.55000000000000004">
      <c r="A903" s="15"/>
    </row>
    <row r="904" spans="1:1" x14ac:dyDescent="0.55000000000000004">
      <c r="A904" s="15"/>
    </row>
    <row r="905" spans="1:1" x14ac:dyDescent="0.55000000000000004">
      <c r="A905" s="15"/>
    </row>
    <row r="906" spans="1:1" x14ac:dyDescent="0.55000000000000004">
      <c r="A906" s="15"/>
    </row>
    <row r="907" spans="1:1" x14ac:dyDescent="0.55000000000000004">
      <c r="A907" s="15"/>
    </row>
    <row r="908" spans="1:1" x14ac:dyDescent="0.55000000000000004">
      <c r="A908" s="15"/>
    </row>
    <row r="909" spans="1:1" x14ac:dyDescent="0.55000000000000004">
      <c r="A909" s="15"/>
    </row>
    <row r="910" spans="1:1" x14ac:dyDescent="0.55000000000000004">
      <c r="A910" s="15"/>
    </row>
    <row r="911" spans="1:1" x14ac:dyDescent="0.55000000000000004">
      <c r="A911" s="15"/>
    </row>
    <row r="912" spans="1:1" x14ac:dyDescent="0.55000000000000004">
      <c r="A912" s="15"/>
    </row>
    <row r="913" spans="1:1" x14ac:dyDescent="0.55000000000000004">
      <c r="A913" s="15"/>
    </row>
    <row r="914" spans="1:1" x14ac:dyDescent="0.55000000000000004">
      <c r="A914" s="15"/>
    </row>
    <row r="915" spans="1:1" x14ac:dyDescent="0.55000000000000004">
      <c r="A915" s="15"/>
    </row>
    <row r="916" spans="1:1" x14ac:dyDescent="0.55000000000000004">
      <c r="A916" s="15"/>
    </row>
    <row r="917" spans="1:1" x14ac:dyDescent="0.55000000000000004">
      <c r="A917" s="15"/>
    </row>
    <row r="918" spans="1:1" x14ac:dyDescent="0.55000000000000004">
      <c r="A918" s="15"/>
    </row>
    <row r="919" spans="1:1" x14ac:dyDescent="0.55000000000000004">
      <c r="A919" s="15"/>
    </row>
    <row r="920" spans="1:1" x14ac:dyDescent="0.55000000000000004">
      <c r="A920" s="15"/>
    </row>
    <row r="921" spans="1:1" x14ac:dyDescent="0.55000000000000004">
      <c r="A921" s="15"/>
    </row>
    <row r="922" spans="1:1" x14ac:dyDescent="0.55000000000000004">
      <c r="A922" s="15"/>
    </row>
    <row r="923" spans="1:1" x14ac:dyDescent="0.55000000000000004">
      <c r="A923" s="15"/>
    </row>
    <row r="924" spans="1:1" x14ac:dyDescent="0.55000000000000004">
      <c r="A924" s="15"/>
    </row>
    <row r="925" spans="1:1" x14ac:dyDescent="0.55000000000000004">
      <c r="A925" s="15"/>
    </row>
    <row r="926" spans="1:1" x14ac:dyDescent="0.55000000000000004">
      <c r="A926" s="15"/>
    </row>
    <row r="927" spans="1:1" x14ac:dyDescent="0.55000000000000004">
      <c r="A927" s="15"/>
    </row>
    <row r="928" spans="1:1" x14ac:dyDescent="0.55000000000000004">
      <c r="A928" s="15"/>
    </row>
    <row r="929" spans="1:1" x14ac:dyDescent="0.55000000000000004">
      <c r="A929" s="15"/>
    </row>
    <row r="930" spans="1:1" x14ac:dyDescent="0.55000000000000004">
      <c r="A930" s="15"/>
    </row>
    <row r="931" spans="1:1" x14ac:dyDescent="0.55000000000000004">
      <c r="A931" s="15"/>
    </row>
    <row r="932" spans="1:1" x14ac:dyDescent="0.55000000000000004">
      <c r="A932" s="15"/>
    </row>
    <row r="933" spans="1:1" x14ac:dyDescent="0.55000000000000004">
      <c r="A933" s="15"/>
    </row>
    <row r="934" spans="1:1" x14ac:dyDescent="0.55000000000000004">
      <c r="A934" s="15"/>
    </row>
    <row r="935" spans="1:1" x14ac:dyDescent="0.55000000000000004">
      <c r="A935" s="15"/>
    </row>
    <row r="936" spans="1:1" x14ac:dyDescent="0.55000000000000004">
      <c r="A936" s="15"/>
    </row>
    <row r="937" spans="1:1" x14ac:dyDescent="0.55000000000000004">
      <c r="A937" s="15"/>
    </row>
    <row r="938" spans="1:1" x14ac:dyDescent="0.55000000000000004">
      <c r="A938" s="15"/>
    </row>
    <row r="939" spans="1:1" x14ac:dyDescent="0.55000000000000004">
      <c r="A939" s="15"/>
    </row>
    <row r="940" spans="1:1" x14ac:dyDescent="0.55000000000000004">
      <c r="A940" s="15"/>
    </row>
    <row r="941" spans="1:1" x14ac:dyDescent="0.55000000000000004">
      <c r="A941" s="15"/>
    </row>
    <row r="942" spans="1:1" x14ac:dyDescent="0.55000000000000004">
      <c r="A942" s="15"/>
    </row>
    <row r="943" spans="1:1" x14ac:dyDescent="0.55000000000000004">
      <c r="A943" s="15"/>
    </row>
    <row r="944" spans="1:1" x14ac:dyDescent="0.55000000000000004">
      <c r="A944" s="15"/>
    </row>
    <row r="945" spans="1:1" x14ac:dyDescent="0.55000000000000004">
      <c r="A945" s="15"/>
    </row>
    <row r="946" spans="1:1" x14ac:dyDescent="0.55000000000000004">
      <c r="A946" s="15"/>
    </row>
    <row r="947" spans="1:1" x14ac:dyDescent="0.55000000000000004">
      <c r="A947" s="15"/>
    </row>
    <row r="948" spans="1:1" x14ac:dyDescent="0.55000000000000004">
      <c r="A948" s="15"/>
    </row>
    <row r="949" spans="1:1" x14ac:dyDescent="0.55000000000000004">
      <c r="A949" s="15"/>
    </row>
    <row r="950" spans="1:1" x14ac:dyDescent="0.55000000000000004">
      <c r="A950" s="15"/>
    </row>
    <row r="951" spans="1:1" x14ac:dyDescent="0.55000000000000004">
      <c r="A951" s="15"/>
    </row>
    <row r="952" spans="1:1" x14ac:dyDescent="0.55000000000000004">
      <c r="A952" s="15"/>
    </row>
    <row r="953" spans="1:1" x14ac:dyDescent="0.55000000000000004">
      <c r="A953" s="15"/>
    </row>
    <row r="954" spans="1:1" x14ac:dyDescent="0.55000000000000004">
      <c r="A954" s="15"/>
    </row>
    <row r="955" spans="1:1" x14ac:dyDescent="0.55000000000000004">
      <c r="A955" s="15"/>
    </row>
    <row r="956" spans="1:1" x14ac:dyDescent="0.55000000000000004">
      <c r="A956" s="15"/>
    </row>
    <row r="957" spans="1:1" x14ac:dyDescent="0.55000000000000004">
      <c r="A957" s="15"/>
    </row>
    <row r="958" spans="1:1" x14ac:dyDescent="0.55000000000000004">
      <c r="A958" s="15"/>
    </row>
    <row r="959" spans="1:1" x14ac:dyDescent="0.55000000000000004">
      <c r="A959" s="15"/>
    </row>
    <row r="960" spans="1:1" x14ac:dyDescent="0.55000000000000004">
      <c r="A960" s="15"/>
    </row>
    <row r="961" spans="1:1" x14ac:dyDescent="0.55000000000000004">
      <c r="A961" s="15"/>
    </row>
    <row r="962" spans="1:1" x14ac:dyDescent="0.55000000000000004">
      <c r="A962" s="15"/>
    </row>
    <row r="963" spans="1:1" x14ac:dyDescent="0.55000000000000004">
      <c r="A963" s="15"/>
    </row>
    <row r="964" spans="1:1" x14ac:dyDescent="0.55000000000000004">
      <c r="A964" s="15"/>
    </row>
    <row r="965" spans="1:1" x14ac:dyDescent="0.55000000000000004">
      <c r="A965" s="15"/>
    </row>
    <row r="966" spans="1:1" x14ac:dyDescent="0.55000000000000004">
      <c r="A966" s="15"/>
    </row>
    <row r="967" spans="1:1" x14ac:dyDescent="0.55000000000000004">
      <c r="A967" s="15"/>
    </row>
    <row r="968" spans="1:1" x14ac:dyDescent="0.55000000000000004">
      <c r="A968" s="15"/>
    </row>
    <row r="969" spans="1:1" x14ac:dyDescent="0.55000000000000004">
      <c r="A969" s="15"/>
    </row>
    <row r="970" spans="1:1" x14ac:dyDescent="0.55000000000000004">
      <c r="A970" s="15"/>
    </row>
    <row r="971" spans="1:1" x14ac:dyDescent="0.55000000000000004">
      <c r="A971" s="15"/>
    </row>
    <row r="972" spans="1:1" x14ac:dyDescent="0.55000000000000004">
      <c r="A972" s="15"/>
    </row>
    <row r="973" spans="1:1" x14ac:dyDescent="0.55000000000000004">
      <c r="A973" s="15"/>
    </row>
    <row r="974" spans="1:1" x14ac:dyDescent="0.55000000000000004">
      <c r="A974" s="15"/>
    </row>
    <row r="975" spans="1:1" x14ac:dyDescent="0.55000000000000004">
      <c r="A975" s="15"/>
    </row>
    <row r="976" spans="1:1" x14ac:dyDescent="0.55000000000000004">
      <c r="A976" s="15"/>
    </row>
    <row r="977" spans="1:1" x14ac:dyDescent="0.55000000000000004">
      <c r="A977" s="15"/>
    </row>
    <row r="978" spans="1:1" x14ac:dyDescent="0.55000000000000004">
      <c r="A978" s="15"/>
    </row>
    <row r="979" spans="1:1" x14ac:dyDescent="0.55000000000000004">
      <c r="A979" s="15"/>
    </row>
    <row r="980" spans="1:1" x14ac:dyDescent="0.55000000000000004">
      <c r="A980" s="15"/>
    </row>
    <row r="981" spans="1:1" x14ac:dyDescent="0.55000000000000004">
      <c r="A981" s="15"/>
    </row>
    <row r="982" spans="1:1" x14ac:dyDescent="0.55000000000000004">
      <c r="A982" s="15"/>
    </row>
    <row r="983" spans="1:1" x14ac:dyDescent="0.55000000000000004">
      <c r="A983" s="15"/>
    </row>
    <row r="984" spans="1:1" x14ac:dyDescent="0.55000000000000004">
      <c r="A984" s="15"/>
    </row>
    <row r="985" spans="1:1" x14ac:dyDescent="0.55000000000000004">
      <c r="A985" s="15"/>
    </row>
    <row r="986" spans="1:1" x14ac:dyDescent="0.55000000000000004">
      <c r="A986" s="15"/>
    </row>
    <row r="987" spans="1:1" x14ac:dyDescent="0.55000000000000004">
      <c r="A987" s="15"/>
    </row>
    <row r="988" spans="1:1" x14ac:dyDescent="0.55000000000000004">
      <c r="A988" s="15"/>
    </row>
    <row r="989" spans="1:1" x14ac:dyDescent="0.55000000000000004">
      <c r="A989" s="15"/>
    </row>
    <row r="990" spans="1:1" x14ac:dyDescent="0.55000000000000004">
      <c r="A990" s="15"/>
    </row>
    <row r="991" spans="1:1" x14ac:dyDescent="0.55000000000000004">
      <c r="A991" s="15"/>
    </row>
    <row r="992" spans="1:1" x14ac:dyDescent="0.55000000000000004">
      <c r="A992" s="15"/>
    </row>
    <row r="993" spans="1:1" x14ac:dyDescent="0.55000000000000004">
      <c r="A993" s="15"/>
    </row>
    <row r="994" spans="1:1" x14ac:dyDescent="0.55000000000000004">
      <c r="A994" s="15"/>
    </row>
    <row r="995" spans="1:1" x14ac:dyDescent="0.55000000000000004">
      <c r="A995" s="15"/>
    </row>
    <row r="996" spans="1:1" x14ac:dyDescent="0.55000000000000004">
      <c r="A996" s="15"/>
    </row>
    <row r="997" spans="1:1" x14ac:dyDescent="0.55000000000000004">
      <c r="A997" s="15"/>
    </row>
    <row r="998" spans="1:1" x14ac:dyDescent="0.55000000000000004">
      <c r="A998" s="15"/>
    </row>
    <row r="999" spans="1:1" x14ac:dyDescent="0.55000000000000004">
      <c r="A999" s="15"/>
    </row>
    <row r="1000" spans="1:1" x14ac:dyDescent="0.55000000000000004">
      <c r="A1000" s="15"/>
    </row>
    <row r="1001" spans="1:1" x14ac:dyDescent="0.55000000000000004">
      <c r="A1001" s="15"/>
    </row>
  </sheetData>
  <sheetProtection algorithmName="SHA-512" hashValue="rY2/bNm2KUhDcGwU/bRD5dsVkSKJoFlri6XF8JiDiixjPd/pt2QNT47ItTUGpmceqecjswwFHwZk8Uq7TGZN2g==" saltValue="cdN57L3B0OQgW1EW3HCytg=="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2f7f0d7-d20d-4d93-a7a6-ee9b7d3e4450">
      <Terms xmlns="http://schemas.microsoft.com/office/infopath/2007/PartnerControls"/>
    </lcf76f155ced4ddcb4097134ff3c332f>
    <TaxCatchAll xmlns="f78ea235-61da-49ab-aa73-ea8dc37f436b" xsi:nil="true"/>
    <_Flow_SignoffStatus xmlns="e2f7f0d7-d20d-4d93-a7a6-ee9b7d3e445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166DDE470CF8DA48831E753E3F9296B3" ma:contentTypeVersion="17" ma:contentTypeDescription="新しいドキュメントを作成します。" ma:contentTypeScope="" ma:versionID="87c7d59e60bd337b210a6aef94aa0898">
  <xsd:schema xmlns:xsd="http://www.w3.org/2001/XMLSchema" xmlns:xs="http://www.w3.org/2001/XMLSchema" xmlns:p="http://schemas.microsoft.com/office/2006/metadata/properties" xmlns:ns2="e2f7f0d7-d20d-4d93-a7a6-ee9b7d3e4450" xmlns:ns3="f78ea235-61da-49ab-aa73-ea8dc37f436b" targetNamespace="http://schemas.microsoft.com/office/2006/metadata/properties" ma:root="true" ma:fieldsID="eaa952b9b31c04682334f25a82f481f9" ns2:_="" ns3:_="">
    <xsd:import namespace="e2f7f0d7-d20d-4d93-a7a6-ee9b7d3e4450"/>
    <xsd:import namespace="f78ea235-61da-49ab-aa73-ea8dc37f436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Location" minOccurs="0"/>
                <xsd:element ref="ns2:MediaLengthInSeconds" minOccurs="0"/>
                <xsd:element ref="ns2:lcf76f155ced4ddcb4097134ff3c332f" minOccurs="0"/>
                <xsd:element ref="ns3:TaxCatchAll"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f7f0d7-d20d-4d93-a7a6-ee9b7d3e44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6d165d17-9b79-46c3-82b9-c927e733c429"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78ea235-61da-49ab-aa73-ea8dc37f436b"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3be44b72-2b3d-4f26-bce6-a652d7b1654b}" ma:internalName="TaxCatchAll" ma:showField="CatchAllData" ma:web="f78ea235-61da-49ab-aa73-ea8dc37f436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B36EF53-C478-4912-8E9F-BE4A292FCA06}">
  <ds:schemaRefs>
    <ds:schemaRef ds:uri="http://www.w3.org/XML/1998/namespace"/>
    <ds:schemaRef ds:uri="http://purl.org/dc/terms/"/>
    <ds:schemaRef ds:uri="http://schemas.microsoft.com/office/infopath/2007/PartnerControls"/>
    <ds:schemaRef ds:uri="e2f7f0d7-d20d-4d93-a7a6-ee9b7d3e4450"/>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f78ea235-61da-49ab-aa73-ea8dc37f436b"/>
    <ds:schemaRef ds:uri="http://purl.org/dc/dcmitype/"/>
  </ds:schemaRefs>
</ds:datastoreItem>
</file>

<file path=customXml/itemProps2.xml><?xml version="1.0" encoding="utf-8"?>
<ds:datastoreItem xmlns:ds="http://schemas.openxmlformats.org/officeDocument/2006/customXml" ds:itemID="{D5839137-5D2A-409D-8D2F-69BB308DA8F1}">
  <ds:schemaRefs>
    <ds:schemaRef ds:uri="http://schemas.microsoft.com/sharepoint/v3/contenttype/forms"/>
  </ds:schemaRefs>
</ds:datastoreItem>
</file>

<file path=customXml/itemProps3.xml><?xml version="1.0" encoding="utf-8"?>
<ds:datastoreItem xmlns:ds="http://schemas.openxmlformats.org/officeDocument/2006/customXml" ds:itemID="{9FF970C3-A012-471C-9544-876AA93D7F7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対象労働者一覧</vt:lpstr>
      <vt:lpstr>Shiva</vt:lpstr>
      <vt:lpstr>Validation</vt:lpstr>
      <vt:lpstr>対象労働者一覧!Print_Area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Wada, Mizuho</dc:creator>
  <cp:keywords/>
  <dc:description/>
  <cp:lastModifiedBy>Li, Peihan</cp:lastModifiedBy>
  <cp:revision/>
  <dcterms:created xsi:type="dcterms:W3CDTF">2022-01-26T14:41:21Z</dcterms:created>
  <dcterms:modified xsi:type="dcterms:W3CDTF">2023-05-15T01:40:16Z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0x010100166DDE470CF8DA48831E753E3F9296B3</vt:lpwstr>
  </property>
  <property fmtid="{D5CDD505-2E9C-101B-9397-08002B2CF9AE}" pid="3" name="MediaServiceImageTags">
    <vt:lpwstr/>
  </property>
</Properties>
</file>