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485" windowHeight="10080"/>
  </bookViews>
  <sheets>
    <sheet name="第７表" sheetId="1" r:id="rId1"/>
    <sheet name="第８表" sheetId="3" r:id="rId2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<sst xmlns="http://schemas.openxmlformats.org/spreadsheetml/2006/main" count="1" uniqueCount="1">
  <si>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注　６月末現在は職業安定局雇用政策課調べ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</si>
</sst>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8"/>
      <color rgb="FF000000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第７表　高校新卒者のハローワーク求人に係る求人・求職・就職内定率の推移（９月末現在）</a:t>
            </a:r>
          </a:p>
        </c:rich>
      </c:tx>
      <c:layout>
        <c:manualLayout>
          <c:xMode val="edge"/>
          <c:yMode val="edge"/>
          <c:x val="0.11393606872587254"/>
          <c:y val="3.43796711509715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0424703927496E-2"/>
          <c:y val="0.15695090175241405"/>
          <c:w val="0.85216650865711496"/>
          <c:h val="0.67563626278182043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3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</c:strLit>
          </c:cat>
          <c:val>
            <c:numLit>
              <c:formatCode>#,##0_ </c:formatCode>
              <c:ptCount val="33"/>
              <c:pt idx="0">
                <c:v>667930</c:v>
              </c:pt>
              <c:pt idx="1">
                <c:v>948143</c:v>
              </c:pt>
              <c:pt idx="2">
                <c:v>1267682</c:v>
              </c:pt>
              <c:pt idx="3">
                <c:v>1546691</c:v>
              </c:pt>
              <c:pt idx="4">
                <c:v>1621230</c:v>
              </c:pt>
              <c:pt idx="5">
                <c:v>1328146</c:v>
              </c:pt>
              <c:pt idx="6">
                <c:v>874584</c:v>
              </c:pt>
              <c:pt idx="7">
                <c:v>576775</c:v>
              </c:pt>
              <c:pt idx="8">
                <c:v>463408</c:v>
              </c:pt>
              <c:pt idx="9">
                <c:v>447880</c:v>
              </c:pt>
              <c:pt idx="10">
                <c:v>469555</c:v>
              </c:pt>
              <c:pt idx="11">
                <c:v>312564</c:v>
              </c:pt>
              <c:pt idx="12">
                <c:v>202530</c:v>
              </c:pt>
              <c:pt idx="13">
                <c:v>205578</c:v>
              </c:pt>
              <c:pt idx="14">
                <c:v>184974</c:v>
              </c:pt>
              <c:pt idx="15">
                <c:v>150101</c:v>
              </c:pt>
              <c:pt idx="16">
                <c:v>151676</c:v>
              </c:pt>
              <c:pt idx="17">
                <c:v>191016</c:v>
              </c:pt>
              <c:pt idx="18">
                <c:v>235571</c:v>
              </c:pt>
              <c:pt idx="19">
                <c:v>284959</c:v>
              </c:pt>
              <c:pt idx="20">
                <c:v>304788</c:v>
              </c:pt>
              <c:pt idx="21">
                <c:v>293269</c:v>
              </c:pt>
              <c:pt idx="22">
                <c:v>156212</c:v>
              </c:pt>
              <c:pt idx="23">
                <c:v>151356</c:v>
              </c:pt>
              <c:pt idx="24">
                <c:v>160286</c:v>
              </c:pt>
              <c:pt idx="25">
                <c:v>181524</c:v>
              </c:pt>
              <c:pt idx="26">
                <c:v>211144</c:v>
              </c:pt>
              <c:pt idx="27">
                <c:v>279900</c:v>
              </c:pt>
              <c:pt idx="28">
                <c:v>322432</c:v>
              </c:pt>
              <c:pt idx="29">
                <c:v>359788</c:v>
              </c:pt>
              <c:pt idx="30">
                <c:v>407491</c:v>
              </c:pt>
              <c:pt idx="31">
                <c:v>453641</c:v>
              </c:pt>
              <c:pt idx="32">
                <c:v>465920</c:v>
              </c:pt>
            </c:numLit>
          </c:val>
          <c:extLst>
            <c:ext xmlns:c16="http://schemas.microsoft.com/office/drawing/2014/chart" uri="{C3380CC4-5D6E-409C-BE32-E72D297353CC}">
              <c16:uniqueId val="{00000000-B7EE-4383-8EC7-BA736FAC5546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3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</c:strLit>
          </c:cat>
          <c:val>
            <c:numLit>
              <c:formatCode>#,##0_ </c:formatCode>
              <c:ptCount val="33"/>
              <c:pt idx="0">
                <c:v>503086</c:v>
              </c:pt>
              <c:pt idx="1">
                <c:v>506224</c:v>
              </c:pt>
              <c:pt idx="2">
                <c:v>513386</c:v>
              </c:pt>
              <c:pt idx="3">
                <c:v>511632</c:v>
              </c:pt>
              <c:pt idx="4">
                <c:v>495475</c:v>
              </c:pt>
              <c:pt idx="5">
                <c:v>446955</c:v>
              </c:pt>
              <c:pt idx="6">
                <c:v>392335</c:v>
              </c:pt>
              <c:pt idx="7">
                <c:v>356210</c:v>
              </c:pt>
              <c:pt idx="8">
                <c:v>331265</c:v>
              </c:pt>
              <c:pt idx="9">
                <c:v>307796</c:v>
              </c:pt>
              <c:pt idx="10">
                <c:v>289200</c:v>
              </c:pt>
              <c:pt idx="11">
                <c:v>261007</c:v>
              </c:pt>
              <c:pt idx="12">
                <c:v>236893</c:v>
              </c:pt>
              <c:pt idx="13">
                <c:v>231637</c:v>
              </c:pt>
              <c:pt idx="14">
                <c:v>222751</c:v>
              </c:pt>
              <c:pt idx="15">
                <c:v>208083</c:v>
              </c:pt>
              <c:pt idx="16">
                <c:v>200774</c:v>
              </c:pt>
              <c:pt idx="17">
                <c:v>196773</c:v>
              </c:pt>
              <c:pt idx="18">
                <c:v>196803</c:v>
              </c:pt>
              <c:pt idx="19">
                <c:v>197519</c:v>
              </c:pt>
              <c:pt idx="20">
                <c:v>194538</c:v>
              </c:pt>
              <c:pt idx="21">
                <c:v>192634</c:v>
              </c:pt>
              <c:pt idx="22">
                <c:v>175799</c:v>
              </c:pt>
              <c:pt idx="23">
                <c:v>174526</c:v>
              </c:pt>
              <c:pt idx="24">
                <c:v>174297</c:v>
              </c:pt>
              <c:pt idx="25">
                <c:v>180209</c:v>
              </c:pt>
              <c:pt idx="26">
                <c:v>173651</c:v>
              </c:pt>
              <c:pt idx="27">
                <c:v>176330</c:v>
              </c:pt>
              <c:pt idx="28">
                <c:v>176668</c:v>
              </c:pt>
              <c:pt idx="29">
                <c:v>176553</c:v>
              </c:pt>
              <c:pt idx="30">
                <c:v>172399</c:v>
              </c:pt>
              <c:pt idx="31">
                <c:v>172647</c:v>
              </c:pt>
              <c:pt idx="32">
                <c:v>169449</c:v>
              </c:pt>
            </c:numLit>
          </c:val>
          <c:extLst>
            <c:ext xmlns:c16="http://schemas.microsoft.com/office/drawing/2014/chart" uri="{C3380CC4-5D6E-409C-BE32-E72D297353CC}">
              <c16:uniqueId val="{00000001-B7EE-4383-8EC7-BA736FAC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2228816"/>
        <c:axId val="1"/>
      </c:barChart>
      <c:lineChart>
        <c:grouping val="standard"/>
        <c:varyColors val="0"/>
        <c:ser>
          <c:idx val="2"/>
          <c:order val="2"/>
          <c:tx>
            <c:v>就職内定率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419057787268119E-3"/>
                  <c:y val="-5.29207104925837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7EE-4383-8EC7-BA736FAC5546}"/>
                </c:ext>
              </c:extLst>
            </c:dLbl>
            <c:dLbl>
              <c:idx val="1"/>
              <c:layout>
                <c:manualLayout>
                  <c:x val="-4.0467325058943918E-2"/>
                  <c:y val="-2.01135965715423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7EE-4383-8EC7-BA736FAC5546}"/>
                </c:ext>
              </c:extLst>
            </c:dLbl>
            <c:dLbl>
              <c:idx val="2"/>
              <c:layout>
                <c:manualLayout>
                  <c:x val="-2.9257469653479393E-2"/>
                  <c:y val="-2.65977453967155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7EE-4383-8EC7-BA736FAC5546}"/>
                </c:ext>
              </c:extLst>
            </c:dLbl>
            <c:dLbl>
              <c:idx val="3"/>
              <c:layout>
                <c:manualLayout>
                  <c:x val="-1.7106129341917284E-2"/>
                  <c:y val="-3.01933519397979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7EE-4383-8EC7-BA736FAC5546}"/>
                </c:ext>
              </c:extLst>
            </c:dLbl>
            <c:dLbl>
              <c:idx val="4"/>
              <c:layout>
                <c:manualLayout>
                  <c:x val="-8.7211397304150801E-3"/>
                  <c:y val="-2.76191302280605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7EE-4383-8EC7-BA736FAC5546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7EE-4383-8EC7-BA736FAC5546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7EE-4383-8EC7-BA736FAC5546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7EE-4383-8EC7-BA736FAC5546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7EE-4383-8EC7-BA736FAC5546}"/>
                </c:ext>
              </c:extLst>
            </c:dLbl>
            <c:dLbl>
              <c:idx val="9"/>
              <c:layout>
                <c:manualLayout>
                  <c:x val="-2.4235508697006147E-2"/>
                  <c:y val="-2.8866250959756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7EE-4383-8EC7-BA736FAC5546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7EE-4383-8EC7-BA736FAC5546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7EE-4383-8EC7-BA736FAC5546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7EE-4383-8EC7-BA736FAC5546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7EE-4383-8EC7-BA736FAC5546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7EE-4383-8EC7-BA736FAC5546}"/>
                </c:ext>
              </c:extLst>
            </c:dLbl>
            <c:dLbl>
              <c:idx val="18"/>
              <c:layout>
                <c:manualLayout>
                  <c:x val="-3.371124160327417E-2"/>
                  <c:y val="-2.2745818033455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7EE-4383-8EC7-BA736FAC5546}"/>
                </c:ext>
              </c:extLst>
            </c:dLbl>
            <c:dLbl>
              <c:idx val="19"/>
              <c:layout>
                <c:manualLayout>
                  <c:x val="-3.5123670981805237E-2"/>
                  <c:y val="-2.4785801713586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7EE-4383-8EC7-BA736FAC5546}"/>
                </c:ext>
              </c:extLst>
            </c:dLbl>
            <c:dLbl>
              <c:idx val="20"/>
              <c:layout>
                <c:manualLayout>
                  <c:x val="-3.0886382846212125E-2"/>
                  <c:y val="-2.8865769073847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7EE-4383-8EC7-BA736FAC5546}"/>
                </c:ext>
              </c:extLst>
            </c:dLbl>
            <c:dLbl>
              <c:idx val="22"/>
              <c:layout>
                <c:manualLayout>
                  <c:x val="-1.8047733440099648E-2"/>
                  <c:y val="-3.3693623364398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7EE-4383-8EC7-BA736FAC5546}"/>
                </c:ext>
              </c:extLst>
            </c:dLbl>
            <c:dLbl>
              <c:idx val="23"/>
              <c:layout>
                <c:manualLayout>
                  <c:x val="-2.9473953467680947E-2"/>
                  <c:y val="-4.11056711546308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B7EE-4383-8EC7-BA736FAC5546}"/>
                </c:ext>
              </c:extLst>
            </c:dLbl>
            <c:dLbl>
              <c:idx val="26"/>
              <c:layout>
                <c:manualLayout>
                  <c:x val="-3.592908937230304E-2"/>
                  <c:y val="-2.8201248405760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B7EE-4383-8EC7-BA736FAC5546}"/>
                </c:ext>
              </c:extLst>
            </c:dLbl>
            <c:dLbl>
              <c:idx val="27"/>
              <c:layout>
                <c:manualLayout>
                  <c:x val="-3.5123670981805237E-2"/>
                  <c:y val="-2.8865769073847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B7EE-4383-8EC7-BA736FAC55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33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</c:strLit>
          </c:cat>
          <c:val>
            <c:numLit>
              <c:formatCode>0.0_ </c:formatCode>
              <c:ptCount val="33"/>
              <c:pt idx="0" formatCode="General">
                <c:v>50.7</c:v>
              </c:pt>
              <c:pt idx="1">
                <c:v>60.454462846486933</c:v>
              </c:pt>
              <c:pt idx="2">
                <c:v>68.452976902369755</c:v>
              </c:pt>
              <c:pt idx="3">
                <c:v>68.555524283078455</c:v>
              </c:pt>
              <c:pt idx="4">
                <c:v>68.337857611383015</c:v>
              </c:pt>
              <c:pt idx="5">
                <c:v>64.887740376547981</c:v>
              </c:pt>
              <c:pt idx="6">
                <c:v>58.962621229306592</c:v>
              </c:pt>
              <c:pt idx="7">
                <c:v>54.766289548300165</c:v>
              </c:pt>
              <c:pt idx="8">
                <c:v>51.095044752690441</c:v>
              </c:pt>
              <c:pt idx="9">
                <c:v>52.487686649599084</c:v>
              </c:pt>
              <c:pt idx="10">
                <c:v>55.621369294605806</c:v>
              </c:pt>
              <c:pt idx="11">
                <c:v>48.872635599811495</c:v>
              </c:pt>
              <c:pt idx="12">
                <c:v>41.204256774155418</c:v>
              </c:pt>
              <c:pt idx="13">
                <c:v>42.469035603120396</c:v>
              </c:pt>
              <c:pt idx="14">
                <c:v>36.996017975227943</c:v>
              </c:pt>
              <c:pt idx="15">
                <c:v>33.4</c:v>
              </c:pt>
              <c:pt idx="16">
                <c:v>34.5</c:v>
              </c:pt>
              <c:pt idx="17">
                <c:v>38.9</c:v>
              </c:pt>
              <c:pt idx="18">
                <c:v>44</c:v>
              </c:pt>
              <c:pt idx="19">
                <c:v>48.4</c:v>
              </c:pt>
              <c:pt idx="20">
                <c:v>49.7</c:v>
              </c:pt>
              <c:pt idx="21">
                <c:v>51</c:v>
              </c:pt>
              <c:pt idx="22">
                <c:v>37.6</c:v>
              </c:pt>
              <c:pt idx="23">
                <c:v>40.6</c:v>
              </c:pt>
              <c:pt idx="24">
                <c:v>41.5</c:v>
              </c:pt>
              <c:pt idx="25">
                <c:v>41</c:v>
              </c:pt>
              <c:pt idx="26">
                <c:v>45.6</c:v>
              </c:pt>
              <c:pt idx="27">
                <c:v>54.4</c:v>
              </c:pt>
              <c:pt idx="28">
                <c:v>56.1</c:v>
              </c:pt>
              <c:pt idx="29">
                <c:v>60.4</c:v>
              </c:pt>
              <c:pt idx="30">
                <c:v>62.7</c:v>
              </c:pt>
              <c:pt idx="31">
                <c:v>62.3</c:v>
              </c:pt>
              <c:pt idx="3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8-B7EE-4383-8EC7-BA736FAC5546}"/>
            </c:ext>
          </c:extLst>
        </c:ser>
        <c:ser>
          <c:idx val="3"/>
          <c:order val="3"/>
          <c:tx>
            <c:v>求人倍率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501290092975666E-2"/>
                  <c:y val="-7.45077535442709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B7EE-4383-8EC7-BA736FAC5546}"/>
                </c:ext>
              </c:extLst>
            </c:dLbl>
            <c:dLbl>
              <c:idx val="1"/>
              <c:layout>
                <c:manualLayout>
                  <c:x val="-1.4729698335730632E-2"/>
                  <c:y val="-7.000364864705813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B7EE-4383-8EC7-BA736FAC5546}"/>
                </c:ext>
              </c:extLst>
            </c:dLbl>
            <c:dLbl>
              <c:idx val="2"/>
              <c:layout>
                <c:manualLayout>
                  <c:x val="-1.1366658263762205E-2"/>
                  <c:y val="-7.07297686443903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B7EE-4383-8EC7-BA736FAC5546}"/>
                </c:ext>
              </c:extLst>
            </c:dLbl>
            <c:dLbl>
              <c:idx val="3"/>
              <c:layout>
                <c:manualLayout>
                  <c:x val="2.3069630420491222E-2"/>
                  <c:y val="-3.663461349842480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3.27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B7EE-4383-8EC7-BA736FAC5546}"/>
                </c:ext>
              </c:extLst>
            </c:dLbl>
            <c:dLbl>
              <c:idx val="4"/>
              <c:layout>
                <c:manualLayout>
                  <c:x val="2.1410699368793591E-2"/>
                  <c:y val="1.761833582461385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B7EE-4383-8EC7-BA736FAC5546}"/>
                </c:ext>
              </c:extLst>
            </c:dLbl>
            <c:dLbl>
              <c:idx val="5"/>
              <c:layout>
                <c:manualLayout>
                  <c:x val="2.2598870056497175E-2"/>
                  <c:y val="5.979057550541608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B7EE-4383-8EC7-BA736FAC5546}"/>
                </c:ext>
              </c:extLst>
            </c:dLbl>
            <c:dLbl>
              <c:idx val="6"/>
              <c:layout>
                <c:manualLayout>
                  <c:x val="-7.3994987914646261E-4"/>
                  <c:y val="7.96442372954501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B7EE-4383-8EC7-BA736FAC5546}"/>
                </c:ext>
              </c:extLst>
            </c:dLbl>
            <c:dLbl>
              <c:idx val="7"/>
              <c:layout>
                <c:manualLayout>
                  <c:x val="9.842173683091919E-3"/>
                  <c:y val="4.94414431379934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B7EE-4383-8EC7-BA736FAC5546}"/>
                </c:ext>
              </c:extLst>
            </c:dLbl>
            <c:dLbl>
              <c:idx val="8"/>
              <c:layout>
                <c:manualLayout>
                  <c:x val="6.5018708819589643E-4"/>
                  <c:y val="-3.146404905664811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B7EE-4383-8EC7-BA736FAC5546}"/>
                </c:ext>
              </c:extLst>
            </c:dLbl>
            <c:dLbl>
              <c:idx val="9"/>
              <c:layout>
                <c:manualLayout>
                  <c:x val="8.0933809827443883E-3"/>
                  <c:y val="-3.595133567945262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B7EE-4383-8EC7-BA736FAC5546}"/>
                </c:ext>
              </c:extLst>
            </c:dLbl>
            <c:dLbl>
              <c:idx val="10"/>
              <c:layout>
                <c:manualLayout>
                  <c:x val="-7.0621963215050099E-3"/>
                  <c:y val="6.302241367811078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B7EE-4383-8EC7-BA736FAC5546}"/>
                </c:ext>
              </c:extLst>
            </c:dLbl>
            <c:dLbl>
              <c:idx val="11"/>
              <c:layout>
                <c:manualLayout>
                  <c:x val="8.2279263114709532E-3"/>
                  <c:y val="5.86377599661029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B7EE-4383-8EC7-BA736FAC5546}"/>
                </c:ext>
              </c:extLst>
            </c:dLbl>
            <c:dLbl>
              <c:idx val="12"/>
              <c:layout>
                <c:manualLayout>
                  <c:x val="6.5687975443747496E-3"/>
                  <c:y val="-2.868244608437398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B7EE-4383-8EC7-BA736FAC5546}"/>
                </c:ext>
              </c:extLst>
            </c:dLbl>
            <c:dLbl>
              <c:idx val="13"/>
              <c:layout>
                <c:manualLayout>
                  <c:x val="-4.1924561689675793E-3"/>
                  <c:y val="2.930326534295320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B7EE-4383-8EC7-BA736FAC5546}"/>
                </c:ext>
              </c:extLst>
            </c:dLbl>
            <c:dLbl>
              <c:idx val="14"/>
              <c:layout>
                <c:manualLayout>
                  <c:x val="6.3894696778721873E-3"/>
                  <c:y val="3.463029004782473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B7EE-4383-8EC7-BA736FAC5546}"/>
                </c:ext>
              </c:extLst>
            </c:dLbl>
            <c:dLbl>
              <c:idx val="15"/>
              <c:layout>
                <c:manualLayout>
                  <c:x val="1.8227086021027034E-2"/>
                  <c:y val="2.20486564739946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0.76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B7EE-4383-8EC7-BA736FAC5546}"/>
                </c:ext>
              </c:extLst>
            </c:dLbl>
            <c:dLbl>
              <c:idx val="16"/>
              <c:layout>
                <c:manualLayout>
                  <c:x val="-1.2936123097607149E-2"/>
                  <c:y val="-3.740326181200436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B7EE-4383-8EC7-BA736FAC5546}"/>
                </c:ext>
              </c:extLst>
            </c:dLbl>
            <c:dLbl>
              <c:idx val="17"/>
              <c:layout>
                <c:manualLayout>
                  <c:x val="1.082847694885597E-2"/>
                  <c:y val="2.2351690343639782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B7EE-4383-8EC7-BA736FAC5546}"/>
                </c:ext>
              </c:extLst>
            </c:dLbl>
            <c:dLbl>
              <c:idx val="18"/>
              <c:layout>
                <c:manualLayout>
                  <c:x val="1.4505192500654933E-2"/>
                  <c:y val="-6.4886283833354907E-3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B7EE-4383-8EC7-BA736FAC5546}"/>
                </c:ext>
              </c:extLst>
            </c:dLbl>
            <c:dLbl>
              <c:idx val="19"/>
              <c:layout>
                <c:manualLayout>
                  <c:x val="-8.0719782908502725E-4"/>
                  <c:y val="-3.16677750042566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B7EE-4383-8EC7-BA736FAC5546}"/>
                </c:ext>
              </c:extLst>
            </c:dLbl>
            <c:dLbl>
              <c:idx val="20"/>
              <c:layout>
                <c:manualLayout>
                  <c:x val="4.9098047066150627E-3"/>
                  <c:y val="3.21249241029693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B7EE-4383-8EC7-BA736FAC5546}"/>
                </c:ext>
              </c:extLst>
            </c:dLbl>
            <c:dLbl>
              <c:idx val="21"/>
              <c:layout>
                <c:manualLayout>
                  <c:x val="-1.6796009608968474E-2"/>
                  <c:y val="8.253452712535772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B7EE-4383-8EC7-BA736FAC5546}"/>
                </c:ext>
              </c:extLst>
            </c:dLbl>
            <c:dLbl>
              <c:idx val="22"/>
              <c:layout>
                <c:manualLayout>
                  <c:x val="-0.60514761925945693"/>
                  <c:y val="-6.377678126557050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F-B7EE-4383-8EC7-BA736FAC5546}"/>
                </c:ext>
              </c:extLst>
            </c:dLbl>
            <c:dLbl>
              <c:idx val="23"/>
              <c:layout>
                <c:manualLayout>
                  <c:x val="-2.6993082432492651E-2"/>
                  <c:y val="2.595630258579971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B7EE-4383-8EC7-BA736FAC5546}"/>
                </c:ext>
              </c:extLst>
            </c:dLbl>
            <c:dLbl>
              <c:idx val="24"/>
              <c:layout>
                <c:manualLayout>
                  <c:x val="-3.515379786566227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0.92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B7EE-4383-8EC7-BA736FAC5546}"/>
                </c:ext>
              </c:extLst>
            </c:dLbl>
            <c:dLbl>
              <c:idx val="25"/>
              <c:layout>
                <c:manualLayout>
                  <c:x val="-2.6993082432492651E-2"/>
                  <c:y val="2.38223511534742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1.01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B7EE-4383-8EC7-BA736FAC5546}"/>
                </c:ext>
              </c:extLst>
            </c:dLbl>
            <c:dLbl>
              <c:idx val="26"/>
              <c:layout>
                <c:manualLayout>
                  <c:x val="-4.3942247332077841E-2"/>
                  <c:y val="-2.39162929745889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B7EE-4383-8EC7-BA736FAC5546}"/>
                </c:ext>
              </c:extLst>
            </c:dLbl>
            <c:dLbl>
              <c:idx val="27"/>
              <c:layout>
                <c:manualLayout>
                  <c:x val="-4.1431224698607695E-2"/>
                  <c:y val="-1.580328774692637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B7EE-4383-8EC7-BA736FAC5546}"/>
                </c:ext>
              </c:extLst>
            </c:dLbl>
            <c:dLbl>
              <c:idx val="28"/>
              <c:layout>
                <c:manualLayout>
                  <c:x val="-3.1387294808487926E-2"/>
                  <c:y val="-1.988325510718756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B7EE-4383-8EC7-BA736FAC5546}"/>
                </c:ext>
              </c:extLst>
            </c:dLbl>
            <c:dLbl>
              <c:idx val="29"/>
              <c:layout>
                <c:manualLayout>
                  <c:x val="-3.4996885982472636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B7EE-4383-8EC7-BA736FAC5546}"/>
                </c:ext>
              </c:extLst>
            </c:dLbl>
            <c:dLbl>
              <c:idx val="30"/>
              <c:layout>
                <c:manualLayout>
                  <c:x val="-4.3157613772854667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2.36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B7EE-4383-8EC7-BA736FAC5546}"/>
                </c:ext>
              </c:extLst>
            </c:dLbl>
            <c:dLbl>
              <c:idx val="31"/>
              <c:layout>
                <c:manualLayout>
                  <c:x val="-3.9548022598870157E-2"/>
                  <c:y val="-1.631986944104454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B7EE-4383-8EC7-BA736FAC5546}"/>
                </c:ext>
              </c:extLst>
            </c:dLbl>
            <c:dLbl>
              <c:idx val="32"/>
              <c:layout>
                <c:manualLayout>
                  <c:x val="-3.0131826741996232E-2"/>
                  <c:y val="-1.993024414549078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B7EE-4383-8EC7-BA736FAC554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3"/>
              <c:pt idx="0">
                <c:v>63年</c:v>
              </c:pt>
              <c:pt idx="1">
                <c:v>元年</c:v>
              </c:pt>
              <c:pt idx="2">
                <c:v>２年</c:v>
              </c:pt>
              <c:pt idx="3">
                <c:v>３年</c:v>
              </c:pt>
              <c:pt idx="4">
                <c:v>４年</c:v>
              </c:pt>
              <c:pt idx="5">
                <c:v>５年</c:v>
              </c:pt>
              <c:pt idx="6">
                <c:v>６年</c:v>
              </c:pt>
              <c:pt idx="7">
                <c:v>７年</c:v>
              </c:pt>
              <c:pt idx="8">
                <c:v>８年</c:v>
              </c:pt>
              <c:pt idx="9">
                <c:v>９年</c:v>
              </c:pt>
              <c:pt idx="10">
                <c:v>10年</c:v>
              </c:pt>
              <c:pt idx="11">
                <c:v>11年</c:v>
              </c:pt>
              <c:pt idx="12">
                <c:v>12年</c:v>
              </c:pt>
              <c:pt idx="13">
                <c:v>13年</c:v>
              </c:pt>
              <c:pt idx="14">
                <c:v>14年</c:v>
              </c:pt>
              <c:pt idx="15">
                <c:v>15年</c:v>
              </c:pt>
              <c:pt idx="16">
                <c:v>16年</c:v>
              </c:pt>
              <c:pt idx="17">
                <c:v>17年</c:v>
              </c:pt>
              <c:pt idx="18">
                <c:v>18年</c:v>
              </c:pt>
              <c:pt idx="19">
                <c:v>19年</c:v>
              </c:pt>
              <c:pt idx="20">
                <c:v>20年</c:v>
              </c:pt>
              <c:pt idx="21">
                <c:v>21年</c:v>
              </c:pt>
              <c:pt idx="22">
                <c:v>22年</c:v>
              </c:pt>
              <c:pt idx="23">
                <c:v>23年</c:v>
              </c:pt>
              <c:pt idx="24">
                <c:v>24年</c:v>
              </c:pt>
              <c:pt idx="25">
                <c:v>25年</c:v>
              </c:pt>
              <c:pt idx="26">
                <c:v>26年</c:v>
              </c:pt>
              <c:pt idx="27">
                <c:v>27年</c:v>
              </c:pt>
              <c:pt idx="28">
                <c:v>28年</c:v>
              </c:pt>
              <c:pt idx="29">
                <c:v>29年</c:v>
              </c:pt>
              <c:pt idx="30">
                <c:v>30年</c:v>
              </c:pt>
              <c:pt idx="31">
                <c:v>31年</c:v>
              </c:pt>
              <c:pt idx="32">
                <c:v>２年</c:v>
              </c:pt>
            </c:strLit>
          </c:cat>
          <c:val>
            <c:numLit>
              <c:formatCode>0.0_ </c:formatCode>
              <c:ptCount val="33"/>
              <c:pt idx="0" formatCode="General">
                <c:v>33.299999999999997</c:v>
              </c:pt>
              <c:pt idx="1">
                <c:v>38.700000000000003</c:v>
              </c:pt>
              <c:pt idx="2">
                <c:v>44.7</c:v>
              </c:pt>
              <c:pt idx="3">
                <c:v>50.2</c:v>
              </c:pt>
              <c:pt idx="4">
                <c:v>52.7</c:v>
              </c:pt>
              <c:pt idx="5">
                <c:v>49.7</c:v>
              </c:pt>
              <c:pt idx="6">
                <c:v>42.3</c:v>
              </c:pt>
              <c:pt idx="7">
                <c:v>36.200000000000003</c:v>
              </c:pt>
              <c:pt idx="8">
                <c:v>34</c:v>
              </c:pt>
              <c:pt idx="9">
                <c:v>34.6</c:v>
              </c:pt>
              <c:pt idx="10">
                <c:v>36.200000000000003</c:v>
              </c:pt>
              <c:pt idx="11">
                <c:v>32</c:v>
              </c:pt>
              <c:pt idx="12">
                <c:v>28.5</c:v>
              </c:pt>
              <c:pt idx="13">
                <c:v>28.9</c:v>
              </c:pt>
              <c:pt idx="14">
                <c:v>28.3</c:v>
              </c:pt>
              <c:pt idx="15">
                <c:v>27.2</c:v>
              </c:pt>
              <c:pt idx="16">
                <c:v>27.6</c:v>
              </c:pt>
              <c:pt idx="17">
                <c:v>29.7</c:v>
              </c:pt>
              <c:pt idx="18">
                <c:v>32</c:v>
              </c:pt>
              <c:pt idx="19">
                <c:v>34.4</c:v>
              </c:pt>
              <c:pt idx="20">
                <c:v>35.700000000000003</c:v>
              </c:pt>
              <c:pt idx="21">
                <c:v>35.200000000000003</c:v>
              </c:pt>
              <c:pt idx="22">
                <c:v>28.9</c:v>
              </c:pt>
              <c:pt idx="23">
                <c:v>28.7</c:v>
              </c:pt>
              <c:pt idx="24">
                <c:v>29.2</c:v>
              </c:pt>
              <c:pt idx="25">
                <c:v>30.1</c:v>
              </c:pt>
              <c:pt idx="26">
                <c:v>32.200000000000003</c:v>
              </c:pt>
              <c:pt idx="27">
                <c:v>35.9</c:v>
              </c:pt>
              <c:pt idx="28">
                <c:v>38.299999999999997</c:v>
              </c:pt>
              <c:pt idx="29">
                <c:v>40.4</c:v>
              </c:pt>
              <c:pt idx="30">
                <c:v>43.6</c:v>
              </c:pt>
              <c:pt idx="31">
                <c:v>46.3</c:v>
              </c:pt>
              <c:pt idx="32">
                <c:v>47.5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3A-B7EE-4383-8EC7-BA736FAC5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1222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38041431262E-2"/>
              <c:y val="9.8654865451235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222881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（%）</a:t>
                </a:r>
              </a:p>
            </c:rich>
          </c:tx>
          <c:layout>
            <c:manualLayout>
              <c:xMode val="edge"/>
              <c:yMode val="edge"/>
              <c:x val="0.9482117136487882"/>
              <c:y val="9.2675792207588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168586977475271"/>
          <c:y val="0.94173432356829834"/>
          <c:w val="0.40396745604539547"/>
          <c:h val="4.33496933959488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400"/>
              <a:t>第８表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1771569777182107"/>
          <c:y val="8.110259675985541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253919587485196E-2"/>
          <c:y val="5.7202985527148857E-2"/>
          <c:w val="0.9295441650637255"/>
          <c:h val="0.87719365899527935"/>
        </c:manualLayout>
      </c:layout>
      <c:lineChart>
        <c:grouping val="standard"/>
        <c:varyColors val="0"/>
        <c:ser>
          <c:idx val="0"/>
          <c:order val="0"/>
          <c:tx>
            <c:v>　９月末現在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648988598478694E-2"/>
                  <c:y val="-1.50062913686480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A1A-4F94-AE3A-215F08467028}"/>
                </c:ext>
              </c:extLst>
            </c:dLbl>
            <c:dLbl>
              <c:idx val="1"/>
              <c:layout>
                <c:manualLayout>
                  <c:x val="-5.0299891224302416E-2"/>
                  <c:y val="1.40786929393130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1A-4F94-AE3A-215F08467028}"/>
                </c:ext>
              </c:extLst>
            </c:dLbl>
            <c:dLbl>
              <c:idx val="2"/>
              <c:layout>
                <c:manualLayout>
                  <c:x val="-3.7670307769990419E-2"/>
                  <c:y val="-1.16477656025395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A1A-4F94-AE3A-215F08467028}"/>
                </c:ext>
              </c:extLst>
            </c:dLbl>
            <c:dLbl>
              <c:idx val="3"/>
              <c:layout>
                <c:manualLayout>
                  <c:x val="-1.9798257002705249E-2"/>
                  <c:y val="-1.4996819589536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1A-4F94-AE3A-215F08467028}"/>
                </c:ext>
              </c:extLst>
            </c:dLbl>
            <c:dLbl>
              <c:idx val="4"/>
              <c:layout>
                <c:manualLayout>
                  <c:x val="-1.765360817433944E-2"/>
                  <c:y val="-1.55251027898713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A1A-4F94-AE3A-215F08467028}"/>
                </c:ext>
              </c:extLst>
            </c:dLbl>
            <c:dLbl>
              <c:idx val="5"/>
              <c:layout>
                <c:manualLayout>
                  <c:x val="-7.6452583765140303E-3"/>
                  <c:y val="1.401266564247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A1A-4F94-AE3A-215F08467028}"/>
                </c:ext>
              </c:extLst>
            </c:dLbl>
            <c:dLbl>
              <c:idx val="8"/>
              <c:layout>
                <c:manualLayout>
                  <c:x val="9.9304936826528824E-5"/>
                  <c:y val="1.3248466018015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A1A-4F94-AE3A-215F08467028}"/>
                </c:ext>
              </c:extLst>
            </c:dLbl>
            <c:dLbl>
              <c:idx val="9"/>
              <c:layout>
                <c:manualLayout>
                  <c:x val="-1.2172831345483727E-2"/>
                  <c:y val="1.39371139837112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A1A-4F94-AE3A-215F08467028}"/>
                </c:ext>
              </c:extLst>
            </c:dLbl>
            <c:dLbl>
              <c:idx val="10"/>
              <c:layout>
                <c:manualLayout>
                  <c:x val="-8.8416844862233123E-3"/>
                  <c:y val="-1.08458488529343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A1A-4F94-AE3A-215F08467028}"/>
                </c:ext>
              </c:extLst>
            </c:dLbl>
            <c:dLbl>
              <c:idx val="11"/>
              <c:layout>
                <c:manualLayout>
                  <c:x val="-3.5737316631302911E-2"/>
                  <c:y val="2.4293216766318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A1A-4F94-AE3A-215F08467028}"/>
                </c:ext>
              </c:extLst>
            </c:dLbl>
            <c:dLbl>
              <c:idx val="12"/>
              <c:layout>
                <c:manualLayout>
                  <c:x val="-3.222918531781558E-2"/>
                  <c:y val="-1.45852324521422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A1A-4F94-AE3A-215F08467028}"/>
                </c:ext>
              </c:extLst>
            </c:dLbl>
            <c:dLbl>
              <c:idx val="13"/>
              <c:layout>
                <c:manualLayout>
                  <c:x val="-2.685765443151298E-2"/>
                  <c:y val="-1.5800668489820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8A1A-4F94-AE3A-215F08467028}"/>
                </c:ext>
              </c:extLst>
            </c:dLbl>
            <c:dLbl>
              <c:idx val="14"/>
              <c:layout>
                <c:manualLayout>
                  <c:x val="-3.4019695613249773E-2"/>
                  <c:y val="1.94468808992313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A1A-4F94-AE3A-215F08467028}"/>
                </c:ext>
              </c:extLst>
            </c:dLbl>
            <c:dLbl>
              <c:idx val="15"/>
              <c:layout>
                <c:manualLayout>
                  <c:x val="-5.729632945389436E-2"/>
                  <c:y val="-1.82315405651777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8A1A-4F94-AE3A-215F08467028}"/>
                </c:ext>
              </c:extLst>
            </c:dLbl>
            <c:dLbl>
              <c:idx val="16"/>
              <c:layout>
                <c:manualLayout>
                  <c:x val="-3.9391226499552373E-2"/>
                  <c:y val="-1.82315405651777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A1A-4F94-AE3A-215F08467028}"/>
                </c:ext>
              </c:extLst>
            </c:dLbl>
            <c:dLbl>
              <c:idx val="17"/>
              <c:layout>
                <c:manualLayout>
                  <c:x val="3.5398230088495575E-3"/>
                  <c:y val="-2.374689007588660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A1A-4F94-AE3A-215F08467028}"/>
                </c:ext>
              </c:extLst>
            </c:dLbl>
            <c:dLbl>
              <c:idx val="18"/>
              <c:layout>
                <c:manualLayout>
                  <c:x val="-6.0176991150442477E-2"/>
                  <c:y val="-7.9275198187995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A1A-4F94-AE3A-215F08467028}"/>
                </c:ext>
              </c:extLst>
            </c:dLbl>
            <c:dLbl>
              <c:idx val="19"/>
              <c:layout>
                <c:manualLayout>
                  <c:x val="-1.415929203539823E-2"/>
                  <c:y val="-1.35900339750849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A1A-4F94-AE3A-215F08467028}"/>
                </c:ext>
              </c:extLst>
            </c:dLbl>
            <c:dLbl>
              <c:idx val="20"/>
              <c:layout>
                <c:manualLayout>
                  <c:x val="-5.8502340093605177E-3"/>
                  <c:y val="1.6320820704126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A1A-4F94-AE3A-215F08467028}"/>
                </c:ext>
              </c:extLst>
            </c:dLbl>
            <c:dLbl>
              <c:idx val="21"/>
              <c:layout>
                <c:manualLayout>
                  <c:x val="-1.0633946487804375E-2"/>
                  <c:y val="-1.4287676363505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A1A-4F94-AE3A-215F084670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2"/>
              <c:pt idx="0">
                <c:v>１１年３月卒</c:v>
              </c:pt>
              <c:pt idx="1">
                <c:v>１２年３月卒</c:v>
              </c:pt>
              <c:pt idx="2">
                <c:v>１３年３月卒</c:v>
              </c:pt>
              <c:pt idx="3">
                <c:v>１４年３月卒</c:v>
              </c:pt>
              <c:pt idx="4">
                <c:v>１５年３月卒</c:v>
              </c:pt>
              <c:pt idx="5">
                <c:v>１６年３月卒</c:v>
              </c:pt>
              <c:pt idx="6">
                <c:v>１７年3月卒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</c:strLit>
          </c:cat>
          <c:val>
            <c:numLit>
              <c:formatCode>0.0_);[Red]\(0.0\)</c:formatCode>
              <c:ptCount val="22"/>
              <c:pt idx="0">
                <c:v>48.9</c:v>
              </c:pt>
              <c:pt idx="1">
                <c:v>41.2</c:v>
              </c:pt>
              <c:pt idx="2">
                <c:v>42.5</c:v>
              </c:pt>
              <c:pt idx="3">
                <c:v>37</c:v>
              </c:pt>
              <c:pt idx="4">
                <c:v>33.4</c:v>
              </c:pt>
              <c:pt idx="5">
                <c:v>34.5</c:v>
              </c:pt>
              <c:pt idx="6" formatCode="0.0_ ">
                <c:v>38.9</c:v>
              </c:pt>
              <c:pt idx="7" formatCode="0.0_ ">
                <c:v>44</c:v>
              </c:pt>
              <c:pt idx="8" formatCode="0.0_ ">
                <c:v>48.4</c:v>
              </c:pt>
              <c:pt idx="9" formatCode="0.0_ ">
                <c:v>49.7</c:v>
              </c:pt>
              <c:pt idx="10" formatCode="0.0_ ">
                <c:v>51</c:v>
              </c:pt>
              <c:pt idx="11">
                <c:v>37.6</c:v>
              </c:pt>
              <c:pt idx="12" formatCode="0.0_ ">
                <c:v>40.6</c:v>
              </c:pt>
              <c:pt idx="13" formatCode="0.0_ ">
                <c:v>41.5</c:v>
              </c:pt>
              <c:pt idx="14" formatCode="0.0_ ">
                <c:v>41</c:v>
              </c:pt>
              <c:pt idx="15" formatCode="0.0_ ">
                <c:v>45.6</c:v>
              </c:pt>
              <c:pt idx="16" formatCode="0.0_ ">
                <c:v>54.4</c:v>
              </c:pt>
              <c:pt idx="17" formatCode="General">
                <c:v>56.1</c:v>
              </c:pt>
              <c:pt idx="18">
                <c:v>60.4</c:v>
              </c:pt>
              <c:pt idx="19">
                <c:v>62.7</c:v>
              </c:pt>
              <c:pt idx="20" formatCode="General">
                <c:v>62.3</c:v>
              </c:pt>
              <c:pt idx="21" formatCode="0.0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4-8A1A-4F94-AE3A-215F08467028}"/>
            </c:ext>
          </c:extLst>
        </c:ser>
        <c:ser>
          <c:idx val="1"/>
          <c:order val="1"/>
          <c:tx>
            <c:v>１１月末現在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6489721970594383E-2"/>
                  <c:y val="-1.43455114543298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A1A-4F94-AE3A-215F08467028}"/>
                </c:ext>
              </c:extLst>
            </c:dLbl>
            <c:dLbl>
              <c:idx val="1"/>
              <c:layout>
                <c:manualLayout>
                  <c:x val="-3.0640638800653201E-2"/>
                  <c:y val="1.38993846157290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A1A-4F94-AE3A-215F08467028}"/>
                </c:ext>
              </c:extLst>
            </c:dLbl>
            <c:dLbl>
              <c:idx val="2"/>
              <c:layout>
                <c:manualLayout>
                  <c:x val="-2.9806606800530714E-2"/>
                  <c:y val="-1.50062974900681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A1A-4F94-AE3A-215F08467028}"/>
                </c:ext>
              </c:extLst>
            </c:dLbl>
            <c:dLbl>
              <c:idx val="3"/>
              <c:layout>
                <c:manualLayout>
                  <c:x val="-4.994244405230068E-2"/>
                  <c:y val="1.08899450134351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8A1A-4F94-AE3A-215F08467028}"/>
                </c:ext>
              </c:extLst>
            </c:dLbl>
            <c:dLbl>
              <c:idx val="4"/>
              <c:layout>
                <c:manualLayout>
                  <c:x val="-3.2070393285015597E-2"/>
                  <c:y val="1.270128271633425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/>
                      <a:t>60.3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8A1A-4F94-AE3A-215F08467028}"/>
                </c:ext>
              </c:extLst>
            </c:dLbl>
            <c:dLbl>
              <c:idx val="5"/>
              <c:layout>
                <c:manualLayout>
                  <c:x val="-1.5508959345973794E-2"/>
                  <c:y val="1.25880695197704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8A1A-4F94-AE3A-215F08467028}"/>
                </c:ext>
              </c:extLst>
            </c:dLbl>
            <c:dLbl>
              <c:idx val="6"/>
              <c:layout>
                <c:manualLayout>
                  <c:x val="-5.5006095481482751E-3"/>
                  <c:y val="8.08805908075556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8A1A-4F94-AE3A-215F08467028}"/>
                </c:ext>
              </c:extLst>
            </c:dLbl>
            <c:dLbl>
              <c:idx val="7"/>
              <c:layout>
                <c:manualLayout>
                  <c:x val="-5.9771943762691078E-3"/>
                  <c:y val="1.064466197583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8A1A-4F94-AE3A-215F08467028}"/>
                </c:ext>
              </c:extLst>
            </c:dLbl>
            <c:dLbl>
              <c:idx val="8"/>
              <c:layout>
                <c:manualLayout>
                  <c:x val="-5.1431623761465355E-3"/>
                  <c:y val="1.01258444331951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8A1A-4F94-AE3A-215F08467028}"/>
                </c:ext>
              </c:extLst>
            </c:dLbl>
            <c:dLbl>
              <c:idx val="12"/>
              <c:layout>
                <c:manualLayout>
                  <c:x val="-5.3715308863025966E-3"/>
                  <c:y val="1.33697964144636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8A1A-4F94-AE3A-215F08467028}"/>
                </c:ext>
              </c:extLst>
            </c:dLbl>
            <c:dLbl>
              <c:idx val="17"/>
              <c:layout>
                <c:manualLayout>
                  <c:x val="-3.5398230088495575E-3"/>
                  <c:y val="6.79501698754246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8A1A-4F94-AE3A-215F084670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2"/>
              <c:pt idx="0">
                <c:v>１１年３月卒</c:v>
              </c:pt>
              <c:pt idx="1">
                <c:v>１２年３月卒</c:v>
              </c:pt>
              <c:pt idx="2">
                <c:v>１３年３月卒</c:v>
              </c:pt>
              <c:pt idx="3">
                <c:v>１４年３月卒</c:v>
              </c:pt>
              <c:pt idx="4">
                <c:v>１５年３月卒</c:v>
              </c:pt>
              <c:pt idx="5">
                <c:v>１６年３月卒</c:v>
              </c:pt>
              <c:pt idx="6">
                <c:v>１７年3月卒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</c:strLit>
          </c:cat>
          <c:val>
            <c:numLit>
              <c:formatCode>0.0_);[Red]\(0.0\)</c:formatCode>
              <c:ptCount val="22"/>
              <c:pt idx="0">
                <c:v>73.900000000000006</c:v>
              </c:pt>
              <c:pt idx="1">
                <c:v>67.3</c:v>
              </c:pt>
              <c:pt idx="2">
                <c:v>68.900000000000006</c:v>
              </c:pt>
              <c:pt idx="3">
                <c:v>63.4</c:v>
              </c:pt>
              <c:pt idx="4">
                <c:v>60.3</c:v>
              </c:pt>
              <c:pt idx="5">
                <c:v>61.4</c:v>
              </c:pt>
              <c:pt idx="6" formatCode="General">
                <c:v>67.7</c:v>
              </c:pt>
              <c:pt idx="7" formatCode="General">
                <c:v>72.8</c:v>
              </c:pt>
              <c:pt idx="8" formatCode="General">
                <c:v>77.3</c:v>
              </c:pt>
              <c:pt idx="9" formatCode="General">
                <c:v>79.7</c:v>
              </c:pt>
              <c:pt idx="10" formatCode="0.0_ ">
                <c:v>78</c:v>
              </c:pt>
              <c:pt idx="11">
                <c:v>68.099999999999994</c:v>
              </c:pt>
              <c:pt idx="12">
                <c:v>70.599999999999994</c:v>
              </c:pt>
              <c:pt idx="13">
                <c:v>73.099999999999994</c:v>
              </c:pt>
              <c:pt idx="14">
                <c:v>75.8</c:v>
              </c:pt>
              <c:pt idx="15">
                <c:v>79.2</c:v>
              </c:pt>
              <c:pt idx="16">
                <c:v>84.1</c:v>
              </c:pt>
              <c:pt idx="17">
                <c:v>85.8</c:v>
              </c:pt>
              <c:pt idx="18">
                <c:v>87</c:v>
              </c:pt>
              <c:pt idx="19">
                <c:v>88.1</c:v>
              </c:pt>
              <c:pt idx="20">
                <c:v>88.6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0-8A1A-4F94-AE3A-215F08467028}"/>
            </c:ext>
          </c:extLst>
        </c:ser>
        <c:ser>
          <c:idx val="2"/>
          <c:order val="2"/>
          <c:tx>
            <c:v>　１月末現在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7867605044944604E-2"/>
                  <c:y val="-1.1157203877261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8A1A-4F94-AE3A-215F08467028}"/>
                </c:ext>
              </c:extLst>
            </c:dLbl>
            <c:dLbl>
              <c:idx val="1"/>
              <c:layout>
                <c:manualLayout>
                  <c:x val="-3.1951255628896495E-2"/>
                  <c:y val="1.40880998927630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8A1A-4F94-AE3A-215F08467028}"/>
                </c:ext>
              </c:extLst>
            </c:dLbl>
            <c:dLbl>
              <c:idx val="2"/>
              <c:layout>
                <c:manualLayout>
                  <c:x val="-3.5049074113503831E-2"/>
                  <c:y val="-1.37232399829800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8A1A-4F94-AE3A-215F08467028}"/>
                </c:ext>
              </c:extLst>
            </c:dLbl>
            <c:dLbl>
              <c:idx val="3"/>
              <c:layout>
                <c:manualLayout>
                  <c:x val="-4.2078743082841027E-2"/>
                  <c:y val="1.54466100143955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8A1A-4F94-AE3A-215F08467028}"/>
                </c:ext>
              </c:extLst>
            </c:dLbl>
            <c:dLbl>
              <c:idx val="4"/>
              <c:layout>
                <c:manualLayout>
                  <c:x val="-2.1585458659069322E-2"/>
                  <c:y val="1.47579620486999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8A1A-4F94-AE3A-215F08467028}"/>
                </c:ext>
              </c:extLst>
            </c:dLbl>
            <c:dLbl>
              <c:idx val="5"/>
              <c:layout>
                <c:manualLayout>
                  <c:x val="-8.9558752047573242E-3"/>
                  <c:y val="1.27107049171486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8A1A-4F94-AE3A-215F08467028}"/>
                </c:ext>
              </c:extLst>
            </c:dLbl>
            <c:dLbl>
              <c:idx val="6"/>
              <c:layout>
                <c:manualLayout>
                  <c:x val="-4.1899927199049811E-3"/>
                  <c:y val="1.10975451444509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8A1A-4F94-AE3A-215F08467028}"/>
                </c:ext>
              </c:extLst>
            </c:dLbl>
            <c:dLbl>
              <c:idx val="7"/>
              <c:layout>
                <c:manualLayout>
                  <c:x val="-1.1219661689242173E-2"/>
                  <c:y val="1.3710709678676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8A1A-4F94-AE3A-215F08467028}"/>
                </c:ext>
              </c:extLst>
            </c:dLbl>
            <c:dLbl>
              <c:idx val="8"/>
              <c:layout>
                <c:manualLayout>
                  <c:x val="-1.1696246517363005E-2"/>
                  <c:y val="1.2654189739407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8A1A-4F94-AE3A-215F08467028}"/>
                </c:ext>
              </c:extLst>
            </c:dLbl>
            <c:dLbl>
              <c:idx val="12"/>
              <c:layout>
                <c:manualLayout>
                  <c:x val="-1.432408236347359E-2"/>
                  <c:y val="9.7234883014281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8A1A-4F94-AE3A-215F08467028}"/>
                </c:ext>
              </c:extLst>
            </c:dLbl>
            <c:dLbl>
              <c:idx val="16"/>
              <c:layout>
                <c:manualLayout>
                  <c:x val="-7.0796460176991149E-3"/>
                  <c:y val="6.79501698754246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B-8A1A-4F94-AE3A-215F08467028}"/>
                </c:ext>
              </c:extLst>
            </c:dLbl>
            <c:dLbl>
              <c:idx val="17"/>
              <c:layout>
                <c:manualLayout>
                  <c:x val="-1.7699115044247787E-3"/>
                  <c:y val="1.35900339750849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C-8A1A-4F94-AE3A-215F08467028}"/>
                </c:ext>
              </c:extLst>
            </c:dLbl>
            <c:dLbl>
              <c:idx val="18"/>
              <c:layout>
                <c:manualLayout>
                  <c:x val="-5.3097345132742061E-3"/>
                  <c:y val="6.79501698754246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D-8A1A-4F94-AE3A-215F08467028}"/>
                </c:ext>
              </c:extLst>
            </c:dLbl>
            <c:dLbl>
              <c:idx val="19"/>
              <c:layout>
                <c:manualLayout>
                  <c:x val="-2.6584866219510613E-2"/>
                  <c:y val="-8.33447787871131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E-8A1A-4F94-AE3A-215F084670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2"/>
              <c:pt idx="0">
                <c:v>１１年３月卒</c:v>
              </c:pt>
              <c:pt idx="1">
                <c:v>１２年３月卒</c:v>
              </c:pt>
              <c:pt idx="2">
                <c:v>１３年３月卒</c:v>
              </c:pt>
              <c:pt idx="3">
                <c:v>１４年３月卒</c:v>
              </c:pt>
              <c:pt idx="4">
                <c:v>１５年３月卒</c:v>
              </c:pt>
              <c:pt idx="5">
                <c:v>１６年３月卒</c:v>
              </c:pt>
              <c:pt idx="6">
                <c:v>１７年3月卒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</c:strLit>
          </c:cat>
          <c:val>
            <c:numLit>
              <c:formatCode>0.0_);[Red]\(0.0\)</c:formatCode>
              <c:ptCount val="22"/>
              <c:pt idx="0">
                <c:v>83.7</c:v>
              </c:pt>
              <c:pt idx="1">
                <c:v>79.3</c:v>
              </c:pt>
              <c:pt idx="2">
                <c:v>80.5</c:v>
              </c:pt>
              <c:pt idx="3">
                <c:v>75.7</c:v>
              </c:pt>
              <c:pt idx="4">
                <c:v>74.400000000000006</c:v>
              </c:pt>
              <c:pt idx="5">
                <c:v>76.7</c:v>
              </c:pt>
              <c:pt idx="6" formatCode="General">
                <c:v>81.599999999999994</c:v>
              </c:pt>
              <c:pt idx="7" formatCode="General">
                <c:v>85.3</c:v>
              </c:pt>
              <c:pt idx="8" formatCode="General">
                <c:v>88.1</c:v>
              </c:pt>
              <c:pt idx="9" formatCode="General">
                <c:v>89.4</c:v>
              </c:pt>
              <c:pt idx="10" formatCode="General">
                <c:v>87.5</c:v>
              </c:pt>
              <c:pt idx="11" formatCode="General">
                <c:v>81.099999999999994</c:v>
              </c:pt>
              <c:pt idx="12" formatCode="General">
                <c:v>83.5</c:v>
              </c:pt>
              <c:pt idx="13" formatCode="General">
                <c:v>86.4</c:v>
              </c:pt>
              <c:pt idx="14" formatCode="General">
                <c:v>88.3</c:v>
              </c:pt>
              <c:pt idx="15" formatCode="General">
                <c:v>90.7</c:v>
              </c:pt>
              <c:pt idx="16" formatCode="General">
                <c:v>92.8</c:v>
              </c:pt>
              <c:pt idx="17" formatCode="General">
                <c:v>93.6</c:v>
              </c:pt>
              <c:pt idx="18">
                <c:v>94</c:v>
              </c:pt>
              <c:pt idx="19">
                <c:v>94.3</c:v>
              </c:pt>
              <c:pt idx="20" formatCode="General">
                <c:v>94.7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2F-8A1A-4F94-AE3A-215F08467028}"/>
            </c:ext>
          </c:extLst>
        </c:ser>
        <c:ser>
          <c:idx val="3"/>
          <c:order val="3"/>
          <c:tx>
            <c:v>　３月末現在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668479740587538E-2"/>
                  <c:y val="1.5003653951353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0-8A1A-4F94-AE3A-215F08467028}"/>
                </c:ext>
              </c:extLst>
            </c:dLbl>
            <c:dLbl>
              <c:idx val="1"/>
              <c:layout>
                <c:manualLayout>
                  <c:x val="-3.6419312977280349E-2"/>
                  <c:y val="1.39749225029496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1-8A1A-4F94-AE3A-215F08467028}"/>
                </c:ext>
              </c:extLst>
            </c:dLbl>
            <c:dLbl>
              <c:idx val="2"/>
              <c:layout>
                <c:manualLayout>
                  <c:x val="-3.8980949745392339E-2"/>
                  <c:y val="1.22387448220063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2-8A1A-4F94-AE3A-215F08467028}"/>
                </c:ext>
              </c:extLst>
            </c:dLbl>
            <c:dLbl>
              <c:idx val="3"/>
              <c:layout>
                <c:manualLayout>
                  <c:x val="-3.0283191628651489E-2"/>
                  <c:y val="1.488059744607814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3-8A1A-4F94-AE3A-215F08467028}"/>
                </c:ext>
              </c:extLst>
            </c:dLbl>
            <c:dLbl>
              <c:idx val="4"/>
              <c:layout>
                <c:manualLayout>
                  <c:x val="-2.5517309143799148E-2"/>
                  <c:y val="1.5474861481845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4-8A1A-4F94-AE3A-215F08467028}"/>
                </c:ext>
              </c:extLst>
            </c:dLbl>
            <c:dLbl>
              <c:idx val="5"/>
              <c:layout>
                <c:manualLayout>
                  <c:x val="-2.2062043487190153E-2"/>
                  <c:y val="1.49183206926402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5-8A1A-4F94-AE3A-215F08467028}"/>
                </c:ext>
              </c:extLst>
            </c:dLbl>
            <c:dLbl>
              <c:idx val="6"/>
              <c:layout>
                <c:manualLayout>
                  <c:x val="-1.0810396488049613E-2"/>
                  <c:y val="1.05769522297821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8A1A-4F94-AE3A-215F08467028}"/>
                </c:ext>
              </c:extLst>
            </c:dLbl>
            <c:dLbl>
              <c:idx val="7"/>
              <c:layout>
                <c:manualLayout>
                  <c:x val="-2.3758078554721073E-2"/>
                  <c:y val="1.11168247233051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7-8A1A-4F94-AE3A-215F08467028}"/>
                </c:ext>
              </c:extLst>
            </c:dLbl>
            <c:dLbl>
              <c:idx val="8"/>
              <c:layout>
                <c:manualLayout>
                  <c:x val="-3.039564281718083E-2"/>
                  <c:y val="1.10838243159563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8-8A1A-4F94-AE3A-215F08467028}"/>
                </c:ext>
              </c:extLst>
            </c:dLbl>
            <c:dLbl>
              <c:idx val="9"/>
              <c:layout>
                <c:manualLayout>
                  <c:x val="-2.5551196381778839E-2"/>
                  <c:y val="1.381385801480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9-8A1A-4F94-AE3A-215F08467028}"/>
                </c:ext>
              </c:extLst>
            </c:dLbl>
            <c:dLbl>
              <c:idx val="11"/>
              <c:layout>
                <c:manualLayout>
                  <c:x val="-2.8668803567695567E-2"/>
                  <c:y val="1.26519292676184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A-8A1A-4F94-AE3A-215F08467028}"/>
                </c:ext>
              </c:extLst>
            </c:dLbl>
            <c:dLbl>
              <c:idx val="12"/>
              <c:layout>
                <c:manualLayout>
                  <c:x val="-2.1486168211274477E-2"/>
                  <c:y val="1.2568997957927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B-8A1A-4F94-AE3A-215F08467028}"/>
                </c:ext>
              </c:extLst>
            </c:dLbl>
            <c:dLbl>
              <c:idx val="13"/>
              <c:layout>
                <c:manualLayout>
                  <c:x val="-1.2533572068039392E-2"/>
                  <c:y val="8.508052263749619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C-8A1A-4F94-AE3A-215F08467028}"/>
                </c:ext>
              </c:extLst>
            </c:dLbl>
            <c:dLbl>
              <c:idx val="14"/>
              <c:layout>
                <c:manualLayout>
                  <c:x val="-5.3715308863025966E-3"/>
                  <c:y val="9.72348830142813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D-8A1A-4F94-AE3A-215F08467028}"/>
                </c:ext>
              </c:extLst>
            </c:dLbl>
            <c:dLbl>
              <c:idx val="15"/>
              <c:layout>
                <c:manualLayout>
                  <c:x val="-1.0578217545815623E-2"/>
                  <c:y val="1.07730446491470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E-8A1A-4F94-AE3A-215F08467028}"/>
                </c:ext>
              </c:extLst>
            </c:dLbl>
            <c:dLbl>
              <c:idx val="16"/>
              <c:layout>
                <c:manualLayout>
                  <c:x val="-1.7699115044247787E-2"/>
                  <c:y val="7.927519818799546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F-8A1A-4F94-AE3A-215F08467028}"/>
                </c:ext>
              </c:extLst>
            </c:dLbl>
            <c:dLbl>
              <c:idx val="17"/>
              <c:layout>
                <c:manualLayout>
                  <c:x val="-1.9469026548672438E-2"/>
                  <c:y val="1.01925254813137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0-8A1A-4F94-AE3A-215F08467028}"/>
                </c:ext>
              </c:extLst>
            </c:dLbl>
            <c:dLbl>
              <c:idx val="18"/>
              <c:layout>
                <c:manualLayout>
                  <c:x val="-2.4778769953826066E-2"/>
                  <c:y val="8.65304431101571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1-8A1A-4F94-AE3A-215F08467028}"/>
                </c:ext>
              </c:extLst>
            </c:dLbl>
            <c:dLbl>
              <c:idx val="19"/>
              <c:layout>
                <c:manualLayout>
                  <c:x val="-2.1267892975608618E-2"/>
                  <c:y val="1.19063969695875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2-8A1A-4F94-AE3A-215F08467028}"/>
                </c:ext>
              </c:extLst>
            </c:dLbl>
            <c:dLbl>
              <c:idx val="20"/>
              <c:layout>
                <c:manualLayout>
                  <c:x val="-2.126789297560849E-2"/>
                  <c:y val="9.52511757567007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3-8A1A-4F94-AE3A-215F084670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2"/>
              <c:pt idx="0">
                <c:v>１１年３月卒</c:v>
              </c:pt>
              <c:pt idx="1">
                <c:v>１２年３月卒</c:v>
              </c:pt>
              <c:pt idx="2">
                <c:v>１３年３月卒</c:v>
              </c:pt>
              <c:pt idx="3">
                <c:v>１４年３月卒</c:v>
              </c:pt>
              <c:pt idx="4">
                <c:v>１５年３月卒</c:v>
              </c:pt>
              <c:pt idx="5">
                <c:v>１６年３月卒</c:v>
              </c:pt>
              <c:pt idx="6">
                <c:v>１７年3月卒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</c:strLit>
          </c:cat>
          <c:val>
            <c:numLit>
              <c:formatCode>0.0_);[Red]\(0.0\)</c:formatCode>
              <c:ptCount val="22"/>
              <c:pt idx="0">
                <c:v>93.6</c:v>
              </c:pt>
              <c:pt idx="1">
                <c:v>92.1</c:v>
              </c:pt>
              <c:pt idx="2">
                <c:v>92.8</c:v>
              </c:pt>
              <c:pt idx="3">
                <c:v>89.7</c:v>
              </c:pt>
              <c:pt idx="4">
                <c:v>90</c:v>
              </c:pt>
              <c:pt idx="5">
                <c:v>92.1</c:v>
              </c:pt>
              <c:pt idx="6" formatCode="General">
                <c:v>94.1</c:v>
              </c:pt>
              <c:pt idx="7" formatCode="General">
                <c:v>95.8</c:v>
              </c:pt>
              <c:pt idx="8" formatCode="General">
                <c:v>96.7</c:v>
              </c:pt>
              <c:pt idx="9" formatCode="General">
                <c:v>97.1</c:v>
              </c:pt>
              <c:pt idx="10" formatCode="General">
                <c:v>95.6</c:v>
              </c:pt>
              <c:pt idx="11" formatCode="General">
                <c:v>93.9</c:v>
              </c:pt>
              <c:pt idx="12" formatCode="General">
                <c:v>95.2</c:v>
              </c:pt>
              <c:pt idx="13" formatCode="General">
                <c:v>96.7</c:v>
              </c:pt>
              <c:pt idx="14" formatCode="General">
                <c:v>97.6</c:v>
              </c:pt>
              <c:pt idx="15" formatCode="General">
                <c:v>98.2</c:v>
              </c:pt>
              <c:pt idx="16" formatCode="General">
                <c:v>98.8</c:v>
              </c:pt>
              <c:pt idx="17" formatCode="General">
                <c:v>99.1</c:v>
              </c:pt>
              <c:pt idx="18">
                <c:v>99.2</c:v>
              </c:pt>
              <c:pt idx="19">
                <c:v>99.3</c:v>
              </c:pt>
              <c:pt idx="20" formatCode="General">
                <c:v>99.4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44-8A1A-4F94-AE3A-215F08467028}"/>
            </c:ext>
          </c:extLst>
        </c:ser>
        <c:ser>
          <c:idx val="4"/>
          <c:order val="4"/>
          <c:tx>
            <c:v>　６月末現在</c:v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754509759690959E-2"/>
                  <c:y val="-1.6608407084939349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5-8A1A-4F94-AE3A-215F08467028}"/>
                </c:ext>
              </c:extLst>
            </c:dLbl>
            <c:dLbl>
              <c:idx val="1"/>
              <c:layout>
                <c:manualLayout>
                  <c:x val="-3.7630594099646419E-2"/>
                  <c:y val="-1.30533839484632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6-8A1A-4F94-AE3A-215F08467028}"/>
                </c:ext>
              </c:extLst>
            </c:dLbl>
            <c:dLbl>
              <c:idx val="2"/>
              <c:layout>
                <c:manualLayout>
                  <c:x val="-3.4175328443037396E-2"/>
                  <c:y val="-1.43458141904399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7-8A1A-4F94-AE3A-215F08467028}"/>
                </c:ext>
              </c:extLst>
            </c:dLbl>
            <c:dLbl>
              <c:idx val="3"/>
              <c:layout>
                <c:manualLayout>
                  <c:x val="-2.6013814919929313E-2"/>
                  <c:y val="-1.1808052005641945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00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8-8A1A-4F94-AE3A-215F08467028}"/>
                </c:ext>
              </c:extLst>
            </c:dLbl>
            <c:dLbl>
              <c:idx val="4"/>
              <c:layout>
                <c:manualLayout>
                  <c:x val="-2.401820553967212E-2"/>
                  <c:y val="-1.54363155420199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9-8A1A-4F94-AE3A-215F08467028}"/>
                </c:ext>
              </c:extLst>
            </c:dLbl>
            <c:dLbl>
              <c:idx val="5"/>
              <c:layout>
                <c:manualLayout>
                  <c:x val="-2.9811752632076197E-2"/>
                  <c:y val="-1.5490878715534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A-8A1A-4F94-AE3A-215F08467028}"/>
                </c:ext>
              </c:extLst>
            </c:dLbl>
            <c:dLbl>
              <c:idx val="6"/>
              <c:layout>
                <c:manualLayout>
                  <c:x val="-3.0064762408747971E-2"/>
                  <c:y val="-1.31626624766149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B-8A1A-4F94-AE3A-215F08467028}"/>
                </c:ext>
              </c:extLst>
            </c:dLbl>
            <c:dLbl>
              <c:idx val="7"/>
              <c:layout>
                <c:manualLayout>
                  <c:x val="-4.0862683793181809E-2"/>
                  <c:y val="-1.11780442289834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C-8A1A-4F94-AE3A-215F08467028}"/>
                </c:ext>
              </c:extLst>
            </c:dLbl>
            <c:dLbl>
              <c:idx val="8"/>
              <c:layout>
                <c:manualLayout>
                  <c:x val="-3.6096805755058345E-2"/>
                  <c:y val="-7.506186404488430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D-8A1A-4F94-AE3A-215F08467028}"/>
                </c:ext>
              </c:extLst>
            </c:dLbl>
            <c:dLbl>
              <c:idx val="9"/>
              <c:layout>
                <c:manualLayout>
                  <c:x val="-3.0407504830979561E-2"/>
                  <c:y val="-7.25540205886917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E-8A1A-4F94-AE3A-215F08467028}"/>
                </c:ext>
              </c:extLst>
            </c:dLbl>
            <c:dLbl>
              <c:idx val="10"/>
              <c:layout>
                <c:manualLayout>
                  <c:x val="-2.8411755897618886E-2"/>
                  <c:y val="-9.67390066221129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4F-8A1A-4F94-AE3A-215F08467028}"/>
                </c:ext>
              </c:extLst>
            </c:dLbl>
            <c:dLbl>
              <c:idx val="11"/>
              <c:layout>
                <c:manualLayout>
                  <c:x val="-2.8375332537601536E-2"/>
                  <c:y val="-1.17328635775347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0-8A1A-4F94-AE3A-215F08467028}"/>
                </c:ext>
              </c:extLst>
            </c:dLbl>
            <c:dLbl>
              <c:idx val="12"/>
              <c:layout>
                <c:manualLayout>
                  <c:x val="-2.685765443151298E-2"/>
                  <c:y val="-1.09389243391066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1-8A1A-4F94-AE3A-215F08467028}"/>
                </c:ext>
              </c:extLst>
            </c:dLbl>
            <c:dLbl>
              <c:idx val="13"/>
              <c:layout>
                <c:manualLayout>
                  <c:x val="-3.222918531781558E-2"/>
                  <c:y val="-1.33697964144636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2-8A1A-4F94-AE3A-215F08467028}"/>
                </c:ext>
              </c:extLst>
            </c:dLbl>
            <c:dLbl>
              <c:idx val="14"/>
              <c:layout>
                <c:manualLayout>
                  <c:x val="-3.5512496910643301E-2"/>
                  <c:y val="-1.35357920824335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3-8A1A-4F94-AE3A-215F08467028}"/>
                </c:ext>
              </c:extLst>
            </c:dLbl>
            <c:dLbl>
              <c:idx val="15"/>
              <c:layout>
                <c:manualLayout>
                  <c:x val="-3.631602932071968E-2"/>
                  <c:y val="-1.54958246579915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4-8A1A-4F94-AE3A-215F08467028}"/>
                </c:ext>
              </c:extLst>
            </c:dLbl>
            <c:dLbl>
              <c:idx val="16"/>
              <c:layout>
                <c:manualLayout>
                  <c:x val="-3.9383136641052301E-2"/>
                  <c:y val="-1.63789769331542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5-8A1A-4F94-AE3A-215F08467028}"/>
                </c:ext>
              </c:extLst>
            </c:dLbl>
            <c:dLbl>
              <c:idx val="17"/>
              <c:layout>
                <c:manualLayout>
                  <c:x val="-3.3682265263856342E-2"/>
                  <c:y val="-1.35900750115878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6-8A1A-4F94-AE3A-215F08467028}"/>
                </c:ext>
              </c:extLst>
            </c:dLbl>
            <c:dLbl>
              <c:idx val="18"/>
              <c:layout>
                <c:manualLayout>
                  <c:x val="-3.5249601060153325E-2"/>
                  <c:y val="-1.70380110378664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7-8A1A-4F94-AE3A-215F08467028}"/>
                </c:ext>
              </c:extLst>
            </c:dLbl>
            <c:dLbl>
              <c:idx val="19"/>
              <c:layout>
                <c:manualLayout>
                  <c:x val="-3.3263832736334389E-2"/>
                  <c:y val="-1.39893146119830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8-8A1A-4F94-AE3A-215F08467028}"/>
                </c:ext>
              </c:extLst>
            </c:dLbl>
            <c:dLbl>
              <c:idx val="20"/>
              <c:layout>
                <c:manualLayout>
                  <c:x val="-2.6584866219510742E-2"/>
                  <c:y val="-1.30970366665463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9-8A1A-4F94-AE3A-215F0846702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2"/>
              <c:pt idx="0">
                <c:v>１１年３月卒</c:v>
              </c:pt>
              <c:pt idx="1">
                <c:v>１２年３月卒</c:v>
              </c:pt>
              <c:pt idx="2">
                <c:v>１３年３月卒</c:v>
              </c:pt>
              <c:pt idx="3">
                <c:v>１４年３月卒</c:v>
              </c:pt>
              <c:pt idx="4">
                <c:v>１５年３月卒</c:v>
              </c:pt>
              <c:pt idx="5">
                <c:v>１６年３月卒</c:v>
              </c:pt>
              <c:pt idx="6">
                <c:v>１７年3月卒</c:v>
              </c:pt>
              <c:pt idx="7">
                <c:v>18年3月卒</c:v>
              </c:pt>
              <c:pt idx="8">
                <c:v>19年3月卒</c:v>
              </c:pt>
              <c:pt idx="9">
                <c:v>20年3月卒</c:v>
              </c:pt>
              <c:pt idx="10">
                <c:v>21年3月卒</c:v>
              </c:pt>
              <c:pt idx="11">
                <c:v>22年3月卒</c:v>
              </c:pt>
              <c:pt idx="12">
                <c:v>23年3月卒</c:v>
              </c:pt>
              <c:pt idx="13">
                <c:v>24年3月卒</c:v>
              </c:pt>
              <c:pt idx="14">
                <c:v>25年3月卒</c:v>
              </c:pt>
              <c:pt idx="15">
                <c:v>26年3月卒</c:v>
              </c:pt>
              <c:pt idx="16">
                <c:v>27年3月卒</c:v>
              </c:pt>
              <c:pt idx="17">
                <c:v>28年3月卒</c:v>
              </c:pt>
              <c:pt idx="18">
                <c:v>29年3月卒</c:v>
              </c:pt>
              <c:pt idx="19">
                <c:v>30年3月卒</c:v>
              </c:pt>
              <c:pt idx="20">
                <c:v>31年3月卒</c:v>
              </c:pt>
              <c:pt idx="21">
                <c:v>2年3月卒</c:v>
              </c:pt>
            </c:strLit>
          </c:cat>
          <c:val>
            <c:numLit>
              <c:formatCode>0.0_);[Red]\(0.0\)</c:formatCode>
              <c:ptCount val="22"/>
              <c:pt idx="0">
                <c:v>96.8</c:v>
              </c:pt>
              <c:pt idx="1">
                <c:v>95.6</c:v>
              </c:pt>
              <c:pt idx="2">
                <c:v>95.9</c:v>
              </c:pt>
              <c:pt idx="3">
                <c:v>94.8</c:v>
              </c:pt>
              <c:pt idx="4">
                <c:v>95.1</c:v>
              </c:pt>
              <c:pt idx="5">
                <c:v>95.9</c:v>
              </c:pt>
              <c:pt idx="6" formatCode="General">
                <c:v>97.2</c:v>
              </c:pt>
              <c:pt idx="7" formatCode="General">
                <c:v>98.1</c:v>
              </c:pt>
              <c:pt idx="8" formatCode="General">
                <c:v>98.4</c:v>
              </c:pt>
              <c:pt idx="9" formatCode="General">
                <c:v>98.3</c:v>
              </c:pt>
              <c:pt idx="10" formatCode="General">
                <c:v>97.8</c:v>
              </c:pt>
              <c:pt idx="11" formatCode="General">
                <c:v>97.2</c:v>
              </c:pt>
              <c:pt idx="12" formatCode="General">
                <c:v>97.8</c:v>
              </c:pt>
              <c:pt idx="13" formatCode="General">
                <c:v>98.5</c:v>
              </c:pt>
              <c:pt idx="14" formatCode="0.0">
                <c:v>99</c:v>
              </c:pt>
              <c:pt idx="15" formatCode="General">
                <c:v>99.3</c:v>
              </c:pt>
              <c:pt idx="16" formatCode="General">
                <c:v>99.6</c:v>
              </c:pt>
              <c:pt idx="17" formatCode="General">
                <c:v>99.7</c:v>
              </c:pt>
              <c:pt idx="18">
                <c:v>99.5</c:v>
              </c:pt>
              <c:pt idx="19">
                <c:v>99.7</c:v>
              </c:pt>
              <c:pt idx="20" formatCode="General">
                <c:v>99.7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5A-8A1A-4F94-AE3A-215F08467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233392"/>
        <c:axId val="1"/>
      </c:lineChart>
      <c:catAx>
        <c:axId val="912233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3.0144217345172277E-2"/>
              <c:y val="3.247959956748033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2233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Footer>&amp;C6</c:oddFooter>
    </c:headerFooter>
    <c:pageMargins b="0.98425196850393704" l="0.78740157480314965" r="0.78740157480314965" t="0.98425196850393704" header="0.51181102362204722" footer="0.51181102362204722"/>
    <c:pageSetup paperSize="9" orientation="portrait"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3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514350</xdr:colOff>
      <xdr:row>26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0.08619</cdr:x>
      <cdr:y>0.88793</cdr:y>
    </cdr:from>
    <cdr:to>
      <cdr:x>0.1231</cdr:x>
      <cdr:y>0.93572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71853" y="5658101"/>
          <a:ext cx="373409" cy="304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0.11306</cdr:x>
      <cdr:y>0.88914</cdr:y>
    </cdr:from>
    <cdr:to>
      <cdr:x>0.14135</cdr:x>
      <cdr:y>0.93572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143668" y="5665812"/>
          <a:ext cx="286134" cy="2968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平成</a:t>
          </a:r>
        </a:p>
      </cdr:txBody>
    </cdr:sp>
  </cdr:relSizeAnchor>
  <cdr:relSizeAnchor xmlns:cdr="http://schemas.openxmlformats.org/drawingml/2006/chartDrawing">
    <cdr:from>
      <cdr:x>0.91804</cdr:x>
      <cdr:y>0.88789</cdr:y>
    </cdr:from>
    <cdr:to>
      <cdr:x>0.9528</cdr:x>
      <cdr:y>0.96263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9286467" y="5657850"/>
          <a:ext cx="35166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令和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10</xdr:col>
      <xdr:colOff>285750</xdr:colOff>
      <xdr:row>45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639982</xdr:colOff>
      <xdr:row>1</xdr:row>
      <xdr:rowOff>163097</xdr:rowOff>
    </xdr:from>
    <xdr:to>
      <xdr:col>2</xdr:col>
      <xdr:colOff>165195</xdr:colOff>
      <xdr:row>3</xdr:row>
      <xdr:rowOff>37527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297207" y="706022"/>
          <a:ext cx="839663" cy="264955"/>
        </a:xfrm>
        <a:prstGeom prst="wedgeRoundRectCallout">
          <a:avLst>
            <a:gd name="adj1" fmla="val -17625"/>
            <a:gd name="adj2" fmla="val 11678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６月末現在</a:t>
          </a:r>
        </a:p>
      </xdr:txBody>
    </xdr:sp>
    <xdr:clientData/>
  </xdr:twoCellAnchor>
  <xdr:twoCellAnchor>
    <xdr:from>
      <xdr:col>2</xdr:col>
      <xdr:colOff>619859</xdr:colOff>
      <xdr:row>9</xdr:row>
      <xdr:rowOff>78642</xdr:rowOff>
    </xdr:from>
    <xdr:to>
      <xdr:col>4</xdr:col>
      <xdr:colOff>116114</xdr:colOff>
      <xdr:row>10</xdr:row>
      <xdr:rowOff>173892</xdr:rowOff>
    </xdr:to>
    <xdr:sp macro="" textlink="">
      <xdr:nvSpPr>
        <xdr:cNvPr id="4" name="AutoShape 9"/>
        <xdr:cNvSpPr>
          <a:spLocks noChangeArrowheads="1"/>
        </xdr:cNvSpPr>
      </xdr:nvSpPr>
      <xdr:spPr bwMode="auto">
        <a:xfrm>
          <a:off x="1991459" y="2240817"/>
          <a:ext cx="867855" cy="333375"/>
        </a:xfrm>
        <a:prstGeom prst="wedgeRoundRectCallout">
          <a:avLst>
            <a:gd name="adj1" fmla="val -45186"/>
            <a:gd name="adj2" fmla="val -12382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2</xdr:col>
      <xdr:colOff>18415</xdr:colOff>
      <xdr:row>12</xdr:row>
      <xdr:rowOff>234950</xdr:rowOff>
    </xdr:from>
    <xdr:to>
      <xdr:col>3</xdr:col>
      <xdr:colOff>212695</xdr:colOff>
      <xdr:row>14</xdr:row>
      <xdr:rowOff>92075</xdr:rowOff>
    </xdr:to>
    <xdr:sp macro="" textlink="">
      <xdr:nvSpPr>
        <xdr:cNvPr id="5" name="AutoShape 10"/>
        <xdr:cNvSpPr>
          <a:spLocks noChangeArrowheads="1"/>
        </xdr:cNvSpPr>
      </xdr:nvSpPr>
      <xdr:spPr bwMode="auto">
        <a:xfrm>
          <a:off x="1390015" y="3111500"/>
          <a:ext cx="880080" cy="333375"/>
        </a:xfrm>
        <a:prstGeom prst="wedgeRoundRectCallout">
          <a:avLst>
            <a:gd name="adj1" fmla="val -32606"/>
            <a:gd name="adj2" fmla="val 15993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2</xdr:col>
      <xdr:colOff>66040</xdr:colOff>
      <xdr:row>19</xdr:row>
      <xdr:rowOff>44450</xdr:rowOff>
    </xdr:from>
    <xdr:to>
      <xdr:col>3</xdr:col>
      <xdr:colOff>322414</xdr:colOff>
      <xdr:row>20</xdr:row>
      <xdr:rowOff>238108</xdr:rowOff>
    </xdr:to>
    <xdr:sp macro="" textlink="">
      <xdr:nvSpPr>
        <xdr:cNvPr id="6" name="AutoShape 11"/>
        <xdr:cNvSpPr>
          <a:spLocks noChangeArrowheads="1"/>
        </xdr:cNvSpPr>
      </xdr:nvSpPr>
      <xdr:spPr bwMode="auto">
        <a:xfrm>
          <a:off x="1437640" y="4587875"/>
          <a:ext cx="942174" cy="431783"/>
        </a:xfrm>
        <a:prstGeom prst="wedgeRoundRectCallout">
          <a:avLst>
            <a:gd name="adj1" fmla="val -46038"/>
            <a:gd name="adj2" fmla="val 16072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</xdr:col>
      <xdr:colOff>133984</xdr:colOff>
      <xdr:row>33</xdr:row>
      <xdr:rowOff>155575</xdr:rowOff>
    </xdr:from>
    <xdr:to>
      <xdr:col>3</xdr:col>
      <xdr:colOff>347238</xdr:colOff>
      <xdr:row>34</xdr:row>
      <xdr:rowOff>231984</xdr:rowOff>
    </xdr:to>
    <xdr:sp macro="" textlink="">
      <xdr:nvSpPr>
        <xdr:cNvPr id="7" name="AutoShape 12"/>
        <xdr:cNvSpPr>
          <a:spLocks noChangeArrowheads="1"/>
        </xdr:cNvSpPr>
      </xdr:nvSpPr>
      <xdr:spPr bwMode="auto">
        <a:xfrm>
          <a:off x="1505584" y="8032750"/>
          <a:ext cx="899054" cy="314534"/>
        </a:xfrm>
        <a:prstGeom prst="wedgeRoundRectCallout">
          <a:avLst>
            <a:gd name="adj1" fmla="val -51646"/>
            <a:gd name="adj2" fmla="val 17030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oneCellAnchor>
    <xdr:from>
      <xdr:col>9</xdr:col>
      <xdr:colOff>115870</xdr:colOff>
      <xdr:row>44</xdr:row>
      <xdr:rowOff>104628</xdr:rowOff>
    </xdr:from>
    <xdr:ext cx="221823" cy="364202"/>
    <xdr:sp macro="" textlink="">
      <xdr:nvSpPr>
        <xdr:cNvPr id="8" name="テキスト ボックス 7"/>
        <xdr:cNvSpPr txBox="1"/>
      </xdr:nvSpPr>
      <xdr:spPr>
        <a:xfrm rot="18764589">
          <a:off x="6216881" y="10672367"/>
          <a:ext cx="364202" cy="221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700"/>
            <a:t>令和</a:t>
          </a:r>
        </a:p>
      </xdr:txBody>
    </xdr:sp>
    <xdr:clientData/>
  </xdr:oneCellAnchor>
  <xdr:oneCellAnchor>
    <xdr:from>
      <xdr:col>0</xdr:col>
      <xdr:colOff>190500</xdr:colOff>
      <xdr:row>44</xdr:row>
      <xdr:rowOff>171450</xdr:rowOff>
    </xdr:from>
    <xdr:ext cx="221823" cy="364202"/>
    <xdr:sp macro="" textlink="">
      <xdr:nvSpPr>
        <xdr:cNvPr id="10" name="テキスト ボックス 9"/>
        <xdr:cNvSpPr txBox="1"/>
      </xdr:nvSpPr>
      <xdr:spPr>
        <a:xfrm rot="18764589">
          <a:off x="119311" y="10739189"/>
          <a:ext cx="364202" cy="221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700"/>
            <a:t>平成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3" workbookViewId="0">
      <selection activeCell="R9" sqref="R9"/>
    </sheetView>
  </sheetViews>
  <sheetFormatPr defaultRowHeight="18.75" x14ac:dyDescent="0.4"/>
  <sheetData/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28" workbookViewId="0">
      <selection activeCell="F68" sqref="F68"/>
    </sheetView>
  </sheetViews>
  <sheetFormatPr defaultRowHeight="18.75" x14ac:dyDescent="0.4"/>
  <sheetData>
    <row r="1" spans="1:10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0.25" x14ac:dyDescent="0.4">
      <c r="A2" s="1"/>
      <c r="B2" s="1"/>
      <c r="C2" s="1"/>
      <c r="D2" s="1"/>
      <c r="E2" s="1"/>
      <c r="F2" s="1"/>
      <c r="G2" s="1"/>
      <c r="H2" s="2"/>
      <c r="I2" s="1"/>
      <c r="J2" s="1"/>
    </row>
    <row r="3" spans="1:10" x14ac:dyDescent="0.4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4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4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4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4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4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4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4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4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4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4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4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4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4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4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4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4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4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4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4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4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4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4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4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4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4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4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4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4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4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4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4">
      <c r="A47" s="1"/>
      <c r="B47" s="4" t="s">
        <v>0</v>
      </c>
      <c r="C47" s="1"/>
      <c r="D47" s="1"/>
      <c r="E47" s="1"/>
      <c r="F47" s="1"/>
      <c r="G47" s="1"/>
      <c r="H47" s="1"/>
      <c r="I47" s="1"/>
      <c r="J47" s="1"/>
    </row>
    <row r="48" spans="1:10" x14ac:dyDescent="0.4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4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4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4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4">
      <c r="A52" s="1"/>
      <c r="B52" s="1"/>
      <c r="C52" s="1"/>
      <c r="D52" s="1"/>
      <c r="E52" s="1"/>
      <c r="F52" s="3"/>
      <c r="G52" s="1"/>
      <c r="H52" s="1"/>
      <c r="I52" s="1"/>
      <c r="J52" s="1"/>
    </row>
    <row r="53" spans="1:10" x14ac:dyDescent="0.4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4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4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4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4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4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4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4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4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4">
      <c r="A62" s="1"/>
      <c r="B62" s="1"/>
      <c r="C62" s="1"/>
      <c r="D62" s="1"/>
      <c r="E62" s="1"/>
      <c r="F62" s="1"/>
      <c r="G62" s="1"/>
      <c r="H62" s="1"/>
      <c r="I62" s="1"/>
      <c r="J62" s="1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第７表</vt:lpstr>
      <vt:lpstr>第８表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