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95" tabRatio="930" activeTab="0"/>
  </bookViews>
  <sheets>
    <sheet name="第７表" sheetId="1" r:id="rId1"/>
    <sheet name="第８表" sheetId="2" r:id="rId2"/>
  </sheets>
  <definedNames>
    <definedName name="_xlnm.Print_Area" localSheetId="0">'第７表'!$A$1:$S$41</definedName>
    <definedName name="_xlnm.Print_Area" localSheetId="1">'第８表'!$A$1:$I$64</definedName>
  </definedNames>
  <calcPr fullCalcOnLoad="1"/>
</workbook>
</file>

<file path=xl/sharedStrings.xml><?xml version="1.0" encoding="utf-8"?>
<sst xmlns="http://schemas.openxmlformats.org/spreadsheetml/2006/main" count="9" uniqueCount="9">
  <si>
    <t>注３  令和３年３月卒から、「11月末現在」及び「1月末現在」は集計していない。</t>
  </si>
  <si>
    <t>注４　就職内定率については、小数点第２位を四捨五入している。</t>
  </si>
  <si>
    <t>　注１　「求職者数」とは、学校又はハローワークの紹介を希望する者のみの数であり、就職内定率の算出に用いている「就職内定者数」とは、学校又はハローワークの紹介によって内定した者のみの数である。</t>
  </si>
  <si>
    <t>　注２　「就職内定率」については、小数点第２位を四捨五入している。求人倍率は、小数点第３位を四捨五入している。</t>
  </si>
  <si>
    <t>　注３　令和３年３月卒の数値については、新型コロナウイルス感染症の感染拡大の影響により、令和３年３月高校新卒者の就職に関する選考・内定開始期日などの変更があったことを踏まえ、
　　　調査時点を10月末に代えて取りまとめている。</t>
  </si>
  <si>
    <t>　　新卒者の就職に関する選考・内定開始期日などの変更があったことを踏まえ、調査時点を10月末に代えて</t>
  </si>
  <si>
    <t xml:space="preserve">    取りまとめている。</t>
  </si>
  <si>
    <t>注１　「卒業年の６月末現在」は職業安定局雇用政策課調べ</t>
  </si>
  <si>
    <t>注２　令和３年３月卒の数値については、新型コロナウイルス感染症の感染拡大の影響により、令和３年３月高校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</si>
</sst>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"/>
    <numFmt numFmtId="178" formatCode="\(0.00\)"/>
    <numFmt numFmtId="179" formatCode="\(0.0\)"/>
    <numFmt numFmtId="180" formatCode="0.00;&quot;△&quot;0.00"/>
    <numFmt numFmtId="181" formatCode="0.0;&quot;△&quot;0.0"/>
    <numFmt numFmtId="182" formatCode="\ﾎ\ﾟ\ｲ\ﾝ\ﾄ"/>
    <numFmt numFmtId="183" formatCode="0.0_);[Red]\(0.0\)"/>
    <numFmt numFmtId="184" formatCode="#,##0_ "/>
    <numFmt numFmtId="185" formatCode="0.00_);[Red]\(0.00\)"/>
    <numFmt numFmtId="186" formatCode="0.00_ "/>
    <numFmt numFmtId="187" formatCode="0.000"/>
    <numFmt numFmtId="188" formatCode="0;&quot;△&quot;0"/>
    <numFmt numFmtId="189" formatCode="0.00;&quot;△ &quot;0.00"/>
    <numFmt numFmtId="190" formatCode="0.0_ "/>
    <numFmt numFmtId="191" formatCode="0.0%"/>
    <numFmt numFmtId="192" formatCode="0.0;\△0.0"/>
    <numFmt numFmtId="193" formatCode="0.00;\△0.00"/>
    <numFmt numFmtId="194" formatCode="&quot;（報告月&quot;m&quot;月）&quot;"/>
    <numFmt numFmtId="195" formatCode="#,##0;&quot;△ &quot;#,##0"/>
    <numFmt numFmtId="196" formatCode="0.0%;&quot;△&quot;0.0%"/>
    <numFmt numFmtId="197" formatCode="[$-411]ggge&quot;年&quot;m&quot;月末分現在&quot;"/>
    <numFmt numFmtId="198" formatCode="\(@\)"/>
    <numFmt numFmtId="199" formatCode="\(0.0\);&quot;△ &quot;0.0"/>
    <numFmt numFmtId="200" formatCode="\(0.00\);&quot;△ &quot;0.00"/>
    <numFmt numFmtId="201" formatCode="0.0;&quot;（△ &quot;0.0\)"/>
    <numFmt numFmtId="202" formatCode="0_ "/>
    <numFmt numFmtId="203" formatCode="0.00;&quot;（△ &quot;0.00\)"/>
    <numFmt numFmtId="204" formatCode="\(0.00\);&quot;（&quot;0.00\)"/>
    <numFmt numFmtId="205" formatCode="\(0.0\);&quot;（△ &quot;0.0\)"/>
    <numFmt numFmtId="206" formatCode="\(0.00\);&quot;(△ &quot;0.00\)"/>
    <numFmt numFmtId="207" formatCode="\(0.0\);&quot;(△ &quot;0.0\)"/>
    <numFmt numFmtId="208" formatCode="\(\ 0.0\);&quot;(△ &quot;0.0\)"/>
    <numFmt numFmtId="209" formatCode="\(\ 0.0\);&quot;△ &quot;0.0"/>
    <numFmt numFmtId="210" formatCode="\(0.00\);&quot;（△ &quot;0.00\)"/>
    <numFmt numFmtId="211" formatCode="_ * #,##0.0_ ;_ * \-#,##0.0_ ;_ * &quot;-&quot;?_ ;_ @_ "/>
    <numFmt numFmtId="212" formatCode="0.00000E+00"/>
    <numFmt numFmtId="213" formatCode="0.0_);\(0.0\)"/>
    <numFmt numFmtId="214" formatCode="#,##0.00_ "/>
    <numFmt numFmtId="215" formatCode="#,##0.0_ "/>
    <numFmt numFmtId="216" formatCode="#,##0.0_);[Red]\(#,##0.0\)"/>
  </numFmts>
  <fonts count="5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8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26"/>
      <color indexed="8"/>
      <name val="ＭＳ Ｐゴシック"/>
      <family val="3"/>
    </font>
    <font>
      <sz val="10"/>
      <color indexed="8"/>
      <name val="ＭＳ Ｐゴシック"/>
      <family val="3"/>
    </font>
    <font>
      <sz val="11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4" fillId="0" borderId="0" xfId="62" applyFill="1">
      <alignment/>
      <protection/>
    </xf>
    <xf numFmtId="0" fontId="15" fillId="0" borderId="0" xfId="62" applyFont="1" applyFill="1" applyAlignment="1">
      <alignment horizontal="right"/>
      <protection/>
    </xf>
    <xf numFmtId="0" fontId="11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16" fillId="0" borderId="0" xfId="62" applyFont="1" applyFill="1">
      <alignment/>
      <protection/>
    </xf>
    <xf numFmtId="0" fontId="14" fillId="0" borderId="0" xfId="62" applyFont="1" applyFill="1">
      <alignment/>
      <protection/>
    </xf>
    <xf numFmtId="0" fontId="15" fillId="0" borderId="0" xfId="62" applyFont="1" applyFill="1">
      <alignment/>
      <protection/>
    </xf>
    <xf numFmtId="20" fontId="14" fillId="0" borderId="0" xfId="62" applyNumberFormat="1" applyFont="1" applyFill="1">
      <alignment/>
      <protection/>
    </xf>
    <xf numFmtId="0" fontId="12" fillId="0" borderId="0" xfId="62" applyFont="1" applyFill="1">
      <alignment/>
      <protection/>
    </xf>
    <xf numFmtId="0" fontId="4" fillId="0" borderId="0" xfId="62" applyFont="1" applyFill="1">
      <alignment/>
      <protection/>
    </xf>
    <xf numFmtId="0" fontId="14" fillId="0" borderId="0" xfId="62" applyFont="1" applyFill="1" applyAlignment="1">
      <alignment vertical="center"/>
      <protection/>
    </xf>
    <xf numFmtId="0" fontId="14" fillId="0" borderId="0" xfId="62" applyFont="1" applyFill="1" applyBorder="1" applyAlignment="1">
      <alignment horizontal="center" vertical="center"/>
      <protection/>
    </xf>
    <xf numFmtId="0" fontId="13" fillId="0" borderId="0" xfId="62" applyFont="1" applyFill="1" applyAlignment="1">
      <alignment horizontal="left" vertical="top" wrapText="1"/>
      <protection/>
    </xf>
    <xf numFmtId="0" fontId="13" fillId="0" borderId="0" xfId="62" applyFont="1" applyFill="1" applyAlignment="1">
      <alignment vertical="top"/>
      <protection/>
    </xf>
    <xf numFmtId="0" fontId="4" fillId="0" borderId="0" xfId="62" applyFont="1" applyFill="1" applyAlignment="1">
      <alignment/>
      <protection/>
    </xf>
    <xf numFmtId="0" fontId="4" fillId="0" borderId="0" xfId="62" applyFont="1" applyFill="1" applyAlignment="1">
      <alignment horizontal="left"/>
      <protection/>
    </xf>
    <xf numFmtId="0" fontId="4" fillId="0" borderId="0" xfId="62" applyFont="1" applyFill="1" applyAlignment="1">
      <alignment horizontal="left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第７表　高校新卒者のハローワーク求人に係る求人・求職・就職内定率の推移（９月末現在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※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注３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0.04"/>
          <c:y val="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555"/>
          <c:w val="0.9565"/>
          <c:h val="0.72525"/>
        </c:manualLayout>
      </c:layout>
      <c:barChart>
        <c:barDir val="col"/>
        <c:grouping val="clustered"/>
        <c:varyColors val="0"/>
        <c:ser>
          <c:idx val="1"/>
          <c:order val="0"/>
          <c:tx>
            <c:v>求人数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5"/>
              <c:pt idx="0">
                <c:v>63年</c:v>
              </c:pt>
              <c:pt idx="1">
                <c:v>元年</c:v>
              </c:pt>
              <c:pt idx="2">
                <c:v>２年</c:v>
              </c:pt>
              <c:pt idx="3">
                <c:v>３年</c:v>
              </c:pt>
              <c:pt idx="4">
                <c:v>４年</c:v>
              </c:pt>
              <c:pt idx="5">
                <c:v>５年</c:v>
              </c:pt>
              <c:pt idx="6">
                <c:v>６年</c:v>
              </c:pt>
              <c:pt idx="7">
                <c:v>７年</c:v>
              </c:pt>
              <c:pt idx="8">
                <c:v>８年</c:v>
              </c:pt>
              <c:pt idx="9">
                <c:v>９年</c:v>
              </c:pt>
              <c:pt idx="10">
                <c:v>10年</c:v>
              </c:pt>
              <c:pt idx="11">
                <c:v>11年</c:v>
              </c:pt>
              <c:pt idx="12">
                <c:v>12年</c:v>
              </c:pt>
              <c:pt idx="13">
                <c:v>13年</c:v>
              </c:pt>
              <c:pt idx="14">
                <c:v>14年</c:v>
              </c:pt>
              <c:pt idx="15">
                <c:v>15年</c:v>
              </c:pt>
              <c:pt idx="16">
                <c:v>16年</c:v>
              </c:pt>
              <c:pt idx="17">
                <c:v>17年</c:v>
              </c:pt>
              <c:pt idx="18">
                <c:v>18年</c:v>
              </c:pt>
              <c:pt idx="19">
                <c:v>19年</c:v>
              </c:pt>
              <c:pt idx="20">
                <c:v>20年</c:v>
              </c:pt>
              <c:pt idx="21">
                <c:v>21年</c:v>
              </c:pt>
              <c:pt idx="22">
                <c:v>22年</c:v>
              </c:pt>
              <c:pt idx="23">
                <c:v>23年</c:v>
              </c:pt>
              <c:pt idx="24">
                <c:v>24年</c:v>
              </c:pt>
              <c:pt idx="25">
                <c:v>25年</c:v>
              </c:pt>
              <c:pt idx="26">
                <c:v>26年</c:v>
              </c:pt>
              <c:pt idx="27">
                <c:v>27年</c:v>
              </c:pt>
              <c:pt idx="28">
                <c:v>28年</c:v>
              </c:pt>
              <c:pt idx="29">
                <c:v>29年</c:v>
              </c:pt>
              <c:pt idx="30">
                <c:v>30年</c:v>
              </c:pt>
              <c:pt idx="31">
                <c:v>31年</c:v>
              </c:pt>
              <c:pt idx="32">
                <c:v>２年</c:v>
              </c:pt>
              <c:pt idx="33">
                <c:v>３年</c:v>
              </c:pt>
              <c:pt idx="34">
                <c:v>４年</c:v>
              </c:pt>
            </c:strLit>
          </c:cat>
          <c:val>
            <c:numLit>
              <c:ptCount val="35"/>
              <c:pt idx="0">
                <c:v>667930</c:v>
              </c:pt>
              <c:pt idx="1">
                <c:v>948143</c:v>
              </c:pt>
              <c:pt idx="2">
                <c:v>1267682</c:v>
              </c:pt>
              <c:pt idx="3">
                <c:v>1546691</c:v>
              </c:pt>
              <c:pt idx="4">
                <c:v>1621230</c:v>
              </c:pt>
              <c:pt idx="5">
                <c:v>1328146</c:v>
              </c:pt>
              <c:pt idx="6">
                <c:v>874584</c:v>
              </c:pt>
              <c:pt idx="7">
                <c:v>576775</c:v>
              </c:pt>
              <c:pt idx="8">
                <c:v>463408</c:v>
              </c:pt>
              <c:pt idx="9">
                <c:v>447880</c:v>
              </c:pt>
              <c:pt idx="10">
                <c:v>469555</c:v>
              </c:pt>
              <c:pt idx="11">
                <c:v>312564</c:v>
              </c:pt>
              <c:pt idx="12">
                <c:v>202530</c:v>
              </c:pt>
              <c:pt idx="13">
                <c:v>205578</c:v>
              </c:pt>
              <c:pt idx="14">
                <c:v>184974</c:v>
              </c:pt>
              <c:pt idx="15">
                <c:v>150101</c:v>
              </c:pt>
              <c:pt idx="16">
                <c:v>151676</c:v>
              </c:pt>
              <c:pt idx="17">
                <c:v>191016</c:v>
              </c:pt>
              <c:pt idx="18">
                <c:v>235571</c:v>
              </c:pt>
              <c:pt idx="19">
                <c:v>284959</c:v>
              </c:pt>
              <c:pt idx="20">
                <c:v>304788</c:v>
              </c:pt>
              <c:pt idx="21">
                <c:v>293269</c:v>
              </c:pt>
              <c:pt idx="22">
                <c:v>156212</c:v>
              </c:pt>
              <c:pt idx="23">
                <c:v>151356</c:v>
              </c:pt>
              <c:pt idx="24">
                <c:v>160286</c:v>
              </c:pt>
              <c:pt idx="25">
                <c:v>181524</c:v>
              </c:pt>
              <c:pt idx="26">
                <c:v>211144</c:v>
              </c:pt>
              <c:pt idx="27">
                <c:v>279900</c:v>
              </c:pt>
              <c:pt idx="28">
                <c:v>322432</c:v>
              </c:pt>
              <c:pt idx="29">
                <c:v>359788</c:v>
              </c:pt>
              <c:pt idx="30">
                <c:v>407491</c:v>
              </c:pt>
              <c:pt idx="31">
                <c:v>453641</c:v>
              </c:pt>
              <c:pt idx="32">
                <c:v>465920</c:v>
              </c:pt>
              <c:pt idx="33">
                <c:v>369675</c:v>
              </c:pt>
              <c:pt idx="34">
                <c:v>368519</c:v>
              </c:pt>
            </c:numLit>
          </c:val>
        </c:ser>
        <c:ser>
          <c:idx val="0"/>
          <c:order val="1"/>
          <c:tx>
            <c:v>求職者数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5"/>
              <c:pt idx="0">
                <c:v>63年</c:v>
              </c:pt>
              <c:pt idx="1">
                <c:v>元年</c:v>
              </c:pt>
              <c:pt idx="2">
                <c:v>２年</c:v>
              </c:pt>
              <c:pt idx="3">
                <c:v>３年</c:v>
              </c:pt>
              <c:pt idx="4">
                <c:v>４年</c:v>
              </c:pt>
              <c:pt idx="5">
                <c:v>５年</c:v>
              </c:pt>
              <c:pt idx="6">
                <c:v>６年</c:v>
              </c:pt>
              <c:pt idx="7">
                <c:v>７年</c:v>
              </c:pt>
              <c:pt idx="8">
                <c:v>８年</c:v>
              </c:pt>
              <c:pt idx="9">
                <c:v>９年</c:v>
              </c:pt>
              <c:pt idx="10">
                <c:v>10年</c:v>
              </c:pt>
              <c:pt idx="11">
                <c:v>11年</c:v>
              </c:pt>
              <c:pt idx="12">
                <c:v>12年</c:v>
              </c:pt>
              <c:pt idx="13">
                <c:v>13年</c:v>
              </c:pt>
              <c:pt idx="14">
                <c:v>14年</c:v>
              </c:pt>
              <c:pt idx="15">
                <c:v>15年</c:v>
              </c:pt>
              <c:pt idx="16">
                <c:v>16年</c:v>
              </c:pt>
              <c:pt idx="17">
                <c:v>17年</c:v>
              </c:pt>
              <c:pt idx="18">
                <c:v>18年</c:v>
              </c:pt>
              <c:pt idx="19">
                <c:v>19年</c:v>
              </c:pt>
              <c:pt idx="20">
                <c:v>20年</c:v>
              </c:pt>
              <c:pt idx="21">
                <c:v>21年</c:v>
              </c:pt>
              <c:pt idx="22">
                <c:v>22年</c:v>
              </c:pt>
              <c:pt idx="23">
                <c:v>23年</c:v>
              </c:pt>
              <c:pt idx="24">
                <c:v>24年</c:v>
              </c:pt>
              <c:pt idx="25">
                <c:v>25年</c:v>
              </c:pt>
              <c:pt idx="26">
                <c:v>26年</c:v>
              </c:pt>
              <c:pt idx="27">
                <c:v>27年</c:v>
              </c:pt>
              <c:pt idx="28">
                <c:v>28年</c:v>
              </c:pt>
              <c:pt idx="29">
                <c:v>29年</c:v>
              </c:pt>
              <c:pt idx="30">
                <c:v>30年</c:v>
              </c:pt>
              <c:pt idx="31">
                <c:v>31年</c:v>
              </c:pt>
              <c:pt idx="32">
                <c:v>２年</c:v>
              </c:pt>
              <c:pt idx="33">
                <c:v>３年</c:v>
              </c:pt>
              <c:pt idx="34">
                <c:v>４年</c:v>
              </c:pt>
            </c:strLit>
          </c:cat>
          <c:val>
            <c:numLit>
              <c:ptCount val="35"/>
              <c:pt idx="0">
                <c:v>503086</c:v>
              </c:pt>
              <c:pt idx="1">
                <c:v>506224</c:v>
              </c:pt>
              <c:pt idx="2">
                <c:v>513386</c:v>
              </c:pt>
              <c:pt idx="3">
                <c:v>511632</c:v>
              </c:pt>
              <c:pt idx="4">
                <c:v>495475</c:v>
              </c:pt>
              <c:pt idx="5">
                <c:v>446955</c:v>
              </c:pt>
              <c:pt idx="6">
                <c:v>392335</c:v>
              </c:pt>
              <c:pt idx="7">
                <c:v>356210</c:v>
              </c:pt>
              <c:pt idx="8">
                <c:v>331265</c:v>
              </c:pt>
              <c:pt idx="9">
                <c:v>307796</c:v>
              </c:pt>
              <c:pt idx="10">
                <c:v>289200</c:v>
              </c:pt>
              <c:pt idx="11">
                <c:v>261007</c:v>
              </c:pt>
              <c:pt idx="12">
                <c:v>236893</c:v>
              </c:pt>
              <c:pt idx="13">
                <c:v>231637</c:v>
              </c:pt>
              <c:pt idx="14">
                <c:v>222751</c:v>
              </c:pt>
              <c:pt idx="15">
                <c:v>208083</c:v>
              </c:pt>
              <c:pt idx="16">
                <c:v>200774</c:v>
              </c:pt>
              <c:pt idx="17">
                <c:v>196773</c:v>
              </c:pt>
              <c:pt idx="18">
                <c:v>196803</c:v>
              </c:pt>
              <c:pt idx="19">
                <c:v>197519</c:v>
              </c:pt>
              <c:pt idx="20">
                <c:v>194538</c:v>
              </c:pt>
              <c:pt idx="21">
                <c:v>192634</c:v>
              </c:pt>
              <c:pt idx="22">
                <c:v>175799</c:v>
              </c:pt>
              <c:pt idx="23">
                <c:v>174526</c:v>
              </c:pt>
              <c:pt idx="24">
                <c:v>174297</c:v>
              </c:pt>
              <c:pt idx="25">
                <c:v>180209</c:v>
              </c:pt>
              <c:pt idx="26">
                <c:v>173651</c:v>
              </c:pt>
              <c:pt idx="27">
                <c:v>176330</c:v>
              </c:pt>
              <c:pt idx="28">
                <c:v>176668</c:v>
              </c:pt>
              <c:pt idx="29">
                <c:v>176553</c:v>
              </c:pt>
              <c:pt idx="30">
                <c:v>172399</c:v>
              </c:pt>
              <c:pt idx="31">
                <c:v>172647</c:v>
              </c:pt>
              <c:pt idx="32">
                <c:v>169449</c:v>
              </c:pt>
              <c:pt idx="33">
                <c:v>152402</c:v>
              </c:pt>
              <c:pt idx="34">
                <c:v>138328</c:v>
              </c:pt>
            </c:numLit>
          </c:val>
        </c:ser>
        <c:axId val="4980719"/>
        <c:axId val="44826472"/>
      </c:barChart>
      <c:lineChart>
        <c:grouping val="standard"/>
        <c:varyColors val="0"/>
        <c:ser>
          <c:idx val="2"/>
          <c:order val="2"/>
          <c:tx>
            <c:v>就職内定率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59.0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37.0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44.0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51.0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41.0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64.0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64.2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62.0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35"/>
              <c:pt idx="0">
                <c:v>63年</c:v>
              </c:pt>
              <c:pt idx="1">
                <c:v>元年</c:v>
              </c:pt>
              <c:pt idx="2">
                <c:v>２年</c:v>
              </c:pt>
              <c:pt idx="3">
                <c:v>３年</c:v>
              </c:pt>
              <c:pt idx="4">
                <c:v>４年</c:v>
              </c:pt>
              <c:pt idx="5">
                <c:v>５年</c:v>
              </c:pt>
              <c:pt idx="6">
                <c:v>６年</c:v>
              </c:pt>
              <c:pt idx="7">
                <c:v>７年</c:v>
              </c:pt>
              <c:pt idx="8">
                <c:v>８年</c:v>
              </c:pt>
              <c:pt idx="9">
                <c:v>９年</c:v>
              </c:pt>
              <c:pt idx="10">
                <c:v>10年</c:v>
              </c:pt>
              <c:pt idx="11">
                <c:v>11年</c:v>
              </c:pt>
              <c:pt idx="12">
                <c:v>12年</c:v>
              </c:pt>
              <c:pt idx="13">
                <c:v>13年</c:v>
              </c:pt>
              <c:pt idx="14">
                <c:v>14年</c:v>
              </c:pt>
              <c:pt idx="15">
                <c:v>15年</c:v>
              </c:pt>
              <c:pt idx="16">
                <c:v>16年</c:v>
              </c:pt>
              <c:pt idx="17">
                <c:v>17年</c:v>
              </c:pt>
              <c:pt idx="18">
                <c:v>18年</c:v>
              </c:pt>
              <c:pt idx="19">
                <c:v>19年</c:v>
              </c:pt>
              <c:pt idx="20">
                <c:v>20年</c:v>
              </c:pt>
              <c:pt idx="21">
                <c:v>21年</c:v>
              </c:pt>
              <c:pt idx="22">
                <c:v>22年</c:v>
              </c:pt>
              <c:pt idx="23">
                <c:v>23年</c:v>
              </c:pt>
              <c:pt idx="24">
                <c:v>24年</c:v>
              </c:pt>
              <c:pt idx="25">
                <c:v>25年</c:v>
              </c:pt>
              <c:pt idx="26">
                <c:v>26年</c:v>
              </c:pt>
              <c:pt idx="27">
                <c:v>27年</c:v>
              </c:pt>
              <c:pt idx="28">
                <c:v>28年</c:v>
              </c:pt>
              <c:pt idx="29">
                <c:v>29年</c:v>
              </c:pt>
              <c:pt idx="30">
                <c:v>30年</c:v>
              </c:pt>
              <c:pt idx="31">
                <c:v>31年</c:v>
              </c:pt>
              <c:pt idx="32">
                <c:v>２年</c:v>
              </c:pt>
              <c:pt idx="33">
                <c:v>３年</c:v>
              </c:pt>
              <c:pt idx="34">
                <c:v>４年</c:v>
              </c:pt>
            </c:strLit>
          </c:cat>
          <c:val>
            <c:numLit>
              <c:ptCount val="35"/>
              <c:pt idx="0">
                <c:v>50.7</c:v>
              </c:pt>
              <c:pt idx="1">
                <c:v>60.5</c:v>
              </c:pt>
              <c:pt idx="2">
                <c:v>68.5</c:v>
              </c:pt>
              <c:pt idx="3">
                <c:v>68.6</c:v>
              </c:pt>
              <c:pt idx="4">
                <c:v>68.3</c:v>
              </c:pt>
              <c:pt idx="5">
                <c:v>64.9</c:v>
              </c:pt>
              <c:pt idx="6">
                <c:v>59</c:v>
              </c:pt>
              <c:pt idx="7">
                <c:v>54.8</c:v>
              </c:pt>
              <c:pt idx="8">
                <c:v>51.1</c:v>
              </c:pt>
              <c:pt idx="9">
                <c:v>52.5</c:v>
              </c:pt>
              <c:pt idx="10">
                <c:v>55.6</c:v>
              </c:pt>
              <c:pt idx="11">
                <c:v>48.9</c:v>
              </c:pt>
              <c:pt idx="12">
                <c:v>41.2</c:v>
              </c:pt>
              <c:pt idx="13">
                <c:v>42.5</c:v>
              </c:pt>
              <c:pt idx="14">
                <c:v>37</c:v>
              </c:pt>
              <c:pt idx="15">
                <c:v>33.4</c:v>
              </c:pt>
              <c:pt idx="16">
                <c:v>34.5</c:v>
              </c:pt>
              <c:pt idx="17">
                <c:v>38.9</c:v>
              </c:pt>
              <c:pt idx="18">
                <c:v>44</c:v>
              </c:pt>
              <c:pt idx="19">
                <c:v>48.4</c:v>
              </c:pt>
              <c:pt idx="20">
                <c:v>49.7</c:v>
              </c:pt>
              <c:pt idx="21">
                <c:v>51</c:v>
              </c:pt>
              <c:pt idx="22">
                <c:v>37.6</c:v>
              </c:pt>
              <c:pt idx="23">
                <c:v>40.6</c:v>
              </c:pt>
              <c:pt idx="24">
                <c:v>41.5</c:v>
              </c:pt>
              <c:pt idx="25">
                <c:v>41</c:v>
              </c:pt>
              <c:pt idx="26">
                <c:v>45.6</c:v>
              </c:pt>
              <c:pt idx="27">
                <c:v>54.4</c:v>
              </c:pt>
              <c:pt idx="28">
                <c:v>56.1</c:v>
              </c:pt>
              <c:pt idx="29">
                <c:v>60.4</c:v>
              </c:pt>
              <c:pt idx="30">
                <c:v>62.7</c:v>
              </c:pt>
              <c:pt idx="31">
                <c:v>62.3</c:v>
              </c:pt>
              <c:pt idx="32">
                <c:v>64</c:v>
              </c:pt>
              <c:pt idx="33">
                <c:v>64.2</c:v>
              </c:pt>
              <c:pt idx="34">
                <c:v>62</c:v>
              </c:pt>
            </c:numLit>
          </c:val>
          <c:smooth val="0"/>
        </c:ser>
        <c:ser>
          <c:idx val="3"/>
          <c:order val="3"/>
          <c:tx>
            <c:v>求人倍率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1.87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2.47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3.02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3.27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2.97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2.23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1.62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1.40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1.46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1.62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1.20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0.85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0.89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0.83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0.72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0.76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0.97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1.20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1.44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1.57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1.52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0.89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1.33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0.87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0.92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1.01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1.22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1.59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1.83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2.04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2.36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2.63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2.75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2.43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2.66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35"/>
              <c:pt idx="0">
                <c:v>63年</c:v>
              </c:pt>
              <c:pt idx="1">
                <c:v>元年</c:v>
              </c:pt>
              <c:pt idx="2">
                <c:v>２年</c:v>
              </c:pt>
              <c:pt idx="3">
                <c:v>３年</c:v>
              </c:pt>
              <c:pt idx="4">
                <c:v>４年</c:v>
              </c:pt>
              <c:pt idx="5">
                <c:v>５年</c:v>
              </c:pt>
              <c:pt idx="6">
                <c:v>６年</c:v>
              </c:pt>
              <c:pt idx="7">
                <c:v>７年</c:v>
              </c:pt>
              <c:pt idx="8">
                <c:v>８年</c:v>
              </c:pt>
              <c:pt idx="9">
                <c:v>９年</c:v>
              </c:pt>
              <c:pt idx="10">
                <c:v>10年</c:v>
              </c:pt>
              <c:pt idx="11">
                <c:v>11年</c:v>
              </c:pt>
              <c:pt idx="12">
                <c:v>12年</c:v>
              </c:pt>
              <c:pt idx="13">
                <c:v>13年</c:v>
              </c:pt>
              <c:pt idx="14">
                <c:v>14年</c:v>
              </c:pt>
              <c:pt idx="15">
                <c:v>15年</c:v>
              </c:pt>
              <c:pt idx="16">
                <c:v>16年</c:v>
              </c:pt>
              <c:pt idx="17">
                <c:v>17年</c:v>
              </c:pt>
              <c:pt idx="18">
                <c:v>18年</c:v>
              </c:pt>
              <c:pt idx="19">
                <c:v>19年</c:v>
              </c:pt>
              <c:pt idx="20">
                <c:v>20年</c:v>
              </c:pt>
              <c:pt idx="21">
                <c:v>21年</c:v>
              </c:pt>
              <c:pt idx="22">
                <c:v>22年</c:v>
              </c:pt>
              <c:pt idx="23">
                <c:v>23年</c:v>
              </c:pt>
              <c:pt idx="24">
                <c:v>24年</c:v>
              </c:pt>
              <c:pt idx="25">
                <c:v>25年</c:v>
              </c:pt>
              <c:pt idx="26">
                <c:v>26年</c:v>
              </c:pt>
              <c:pt idx="27">
                <c:v>27年</c:v>
              </c:pt>
              <c:pt idx="28">
                <c:v>28年</c:v>
              </c:pt>
              <c:pt idx="29">
                <c:v>29年</c:v>
              </c:pt>
              <c:pt idx="30">
                <c:v>30年</c:v>
              </c:pt>
              <c:pt idx="31">
                <c:v>31年</c:v>
              </c:pt>
              <c:pt idx="32">
                <c:v>２年</c:v>
              </c:pt>
              <c:pt idx="33">
                <c:v>３年</c:v>
              </c:pt>
              <c:pt idx="34">
                <c:v>４年</c:v>
              </c:pt>
            </c:strLit>
          </c:cat>
          <c:val>
            <c:numLit>
              <c:ptCount val="35"/>
              <c:pt idx="0">
                <c:v>33.3</c:v>
              </c:pt>
              <c:pt idx="1">
                <c:v>38.7</c:v>
              </c:pt>
              <c:pt idx="2">
                <c:v>44.7</c:v>
              </c:pt>
              <c:pt idx="3">
                <c:v>50.2</c:v>
              </c:pt>
              <c:pt idx="4">
                <c:v>52.7</c:v>
              </c:pt>
              <c:pt idx="5">
                <c:v>49.7</c:v>
              </c:pt>
              <c:pt idx="6">
                <c:v>42.3</c:v>
              </c:pt>
              <c:pt idx="7">
                <c:v>36.2</c:v>
              </c:pt>
              <c:pt idx="8">
                <c:v>34</c:v>
              </c:pt>
              <c:pt idx="9">
                <c:v>34.6</c:v>
              </c:pt>
              <c:pt idx="10">
                <c:v>36.2</c:v>
              </c:pt>
              <c:pt idx="11">
                <c:v>32</c:v>
              </c:pt>
              <c:pt idx="12">
                <c:v>28.5</c:v>
              </c:pt>
              <c:pt idx="13">
                <c:v>28.9</c:v>
              </c:pt>
              <c:pt idx="14">
                <c:v>28.3</c:v>
              </c:pt>
              <c:pt idx="15">
                <c:v>27.2</c:v>
              </c:pt>
              <c:pt idx="16">
                <c:v>27.6</c:v>
              </c:pt>
              <c:pt idx="17">
                <c:v>29.7</c:v>
              </c:pt>
              <c:pt idx="18">
                <c:v>32</c:v>
              </c:pt>
              <c:pt idx="19">
                <c:v>34.4</c:v>
              </c:pt>
              <c:pt idx="20">
                <c:v>35.7</c:v>
              </c:pt>
              <c:pt idx="21">
                <c:v>35.2</c:v>
              </c:pt>
              <c:pt idx="22">
                <c:v>28.9</c:v>
              </c:pt>
              <c:pt idx="23">
                <c:v>28.7</c:v>
              </c:pt>
              <c:pt idx="24">
                <c:v>29.2</c:v>
              </c:pt>
              <c:pt idx="25">
                <c:v>30.1</c:v>
              </c:pt>
              <c:pt idx="26">
                <c:v>32.2</c:v>
              </c:pt>
              <c:pt idx="27">
                <c:v>35.9</c:v>
              </c:pt>
              <c:pt idx="28">
                <c:v>38.3</c:v>
              </c:pt>
              <c:pt idx="29">
                <c:v>40.4</c:v>
              </c:pt>
              <c:pt idx="30">
                <c:v>43.6</c:v>
              </c:pt>
              <c:pt idx="31">
                <c:v>46.3</c:v>
              </c:pt>
              <c:pt idx="32">
                <c:v>47.5</c:v>
              </c:pt>
              <c:pt idx="33">
                <c:v>44.3</c:v>
              </c:pt>
              <c:pt idx="34">
                <c:v>46.6</c:v>
              </c:pt>
            </c:numLit>
          </c:val>
          <c:smooth val="0"/>
        </c:ser>
        <c:axId val="785065"/>
        <c:axId val="7065586"/>
      </c:lineChart>
      <c:catAx>
        <c:axId val="4980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26775"/>
              <c:y val="-0.13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826472"/>
        <c:crosses val="autoZero"/>
        <c:auto val="0"/>
        <c:lblOffset val="100"/>
        <c:tickLblSkip val="1"/>
        <c:noMultiLvlLbl val="0"/>
      </c:catAx>
      <c:valAx>
        <c:axId val="44826472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0719"/>
        <c:crossesAt val="1"/>
        <c:crossBetween val="between"/>
        <c:dispUnits/>
      </c:valAx>
      <c:catAx>
        <c:axId val="785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6975"/>
              <c:y val="0.130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7065586"/>
        <c:crosses val="autoZero"/>
        <c:auto val="0"/>
        <c:lblOffset val="100"/>
        <c:tickLblSkip val="1"/>
        <c:noMultiLvlLbl val="0"/>
      </c:catAx>
      <c:valAx>
        <c:axId val="7065586"/>
        <c:scaling>
          <c:orientation val="minMax"/>
          <c:max val="70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5065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925"/>
          <c:y val="0.94575"/>
          <c:w val="0.407"/>
          <c:h val="0.0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第８表　高校新卒者のハローワーク求人に係る就職内定率の推移</a:t>
            </a:r>
          </a:p>
        </c:rich>
      </c:tx>
      <c:layout>
        <c:manualLayout>
          <c:xMode val="factor"/>
          <c:yMode val="factor"/>
          <c:x val="-0.003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0785"/>
          <c:w val="0.97925"/>
          <c:h val="0.89625"/>
        </c:manualLayout>
      </c:layout>
      <c:lineChart>
        <c:grouping val="standard"/>
        <c:varyColors val="0"/>
        <c:ser>
          <c:idx val="0"/>
          <c:order val="0"/>
          <c:tx>
            <c:v>　９月末現在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2"/>
            <c:spPr>
              <a:ln w="3175">
                <a:noFill/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3175">
                <a:noFill/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37.0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44.0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51.0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41.0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64.0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62.0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4"/>
              <c:pt idx="0">
                <c:v>11年3月卒</c:v>
              </c:pt>
              <c:pt idx="1">
                <c:v>12年3月卒</c:v>
              </c:pt>
              <c:pt idx="2">
                <c:v>13年3月卒</c:v>
              </c:pt>
              <c:pt idx="3">
                <c:v>14年3月卒</c:v>
              </c:pt>
              <c:pt idx="4">
                <c:v>15年3月卒</c:v>
              </c:pt>
              <c:pt idx="5">
                <c:v>16年3月卒</c:v>
              </c:pt>
              <c:pt idx="6">
                <c:v>17年3月卒</c:v>
              </c:pt>
              <c:pt idx="7">
                <c:v>１8年3月卒</c:v>
              </c:pt>
              <c:pt idx="8">
                <c:v>１9年3月卒</c:v>
              </c:pt>
              <c:pt idx="9">
                <c:v>20年3月卒</c:v>
              </c:pt>
              <c:pt idx="10">
                <c:v>21年3月卒</c:v>
              </c:pt>
              <c:pt idx="11">
                <c:v>22年３月卒</c:v>
              </c:pt>
              <c:pt idx="12">
                <c:v>23年３月卒</c:v>
              </c:pt>
              <c:pt idx="13">
                <c:v>24年３月卒</c:v>
              </c:pt>
              <c:pt idx="14">
                <c:v>25年３月卒</c:v>
              </c:pt>
              <c:pt idx="15">
                <c:v>26年3月卒</c:v>
              </c:pt>
              <c:pt idx="16">
                <c:v>27年3月卒</c:v>
              </c:pt>
              <c:pt idx="17">
                <c:v>28年3月卒</c:v>
              </c:pt>
              <c:pt idx="18">
                <c:v>29年3月卒</c:v>
              </c:pt>
              <c:pt idx="19">
                <c:v>30年3月卒</c:v>
              </c:pt>
              <c:pt idx="20">
                <c:v>31年3月卒</c:v>
              </c:pt>
              <c:pt idx="21">
                <c:v>2年3月卒</c:v>
              </c:pt>
              <c:pt idx="22">
                <c:v>3年3月卒</c:v>
              </c:pt>
              <c:pt idx="23">
                <c:v>4年3月卒</c:v>
              </c:pt>
            </c:strLit>
          </c:cat>
          <c:val>
            <c:numLit>
              <c:ptCount val="24"/>
              <c:pt idx="0">
                <c:v>48.9</c:v>
              </c:pt>
              <c:pt idx="1">
                <c:v>41.2</c:v>
              </c:pt>
              <c:pt idx="2">
                <c:v>42.5</c:v>
              </c:pt>
              <c:pt idx="3">
                <c:v>37</c:v>
              </c:pt>
              <c:pt idx="4">
                <c:v>33.4</c:v>
              </c:pt>
              <c:pt idx="5">
                <c:v>34.5</c:v>
              </c:pt>
              <c:pt idx="6">
                <c:v>38.9</c:v>
              </c:pt>
              <c:pt idx="7">
                <c:v>44</c:v>
              </c:pt>
              <c:pt idx="8">
                <c:v>48.4</c:v>
              </c:pt>
              <c:pt idx="9">
                <c:v>49.7</c:v>
              </c:pt>
              <c:pt idx="10">
                <c:v>51</c:v>
              </c:pt>
              <c:pt idx="11">
                <c:v>37.6</c:v>
              </c:pt>
              <c:pt idx="12">
                <c:v>40.6</c:v>
              </c:pt>
              <c:pt idx="13">
                <c:v>41.5</c:v>
              </c:pt>
              <c:pt idx="14">
                <c:v>41</c:v>
              </c:pt>
              <c:pt idx="15">
                <c:v>45.6</c:v>
              </c:pt>
              <c:pt idx="16">
                <c:v>54.4</c:v>
              </c:pt>
              <c:pt idx="17">
                <c:v>56.1</c:v>
              </c:pt>
              <c:pt idx="18">
                <c:v>60.4</c:v>
              </c:pt>
              <c:pt idx="19">
                <c:v>62.7</c:v>
              </c:pt>
              <c:pt idx="20">
                <c:v>62.3</c:v>
              </c:pt>
              <c:pt idx="21">
                <c:v>64</c:v>
              </c:pt>
              <c:pt idx="22">
                <c:v>64.2</c:v>
              </c:pt>
              <c:pt idx="23">
                <c:v>62</c:v>
              </c:pt>
            </c:numLit>
          </c:val>
          <c:smooth val="0"/>
        </c:ser>
        <c:ser>
          <c:idx val="1"/>
          <c:order val="1"/>
          <c:tx>
            <c:v>１１月末現在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60.3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78.0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87.0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88.0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4"/>
              <c:pt idx="0">
                <c:v>11年3月卒</c:v>
              </c:pt>
              <c:pt idx="1">
                <c:v>12年3月卒</c:v>
              </c:pt>
              <c:pt idx="2">
                <c:v>13年3月卒</c:v>
              </c:pt>
              <c:pt idx="3">
                <c:v>14年3月卒</c:v>
              </c:pt>
              <c:pt idx="4">
                <c:v>15年3月卒</c:v>
              </c:pt>
              <c:pt idx="5">
                <c:v>16年3月卒</c:v>
              </c:pt>
              <c:pt idx="6">
                <c:v>17年3月卒</c:v>
              </c:pt>
              <c:pt idx="7">
                <c:v>１8年3月卒</c:v>
              </c:pt>
              <c:pt idx="8">
                <c:v>１9年3月卒</c:v>
              </c:pt>
              <c:pt idx="9">
                <c:v>20年3月卒</c:v>
              </c:pt>
              <c:pt idx="10">
                <c:v>21年3月卒</c:v>
              </c:pt>
              <c:pt idx="11">
                <c:v>22年３月卒</c:v>
              </c:pt>
              <c:pt idx="12">
                <c:v>23年３月卒</c:v>
              </c:pt>
              <c:pt idx="13">
                <c:v>24年３月卒</c:v>
              </c:pt>
              <c:pt idx="14">
                <c:v>25年３月卒</c:v>
              </c:pt>
              <c:pt idx="15">
                <c:v>26年3月卒</c:v>
              </c:pt>
              <c:pt idx="16">
                <c:v>27年3月卒</c:v>
              </c:pt>
              <c:pt idx="17">
                <c:v>28年3月卒</c:v>
              </c:pt>
              <c:pt idx="18">
                <c:v>29年3月卒</c:v>
              </c:pt>
              <c:pt idx="19">
                <c:v>30年3月卒</c:v>
              </c:pt>
              <c:pt idx="20">
                <c:v>31年3月卒</c:v>
              </c:pt>
              <c:pt idx="21">
                <c:v>2年3月卒</c:v>
              </c:pt>
              <c:pt idx="22">
                <c:v>3年3月卒</c:v>
              </c:pt>
              <c:pt idx="23">
                <c:v>4年3月卒</c:v>
              </c:pt>
            </c:strLit>
          </c:cat>
          <c:val>
            <c:numLit>
              <c:ptCount val="22"/>
              <c:pt idx="0">
                <c:v>73.9</c:v>
              </c:pt>
              <c:pt idx="1">
                <c:v>67.3</c:v>
              </c:pt>
              <c:pt idx="2">
                <c:v>68.9</c:v>
              </c:pt>
              <c:pt idx="3">
                <c:v>63.4</c:v>
              </c:pt>
              <c:pt idx="4">
                <c:v>60.3</c:v>
              </c:pt>
              <c:pt idx="5">
                <c:v>61.4</c:v>
              </c:pt>
              <c:pt idx="6">
                <c:v>67.7</c:v>
              </c:pt>
              <c:pt idx="7">
                <c:v>72.8</c:v>
              </c:pt>
              <c:pt idx="8">
                <c:v>77.3</c:v>
              </c:pt>
              <c:pt idx="9">
                <c:v>79.7</c:v>
              </c:pt>
              <c:pt idx="10">
                <c:v>78</c:v>
              </c:pt>
              <c:pt idx="11">
                <c:v>68.0999999999999</c:v>
              </c:pt>
              <c:pt idx="12">
                <c:v>70.5999999999999</c:v>
              </c:pt>
              <c:pt idx="13">
                <c:v>73.0999999999999</c:v>
              </c:pt>
              <c:pt idx="14">
                <c:v>75.8</c:v>
              </c:pt>
              <c:pt idx="15">
                <c:v>79.2</c:v>
              </c:pt>
              <c:pt idx="16">
                <c:v>84.1</c:v>
              </c:pt>
              <c:pt idx="17">
                <c:v>85.8</c:v>
              </c:pt>
              <c:pt idx="18">
                <c:v>87</c:v>
              </c:pt>
              <c:pt idx="19">
                <c:v>88.1</c:v>
              </c:pt>
              <c:pt idx="20">
                <c:v>88.6</c:v>
              </c:pt>
              <c:pt idx="21">
                <c:v>88</c:v>
              </c:pt>
            </c:numLit>
          </c:val>
          <c:smooth val="0"/>
        </c:ser>
        <c:ser>
          <c:idx val="2"/>
          <c:order val="2"/>
          <c:tx>
            <c:v>　１月末現在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94.0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4"/>
              <c:pt idx="0">
                <c:v>11年3月卒</c:v>
              </c:pt>
              <c:pt idx="1">
                <c:v>12年3月卒</c:v>
              </c:pt>
              <c:pt idx="2">
                <c:v>13年3月卒</c:v>
              </c:pt>
              <c:pt idx="3">
                <c:v>14年3月卒</c:v>
              </c:pt>
              <c:pt idx="4">
                <c:v>15年3月卒</c:v>
              </c:pt>
              <c:pt idx="5">
                <c:v>16年3月卒</c:v>
              </c:pt>
              <c:pt idx="6">
                <c:v>17年3月卒</c:v>
              </c:pt>
              <c:pt idx="7">
                <c:v>１8年3月卒</c:v>
              </c:pt>
              <c:pt idx="8">
                <c:v>１9年3月卒</c:v>
              </c:pt>
              <c:pt idx="9">
                <c:v>20年3月卒</c:v>
              </c:pt>
              <c:pt idx="10">
                <c:v>21年3月卒</c:v>
              </c:pt>
              <c:pt idx="11">
                <c:v>22年３月卒</c:v>
              </c:pt>
              <c:pt idx="12">
                <c:v>23年３月卒</c:v>
              </c:pt>
              <c:pt idx="13">
                <c:v>24年３月卒</c:v>
              </c:pt>
              <c:pt idx="14">
                <c:v>25年３月卒</c:v>
              </c:pt>
              <c:pt idx="15">
                <c:v>26年3月卒</c:v>
              </c:pt>
              <c:pt idx="16">
                <c:v>27年3月卒</c:v>
              </c:pt>
              <c:pt idx="17">
                <c:v>28年3月卒</c:v>
              </c:pt>
              <c:pt idx="18">
                <c:v>29年3月卒</c:v>
              </c:pt>
              <c:pt idx="19">
                <c:v>30年3月卒</c:v>
              </c:pt>
              <c:pt idx="20">
                <c:v>31年3月卒</c:v>
              </c:pt>
              <c:pt idx="21">
                <c:v>2年3月卒</c:v>
              </c:pt>
              <c:pt idx="22">
                <c:v>3年3月卒</c:v>
              </c:pt>
              <c:pt idx="23">
                <c:v>4年3月卒</c:v>
              </c:pt>
            </c:strLit>
          </c:cat>
          <c:val>
            <c:numLit>
              <c:ptCount val="22"/>
              <c:pt idx="0">
                <c:v>83.7</c:v>
              </c:pt>
              <c:pt idx="1">
                <c:v>79.3</c:v>
              </c:pt>
              <c:pt idx="2">
                <c:v>80.5</c:v>
              </c:pt>
              <c:pt idx="3">
                <c:v>75.7</c:v>
              </c:pt>
              <c:pt idx="4">
                <c:v>74.4</c:v>
              </c:pt>
              <c:pt idx="5">
                <c:v>76.7</c:v>
              </c:pt>
              <c:pt idx="6">
                <c:v>81.5999999999999</c:v>
              </c:pt>
              <c:pt idx="7">
                <c:v>85.3</c:v>
              </c:pt>
              <c:pt idx="8">
                <c:v>88.1</c:v>
              </c:pt>
              <c:pt idx="9">
                <c:v>89.4</c:v>
              </c:pt>
              <c:pt idx="10">
                <c:v>87.5</c:v>
              </c:pt>
              <c:pt idx="11">
                <c:v>81.0999999999999</c:v>
              </c:pt>
              <c:pt idx="12">
                <c:v>83.5</c:v>
              </c:pt>
              <c:pt idx="13">
                <c:v>86.4</c:v>
              </c:pt>
              <c:pt idx="14">
                <c:v>88.3</c:v>
              </c:pt>
              <c:pt idx="15">
                <c:v>90.7</c:v>
              </c:pt>
              <c:pt idx="16">
                <c:v>92.8</c:v>
              </c:pt>
              <c:pt idx="17">
                <c:v>93.6</c:v>
              </c:pt>
              <c:pt idx="18">
                <c:v>94</c:v>
              </c:pt>
              <c:pt idx="19">
                <c:v>94.3</c:v>
              </c:pt>
              <c:pt idx="20">
                <c:v>94.7</c:v>
              </c:pt>
              <c:pt idx="21">
                <c:v>94.4</c:v>
              </c:pt>
            </c:numLit>
          </c:val>
          <c:smooth val="0"/>
        </c:ser>
        <c:ser>
          <c:idx val="3"/>
          <c:order val="3"/>
          <c:tx>
            <c:v>　３月末現在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33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89.7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90.0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4"/>
              <c:pt idx="0">
                <c:v>11年3月卒</c:v>
              </c:pt>
              <c:pt idx="1">
                <c:v>12年3月卒</c:v>
              </c:pt>
              <c:pt idx="2">
                <c:v>13年3月卒</c:v>
              </c:pt>
              <c:pt idx="3">
                <c:v>14年3月卒</c:v>
              </c:pt>
              <c:pt idx="4">
                <c:v>15年3月卒</c:v>
              </c:pt>
              <c:pt idx="5">
                <c:v>16年3月卒</c:v>
              </c:pt>
              <c:pt idx="6">
                <c:v>17年3月卒</c:v>
              </c:pt>
              <c:pt idx="7">
                <c:v>１8年3月卒</c:v>
              </c:pt>
              <c:pt idx="8">
                <c:v>１9年3月卒</c:v>
              </c:pt>
              <c:pt idx="9">
                <c:v>20年3月卒</c:v>
              </c:pt>
              <c:pt idx="10">
                <c:v>21年3月卒</c:v>
              </c:pt>
              <c:pt idx="11">
                <c:v>22年３月卒</c:v>
              </c:pt>
              <c:pt idx="12">
                <c:v>23年３月卒</c:v>
              </c:pt>
              <c:pt idx="13">
                <c:v>24年３月卒</c:v>
              </c:pt>
              <c:pt idx="14">
                <c:v>25年３月卒</c:v>
              </c:pt>
              <c:pt idx="15">
                <c:v>26年3月卒</c:v>
              </c:pt>
              <c:pt idx="16">
                <c:v>27年3月卒</c:v>
              </c:pt>
              <c:pt idx="17">
                <c:v>28年3月卒</c:v>
              </c:pt>
              <c:pt idx="18">
                <c:v>29年3月卒</c:v>
              </c:pt>
              <c:pt idx="19">
                <c:v>30年3月卒</c:v>
              </c:pt>
              <c:pt idx="20">
                <c:v>31年3月卒</c:v>
              </c:pt>
              <c:pt idx="21">
                <c:v>2年3月卒</c:v>
              </c:pt>
              <c:pt idx="22">
                <c:v>3年3月卒</c:v>
              </c:pt>
              <c:pt idx="23">
                <c:v>4年3月卒</c:v>
              </c:pt>
            </c:strLit>
          </c:cat>
          <c:val>
            <c:numLit>
              <c:ptCount val="23"/>
              <c:pt idx="0">
                <c:v>93.6</c:v>
              </c:pt>
              <c:pt idx="1">
                <c:v>92.1</c:v>
              </c:pt>
              <c:pt idx="2">
                <c:v>92.8</c:v>
              </c:pt>
              <c:pt idx="3">
                <c:v>89.7</c:v>
              </c:pt>
              <c:pt idx="4">
                <c:v>90</c:v>
              </c:pt>
              <c:pt idx="5">
                <c:v>92.1</c:v>
              </c:pt>
              <c:pt idx="6">
                <c:v>94.1</c:v>
              </c:pt>
              <c:pt idx="7">
                <c:v>95.8</c:v>
              </c:pt>
              <c:pt idx="8">
                <c:v>96.7</c:v>
              </c:pt>
              <c:pt idx="9">
                <c:v>97.1</c:v>
              </c:pt>
              <c:pt idx="10">
                <c:v>95.6</c:v>
              </c:pt>
              <c:pt idx="11">
                <c:v>93.9</c:v>
              </c:pt>
              <c:pt idx="12">
                <c:v>95.2</c:v>
              </c:pt>
              <c:pt idx="13">
                <c:v>96.7</c:v>
              </c:pt>
              <c:pt idx="14">
                <c:v>97.6</c:v>
              </c:pt>
              <c:pt idx="15">
                <c:v>98.2</c:v>
              </c:pt>
              <c:pt idx="16">
                <c:v>98.8</c:v>
              </c:pt>
              <c:pt idx="17">
                <c:v>99.1</c:v>
              </c:pt>
              <c:pt idx="18">
                <c:v>99.2</c:v>
              </c:pt>
              <c:pt idx="19">
                <c:v>99.3</c:v>
              </c:pt>
              <c:pt idx="20">
                <c:v>99.4</c:v>
              </c:pt>
              <c:pt idx="21">
                <c:v>99.3</c:v>
              </c:pt>
              <c:pt idx="22">
                <c:v>99.1</c:v>
              </c:pt>
            </c:numLit>
          </c:val>
          <c:smooth val="0"/>
        </c:ser>
        <c:ser>
          <c:idx val="4"/>
          <c:order val="4"/>
          <c:tx>
            <c:v>　６月末現在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96.8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94.8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95.1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99.0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4"/>
              <c:pt idx="0">
                <c:v>11年3月卒</c:v>
              </c:pt>
              <c:pt idx="1">
                <c:v>12年3月卒</c:v>
              </c:pt>
              <c:pt idx="2">
                <c:v>13年3月卒</c:v>
              </c:pt>
              <c:pt idx="3">
                <c:v>14年3月卒</c:v>
              </c:pt>
              <c:pt idx="4">
                <c:v>15年3月卒</c:v>
              </c:pt>
              <c:pt idx="5">
                <c:v>16年3月卒</c:v>
              </c:pt>
              <c:pt idx="6">
                <c:v>17年3月卒</c:v>
              </c:pt>
              <c:pt idx="7">
                <c:v>１8年3月卒</c:v>
              </c:pt>
              <c:pt idx="8">
                <c:v>１9年3月卒</c:v>
              </c:pt>
              <c:pt idx="9">
                <c:v>20年3月卒</c:v>
              </c:pt>
              <c:pt idx="10">
                <c:v>21年3月卒</c:v>
              </c:pt>
              <c:pt idx="11">
                <c:v>22年３月卒</c:v>
              </c:pt>
              <c:pt idx="12">
                <c:v>23年３月卒</c:v>
              </c:pt>
              <c:pt idx="13">
                <c:v>24年３月卒</c:v>
              </c:pt>
              <c:pt idx="14">
                <c:v>25年３月卒</c:v>
              </c:pt>
              <c:pt idx="15">
                <c:v>26年3月卒</c:v>
              </c:pt>
              <c:pt idx="16">
                <c:v>27年3月卒</c:v>
              </c:pt>
              <c:pt idx="17">
                <c:v>28年3月卒</c:v>
              </c:pt>
              <c:pt idx="18">
                <c:v>29年3月卒</c:v>
              </c:pt>
              <c:pt idx="19">
                <c:v>30年3月卒</c:v>
              </c:pt>
              <c:pt idx="20">
                <c:v>31年3月卒</c:v>
              </c:pt>
              <c:pt idx="21">
                <c:v>2年3月卒</c:v>
              </c:pt>
              <c:pt idx="22">
                <c:v>3年3月卒</c:v>
              </c:pt>
              <c:pt idx="23">
                <c:v>4年3月卒</c:v>
              </c:pt>
            </c:strLit>
          </c:cat>
          <c:val>
            <c:numLit>
              <c:ptCount val="23"/>
              <c:pt idx="0">
                <c:v>96.8</c:v>
              </c:pt>
              <c:pt idx="1">
                <c:v>95.6</c:v>
              </c:pt>
              <c:pt idx="2">
                <c:v>95.9</c:v>
              </c:pt>
              <c:pt idx="3">
                <c:v>94.8</c:v>
              </c:pt>
              <c:pt idx="4">
                <c:v>95.1</c:v>
              </c:pt>
              <c:pt idx="5">
                <c:v>95.9</c:v>
              </c:pt>
              <c:pt idx="6">
                <c:v>97.2</c:v>
              </c:pt>
              <c:pt idx="7">
                <c:v>98.1</c:v>
              </c:pt>
              <c:pt idx="8">
                <c:v>98.4</c:v>
              </c:pt>
              <c:pt idx="9">
                <c:v>98.3</c:v>
              </c:pt>
              <c:pt idx="10">
                <c:v>97.8</c:v>
              </c:pt>
              <c:pt idx="11">
                <c:v>97.2</c:v>
              </c:pt>
              <c:pt idx="12">
                <c:v>97.8</c:v>
              </c:pt>
              <c:pt idx="13">
                <c:v>98.5</c:v>
              </c:pt>
              <c:pt idx="14">
                <c:v>99</c:v>
              </c:pt>
              <c:pt idx="15">
                <c:v>99.3</c:v>
              </c:pt>
              <c:pt idx="16">
                <c:v>99.6</c:v>
              </c:pt>
              <c:pt idx="17">
                <c:v>99.7</c:v>
              </c:pt>
              <c:pt idx="18">
                <c:v>99.5</c:v>
              </c:pt>
              <c:pt idx="19">
                <c:v>99.7</c:v>
              </c:pt>
              <c:pt idx="20">
                <c:v>99.7</c:v>
              </c:pt>
              <c:pt idx="21">
                <c:v>99.7</c:v>
              </c:pt>
              <c:pt idx="22">
                <c:v>99.6</c:v>
              </c:pt>
            </c:numLit>
          </c:val>
          <c:smooth val="0"/>
        </c:ser>
        <c:marker val="1"/>
        <c:axId val="63590275"/>
        <c:axId val="35441564"/>
      </c:lineChart>
      <c:catAx>
        <c:axId val="6359027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441564"/>
        <c:crosses val="autoZero"/>
        <c:auto val="0"/>
        <c:lblOffset val="100"/>
        <c:tickLblSkip val="1"/>
        <c:noMultiLvlLbl val="0"/>
      </c:catAx>
      <c:valAx>
        <c:axId val="35441564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635902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0.07875</cdr:x>
      <cdr:y>0.8915</cdr:y>
    </cdr:from>
    <cdr:to>
      <cdr:x>0.1165</cdr:x>
      <cdr:y>0.93975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171575" y="5991225"/>
          <a:ext cx="5619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昭和</a:t>
          </a:r>
        </a:p>
      </cdr:txBody>
    </cdr:sp>
  </cdr:relSizeAnchor>
  <cdr:relSizeAnchor xmlns:cdr="http://schemas.openxmlformats.org/drawingml/2006/chartDrawing">
    <cdr:from>
      <cdr:x>-0.00425</cdr:x>
      <cdr:y>-0.0085</cdr:y>
    </cdr:from>
    <cdr:to>
      <cdr:x>-0.00425</cdr:x>
      <cdr:y>-0.0085</cdr:y>
    </cdr:to>
    <cdr:sp fLocksText="0">
      <cdr:nvSpPr>
        <cdr:cNvPr id="2" name="テキスト ボックス 1"/>
        <cdr:cNvSpPr txBox="1">
          <a:spLocks noChangeArrowheads="1"/>
        </cdr:cNvSpPr>
      </cdr:nvSpPr>
      <cdr:spPr>
        <a:xfrm>
          <a:off x="-5714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0.10875</cdr:x>
      <cdr:y>0.89125</cdr:y>
    </cdr:from>
    <cdr:to>
      <cdr:x>0.1765</cdr:x>
      <cdr:y>0.93825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1619250" y="5991225"/>
          <a:ext cx="1009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</a:p>
      </cdr:txBody>
    </cdr:sp>
  </cdr:relSizeAnchor>
  <cdr:relSizeAnchor xmlns:cdr="http://schemas.openxmlformats.org/drawingml/2006/chartDrawing">
    <cdr:from>
      <cdr:x>0.862</cdr:x>
      <cdr:y>0.88925</cdr:y>
    </cdr:from>
    <cdr:to>
      <cdr:x>0.92825</cdr:x>
      <cdr:y>0.96675</cdr:y>
    </cdr:to>
    <cdr:sp>
      <cdr:nvSpPr>
        <cdr:cNvPr id="4" name="テキスト ボックス 3"/>
        <cdr:cNvSpPr txBox="1">
          <a:spLocks noChangeArrowheads="1"/>
        </cdr:cNvSpPr>
      </cdr:nvSpPr>
      <cdr:spPr>
        <a:xfrm>
          <a:off x="12896850" y="5972175"/>
          <a:ext cx="9906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令和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104775</xdr:rowOff>
    </xdr:from>
    <xdr:to>
      <xdr:col>18</xdr:col>
      <xdr:colOff>523875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428625" y="104775"/>
        <a:ext cx="14963775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571500</xdr:colOff>
      <xdr:row>35</xdr:row>
      <xdr:rowOff>95250</xdr:rowOff>
    </xdr:from>
    <xdr:to>
      <xdr:col>18</xdr:col>
      <xdr:colOff>390525</xdr:colOff>
      <xdr:row>37</xdr:row>
      <xdr:rowOff>28575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4582775" y="6429375"/>
          <a:ext cx="676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３月卒</a:t>
          </a:r>
        </a:p>
      </xdr:txBody>
    </xdr:sp>
    <xdr:clientData/>
  </xdr:twoCellAnchor>
  <xdr:oneCellAnchor>
    <xdr:from>
      <xdr:col>0</xdr:col>
      <xdr:colOff>295275</xdr:colOff>
      <xdr:row>19</xdr:row>
      <xdr:rowOff>142875</xdr:rowOff>
    </xdr:from>
    <xdr:ext cx="0" cy="180975"/>
    <xdr:sp fLocksText="0">
      <xdr:nvSpPr>
        <xdr:cNvPr id="3" name="テキスト ボックス 3"/>
        <xdr:cNvSpPr txBox="1">
          <a:spLocks noChangeArrowheads="1"/>
        </xdr:cNvSpPr>
      </xdr:nvSpPr>
      <xdr:spPr>
        <a:xfrm rot="5400000">
          <a:off x="295275" y="36099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133350</xdr:rowOff>
    </xdr:from>
    <xdr:ext cx="8220075" cy="10115550"/>
    <xdr:graphicFrame>
      <xdr:nvGraphicFramePr>
        <xdr:cNvPr id="1" name="Chart 13"/>
        <xdr:cNvGraphicFramePr/>
      </xdr:nvGraphicFramePr>
      <xdr:xfrm>
        <a:off x="66675" y="133350"/>
        <a:ext cx="8220075" cy="1011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</xdr:col>
      <xdr:colOff>476250</xdr:colOff>
      <xdr:row>1</xdr:row>
      <xdr:rowOff>209550</xdr:rowOff>
    </xdr:from>
    <xdr:to>
      <xdr:col>4</xdr:col>
      <xdr:colOff>571500</xdr:colOff>
      <xdr:row>3</xdr:row>
      <xdr:rowOff>95250</xdr:rowOff>
    </xdr:to>
    <xdr:sp>
      <xdr:nvSpPr>
        <xdr:cNvPr id="2" name="AutoShape 14"/>
        <xdr:cNvSpPr>
          <a:spLocks/>
        </xdr:cNvSpPr>
      </xdr:nvSpPr>
      <xdr:spPr>
        <a:xfrm>
          <a:off x="1333500" y="752475"/>
          <a:ext cx="2667000" cy="276225"/>
        </a:xfrm>
        <a:prstGeom prst="wedgeRoundRectCallout">
          <a:avLst>
            <a:gd name="adj1" fmla="val -2055"/>
            <a:gd name="adj2" fmla="val 15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卒業年の６月末現在（注１）</a:t>
          </a:r>
        </a:p>
      </xdr:txBody>
    </xdr:sp>
    <xdr:clientData/>
  </xdr:twoCellAnchor>
  <xdr:twoCellAnchor>
    <xdr:from>
      <xdr:col>2</xdr:col>
      <xdr:colOff>790575</xdr:colOff>
      <xdr:row>11</xdr:row>
      <xdr:rowOff>57150</xdr:rowOff>
    </xdr:from>
    <xdr:to>
      <xdr:col>4</xdr:col>
      <xdr:colOff>219075</xdr:colOff>
      <xdr:row>12</xdr:row>
      <xdr:rowOff>161925</xdr:rowOff>
    </xdr:to>
    <xdr:sp>
      <xdr:nvSpPr>
        <xdr:cNvPr id="3" name="AutoShape 15"/>
        <xdr:cNvSpPr>
          <a:spLocks/>
        </xdr:cNvSpPr>
      </xdr:nvSpPr>
      <xdr:spPr>
        <a:xfrm>
          <a:off x="2505075" y="2362200"/>
          <a:ext cx="1143000" cy="276225"/>
        </a:xfrm>
        <a:prstGeom prst="wedgeRoundRectCallout">
          <a:avLst>
            <a:gd name="adj1" fmla="val -40625"/>
            <a:gd name="adj2" fmla="val -121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３月末現在</a:t>
          </a:r>
        </a:p>
      </xdr:txBody>
    </xdr:sp>
    <xdr:clientData/>
  </xdr:twoCellAnchor>
  <xdr:twoCellAnchor>
    <xdr:from>
      <xdr:col>2</xdr:col>
      <xdr:colOff>161925</xdr:colOff>
      <xdr:row>14</xdr:row>
      <xdr:rowOff>114300</xdr:rowOff>
    </xdr:from>
    <xdr:to>
      <xdr:col>3</xdr:col>
      <xdr:colOff>361950</xdr:colOff>
      <xdr:row>16</xdr:row>
      <xdr:rowOff>38100</xdr:rowOff>
    </xdr:to>
    <xdr:sp>
      <xdr:nvSpPr>
        <xdr:cNvPr id="4" name="AutoShape 16"/>
        <xdr:cNvSpPr>
          <a:spLocks/>
        </xdr:cNvSpPr>
      </xdr:nvSpPr>
      <xdr:spPr>
        <a:xfrm>
          <a:off x="1876425" y="2933700"/>
          <a:ext cx="1057275" cy="266700"/>
        </a:xfrm>
        <a:prstGeom prst="wedgeRoundRectCallout">
          <a:avLst>
            <a:gd name="adj1" fmla="val 29449"/>
            <a:gd name="adj2" fmla="val 1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１月末現在</a:t>
          </a:r>
        </a:p>
      </xdr:txBody>
    </xdr:sp>
    <xdr:clientData/>
  </xdr:twoCellAnchor>
  <xdr:twoCellAnchor>
    <xdr:from>
      <xdr:col>2</xdr:col>
      <xdr:colOff>190500</xdr:colOff>
      <xdr:row>22</xdr:row>
      <xdr:rowOff>114300</xdr:rowOff>
    </xdr:from>
    <xdr:to>
      <xdr:col>3</xdr:col>
      <xdr:colOff>533400</xdr:colOff>
      <xdr:row>24</xdr:row>
      <xdr:rowOff>66675</xdr:rowOff>
    </xdr:to>
    <xdr:sp>
      <xdr:nvSpPr>
        <xdr:cNvPr id="5" name="AutoShape 17"/>
        <xdr:cNvSpPr>
          <a:spLocks/>
        </xdr:cNvSpPr>
      </xdr:nvSpPr>
      <xdr:spPr>
        <a:xfrm>
          <a:off x="1905000" y="4305300"/>
          <a:ext cx="1200150" cy="295275"/>
        </a:xfrm>
        <a:prstGeom prst="wedgeRoundRectCallout">
          <a:avLst>
            <a:gd name="adj1" fmla="val 43069"/>
            <a:gd name="adj2" fmla="val 11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１１月末現在</a:t>
          </a:r>
        </a:p>
      </xdr:txBody>
    </xdr:sp>
    <xdr:clientData/>
  </xdr:twoCellAnchor>
  <xdr:twoCellAnchor>
    <xdr:from>
      <xdr:col>2</xdr:col>
      <xdr:colOff>514350</xdr:colOff>
      <xdr:row>38</xdr:row>
      <xdr:rowOff>104775</xdr:rowOff>
    </xdr:from>
    <xdr:to>
      <xdr:col>3</xdr:col>
      <xdr:colOff>676275</xdr:colOff>
      <xdr:row>40</xdr:row>
      <xdr:rowOff>38100</xdr:rowOff>
    </xdr:to>
    <xdr:sp>
      <xdr:nvSpPr>
        <xdr:cNvPr id="6" name="AutoShape 18"/>
        <xdr:cNvSpPr>
          <a:spLocks/>
        </xdr:cNvSpPr>
      </xdr:nvSpPr>
      <xdr:spPr>
        <a:xfrm>
          <a:off x="2228850" y="7038975"/>
          <a:ext cx="1019175" cy="276225"/>
        </a:xfrm>
        <a:prstGeom prst="wedgeRoundRectCallout">
          <a:avLst>
            <a:gd name="adj1" fmla="val 53671"/>
            <a:gd name="adj2" fmla="val 142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９月末現在</a:t>
          </a:r>
        </a:p>
      </xdr:txBody>
    </xdr:sp>
    <xdr:clientData/>
  </xdr:twoCellAnchor>
  <xdr:twoCellAnchor editAs="oneCell">
    <xdr:from>
      <xdr:col>7</xdr:col>
      <xdr:colOff>523875</xdr:colOff>
      <xdr:row>55</xdr:row>
      <xdr:rowOff>66675</xdr:rowOff>
    </xdr:from>
    <xdr:to>
      <xdr:col>8</xdr:col>
      <xdr:colOff>190500</xdr:colOff>
      <xdr:row>57</xdr:row>
      <xdr:rowOff>95250</xdr:rowOff>
    </xdr:to>
    <xdr:pic>
      <xdr:nvPicPr>
        <xdr:cNvPr id="7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9915525"/>
          <a:ext cx="523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55</xdr:row>
      <xdr:rowOff>28575</xdr:rowOff>
    </xdr:from>
    <xdr:to>
      <xdr:col>1</xdr:col>
      <xdr:colOff>66675</xdr:colOff>
      <xdr:row>57</xdr:row>
      <xdr:rowOff>47625</xdr:rowOff>
    </xdr:to>
    <xdr:pic>
      <xdr:nvPicPr>
        <xdr:cNvPr id="8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9877425"/>
          <a:ext cx="514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25</xdr:row>
      <xdr:rowOff>0</xdr:rowOff>
    </xdr:from>
    <xdr:to>
      <xdr:col>8</xdr:col>
      <xdr:colOff>285750</xdr:colOff>
      <xdr:row>26</xdr:row>
      <xdr:rowOff>95250</xdr:rowOff>
    </xdr:to>
    <xdr:sp>
      <xdr:nvSpPr>
        <xdr:cNvPr id="9" name="AutoShape 16"/>
        <xdr:cNvSpPr>
          <a:spLocks/>
        </xdr:cNvSpPr>
      </xdr:nvSpPr>
      <xdr:spPr>
        <a:xfrm>
          <a:off x="5486400" y="4705350"/>
          <a:ext cx="1657350" cy="266700"/>
        </a:xfrm>
        <a:prstGeom prst="wedgeRoundRectCallout">
          <a:avLst>
            <a:gd name="adj1" fmla="val 79972"/>
            <a:gd name="adj2" fmla="val 169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月末現在（注２）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73"/>
  <sheetViews>
    <sheetView tabSelected="1" view="pageBreakPreview" zoomScale="115" zoomScaleSheetLayoutView="115" workbookViewId="0" topLeftCell="A1">
      <selection activeCell="A1" sqref="A1"/>
    </sheetView>
  </sheetViews>
  <sheetFormatPr defaultColWidth="8.796875" defaultRowHeight="14.25"/>
  <cols>
    <col min="1" max="1" width="3.09765625" style="6" customWidth="1"/>
    <col min="2" max="16384" width="9" style="6" customWidth="1"/>
  </cols>
  <sheetData>
    <row r="1" ht="17.25">
      <c r="B1" s="7"/>
    </row>
    <row r="13" ht="13.5">
      <c r="A13" s="8"/>
    </row>
    <row r="20" ht="13.5"/>
    <row r="21" ht="13.5"/>
    <row r="38" ht="13.5">
      <c r="B38" s="9"/>
    </row>
    <row r="39" ht="13.5">
      <c r="B39" s="10" t="s">
        <v>2</v>
      </c>
    </row>
    <row r="40" ht="13.5">
      <c r="B40" s="10" t="s">
        <v>3</v>
      </c>
    </row>
    <row r="41" spans="2:19" ht="24" customHeight="1">
      <c r="B41" s="17" t="s">
        <v>4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52" ht="13.5">
      <c r="G52" s="11"/>
    </row>
    <row r="73" ht="13.5">
      <c r="G73" s="12"/>
    </row>
  </sheetData>
  <sheetProtection/>
  <mergeCells count="1">
    <mergeCell ref="B41:S41"/>
  </mergeCells>
  <printOptions horizontalCentered="1"/>
  <pageMargins left="0.1968503937007874" right="0.5905511811023623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67"/>
  <sheetViews>
    <sheetView view="pageBreakPreview" zoomScaleNormal="190" zoomScaleSheetLayoutView="100" workbookViewId="0" topLeftCell="A1">
      <selection activeCell="L7" sqref="L7"/>
    </sheetView>
  </sheetViews>
  <sheetFormatPr defaultColWidth="8.796875" defaultRowHeight="14.25"/>
  <cols>
    <col min="1" max="8" width="9" style="1" customWidth="1"/>
    <col min="9" max="9" width="15.3984375" style="1" customWidth="1"/>
    <col min="10" max="16384" width="9" style="1" customWidth="1"/>
  </cols>
  <sheetData>
    <row r="1" ht="42.75" customHeight="1"/>
    <row r="2" ht="17.25">
      <c r="I2" s="2"/>
    </row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8" customHeight="1"/>
    <row r="58" ht="11.25" customHeight="1"/>
    <row r="59" spans="2:9" ht="13.5" customHeight="1">
      <c r="B59" s="15" t="s">
        <v>7</v>
      </c>
      <c r="C59" s="3"/>
      <c r="D59" s="3"/>
      <c r="E59" s="3"/>
      <c r="F59" s="3"/>
      <c r="G59" s="3"/>
      <c r="H59" s="3"/>
      <c r="I59" s="3"/>
    </row>
    <row r="60" spans="2:9" ht="13.5" customHeight="1">
      <c r="B60" s="15" t="s">
        <v>8</v>
      </c>
      <c r="C60" s="14"/>
      <c r="D60" s="14"/>
      <c r="E60" s="14"/>
      <c r="F60" s="14"/>
      <c r="G60" s="14"/>
      <c r="H60" s="14"/>
      <c r="I60" s="14"/>
    </row>
    <row r="61" spans="2:9" ht="13.5" customHeight="1">
      <c r="B61" s="16" t="s">
        <v>5</v>
      </c>
      <c r="C61" s="13"/>
      <c r="D61" s="13"/>
      <c r="E61" s="13"/>
      <c r="F61" s="13"/>
      <c r="G61" s="13"/>
      <c r="H61" s="13"/>
      <c r="I61" s="13"/>
    </row>
    <row r="62" spans="2:9" ht="13.5" customHeight="1">
      <c r="B62" s="16" t="s">
        <v>6</v>
      </c>
      <c r="C62" s="13"/>
      <c r="D62" s="13"/>
      <c r="E62" s="13"/>
      <c r="F62" s="13"/>
      <c r="G62" s="13"/>
      <c r="H62" s="13"/>
      <c r="I62" s="13"/>
    </row>
    <row r="63" spans="2:9" ht="13.5" customHeight="1">
      <c r="B63" s="15" t="s">
        <v>0</v>
      </c>
      <c r="C63" s="3"/>
      <c r="D63" s="3"/>
      <c r="E63" s="3"/>
      <c r="F63" s="3"/>
      <c r="G63" s="3"/>
      <c r="H63" s="3"/>
      <c r="I63" s="3"/>
    </row>
    <row r="64" spans="2:9" ht="13.5" customHeight="1">
      <c r="B64" s="15" t="s">
        <v>1</v>
      </c>
      <c r="C64" s="3"/>
      <c r="D64" s="3"/>
      <c r="E64" s="3"/>
      <c r="F64" s="3"/>
      <c r="G64" s="3"/>
      <c r="H64" s="3"/>
      <c r="I64" s="3"/>
    </row>
    <row r="65" ht="13.5">
      <c r="B65" s="4"/>
    </row>
    <row r="66" ht="5.25" customHeight="1"/>
    <row r="67" spans="1:2" ht="13.5">
      <c r="A67" s="5"/>
      <c r="B67" s="5"/>
    </row>
  </sheetData>
  <sheetProtection/>
  <printOptions horizontalCentered="1" verticalCentered="1"/>
  <pageMargins left="0.5905511811023623" right="0.5905511811023623" top="0.5905511811023623" bottom="0.5905511811023623" header="0.5118110236220472" footer="0.3937007874015748"/>
  <pageSetup fitToHeight="1" fitToWidth="1" horizontalDpi="600" verticalDpi="600" orientation="portrait" paperSize="9" scale="93" r:id="rId2"/>
  <headerFooter alignWithMargins="0">
    <oddFooter xml:space="preserve">&amp;C&amp;"ＭＳ 明朝,標準"&amp;10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2021-10-22T10:06:23Z</dcterms:created>
  <dcterms:modified xsi:type="dcterms:W3CDTF">2024-02-09T05:56:24Z</dcterms:modified>
  <cp:category/>
  <cp:version/>
  <cp:contentType/>
  <cp:contentStatus/>
</cp:coreProperties>
</file>